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gged_Data" sheetId="1" state="visible" r:id="rId1"/>
    <sheet xmlns:r="http://schemas.openxmlformats.org/officeDocument/2006/relationships" name="Analysis" sheetId="2" state="visible" r:id="rId2"/>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3">
    <font>
      <name val="Calibri"/>
      <family val="2"/>
      <color theme="1"/>
      <sz val="11"/>
      <scheme val="minor"/>
    </font>
    <font>
      <b val="1"/>
      <color rgb="00FFFFFF"/>
      <sz val="11"/>
    </font>
    <font>
      <b val="1"/>
      <color rgb="001B2A4A"/>
      <sz val="13"/>
    </font>
  </fonts>
  <fills count="3">
    <fill>
      <patternFill/>
    </fill>
    <fill>
      <patternFill patternType="gray125"/>
    </fill>
    <fill>
      <patternFill patternType="solid">
        <fgColor rgb="001B2A4A"/>
        <bgColor rgb="001B2A4A"/>
      </patternFill>
    </fill>
  </fills>
  <borders count="1">
    <border>
      <left/>
      <right/>
      <top/>
      <bottom/>
      <diagonal/>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pivotButton="0" quotePrefix="0" xfId="0"/>
    <xf numFmtId="165" fontId="0" fillId="0" borderId="0" pivotButton="0" quotePrefix="0" xfId="0"/>
    <xf numFmtId="0" fontId="2"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Issue Theme: Agent vs Product vs Process</a:t>
            </a:r>
          </a:p>
        </rich>
      </tx>
    </title>
    <plotArea>
      <barChart>
        <barDir val="col"/>
        <grouping val="clustered"/>
        <ser>
          <idx val="0"/>
          <order val="0"/>
          <tx>
            <strRef>
              <f>'Analysis'!B2</f>
            </strRef>
          </tx>
          <spPr>
            <a:ln xmlns:a="http://schemas.openxmlformats.org/drawingml/2006/main">
              <a:prstDash val="solid"/>
            </a:ln>
          </spPr>
          <cat>
            <numRef>
              <f>'Analysis'!$A$3:$A$6</f>
            </numRef>
          </cat>
          <val>
            <numRef>
              <f>'Analysis'!$B$3:$B$6</f>
            </numRef>
          </val>
        </ser>
        <dLbls>
          <showLegendKey val="0"/>
          <showVal val="1"/>
          <showCatName val="0"/>
          <showSerName val="0"/>
          <showPercent val="0"/>
          <showBubbleSize val="0"/>
        </dLbls>
        <gapWidth val="150"/>
        <axId val="10"/>
        <axId val="100"/>
      </barChart>
      <lineChart>
        <grouping val="standard"/>
        <ser>
          <idx val="1"/>
          <order val="1"/>
          <tx>
            <strRef>
              <f>'Analysis'!C2</f>
            </strRef>
          </tx>
          <spPr>
            <a:ln xmlns:a="http://schemas.openxmlformats.org/drawingml/2006/main">
              <a:prstDash val="solid"/>
            </a:ln>
          </spPr>
          <marker>
            <symbol val="none"/>
            <spPr>
              <a:ln xmlns:a="http://schemas.openxmlformats.org/drawingml/2006/main">
                <a:prstDash val="solid"/>
              </a:ln>
            </spPr>
          </marker>
          <val>
            <numRef>
              <f>'Analysis'!$C$3:$C$6</f>
            </numRef>
          </val>
        </ser>
        <dLbls>
          <showLegendKey val="0"/>
          <showVal val="1"/>
          <showCatName val="0"/>
          <showSerName val="0"/>
          <showPercent val="0"/>
          <showBubbleSize val="0"/>
        </dLbls>
        <axId val="10"/>
        <axId val="200"/>
      </lineChart>
      <catAx>
        <axId val="10"/>
        <scaling>
          <orientation val="minMax"/>
        </scaling>
        <delete val="0"/>
        <axPos val="l"/>
        <majorTickMark val="none"/>
        <minorTickMark val="none"/>
        <tickLblPos val="low"/>
        <crossAx val="100"/>
        <lblOffset val="100"/>
      </catAx>
      <valAx>
        <axId val="100"/>
        <scaling>
          <orientation val="minMax"/>
        </scaling>
        <axPos val="l"/>
        <title>
          <tx>
            <rich>
              <a:bodyPr xmlns:a="http://schemas.openxmlformats.org/drawingml/2006/main"/>
              <a:p xmlns:a="http://schemas.openxmlformats.org/drawingml/2006/main">
                <a:pPr>
                  <a:defRPr/>
                </a:pPr>
                <a:r>
                  <a:t>Responses</a:t>
                </a:r>
              </a:p>
            </rich>
          </tx>
        </title>
        <majorTickMark val="none"/>
        <minorTickMark val="none"/>
        <crossAx val="10"/>
        <crosses val="autoZero"/>
      </valAx>
      <valAx>
        <axId val="200"/>
        <scaling>
          <orientation val="minMax"/>
        </scaling>
        <axPos val="l"/>
        <title>
          <tx>
            <rich>
              <a:bodyPr xmlns:a="http://schemas.openxmlformats.org/drawingml/2006/main"/>
              <a:p xmlns:a="http://schemas.openxmlformats.org/drawingml/2006/main">
                <a:pPr>
                  <a:defRPr/>
                </a:pPr>
                <a:r>
                  <a:t>Avg CSAT</a:t>
                </a:r>
              </a:p>
            </rich>
          </tx>
        </title>
        <majorTickMark val="none"/>
        <minorTickMark val="none"/>
        <crossAx val="10"/>
        <crosses val="max"/>
      </valAx>
    </plotArea>
    <legend>
      <legendPos val="b"/>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Primary Driver Summary (Top 5 shown)</a:t>
            </a:r>
          </a:p>
        </rich>
      </tx>
    </title>
    <plotArea>
      <barChart>
        <barDir val="col"/>
        <grouping val="clustered"/>
        <ser>
          <idx val="0"/>
          <order val="0"/>
          <tx>
            <strRef>
              <f>'Analysis'!B19</f>
            </strRef>
          </tx>
          <spPr>
            <a:ln xmlns:a="http://schemas.openxmlformats.org/drawingml/2006/main">
              <a:prstDash val="solid"/>
            </a:ln>
          </spPr>
          <cat>
            <numRef>
              <f>'Analysis'!$A$20:$A$24</f>
            </numRef>
          </cat>
          <val>
            <numRef>
              <f>'Analysis'!$B$20:$B$24</f>
            </numRef>
          </val>
        </ser>
        <dLbls>
          <showLegendKey val="0"/>
          <showVal val="1"/>
          <showCatName val="0"/>
          <showSerName val="0"/>
          <showPercent val="0"/>
          <showBubbleSize val="0"/>
        </dLbls>
        <gapWidth val="150"/>
        <axId val="10"/>
        <axId val="100"/>
      </barChart>
      <lineChart>
        <grouping val="standard"/>
        <ser>
          <idx val="1"/>
          <order val="1"/>
          <tx>
            <strRef>
              <f>'Analysis'!C19</f>
            </strRef>
          </tx>
          <spPr>
            <a:ln xmlns:a="http://schemas.openxmlformats.org/drawingml/2006/main">
              <a:prstDash val="solid"/>
            </a:ln>
          </spPr>
          <marker>
            <symbol val="none"/>
            <spPr>
              <a:ln xmlns:a="http://schemas.openxmlformats.org/drawingml/2006/main">
                <a:prstDash val="solid"/>
              </a:ln>
            </spPr>
          </marker>
          <val>
            <numRef>
              <f>'Analysis'!$C$20:$C$24</f>
            </numRef>
          </val>
        </ser>
        <dLbls>
          <showLegendKey val="0"/>
          <showVal val="1"/>
          <showCatName val="0"/>
          <showSerName val="0"/>
          <showPercent val="0"/>
          <showBubbleSize val="0"/>
        </dLbls>
        <axId val="10"/>
        <axId val="200"/>
      </lineChart>
      <catAx>
        <axId val="10"/>
        <scaling>
          <orientation val="minMax"/>
        </scaling>
        <delete val="0"/>
        <axPos val="l"/>
        <majorTickMark val="none"/>
        <minorTickMark val="none"/>
        <tickLblPos val="low"/>
        <crossAx val="100"/>
        <lblOffset val="100"/>
      </catAx>
      <valAx>
        <axId val="100"/>
        <scaling>
          <orientation val="minMax"/>
        </scaling>
        <axPos val="l"/>
        <title>
          <tx>
            <rich>
              <a:bodyPr xmlns:a="http://schemas.openxmlformats.org/drawingml/2006/main"/>
              <a:p xmlns:a="http://schemas.openxmlformats.org/drawingml/2006/main">
                <a:pPr>
                  <a:defRPr/>
                </a:pPr>
                <a:r>
                  <a:t>Responses</a:t>
                </a:r>
              </a:p>
            </rich>
          </tx>
        </title>
        <majorTickMark val="none"/>
        <minorTickMark val="none"/>
        <crossAx val="10"/>
        <crosses val="autoZero"/>
      </valAx>
      <valAx>
        <axId val="200"/>
        <scaling>
          <orientation val="minMax"/>
        </scaling>
        <axPos val="l"/>
        <title>
          <tx>
            <rich>
              <a:bodyPr xmlns:a="http://schemas.openxmlformats.org/drawingml/2006/main"/>
              <a:p xmlns:a="http://schemas.openxmlformats.org/drawingml/2006/main">
                <a:pPr>
                  <a:defRPr/>
                </a:pPr>
                <a:r>
                  <a:t>Avg CSAT</a:t>
                </a:r>
              </a:p>
            </rich>
          </tx>
        </title>
        <majorTickMark val="none"/>
        <minorTickMark val="none"/>
        <crossAx val="10"/>
        <crosses val="max"/>
      </valAx>
    </plotArea>
    <legend>
      <legendPos val="b"/>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Secondary Driver Summary (Top 5 shown)</a:t>
            </a:r>
          </a:p>
        </rich>
      </tx>
    </title>
    <plotArea>
      <barChart>
        <barDir val="col"/>
        <grouping val="clustered"/>
        <ser>
          <idx val="0"/>
          <order val="0"/>
          <tx>
            <strRef>
              <f>'Analysis'!B36</f>
            </strRef>
          </tx>
          <spPr>
            <a:ln xmlns:a="http://schemas.openxmlformats.org/drawingml/2006/main">
              <a:prstDash val="solid"/>
            </a:ln>
          </spPr>
          <cat>
            <numRef>
              <f>'Analysis'!$A$37:$A$41</f>
            </numRef>
          </cat>
          <val>
            <numRef>
              <f>'Analysis'!$B$37:$B$41</f>
            </numRef>
          </val>
        </ser>
        <dLbls>
          <showLegendKey val="0"/>
          <showVal val="1"/>
          <showCatName val="0"/>
          <showSerName val="0"/>
          <showPercent val="0"/>
          <showBubbleSize val="0"/>
        </dLbls>
        <gapWidth val="150"/>
        <axId val="10"/>
        <axId val="100"/>
      </barChart>
      <lineChart>
        <grouping val="standard"/>
        <ser>
          <idx val="1"/>
          <order val="1"/>
          <tx>
            <strRef>
              <f>'Analysis'!C36</f>
            </strRef>
          </tx>
          <spPr>
            <a:ln xmlns:a="http://schemas.openxmlformats.org/drawingml/2006/main">
              <a:prstDash val="solid"/>
            </a:ln>
          </spPr>
          <marker>
            <symbol val="none"/>
            <spPr>
              <a:ln xmlns:a="http://schemas.openxmlformats.org/drawingml/2006/main">
                <a:prstDash val="solid"/>
              </a:ln>
            </spPr>
          </marker>
          <val>
            <numRef>
              <f>'Analysis'!$C$37:$C$41</f>
            </numRef>
          </val>
        </ser>
        <dLbls>
          <showLegendKey val="0"/>
          <showVal val="1"/>
          <showCatName val="0"/>
          <showSerName val="0"/>
          <showPercent val="0"/>
          <showBubbleSize val="0"/>
        </dLbls>
        <axId val="10"/>
        <axId val="200"/>
      </lineChart>
      <catAx>
        <axId val="10"/>
        <scaling>
          <orientation val="minMax"/>
        </scaling>
        <delete val="0"/>
        <axPos val="l"/>
        <majorTickMark val="none"/>
        <minorTickMark val="none"/>
        <tickLblPos val="low"/>
        <crossAx val="100"/>
        <lblOffset val="100"/>
      </catAx>
      <valAx>
        <axId val="100"/>
        <scaling>
          <orientation val="minMax"/>
        </scaling>
        <axPos val="l"/>
        <title>
          <tx>
            <rich>
              <a:bodyPr xmlns:a="http://schemas.openxmlformats.org/drawingml/2006/main"/>
              <a:p xmlns:a="http://schemas.openxmlformats.org/drawingml/2006/main">
                <a:pPr>
                  <a:defRPr/>
                </a:pPr>
                <a:r>
                  <a:t>Responses</a:t>
                </a:r>
              </a:p>
            </rich>
          </tx>
        </title>
        <majorTickMark val="none"/>
        <minorTickMark val="none"/>
        <crossAx val="10"/>
        <crosses val="autoZero"/>
      </valAx>
      <valAx>
        <axId val="200"/>
        <scaling>
          <orientation val="minMax"/>
        </scaling>
        <axPos val="l"/>
        <title>
          <tx>
            <rich>
              <a:bodyPr xmlns:a="http://schemas.openxmlformats.org/drawingml/2006/main"/>
              <a:p xmlns:a="http://schemas.openxmlformats.org/drawingml/2006/main">
                <a:pPr>
                  <a:defRPr/>
                </a:pPr>
                <a:r>
                  <a:t>Avg CSAT</a:t>
                </a:r>
              </a:p>
            </rich>
          </tx>
        </title>
        <majorTickMark val="none"/>
        <minorTickMark val="none"/>
        <crossAx val="10"/>
        <crosses val="max"/>
      </valAx>
    </plotArea>
    <legend>
      <legendPos val="b"/>
    </legend>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Sub-Issue Breakdown within Top Driver (Billing_Charges)</a:t>
            </a:r>
          </a:p>
        </rich>
      </tx>
    </title>
    <plotArea>
      <barChart>
        <barDir val="col"/>
        <grouping val="clustered"/>
        <ser>
          <idx val="0"/>
          <order val="0"/>
          <tx>
            <strRef>
              <f>'Analysis'!B53</f>
            </strRef>
          </tx>
          <spPr>
            <a:ln xmlns:a="http://schemas.openxmlformats.org/drawingml/2006/main">
              <a:prstDash val="solid"/>
            </a:ln>
          </spPr>
          <cat>
            <numRef>
              <f>'Analysis'!$A$54:$A$58</f>
            </numRef>
          </cat>
          <val>
            <numRef>
              <f>'Analysis'!$B$54:$B$58</f>
            </numRef>
          </val>
        </ser>
        <dLbls>
          <showLegendKey val="0"/>
          <showVal val="1"/>
          <showCatName val="0"/>
          <showSerName val="0"/>
          <showPercent val="0"/>
          <showBubbleSize val="0"/>
        </dLbls>
        <gapWidth val="150"/>
        <axId val="10"/>
        <axId val="100"/>
      </barChart>
      <lineChart>
        <grouping val="standard"/>
        <ser>
          <idx val="1"/>
          <order val="1"/>
          <tx>
            <strRef>
              <f>'Analysis'!C53</f>
            </strRef>
          </tx>
          <spPr>
            <a:ln xmlns:a="http://schemas.openxmlformats.org/drawingml/2006/main">
              <a:prstDash val="solid"/>
            </a:ln>
          </spPr>
          <marker>
            <symbol val="none"/>
            <spPr>
              <a:ln xmlns:a="http://schemas.openxmlformats.org/drawingml/2006/main">
                <a:prstDash val="solid"/>
              </a:ln>
            </spPr>
          </marker>
          <val>
            <numRef>
              <f>'Analysis'!$C$54:$C$58</f>
            </numRef>
          </val>
        </ser>
        <dLbls>
          <showLegendKey val="0"/>
          <showVal val="1"/>
          <showCatName val="0"/>
          <showSerName val="0"/>
          <showPercent val="0"/>
          <showBubbleSize val="0"/>
        </dLbls>
        <axId val="10"/>
        <axId val="200"/>
      </lineChart>
      <catAx>
        <axId val="10"/>
        <scaling>
          <orientation val="minMax"/>
        </scaling>
        <delete val="0"/>
        <axPos val="l"/>
        <majorTickMark val="none"/>
        <minorTickMark val="none"/>
        <tickLblPos val="low"/>
        <crossAx val="100"/>
        <lblOffset val="100"/>
      </catAx>
      <valAx>
        <axId val="100"/>
        <scaling>
          <orientation val="minMax"/>
        </scaling>
        <axPos val="l"/>
        <title>
          <tx>
            <rich>
              <a:bodyPr xmlns:a="http://schemas.openxmlformats.org/drawingml/2006/main"/>
              <a:p xmlns:a="http://schemas.openxmlformats.org/drawingml/2006/main">
                <a:pPr>
                  <a:defRPr/>
                </a:pPr>
                <a:r>
                  <a:t>Responses</a:t>
                </a:r>
              </a:p>
            </rich>
          </tx>
        </title>
        <majorTickMark val="none"/>
        <minorTickMark val="none"/>
        <crossAx val="10"/>
        <crosses val="autoZero"/>
      </valAx>
      <valAx>
        <axId val="200"/>
        <scaling>
          <orientation val="minMax"/>
        </scaling>
        <axPos val="l"/>
        <title>
          <tx>
            <rich>
              <a:bodyPr xmlns:a="http://schemas.openxmlformats.org/drawingml/2006/main"/>
              <a:p xmlns:a="http://schemas.openxmlformats.org/drawingml/2006/main">
                <a:pPr>
                  <a:defRPr/>
                </a:pPr>
                <a:r>
                  <a:t>Avg CSAT</a:t>
                </a:r>
              </a:p>
            </rich>
          </tx>
        </title>
        <majorTickMark val="none"/>
        <minorTickMark val="none"/>
        <crossAx val="10"/>
        <crosses val="max"/>
      </valAx>
    </plotArea>
    <legend>
      <legendPos val="b"/>
    </legend>
    <plotVisOnly val="1"/>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CSAT by Channel</a:t>
            </a:r>
          </a:p>
        </rich>
      </tx>
    </title>
    <plotArea>
      <barChart>
        <barDir val="col"/>
        <grouping val="clustered"/>
        <ser>
          <idx val="0"/>
          <order val="0"/>
          <tx>
            <strRef>
              <f>'Analysis'!B70</f>
            </strRef>
          </tx>
          <spPr>
            <a:ln xmlns:a="http://schemas.openxmlformats.org/drawingml/2006/main">
              <a:prstDash val="solid"/>
            </a:ln>
          </spPr>
          <cat>
            <numRef>
              <f>'Analysis'!$A$71:$A$73</f>
            </numRef>
          </cat>
          <val>
            <numRef>
              <f>'Analysis'!$B$71:$B$73</f>
            </numRef>
          </val>
        </ser>
        <dLbls>
          <showLegendKey val="0"/>
          <showVal val="1"/>
          <showCatName val="0"/>
          <showSerName val="0"/>
          <showPercent val="0"/>
          <showBubbleSize val="0"/>
        </dLbls>
        <gapWidth val="150"/>
        <axId val="10"/>
        <axId val="100"/>
      </barChart>
      <lineChart>
        <grouping val="standard"/>
        <ser>
          <idx val="1"/>
          <order val="1"/>
          <tx>
            <strRef>
              <f>'Analysis'!C70</f>
            </strRef>
          </tx>
          <spPr>
            <a:ln xmlns:a="http://schemas.openxmlformats.org/drawingml/2006/main">
              <a:prstDash val="solid"/>
            </a:ln>
          </spPr>
          <marker>
            <symbol val="none"/>
            <spPr>
              <a:ln xmlns:a="http://schemas.openxmlformats.org/drawingml/2006/main">
                <a:prstDash val="solid"/>
              </a:ln>
            </spPr>
          </marker>
          <val>
            <numRef>
              <f>'Analysis'!$C$71:$C$73</f>
            </numRef>
          </val>
        </ser>
        <dLbls>
          <showLegendKey val="0"/>
          <showVal val="1"/>
          <showCatName val="0"/>
          <showSerName val="0"/>
          <showPercent val="0"/>
          <showBubbleSize val="0"/>
        </dLbls>
        <axId val="10"/>
        <axId val="200"/>
      </lineChart>
      <catAx>
        <axId val="10"/>
        <scaling>
          <orientation val="minMax"/>
        </scaling>
        <delete val="0"/>
        <axPos val="l"/>
        <majorTickMark val="none"/>
        <minorTickMark val="none"/>
        <tickLblPos val="low"/>
        <crossAx val="100"/>
        <lblOffset val="100"/>
      </catAx>
      <valAx>
        <axId val="100"/>
        <scaling>
          <orientation val="minMax"/>
        </scaling>
        <axPos val="l"/>
        <title>
          <tx>
            <rich>
              <a:bodyPr xmlns:a="http://schemas.openxmlformats.org/drawingml/2006/main"/>
              <a:p xmlns:a="http://schemas.openxmlformats.org/drawingml/2006/main">
                <a:pPr>
                  <a:defRPr/>
                </a:pPr>
                <a:r>
                  <a:t>Responses</a:t>
                </a:r>
              </a:p>
            </rich>
          </tx>
        </title>
        <majorTickMark val="none"/>
        <minorTickMark val="none"/>
        <crossAx val="10"/>
        <crosses val="autoZero"/>
      </valAx>
      <valAx>
        <axId val="200"/>
        <scaling>
          <orientation val="minMax"/>
        </scaling>
        <axPos val="l"/>
        <title>
          <tx>
            <rich>
              <a:bodyPr xmlns:a="http://schemas.openxmlformats.org/drawingml/2006/main"/>
              <a:p xmlns:a="http://schemas.openxmlformats.org/drawingml/2006/main">
                <a:pPr>
                  <a:defRPr/>
                </a:pPr>
                <a:r>
                  <a:t>Avg CSAT</a:t>
                </a:r>
              </a:p>
            </rich>
          </tx>
        </title>
        <majorTickMark val="none"/>
        <minorTickMark val="none"/>
        <crossAx val="10"/>
        <crosses val="max"/>
      </valAx>
    </plotArea>
    <legend>
      <legendPos val="b"/>
    </legend>
    <plotVisOnly val="1"/>
    <dispBlanksAs val="gap"/>
  </chart>
</chartSpace>
</file>

<file path=xl/charts/chart6.xml><?xml version="1.0" encoding="utf-8"?>
<chartSpace xmlns="http://schemas.openxmlformats.org/drawingml/2006/chart">
  <chart>
    <title>
      <tx>
        <rich>
          <a:bodyPr xmlns:a="http://schemas.openxmlformats.org/drawingml/2006/main"/>
          <a:p xmlns:a="http://schemas.openxmlformats.org/drawingml/2006/main">
            <a:pPr>
              <a:defRPr/>
            </a:pPr>
            <a:r>
              <a:t>CSAT by Line of Business</a:t>
            </a:r>
          </a:p>
        </rich>
      </tx>
    </title>
    <plotArea>
      <barChart>
        <barDir val="col"/>
        <grouping val="clustered"/>
        <ser>
          <idx val="0"/>
          <order val="0"/>
          <tx>
            <strRef>
              <f>'Analysis'!B87</f>
            </strRef>
          </tx>
          <spPr>
            <a:ln xmlns:a="http://schemas.openxmlformats.org/drawingml/2006/main">
              <a:prstDash val="solid"/>
            </a:ln>
          </spPr>
          <cat>
            <numRef>
              <f>'Analysis'!$A$88:$A$91</f>
            </numRef>
          </cat>
          <val>
            <numRef>
              <f>'Analysis'!$B$88:$B$91</f>
            </numRef>
          </val>
        </ser>
        <dLbls>
          <showLegendKey val="0"/>
          <showVal val="1"/>
          <showCatName val="0"/>
          <showSerName val="0"/>
          <showPercent val="0"/>
          <showBubbleSize val="0"/>
        </dLbls>
        <gapWidth val="150"/>
        <axId val="10"/>
        <axId val="100"/>
      </barChart>
      <lineChart>
        <grouping val="standard"/>
        <ser>
          <idx val="1"/>
          <order val="1"/>
          <tx>
            <strRef>
              <f>'Analysis'!C87</f>
            </strRef>
          </tx>
          <spPr>
            <a:ln xmlns:a="http://schemas.openxmlformats.org/drawingml/2006/main">
              <a:prstDash val="solid"/>
            </a:ln>
          </spPr>
          <marker>
            <symbol val="none"/>
            <spPr>
              <a:ln xmlns:a="http://schemas.openxmlformats.org/drawingml/2006/main">
                <a:prstDash val="solid"/>
              </a:ln>
            </spPr>
          </marker>
          <val>
            <numRef>
              <f>'Analysis'!$C$88:$C$91</f>
            </numRef>
          </val>
        </ser>
        <dLbls>
          <showLegendKey val="0"/>
          <showVal val="1"/>
          <showCatName val="0"/>
          <showSerName val="0"/>
          <showPercent val="0"/>
          <showBubbleSize val="0"/>
        </dLbls>
        <axId val="10"/>
        <axId val="200"/>
      </lineChart>
      <catAx>
        <axId val="10"/>
        <scaling>
          <orientation val="minMax"/>
        </scaling>
        <delete val="0"/>
        <axPos val="l"/>
        <majorTickMark val="none"/>
        <minorTickMark val="none"/>
        <tickLblPos val="low"/>
        <crossAx val="100"/>
        <lblOffset val="100"/>
      </catAx>
      <valAx>
        <axId val="100"/>
        <scaling>
          <orientation val="minMax"/>
        </scaling>
        <axPos val="l"/>
        <title>
          <tx>
            <rich>
              <a:bodyPr xmlns:a="http://schemas.openxmlformats.org/drawingml/2006/main"/>
              <a:p xmlns:a="http://schemas.openxmlformats.org/drawingml/2006/main">
                <a:pPr>
                  <a:defRPr/>
                </a:pPr>
                <a:r>
                  <a:t>Responses</a:t>
                </a:r>
              </a:p>
            </rich>
          </tx>
        </title>
        <majorTickMark val="none"/>
        <minorTickMark val="none"/>
        <crossAx val="10"/>
        <crosses val="autoZero"/>
      </valAx>
      <valAx>
        <axId val="200"/>
        <scaling>
          <orientation val="minMax"/>
        </scaling>
        <axPos val="l"/>
        <title>
          <tx>
            <rich>
              <a:bodyPr xmlns:a="http://schemas.openxmlformats.org/drawingml/2006/main"/>
              <a:p xmlns:a="http://schemas.openxmlformats.org/drawingml/2006/main">
                <a:pPr>
                  <a:defRPr/>
                </a:pPr>
                <a:r>
                  <a:t>Avg CSAT</a:t>
                </a:r>
              </a:p>
            </rich>
          </tx>
        </title>
        <majorTickMark val="none"/>
        <minorTickMark val="none"/>
        <crossAx val="10"/>
        <crosses val="max"/>
      </valAx>
    </plotArea>
    <legend>
      <legendPos val="b"/>
    </legend>
    <plotVisOnly val="1"/>
    <dispBlanksAs val="gap"/>
  </chart>
</chartSpace>
</file>

<file path=xl/charts/chart7.xml><?xml version="1.0" encoding="utf-8"?>
<chartSpace xmlns="http://schemas.openxmlformats.org/drawingml/2006/chart">
  <chart>
    <title>
      <tx>
        <rich>
          <a:bodyPr xmlns:a="http://schemas.openxmlformats.org/drawingml/2006/main"/>
          <a:p xmlns:a="http://schemas.openxmlformats.org/drawingml/2006/main">
            <a:pPr>
              <a:defRPr/>
            </a:pPr>
            <a:r>
              <a:t>CSAT by Agent Tenure Bucket</a:t>
            </a:r>
          </a:p>
        </rich>
      </tx>
    </title>
    <plotArea>
      <barChart>
        <barDir val="col"/>
        <grouping val="clustered"/>
        <ser>
          <idx val="0"/>
          <order val="0"/>
          <tx>
            <strRef>
              <f>'Analysis'!B104</f>
            </strRef>
          </tx>
          <spPr>
            <a:ln xmlns:a="http://schemas.openxmlformats.org/drawingml/2006/main">
              <a:prstDash val="solid"/>
            </a:ln>
          </spPr>
          <cat>
            <numRef>
              <f>'Analysis'!$A$105:$A$108</f>
            </numRef>
          </cat>
          <val>
            <numRef>
              <f>'Analysis'!$B$105:$B$108</f>
            </numRef>
          </val>
        </ser>
        <dLbls>
          <showLegendKey val="0"/>
          <showVal val="1"/>
          <showCatName val="0"/>
          <showSerName val="0"/>
          <showPercent val="0"/>
          <showBubbleSize val="0"/>
        </dLbls>
        <gapWidth val="150"/>
        <axId val="10"/>
        <axId val="100"/>
      </barChart>
      <lineChart>
        <grouping val="standard"/>
        <ser>
          <idx val="1"/>
          <order val="1"/>
          <tx>
            <strRef>
              <f>'Analysis'!C104</f>
            </strRef>
          </tx>
          <spPr>
            <a:ln xmlns:a="http://schemas.openxmlformats.org/drawingml/2006/main">
              <a:prstDash val="solid"/>
            </a:ln>
          </spPr>
          <marker>
            <symbol val="none"/>
            <spPr>
              <a:ln xmlns:a="http://schemas.openxmlformats.org/drawingml/2006/main">
                <a:prstDash val="solid"/>
              </a:ln>
            </spPr>
          </marker>
          <val>
            <numRef>
              <f>'Analysis'!$C$105:$C$108</f>
            </numRef>
          </val>
        </ser>
        <dLbls>
          <showLegendKey val="0"/>
          <showVal val="1"/>
          <showCatName val="0"/>
          <showSerName val="0"/>
          <showPercent val="0"/>
          <showBubbleSize val="0"/>
        </dLbls>
        <axId val="10"/>
        <axId val="200"/>
      </lineChart>
      <catAx>
        <axId val="10"/>
        <scaling>
          <orientation val="minMax"/>
        </scaling>
        <delete val="0"/>
        <axPos val="l"/>
        <majorTickMark val="none"/>
        <minorTickMark val="none"/>
        <tickLblPos val="low"/>
        <crossAx val="100"/>
        <lblOffset val="100"/>
      </catAx>
      <valAx>
        <axId val="100"/>
        <scaling>
          <orientation val="minMax"/>
        </scaling>
        <axPos val="l"/>
        <title>
          <tx>
            <rich>
              <a:bodyPr xmlns:a="http://schemas.openxmlformats.org/drawingml/2006/main"/>
              <a:p xmlns:a="http://schemas.openxmlformats.org/drawingml/2006/main">
                <a:pPr>
                  <a:defRPr/>
                </a:pPr>
                <a:r>
                  <a:t>Responses</a:t>
                </a:r>
              </a:p>
            </rich>
          </tx>
        </title>
        <majorTickMark val="none"/>
        <minorTickMark val="none"/>
        <crossAx val="10"/>
        <crosses val="autoZero"/>
      </valAx>
      <valAx>
        <axId val="200"/>
        <scaling>
          <orientation val="minMax"/>
        </scaling>
        <axPos val="l"/>
        <title>
          <tx>
            <rich>
              <a:bodyPr xmlns:a="http://schemas.openxmlformats.org/drawingml/2006/main"/>
              <a:p xmlns:a="http://schemas.openxmlformats.org/drawingml/2006/main">
                <a:pPr>
                  <a:defRPr/>
                </a:pPr>
                <a:r>
                  <a:t>Avg CSAT</a:t>
                </a:r>
              </a:p>
            </rich>
          </tx>
        </title>
        <majorTickMark val="none"/>
        <minorTickMark val="none"/>
        <crossAx val="10"/>
        <crosses val="max"/>
      </valAx>
    </plotArea>
    <legend>
      <legendPos val="b"/>
    </legend>
    <plotVisOnly val="1"/>
    <dispBlanksAs val="gap"/>
  </chart>
</chartSpace>
</file>

<file path=xl/charts/chart8.xml><?xml version="1.0" encoding="utf-8"?>
<chartSpace xmlns="http://schemas.openxmlformats.org/drawingml/2006/chart">
  <chart>
    <title>
      <tx>
        <rich>
          <a:bodyPr xmlns:a="http://schemas.openxmlformats.org/drawingml/2006/main"/>
          <a:p xmlns:a="http://schemas.openxmlformats.org/drawingml/2006/main">
            <a:pPr>
              <a:defRPr/>
            </a:pPr>
            <a:r>
              <a:t>CSAT by Manager</a:t>
            </a:r>
          </a:p>
        </rich>
      </tx>
    </title>
    <plotArea>
      <barChart>
        <barDir val="col"/>
        <grouping val="clustered"/>
        <ser>
          <idx val="0"/>
          <order val="0"/>
          <tx>
            <strRef>
              <f>'Analysis'!B121</f>
            </strRef>
          </tx>
          <spPr>
            <a:ln xmlns:a="http://schemas.openxmlformats.org/drawingml/2006/main">
              <a:prstDash val="solid"/>
            </a:ln>
          </spPr>
          <cat>
            <numRef>
              <f>'Analysis'!$A$122:$A$123</f>
            </numRef>
          </cat>
          <val>
            <numRef>
              <f>'Analysis'!$B$122:$B$123</f>
            </numRef>
          </val>
        </ser>
        <dLbls>
          <showLegendKey val="0"/>
          <showVal val="1"/>
          <showCatName val="0"/>
          <showSerName val="0"/>
          <showPercent val="0"/>
          <showBubbleSize val="0"/>
        </dLbls>
        <gapWidth val="150"/>
        <axId val="10"/>
        <axId val="100"/>
      </barChart>
      <lineChart>
        <grouping val="standard"/>
        <ser>
          <idx val="1"/>
          <order val="1"/>
          <tx>
            <strRef>
              <f>'Analysis'!C121</f>
            </strRef>
          </tx>
          <spPr>
            <a:ln xmlns:a="http://schemas.openxmlformats.org/drawingml/2006/main">
              <a:prstDash val="solid"/>
            </a:ln>
          </spPr>
          <marker>
            <symbol val="none"/>
            <spPr>
              <a:ln xmlns:a="http://schemas.openxmlformats.org/drawingml/2006/main">
                <a:prstDash val="solid"/>
              </a:ln>
            </spPr>
          </marker>
          <val>
            <numRef>
              <f>'Analysis'!$C$122:$C$123</f>
            </numRef>
          </val>
        </ser>
        <dLbls>
          <showLegendKey val="0"/>
          <showVal val="1"/>
          <showCatName val="0"/>
          <showSerName val="0"/>
          <showPercent val="0"/>
          <showBubbleSize val="0"/>
        </dLbls>
        <axId val="10"/>
        <axId val="200"/>
      </lineChart>
      <catAx>
        <axId val="10"/>
        <scaling>
          <orientation val="minMax"/>
        </scaling>
        <delete val="0"/>
        <axPos val="l"/>
        <majorTickMark val="none"/>
        <minorTickMark val="none"/>
        <tickLblPos val="low"/>
        <crossAx val="100"/>
        <lblOffset val="100"/>
      </catAx>
      <valAx>
        <axId val="100"/>
        <scaling>
          <orientation val="minMax"/>
        </scaling>
        <axPos val="l"/>
        <title>
          <tx>
            <rich>
              <a:bodyPr xmlns:a="http://schemas.openxmlformats.org/drawingml/2006/main"/>
              <a:p xmlns:a="http://schemas.openxmlformats.org/drawingml/2006/main">
                <a:pPr>
                  <a:defRPr/>
                </a:pPr>
                <a:r>
                  <a:t>Responses</a:t>
                </a:r>
              </a:p>
            </rich>
          </tx>
        </title>
        <majorTickMark val="none"/>
        <minorTickMark val="none"/>
        <crossAx val="10"/>
        <crosses val="autoZero"/>
      </valAx>
      <valAx>
        <axId val="200"/>
        <scaling>
          <orientation val="minMax"/>
        </scaling>
        <axPos val="l"/>
        <title>
          <tx>
            <rich>
              <a:bodyPr xmlns:a="http://schemas.openxmlformats.org/drawingml/2006/main"/>
              <a:p xmlns:a="http://schemas.openxmlformats.org/drawingml/2006/main">
                <a:pPr>
                  <a:defRPr/>
                </a:pPr>
                <a:r>
                  <a:t>Avg CSAT</a:t>
                </a:r>
              </a:p>
            </rich>
          </tx>
        </title>
        <majorTickMark val="none"/>
        <minorTickMark val="none"/>
        <crossAx val="10"/>
        <crosses val="max"/>
      </valAx>
    </plotArea>
    <legend>
      <legendPos val="b"/>
    </legend>
    <plotVisOnly val="1"/>
    <dispBlanksAs val="gap"/>
  </chart>
</chartSpace>
</file>

<file path=xl/charts/chart9.xml><?xml version="1.0" encoding="utf-8"?>
<chartSpace xmlns="http://schemas.openxmlformats.org/drawingml/2006/chart">
  <chart>
    <title>
      <tx>
        <rich>
          <a:bodyPr xmlns:a="http://schemas.openxmlformats.org/drawingml/2006/main"/>
          <a:p xmlns:a="http://schemas.openxmlformats.org/drawingml/2006/main">
            <a:pPr>
              <a:defRPr/>
            </a:pPr>
            <a:r>
              <a:t>CSAT by Team Lead</a:t>
            </a:r>
          </a:p>
        </rich>
      </tx>
    </title>
    <plotArea>
      <barChart>
        <barDir val="col"/>
        <grouping val="clustered"/>
        <ser>
          <idx val="0"/>
          <order val="0"/>
          <tx>
            <strRef>
              <f>'Analysis'!B138</f>
            </strRef>
          </tx>
          <spPr>
            <a:ln xmlns:a="http://schemas.openxmlformats.org/drawingml/2006/main">
              <a:prstDash val="solid"/>
            </a:ln>
          </spPr>
          <cat>
            <numRef>
              <f>'Analysis'!$A$139:$A$143</f>
            </numRef>
          </cat>
          <val>
            <numRef>
              <f>'Analysis'!$B$139:$B$143</f>
            </numRef>
          </val>
        </ser>
        <dLbls>
          <showLegendKey val="0"/>
          <showVal val="1"/>
          <showCatName val="0"/>
          <showSerName val="0"/>
          <showPercent val="0"/>
          <showBubbleSize val="0"/>
        </dLbls>
        <gapWidth val="150"/>
        <axId val="10"/>
        <axId val="100"/>
      </barChart>
      <lineChart>
        <grouping val="standard"/>
        <ser>
          <idx val="1"/>
          <order val="1"/>
          <tx>
            <strRef>
              <f>'Analysis'!C138</f>
            </strRef>
          </tx>
          <spPr>
            <a:ln xmlns:a="http://schemas.openxmlformats.org/drawingml/2006/main">
              <a:prstDash val="solid"/>
            </a:ln>
          </spPr>
          <marker>
            <symbol val="none"/>
            <spPr>
              <a:ln xmlns:a="http://schemas.openxmlformats.org/drawingml/2006/main">
                <a:prstDash val="solid"/>
              </a:ln>
            </spPr>
          </marker>
          <val>
            <numRef>
              <f>'Analysis'!$C$139:$C$143</f>
            </numRef>
          </val>
        </ser>
        <dLbls>
          <showLegendKey val="0"/>
          <showVal val="1"/>
          <showCatName val="0"/>
          <showSerName val="0"/>
          <showPercent val="0"/>
          <showBubbleSize val="0"/>
        </dLbls>
        <axId val="10"/>
        <axId val="200"/>
      </lineChart>
      <catAx>
        <axId val="10"/>
        <scaling>
          <orientation val="minMax"/>
        </scaling>
        <delete val="0"/>
        <axPos val="l"/>
        <majorTickMark val="none"/>
        <minorTickMark val="none"/>
        <tickLblPos val="low"/>
        <crossAx val="100"/>
        <lblOffset val="100"/>
      </catAx>
      <valAx>
        <axId val="100"/>
        <scaling>
          <orientation val="minMax"/>
        </scaling>
        <axPos val="l"/>
        <title>
          <tx>
            <rich>
              <a:bodyPr xmlns:a="http://schemas.openxmlformats.org/drawingml/2006/main"/>
              <a:p xmlns:a="http://schemas.openxmlformats.org/drawingml/2006/main">
                <a:pPr>
                  <a:defRPr/>
                </a:pPr>
                <a:r>
                  <a:t>Responses</a:t>
                </a:r>
              </a:p>
            </rich>
          </tx>
        </title>
        <majorTickMark val="none"/>
        <minorTickMark val="none"/>
        <crossAx val="10"/>
        <crosses val="autoZero"/>
      </valAx>
      <valAx>
        <axId val="200"/>
        <scaling>
          <orientation val="minMax"/>
        </scaling>
        <axPos val="l"/>
        <title>
          <tx>
            <rich>
              <a:bodyPr xmlns:a="http://schemas.openxmlformats.org/drawingml/2006/main"/>
              <a:p xmlns:a="http://schemas.openxmlformats.org/drawingml/2006/main">
                <a:pPr>
                  <a:defRPr/>
                </a:pPr>
                <a:r>
                  <a:t>Avg CSAT</a:t>
                </a:r>
              </a:p>
            </rich>
          </tx>
        </title>
        <majorTickMark val="none"/>
        <minorTickMark val="none"/>
        <crossAx val="10"/>
        <crosses val="max"/>
      </valAx>
    </plotArea>
    <legend>
      <legendPos val="b"/>
    </legend>
    <plotVisOnly val="1"/>
    <dispBlanksAs val="gap"/>
  </chart>
</chartSpace>
</file>

<file path=xl/charts/chart10.xml><?xml version="1.0" encoding="utf-8"?>
<chartSpace xmlns="http://schemas.openxmlformats.org/drawingml/2006/chart">
  <chart>
    <title>
      <tx>
        <rich>
          <a:bodyPr xmlns:a="http://schemas.openxmlformats.org/drawingml/2006/main"/>
          <a:p xmlns:a="http://schemas.openxmlformats.org/drawingml/2006/main">
            <a:pPr>
              <a:defRPr/>
            </a:pPr>
            <a:r>
              <a:t>CSAT Bucket (Promoter/Neutral/Detractor)</a:t>
            </a:r>
          </a:p>
        </rich>
      </tx>
    </title>
    <plotArea>
      <barChart>
        <barDir val="col"/>
        <grouping val="clustered"/>
        <ser>
          <idx val="0"/>
          <order val="0"/>
          <tx>
            <strRef>
              <f>'Analysis'!B155</f>
            </strRef>
          </tx>
          <spPr>
            <a:ln xmlns:a="http://schemas.openxmlformats.org/drawingml/2006/main">
              <a:prstDash val="solid"/>
            </a:ln>
          </spPr>
          <cat>
            <numRef>
              <f>'Analysis'!$A$156:$A$158</f>
            </numRef>
          </cat>
          <val>
            <numRef>
              <f>'Analysis'!$B$156:$B$158</f>
            </numRef>
          </val>
        </ser>
        <dLbls>
          <showLegendKey val="0"/>
          <showVal val="1"/>
          <showCatName val="0"/>
          <showSerName val="0"/>
          <showPercent val="0"/>
          <showBubbleSize val="0"/>
        </dLbls>
        <gapWidth val="150"/>
        <axId val="10"/>
        <axId val="100"/>
      </barChart>
      <lineChart>
        <grouping val="standard"/>
        <ser>
          <idx val="1"/>
          <order val="1"/>
          <tx>
            <strRef>
              <f>'Analysis'!C155</f>
            </strRef>
          </tx>
          <spPr>
            <a:ln xmlns:a="http://schemas.openxmlformats.org/drawingml/2006/main">
              <a:prstDash val="solid"/>
            </a:ln>
          </spPr>
          <marker>
            <symbol val="none"/>
            <spPr>
              <a:ln xmlns:a="http://schemas.openxmlformats.org/drawingml/2006/main">
                <a:prstDash val="solid"/>
              </a:ln>
            </spPr>
          </marker>
          <val>
            <numRef>
              <f>'Analysis'!$C$156:$C$158</f>
            </numRef>
          </val>
        </ser>
        <dLbls>
          <showLegendKey val="0"/>
          <showVal val="1"/>
          <showCatName val="0"/>
          <showSerName val="0"/>
          <showPercent val="0"/>
          <showBubbleSize val="0"/>
        </dLbls>
        <axId val="10"/>
        <axId val="200"/>
      </lineChart>
      <catAx>
        <axId val="10"/>
        <scaling>
          <orientation val="minMax"/>
        </scaling>
        <delete val="0"/>
        <axPos val="l"/>
        <majorTickMark val="none"/>
        <minorTickMark val="none"/>
        <tickLblPos val="low"/>
        <crossAx val="100"/>
        <lblOffset val="100"/>
      </catAx>
      <valAx>
        <axId val="100"/>
        <scaling>
          <orientation val="minMax"/>
        </scaling>
        <axPos val="l"/>
        <title>
          <tx>
            <rich>
              <a:bodyPr xmlns:a="http://schemas.openxmlformats.org/drawingml/2006/main"/>
              <a:p xmlns:a="http://schemas.openxmlformats.org/drawingml/2006/main">
                <a:pPr>
                  <a:defRPr/>
                </a:pPr>
                <a:r>
                  <a:t>Responses</a:t>
                </a:r>
              </a:p>
            </rich>
          </tx>
        </title>
        <majorTickMark val="none"/>
        <minorTickMark val="none"/>
        <crossAx val="10"/>
        <crosses val="autoZero"/>
      </valAx>
      <valAx>
        <axId val="200"/>
        <scaling>
          <orientation val="minMax"/>
        </scaling>
        <axPos val="l"/>
        <title>
          <tx>
            <rich>
              <a:bodyPr xmlns:a="http://schemas.openxmlformats.org/drawingml/2006/main"/>
              <a:p xmlns:a="http://schemas.openxmlformats.org/drawingml/2006/main">
                <a:pPr>
                  <a:defRPr/>
                </a:pPr>
                <a:r>
                  <a:t>Avg CSAT</a:t>
                </a:r>
              </a:p>
            </rich>
          </tx>
        </title>
        <majorTickMark val="none"/>
        <minorTickMark val="none"/>
        <crossAx val="10"/>
        <crosses val="max"/>
      </valAx>
    </plotArea>
    <legend>
      <legendPos val="b"/>
    </legend>
    <plotVisOnly val="1"/>
    <dispBlanksAs val="gap"/>
  </chart>
</chartSpace>
</file>

<file path=xl/charts/chart11.xml><?xml version="1.0" encoding="utf-8"?>
<chartSpace xmlns="http://schemas.openxmlformats.org/drawingml/2006/chart">
  <chart>
    <title>
      <tx>
        <rich>
          <a:bodyPr xmlns:a="http://schemas.openxmlformats.org/drawingml/2006/main"/>
          <a:p xmlns:a="http://schemas.openxmlformats.org/drawingml/2006/main">
            <a:pPr>
              <a:defRPr/>
            </a:pPr>
            <a:r>
              <a:t>CSAT by Plan Tier</a:t>
            </a:r>
          </a:p>
        </rich>
      </tx>
    </title>
    <plotArea>
      <barChart>
        <barDir val="col"/>
        <grouping val="clustered"/>
        <ser>
          <idx val="0"/>
          <order val="0"/>
          <tx>
            <strRef>
              <f>'Analysis'!B172</f>
            </strRef>
          </tx>
          <spPr>
            <a:ln xmlns:a="http://schemas.openxmlformats.org/drawingml/2006/main">
              <a:prstDash val="solid"/>
            </a:ln>
          </spPr>
          <cat>
            <numRef>
              <f>'Analysis'!$A$173:$A$177</f>
            </numRef>
          </cat>
          <val>
            <numRef>
              <f>'Analysis'!$B$173:$B$177</f>
            </numRef>
          </val>
        </ser>
        <dLbls>
          <showLegendKey val="0"/>
          <showVal val="1"/>
          <showCatName val="0"/>
          <showSerName val="0"/>
          <showPercent val="0"/>
          <showBubbleSize val="0"/>
        </dLbls>
        <gapWidth val="150"/>
        <axId val="10"/>
        <axId val="100"/>
      </barChart>
      <lineChart>
        <grouping val="standard"/>
        <ser>
          <idx val="1"/>
          <order val="1"/>
          <tx>
            <strRef>
              <f>'Analysis'!C172</f>
            </strRef>
          </tx>
          <spPr>
            <a:ln xmlns:a="http://schemas.openxmlformats.org/drawingml/2006/main">
              <a:prstDash val="solid"/>
            </a:ln>
          </spPr>
          <marker>
            <symbol val="none"/>
            <spPr>
              <a:ln xmlns:a="http://schemas.openxmlformats.org/drawingml/2006/main">
                <a:prstDash val="solid"/>
              </a:ln>
            </spPr>
          </marker>
          <val>
            <numRef>
              <f>'Analysis'!$C$173:$C$177</f>
            </numRef>
          </val>
        </ser>
        <dLbls>
          <showLegendKey val="0"/>
          <showVal val="1"/>
          <showCatName val="0"/>
          <showSerName val="0"/>
          <showPercent val="0"/>
          <showBubbleSize val="0"/>
        </dLbls>
        <axId val="10"/>
        <axId val="200"/>
      </lineChart>
      <catAx>
        <axId val="10"/>
        <scaling>
          <orientation val="minMax"/>
        </scaling>
        <delete val="0"/>
        <axPos val="l"/>
        <majorTickMark val="none"/>
        <minorTickMark val="none"/>
        <tickLblPos val="low"/>
        <crossAx val="100"/>
        <lblOffset val="100"/>
      </catAx>
      <valAx>
        <axId val="100"/>
        <scaling>
          <orientation val="minMax"/>
        </scaling>
        <axPos val="l"/>
        <title>
          <tx>
            <rich>
              <a:bodyPr xmlns:a="http://schemas.openxmlformats.org/drawingml/2006/main"/>
              <a:p xmlns:a="http://schemas.openxmlformats.org/drawingml/2006/main">
                <a:pPr>
                  <a:defRPr/>
                </a:pPr>
                <a:r>
                  <a:t>Responses</a:t>
                </a:r>
              </a:p>
            </rich>
          </tx>
        </title>
        <majorTickMark val="none"/>
        <minorTickMark val="none"/>
        <crossAx val="10"/>
        <crosses val="autoZero"/>
      </valAx>
      <valAx>
        <axId val="200"/>
        <scaling>
          <orientation val="minMax"/>
        </scaling>
        <axPos val="l"/>
        <title>
          <tx>
            <rich>
              <a:bodyPr xmlns:a="http://schemas.openxmlformats.org/drawingml/2006/main"/>
              <a:p xmlns:a="http://schemas.openxmlformats.org/drawingml/2006/main">
                <a:pPr>
                  <a:defRPr/>
                </a:pPr>
                <a:r>
                  <a:t>Avg CSAT</a:t>
                </a:r>
              </a:p>
            </rich>
          </tx>
        </title>
        <majorTickMark val="none"/>
        <minorTickMark val="none"/>
        <crossAx val="10"/>
        <crosses val="max"/>
      </valAx>
    </plotArea>
    <legend>
      <legendPos val="b"/>
    </legend>
    <plotVisOnly val="1"/>
    <dispBlanksAs val="gap"/>
  </chart>
</chartSpace>
</file>

<file path=xl/charts/chart12.xml><?xml version="1.0" encoding="utf-8"?>
<chartSpace xmlns="http://schemas.openxmlformats.org/drawingml/2006/chart">
  <chart>
    <title>
      <tx>
        <rich>
          <a:bodyPr xmlns:a="http://schemas.openxmlformats.org/drawingml/2006/main"/>
          <a:p xmlns:a="http://schemas.openxmlformats.org/drawingml/2006/main">
            <a:pPr>
              <a:defRPr/>
            </a:pPr>
            <a:r>
              <a:t>CSAT by Circle (Top 5 shown)</a:t>
            </a:r>
          </a:p>
        </rich>
      </tx>
    </title>
    <plotArea>
      <barChart>
        <barDir val="col"/>
        <grouping val="clustered"/>
        <ser>
          <idx val="0"/>
          <order val="0"/>
          <tx>
            <strRef>
              <f>'Analysis'!B189</f>
            </strRef>
          </tx>
          <spPr>
            <a:ln xmlns:a="http://schemas.openxmlformats.org/drawingml/2006/main">
              <a:prstDash val="solid"/>
            </a:ln>
          </spPr>
          <cat>
            <numRef>
              <f>'Analysis'!$A$190:$A$194</f>
            </numRef>
          </cat>
          <val>
            <numRef>
              <f>'Analysis'!$B$190:$B$194</f>
            </numRef>
          </val>
        </ser>
        <dLbls>
          <showLegendKey val="0"/>
          <showVal val="1"/>
          <showCatName val="0"/>
          <showSerName val="0"/>
          <showPercent val="0"/>
          <showBubbleSize val="0"/>
        </dLbls>
        <gapWidth val="150"/>
        <axId val="10"/>
        <axId val="100"/>
      </barChart>
      <lineChart>
        <grouping val="standard"/>
        <ser>
          <idx val="1"/>
          <order val="1"/>
          <tx>
            <strRef>
              <f>'Analysis'!C189</f>
            </strRef>
          </tx>
          <spPr>
            <a:ln xmlns:a="http://schemas.openxmlformats.org/drawingml/2006/main">
              <a:prstDash val="solid"/>
            </a:ln>
          </spPr>
          <marker>
            <symbol val="none"/>
            <spPr>
              <a:ln xmlns:a="http://schemas.openxmlformats.org/drawingml/2006/main">
                <a:prstDash val="solid"/>
              </a:ln>
            </spPr>
          </marker>
          <val>
            <numRef>
              <f>'Analysis'!$C$190:$C$194</f>
            </numRef>
          </val>
        </ser>
        <dLbls>
          <showLegendKey val="0"/>
          <showVal val="1"/>
          <showCatName val="0"/>
          <showSerName val="0"/>
          <showPercent val="0"/>
          <showBubbleSize val="0"/>
        </dLbls>
        <axId val="10"/>
        <axId val="200"/>
      </lineChart>
      <catAx>
        <axId val="10"/>
        <scaling>
          <orientation val="minMax"/>
        </scaling>
        <delete val="0"/>
        <axPos val="l"/>
        <majorTickMark val="none"/>
        <minorTickMark val="none"/>
        <tickLblPos val="low"/>
        <crossAx val="100"/>
        <lblOffset val="100"/>
      </catAx>
      <valAx>
        <axId val="100"/>
        <scaling>
          <orientation val="minMax"/>
        </scaling>
        <axPos val="l"/>
        <title>
          <tx>
            <rich>
              <a:bodyPr xmlns:a="http://schemas.openxmlformats.org/drawingml/2006/main"/>
              <a:p xmlns:a="http://schemas.openxmlformats.org/drawingml/2006/main">
                <a:pPr>
                  <a:defRPr/>
                </a:pPr>
                <a:r>
                  <a:t>Responses</a:t>
                </a:r>
              </a:p>
            </rich>
          </tx>
        </title>
        <majorTickMark val="none"/>
        <minorTickMark val="none"/>
        <crossAx val="10"/>
        <crosses val="autoZero"/>
      </valAx>
      <valAx>
        <axId val="200"/>
        <scaling>
          <orientation val="minMax"/>
        </scaling>
        <axPos val="l"/>
        <title>
          <tx>
            <rich>
              <a:bodyPr xmlns:a="http://schemas.openxmlformats.org/drawingml/2006/main"/>
              <a:p xmlns:a="http://schemas.openxmlformats.org/drawingml/2006/main">
                <a:pPr>
                  <a:defRPr/>
                </a:pPr>
                <a:r>
                  <a:t>Avg CSAT</a:t>
                </a:r>
              </a:p>
            </rich>
          </tx>
        </title>
        <majorTickMark val="none"/>
        <minorTickMark val="none"/>
        <crossAx val="10"/>
        <crosses val="max"/>
      </valAx>
    </plotArea>
    <legend>
      <legendPos val="b"/>
    </legend>
    <plotVisOnly val="1"/>
    <dispBlanksAs val="gap"/>
  </chart>
</chartSpace>
</file>

<file path=xl/charts/chart13.xml><?xml version="1.0" encoding="utf-8"?>
<chartSpace xmlns="http://schemas.openxmlformats.org/drawingml/2006/chart">
  <chart>
    <title>
      <tx>
        <rich>
          <a:bodyPr xmlns:a="http://schemas.openxmlformats.org/drawingml/2006/main"/>
          <a:p xmlns:a="http://schemas.openxmlformats.org/drawingml/2006/main">
            <a:pPr>
              <a:defRPr/>
            </a:pPr>
            <a:r>
              <a:t>Weekly Trend - Top Primary Driver (Billing_Charges, Top 5 weeks)</a:t>
            </a:r>
          </a:p>
        </rich>
      </tx>
    </title>
    <plotArea>
      <barChart>
        <barDir val="col"/>
        <grouping val="clustered"/>
        <ser>
          <idx val="0"/>
          <order val="0"/>
          <tx>
            <strRef>
              <f>'Analysis'!B206</f>
            </strRef>
          </tx>
          <spPr>
            <a:ln xmlns:a="http://schemas.openxmlformats.org/drawingml/2006/main">
              <a:prstDash val="solid"/>
            </a:ln>
          </spPr>
          <cat>
            <numRef>
              <f>'Analysis'!$A$207:$A$211</f>
            </numRef>
          </cat>
          <val>
            <numRef>
              <f>'Analysis'!$B$207:$B$211</f>
            </numRef>
          </val>
        </ser>
        <dLbls>
          <showLegendKey val="0"/>
          <showVal val="1"/>
          <showCatName val="0"/>
          <showSerName val="0"/>
          <showPercent val="0"/>
          <showBubbleSize val="0"/>
        </dLbls>
        <gapWidth val="150"/>
        <axId val="10"/>
        <axId val="100"/>
      </barChart>
      <lineChart>
        <grouping val="standard"/>
        <ser>
          <idx val="1"/>
          <order val="1"/>
          <tx>
            <strRef>
              <f>'Analysis'!C206</f>
            </strRef>
          </tx>
          <spPr>
            <a:ln xmlns:a="http://schemas.openxmlformats.org/drawingml/2006/main">
              <a:prstDash val="solid"/>
            </a:ln>
          </spPr>
          <marker>
            <symbol val="none"/>
            <spPr>
              <a:ln xmlns:a="http://schemas.openxmlformats.org/drawingml/2006/main">
                <a:prstDash val="solid"/>
              </a:ln>
            </spPr>
          </marker>
          <val>
            <numRef>
              <f>'Analysis'!$C$207:$C$211</f>
            </numRef>
          </val>
        </ser>
        <dLbls>
          <showLegendKey val="0"/>
          <showVal val="1"/>
          <showCatName val="0"/>
          <showSerName val="0"/>
          <showPercent val="0"/>
          <showBubbleSize val="0"/>
        </dLbls>
        <axId val="10"/>
        <axId val="200"/>
      </lineChart>
      <catAx>
        <axId val="10"/>
        <scaling>
          <orientation val="minMax"/>
        </scaling>
        <delete val="0"/>
        <axPos val="l"/>
        <majorTickMark val="none"/>
        <minorTickMark val="none"/>
        <tickLblPos val="low"/>
        <crossAx val="100"/>
        <lblOffset val="100"/>
      </catAx>
      <valAx>
        <axId val="100"/>
        <scaling>
          <orientation val="minMax"/>
        </scaling>
        <axPos val="l"/>
        <title>
          <tx>
            <rich>
              <a:bodyPr xmlns:a="http://schemas.openxmlformats.org/drawingml/2006/main"/>
              <a:p xmlns:a="http://schemas.openxmlformats.org/drawingml/2006/main">
                <a:pPr>
                  <a:defRPr/>
                </a:pPr>
                <a:r>
                  <a:t>Responses</a:t>
                </a:r>
              </a:p>
            </rich>
          </tx>
        </title>
        <majorTickMark val="none"/>
        <minorTickMark val="none"/>
        <crossAx val="10"/>
        <crosses val="autoZero"/>
      </valAx>
      <valAx>
        <axId val="200"/>
        <scaling>
          <orientation val="minMax"/>
        </scaling>
        <axPos val="l"/>
        <title>
          <tx>
            <rich>
              <a:bodyPr xmlns:a="http://schemas.openxmlformats.org/drawingml/2006/main"/>
              <a:p xmlns:a="http://schemas.openxmlformats.org/drawingml/2006/main">
                <a:pPr>
                  <a:defRPr/>
                </a:pPr>
                <a:r>
                  <a:t>Avg CSAT</a:t>
                </a:r>
              </a:p>
            </rich>
          </tx>
        </title>
        <majorTickMark val="none"/>
        <minorTickMark val="none"/>
        <crossAx val="10"/>
        <crosses val="max"/>
      </valAx>
    </plotArea>
    <legend>
      <legendPos val="b"/>
    </legend>
    <plotVisOnly val="1"/>
    <dispBlanksAs val="gap"/>
  </chart>
</chartSpace>
</file>

<file path=xl/charts/chart14.xml><?xml version="1.0" encoding="utf-8"?>
<chartSpace xmlns="http://schemas.openxmlformats.org/drawingml/2006/chart">
  <chart>
    <title>
      <tx>
        <rich>
          <a:bodyPr xmlns:a="http://schemas.openxmlformats.org/drawingml/2006/main"/>
          <a:p xmlns:a="http://schemas.openxmlformats.org/drawingml/2006/main">
            <a:pPr>
              <a:defRPr/>
            </a:pPr>
            <a:r>
              <a:t>Weekly Trend - Top Secondary Driver (Duplicate Charge, Top 5 weeks)</a:t>
            </a:r>
          </a:p>
        </rich>
      </tx>
    </title>
    <plotArea>
      <barChart>
        <barDir val="col"/>
        <grouping val="clustered"/>
        <ser>
          <idx val="0"/>
          <order val="0"/>
          <tx>
            <strRef>
              <f>'Analysis'!B223</f>
            </strRef>
          </tx>
          <spPr>
            <a:ln xmlns:a="http://schemas.openxmlformats.org/drawingml/2006/main">
              <a:prstDash val="solid"/>
            </a:ln>
          </spPr>
          <cat>
            <numRef>
              <f>'Analysis'!$A$224:$A$228</f>
            </numRef>
          </cat>
          <val>
            <numRef>
              <f>'Analysis'!$B$224:$B$228</f>
            </numRef>
          </val>
        </ser>
        <dLbls>
          <showLegendKey val="0"/>
          <showVal val="1"/>
          <showCatName val="0"/>
          <showSerName val="0"/>
          <showPercent val="0"/>
          <showBubbleSize val="0"/>
        </dLbls>
        <gapWidth val="150"/>
        <axId val="10"/>
        <axId val="100"/>
      </barChart>
      <lineChart>
        <grouping val="standard"/>
        <ser>
          <idx val="1"/>
          <order val="1"/>
          <tx>
            <strRef>
              <f>'Analysis'!C223</f>
            </strRef>
          </tx>
          <spPr>
            <a:ln xmlns:a="http://schemas.openxmlformats.org/drawingml/2006/main">
              <a:prstDash val="solid"/>
            </a:ln>
          </spPr>
          <marker>
            <symbol val="none"/>
            <spPr>
              <a:ln xmlns:a="http://schemas.openxmlformats.org/drawingml/2006/main">
                <a:prstDash val="solid"/>
              </a:ln>
            </spPr>
          </marker>
          <val>
            <numRef>
              <f>'Analysis'!$C$224:$C$228</f>
            </numRef>
          </val>
        </ser>
        <dLbls>
          <showLegendKey val="0"/>
          <showVal val="1"/>
          <showCatName val="0"/>
          <showSerName val="0"/>
          <showPercent val="0"/>
          <showBubbleSize val="0"/>
        </dLbls>
        <axId val="10"/>
        <axId val="200"/>
      </lineChart>
      <catAx>
        <axId val="10"/>
        <scaling>
          <orientation val="minMax"/>
        </scaling>
        <delete val="0"/>
        <axPos val="l"/>
        <majorTickMark val="none"/>
        <minorTickMark val="none"/>
        <tickLblPos val="low"/>
        <crossAx val="100"/>
        <lblOffset val="100"/>
      </catAx>
      <valAx>
        <axId val="100"/>
        <scaling>
          <orientation val="minMax"/>
        </scaling>
        <axPos val="l"/>
        <title>
          <tx>
            <rich>
              <a:bodyPr xmlns:a="http://schemas.openxmlformats.org/drawingml/2006/main"/>
              <a:p xmlns:a="http://schemas.openxmlformats.org/drawingml/2006/main">
                <a:pPr>
                  <a:defRPr/>
                </a:pPr>
                <a:r>
                  <a:t>Responses</a:t>
                </a:r>
              </a:p>
            </rich>
          </tx>
        </title>
        <majorTickMark val="none"/>
        <minorTickMark val="none"/>
        <crossAx val="10"/>
        <crosses val="autoZero"/>
      </valAx>
      <valAx>
        <axId val="200"/>
        <scaling>
          <orientation val="minMax"/>
        </scaling>
        <axPos val="l"/>
        <title>
          <tx>
            <rich>
              <a:bodyPr xmlns:a="http://schemas.openxmlformats.org/drawingml/2006/main"/>
              <a:p xmlns:a="http://schemas.openxmlformats.org/drawingml/2006/main">
                <a:pPr>
                  <a:defRPr/>
                </a:pPr>
                <a:r>
                  <a:t>Avg CSAT</a:t>
                </a:r>
              </a:p>
            </rich>
          </tx>
        </title>
        <majorTickMark val="none"/>
        <minorTickMark val="none"/>
        <crossAx val="10"/>
        <crosses val="max"/>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 Type="http://schemas.openxmlformats.org/officeDocument/2006/relationships/chart" Target="/xl/charts/chart6.xml" Id="rId6"/><Relationship Type="http://schemas.openxmlformats.org/officeDocument/2006/relationships/chart" Target="/xl/charts/chart7.xml" Id="rId7"/><Relationship Type="http://schemas.openxmlformats.org/officeDocument/2006/relationships/chart" Target="/xl/charts/chart8.xml" Id="rId8"/><Relationship Type="http://schemas.openxmlformats.org/officeDocument/2006/relationships/chart" Target="/xl/charts/chart9.xml" Id="rId9"/><Relationship Type="http://schemas.openxmlformats.org/officeDocument/2006/relationships/chart" Target="/xl/charts/chart10.xml" Id="rId10"/><Relationship Type="http://schemas.openxmlformats.org/officeDocument/2006/relationships/chart" Target="/xl/charts/chart11.xml" Id="rId11"/><Relationship Type="http://schemas.openxmlformats.org/officeDocument/2006/relationships/chart" Target="/xl/charts/chart12.xml" Id="rId12"/><Relationship Type="http://schemas.openxmlformats.org/officeDocument/2006/relationships/chart" Target="/xl/charts/chart13.xml" Id="rId13"/><Relationship Type="http://schemas.openxmlformats.org/officeDocument/2006/relationships/chart" Target="/xl/charts/chart14.xml" Id="rId14"/></Relationships>
</file>

<file path=xl/drawings/drawing1.xml><?xml version="1.0" encoding="utf-8"?>
<wsDr xmlns="http://schemas.openxmlformats.org/drawingml/2006/spreadsheetDrawing">
  <oneCellAnchor>
    <from>
      <col>4</col>
      <colOff>0</colOff>
      <row>1</row>
      <rowOff>0</rowOff>
    </from>
    <ext cx="864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4</col>
      <colOff>0</colOff>
      <row>18</row>
      <rowOff>0</rowOff>
    </from>
    <ext cx="864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4</col>
      <colOff>0</colOff>
      <row>35</row>
      <rowOff>0</rowOff>
    </from>
    <ext cx="864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4</col>
      <colOff>0</colOff>
      <row>52</row>
      <rowOff>0</rowOff>
    </from>
    <ext cx="864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4</col>
      <colOff>0</colOff>
      <row>69</row>
      <rowOff>0</rowOff>
    </from>
    <ext cx="864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4</col>
      <colOff>0</colOff>
      <row>86</row>
      <rowOff>0</rowOff>
    </from>
    <ext cx="864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4</col>
      <colOff>0</colOff>
      <row>103</row>
      <rowOff>0</rowOff>
    </from>
    <ext cx="864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4</col>
      <colOff>0</colOff>
      <row>120</row>
      <rowOff>0</rowOff>
    </from>
    <ext cx="864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4</col>
      <colOff>0</colOff>
      <row>137</row>
      <rowOff>0</rowOff>
    </from>
    <ext cx="864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4</col>
      <colOff>0</colOff>
      <row>154</row>
      <rowOff>0</rowOff>
    </from>
    <ext cx="864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4</col>
      <colOff>0</colOff>
      <row>171</row>
      <rowOff>0</rowOff>
    </from>
    <ext cx="864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4</col>
      <colOff>0</colOff>
      <row>188</row>
      <rowOff>0</rowOff>
    </from>
    <ext cx="864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3</col>
      <colOff>0</colOff>
      <row>205</row>
      <rowOff>0</rowOff>
    </from>
    <ext cx="864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3</col>
      <colOff>0</colOff>
      <row>222</row>
      <rowOff>0</rowOff>
    </from>
    <ext cx="864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U7501"/>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 width="20" customWidth="1" min="21" max="21"/>
  </cols>
  <sheetData>
    <row r="1">
      <c r="A1" s="2" t="inlineStr">
        <is>
          <t>date</t>
        </is>
      </c>
      <c r="B1" s="2" t="inlineStr">
        <is>
          <t>unique_id</t>
        </is>
      </c>
      <c r="C1" s="2" t="inlineStr">
        <is>
          <t>channel</t>
        </is>
      </c>
      <c r="D1" s="2" t="inlineStr">
        <is>
          <t>lob</t>
        </is>
      </c>
      <c r="E1" s="2" t="inlineStr">
        <is>
          <t>verbatim</t>
        </is>
      </c>
      <c r="F1" s="2" t="inlineStr">
        <is>
          <t>csat_score</t>
        </is>
      </c>
      <c r="G1" s="2" t="inlineStr">
        <is>
          <t>agent_name</t>
        </is>
      </c>
      <c r="H1" s="2" t="inlineStr">
        <is>
          <t>tl_name</t>
        </is>
      </c>
      <c r="I1" s="2" t="inlineStr">
        <is>
          <t>manager_name</t>
        </is>
      </c>
      <c r="J1" s="2" t="inlineStr">
        <is>
          <t>tenure_months</t>
        </is>
      </c>
      <c r="K1" s="2" t="inlineStr">
        <is>
          <t>plan_tier</t>
        </is>
      </c>
      <c r="L1" s="2" t="inlineStr">
        <is>
          <t>circle</t>
        </is>
      </c>
      <c r="M1" s="2" t="inlineStr">
        <is>
          <t>matched_drivers</t>
        </is>
      </c>
      <c r="N1" s="2" t="inlineStr">
        <is>
          <t>sentiment_compound</t>
        </is>
      </c>
      <c r="O1" s="2" t="inlineStr">
        <is>
          <t>sentiment_label</t>
        </is>
      </c>
      <c r="P1" s="2" t="inlineStr">
        <is>
          <t>primary_driver</t>
        </is>
      </c>
      <c r="Q1" s="2" t="inlineStr">
        <is>
          <t>secondary_driver</t>
        </is>
      </c>
      <c r="R1" s="2" t="inlineStr">
        <is>
          <t>tenure_bucket</t>
        </is>
      </c>
      <c r="S1" s="2" t="inlineStr">
        <is>
          <t>week_starting</t>
        </is>
      </c>
      <c r="T1" s="2" t="inlineStr">
        <is>
          <t>csat_bucket</t>
        </is>
      </c>
      <c r="U1" s="2" t="inlineStr">
        <is>
          <t>issue_theme</t>
        </is>
      </c>
    </row>
    <row r="2">
      <c r="A2" s="3" t="n">
        <v>46235</v>
      </c>
      <c r="B2" t="inlineStr">
        <is>
          <t>SRV106950</t>
        </is>
      </c>
      <c r="C2" t="inlineStr">
        <is>
          <t>Chat</t>
        </is>
      </c>
      <c r="D2" t="inlineStr">
        <is>
          <t>Postpaid Mobile</t>
        </is>
      </c>
      <c r="E2" t="inlineStr">
        <is>
          <t>To be honest, money came out of my balance and I have no idea what it was for.</t>
        </is>
      </c>
      <c r="F2" t="n">
        <v>3</v>
      </c>
      <c r="G2" t="inlineStr">
        <is>
          <t>Ritu Joshi</t>
        </is>
      </c>
      <c r="H2" t="inlineStr">
        <is>
          <t>Suresh Iyer</t>
        </is>
      </c>
      <c r="I2" t="inlineStr">
        <is>
          <t>Rajesh Kumar</t>
        </is>
      </c>
      <c r="J2" t="n">
        <v>5</v>
      </c>
      <c r="K2" t="inlineStr">
        <is>
          <t>Standard</t>
        </is>
      </c>
      <c r="L2" t="inlineStr">
        <is>
          <t>Karnataka</t>
        </is>
      </c>
      <c r="M2" t="inlineStr">
        <is>
          <t>Unexplained Deduction</t>
        </is>
      </c>
      <c r="N2" t="n">
        <v>0.2732</v>
      </c>
      <c r="O2" t="inlineStr">
        <is>
          <t>Positive</t>
        </is>
      </c>
      <c r="P2" t="inlineStr">
        <is>
          <t>Billing_Charges</t>
        </is>
      </c>
      <c r="Q2" t="inlineStr">
        <is>
          <t>Unexplained Deduction</t>
        </is>
      </c>
      <c r="R2" t="inlineStr">
        <is>
          <t>&lt;6 months</t>
        </is>
      </c>
      <c r="S2" s="3" t="n">
        <v>46230</v>
      </c>
      <c r="T2" t="inlineStr">
        <is>
          <t>Neutral (3)</t>
        </is>
      </c>
      <c r="U2" t="inlineStr">
        <is>
          <t>Process</t>
        </is>
      </c>
    </row>
    <row r="3">
      <c r="A3" s="3" t="n">
        <v>46235</v>
      </c>
      <c r="B3" t="inlineStr">
        <is>
          <t>SRV105700</t>
        </is>
      </c>
      <c r="C3" t="inlineStr">
        <is>
          <t>Voice</t>
        </is>
      </c>
      <c r="D3" t="inlineStr">
        <is>
          <t>Prepaid Mobile</t>
        </is>
      </c>
      <c r="E3" t="inlineStr">
        <is>
          <t>I don't understand why the GST component on my bill keeps changing every month.</t>
        </is>
      </c>
      <c r="F3" t="n">
        <v>2</v>
      </c>
      <c r="G3" t="inlineStr">
        <is>
          <t>Ritu Joshi</t>
        </is>
      </c>
      <c r="H3" t="inlineStr">
        <is>
          <t>Suresh Iyer</t>
        </is>
      </c>
      <c r="I3" t="inlineStr">
        <is>
          <t>Rajesh Kumar</t>
        </is>
      </c>
      <c r="J3" t="n">
        <v>5</v>
      </c>
      <c r="K3" t="inlineStr">
        <is>
          <t>Premium</t>
        </is>
      </c>
      <c r="L3" t="inlineStr">
        <is>
          <t>Tamil Nadu</t>
        </is>
      </c>
      <c r="M3" t="inlineStr">
        <is>
          <t>GST/Tax Confusion</t>
        </is>
      </c>
      <c r="N3" t="n">
        <v>0</v>
      </c>
      <c r="O3" t="inlineStr">
        <is>
          <t>Neutral</t>
        </is>
      </c>
      <c r="P3" t="inlineStr">
        <is>
          <t>Billing_Charges</t>
        </is>
      </c>
      <c r="Q3" t="inlineStr">
        <is>
          <t>GST/Tax Confusion</t>
        </is>
      </c>
      <c r="R3" t="inlineStr">
        <is>
          <t>&lt;6 months</t>
        </is>
      </c>
      <c r="S3" s="3" t="n">
        <v>46230</v>
      </c>
      <c r="T3" t="inlineStr">
        <is>
          <t>Detractor (1-2)</t>
        </is>
      </c>
      <c r="U3" t="inlineStr">
        <is>
          <t>Process</t>
        </is>
      </c>
    </row>
    <row r="4">
      <c r="A4" s="3" t="n">
        <v>46235</v>
      </c>
      <c r="B4" t="inlineStr">
        <is>
          <t>SRV101613</t>
        </is>
      </c>
      <c r="C4" t="inlineStr">
        <is>
          <t>Chat</t>
        </is>
      </c>
      <c r="D4" t="inlineStr">
        <is>
          <t>Postpaid Mobile</t>
        </is>
      </c>
      <c r="E4" t="inlineStr">
        <is>
          <t>I have to say, I've tried resetting my password three times and still can't get into my account online.</t>
        </is>
      </c>
      <c r="F4" t="n">
        <v>1</v>
      </c>
      <c r="G4" t="inlineStr">
        <is>
          <t>Farhan Agarwal</t>
        </is>
      </c>
      <c r="H4" t="inlineStr">
        <is>
          <t>Vikram Singh</t>
        </is>
      </c>
      <c r="I4" t="inlineStr">
        <is>
          <t>Rajesh Kumar</t>
        </is>
      </c>
      <c r="J4" t="n">
        <v>5</v>
      </c>
      <c r="K4" t="inlineStr">
        <is>
          <t>Standard</t>
        </is>
      </c>
      <c r="L4" t="inlineStr">
        <is>
          <t>Himachal Pradesh</t>
        </is>
      </c>
      <c r="M4" t="inlineStr">
        <is>
          <t>Website Login Issue</t>
        </is>
      </c>
      <c r="N4" t="n">
        <v>0</v>
      </c>
      <c r="O4" t="inlineStr">
        <is>
          <t>Neutral</t>
        </is>
      </c>
      <c r="P4" t="inlineStr">
        <is>
          <t>App_Website_Technical</t>
        </is>
      </c>
      <c r="Q4" t="inlineStr">
        <is>
          <t>Website Login Issue</t>
        </is>
      </c>
      <c r="R4" t="inlineStr">
        <is>
          <t>&lt;6 months</t>
        </is>
      </c>
      <c r="S4" s="3" t="n">
        <v>46230</v>
      </c>
      <c r="T4" t="inlineStr">
        <is>
          <t>Detractor (1-2)</t>
        </is>
      </c>
      <c r="U4" t="inlineStr">
        <is>
          <t>Product</t>
        </is>
      </c>
    </row>
    <row r="5">
      <c r="A5" s="3" t="n">
        <v>46235</v>
      </c>
      <c r="B5" t="inlineStr">
        <is>
          <t>SRV104882</t>
        </is>
      </c>
      <c r="C5" t="inlineStr">
        <is>
          <t>Email</t>
        </is>
      </c>
      <c r="D5" t="inlineStr">
        <is>
          <t>Postpaid Mobile</t>
        </is>
      </c>
      <c r="E5" t="inlineStr">
        <is>
          <t>Hello, the wait time before someone picked up was honestly ridiculous. This has been a frustrating experience overall.</t>
        </is>
      </c>
      <c r="F5" t="n">
        <v>1</v>
      </c>
      <c r="G5" t="inlineStr">
        <is>
          <t>Aarav Yadav</t>
        </is>
      </c>
      <c r="H5" t="inlineStr">
        <is>
          <t>Deepa Menon</t>
        </is>
      </c>
      <c r="I5" t="inlineStr">
        <is>
          <t>Anita Sharma</t>
        </is>
      </c>
      <c r="J5" t="n">
        <v>30</v>
      </c>
      <c r="K5" t="inlineStr">
        <is>
          <t>Elite</t>
        </is>
      </c>
      <c r="L5" t="inlineStr">
        <is>
          <t>Gujarat</t>
        </is>
      </c>
      <c r="M5" t="inlineStr">
        <is>
          <t>Excessive Hold Time</t>
        </is>
      </c>
      <c r="N5" t="n">
        <v>-0.34</v>
      </c>
      <c r="O5" t="inlineStr">
        <is>
          <t>Negative</t>
        </is>
      </c>
      <c r="P5" t="inlineStr">
        <is>
          <t>Agent_Behavior_Comm</t>
        </is>
      </c>
      <c r="Q5" t="inlineStr">
        <is>
          <t>Excessive Hold Time</t>
        </is>
      </c>
      <c r="R5" t="inlineStr">
        <is>
          <t>24+ months</t>
        </is>
      </c>
      <c r="S5" s="3" t="n">
        <v>46230</v>
      </c>
      <c r="T5" t="inlineStr">
        <is>
          <t>Detractor (1-2)</t>
        </is>
      </c>
      <c r="U5" t="inlineStr">
        <is>
          <t>Agent</t>
        </is>
      </c>
    </row>
    <row r="6">
      <c r="A6" s="3" t="n">
        <v>46235</v>
      </c>
      <c r="B6" t="inlineStr">
        <is>
          <t>SRV102840</t>
        </is>
      </c>
      <c r="C6" t="inlineStr">
        <is>
          <t>Chat</t>
        </is>
      </c>
      <c r="D6" t="inlineStr">
        <is>
          <t>Postpaid Mobile</t>
        </is>
      </c>
      <c r="E6" t="inlineStr">
        <is>
          <t>My service got suspended over KYC even though I completed it on time. This is simply not good enough.</t>
        </is>
      </c>
      <c r="F6" t="n">
        <v>3</v>
      </c>
      <c r="G6" t="inlineStr">
        <is>
          <t>Sanya Mehta</t>
        </is>
      </c>
      <c r="H6" t="inlineStr">
        <is>
          <t>Suresh Iyer</t>
        </is>
      </c>
      <c r="I6" t="inlineStr">
        <is>
          <t>Rajesh Kumar</t>
        </is>
      </c>
      <c r="J6" t="n">
        <v>4</v>
      </c>
      <c r="K6" t="inlineStr">
        <is>
          <t>Premium</t>
        </is>
      </c>
      <c r="L6" t="inlineStr">
        <is>
          <t>Kerala</t>
        </is>
      </c>
      <c r="M6" t="inlineStr">
        <is>
          <t>Service Suspended For KYC</t>
        </is>
      </c>
      <c r="N6" t="n">
        <v>-0.6711</v>
      </c>
      <c r="O6" t="inlineStr">
        <is>
          <t>Negative</t>
        </is>
      </c>
      <c r="P6" t="inlineStr">
        <is>
          <t>KYC_Documentation</t>
        </is>
      </c>
      <c r="Q6" t="inlineStr">
        <is>
          <t>Service Suspended For KYC</t>
        </is>
      </c>
      <c r="R6" t="inlineStr">
        <is>
          <t>&lt;6 months</t>
        </is>
      </c>
      <c r="S6" s="3" t="n">
        <v>46230</v>
      </c>
      <c r="T6" t="inlineStr">
        <is>
          <t>Neutral (3)</t>
        </is>
      </c>
      <c r="U6" t="inlineStr">
        <is>
          <t>Process</t>
        </is>
      </c>
    </row>
    <row r="7">
      <c r="A7" s="3" t="n">
        <v>46235</v>
      </c>
      <c r="B7" t="inlineStr">
        <is>
          <t>SRV107175</t>
        </is>
      </c>
      <c r="C7" t="inlineStr">
        <is>
          <t>Chat</t>
        </is>
      </c>
      <c r="D7" t="inlineStr">
        <is>
          <t>Billing &amp; Payments</t>
        </is>
      </c>
      <c r="E7" t="inlineStr">
        <is>
          <t>Nobody can explain the international roaming charge I never signed up for. This is far from acceptable.</t>
        </is>
      </c>
      <c r="F7" t="n">
        <v>3</v>
      </c>
      <c r="G7" t="inlineStr">
        <is>
          <t>Varun Gupta</t>
        </is>
      </c>
      <c r="H7" t="inlineStr">
        <is>
          <t>Deepa Menon</t>
        </is>
      </c>
      <c r="I7" t="inlineStr">
        <is>
          <t>Anita Sharma</t>
        </is>
      </c>
      <c r="J7" t="n">
        <v>18</v>
      </c>
      <c r="K7" t="inlineStr">
        <is>
          <t>Premium</t>
        </is>
      </c>
      <c r="L7" t="inlineStr">
        <is>
          <t>Gujarat</t>
        </is>
      </c>
      <c r="M7" t="inlineStr">
        <is>
          <t>Roaming Charge Dispute</t>
        </is>
      </c>
      <c r="N7" t="n">
        <v>0.3182</v>
      </c>
      <c r="O7" t="inlineStr">
        <is>
          <t>Positive</t>
        </is>
      </c>
      <c r="P7" t="inlineStr">
        <is>
          <t>Billing_Charges</t>
        </is>
      </c>
      <c r="Q7" t="inlineStr">
        <is>
          <t>Roaming Charge Dispute</t>
        </is>
      </c>
      <c r="R7" t="inlineStr">
        <is>
          <t>12-24 months</t>
        </is>
      </c>
      <c r="S7" s="3" t="n">
        <v>46230</v>
      </c>
      <c r="T7" t="inlineStr">
        <is>
          <t>Neutral (3)</t>
        </is>
      </c>
      <c r="U7" t="inlineStr">
        <is>
          <t>Process</t>
        </is>
      </c>
    </row>
    <row r="8">
      <c r="A8" s="3" t="n">
        <v>46235</v>
      </c>
      <c r="B8" t="inlineStr">
        <is>
          <t>SRV105279</t>
        </is>
      </c>
      <c r="C8" t="inlineStr">
        <is>
          <t>Voice</t>
        </is>
      </c>
      <c r="D8" t="inlineStr">
        <is>
          <t>Postpaid Mobile</t>
        </is>
      </c>
      <c r="E8" t="inlineStr">
        <is>
          <t>Somehow I got billed a second time for something I already paid for. Looking at my statement, the same payment shows up listed twice for no reason. This needs to be fixed soon.</t>
        </is>
      </c>
      <c r="F8" t="n">
        <v>3</v>
      </c>
      <c r="G8" t="inlineStr">
        <is>
          <t>Ritu Joshi</t>
        </is>
      </c>
      <c r="H8" t="inlineStr">
        <is>
          <t>Suresh Iyer</t>
        </is>
      </c>
      <c r="I8" t="inlineStr">
        <is>
          <t>Rajesh Kumar</t>
        </is>
      </c>
      <c r="J8" t="n">
        <v>5</v>
      </c>
      <c r="K8" t="inlineStr">
        <is>
          <t>Plus</t>
        </is>
      </c>
      <c r="L8" t="inlineStr">
        <is>
          <t>Tamil Nadu</t>
        </is>
      </c>
      <c r="M8" t="inlineStr">
        <is>
          <t>Duplicate Charge</t>
        </is>
      </c>
      <c r="N8" t="n">
        <v>-0.296</v>
      </c>
      <c r="O8" t="inlineStr">
        <is>
          <t>Negative</t>
        </is>
      </c>
      <c r="P8" t="inlineStr">
        <is>
          <t>Billing_Charges</t>
        </is>
      </c>
      <c r="Q8" t="inlineStr">
        <is>
          <t>Duplicate Charge</t>
        </is>
      </c>
      <c r="R8" t="inlineStr">
        <is>
          <t>&lt;6 months</t>
        </is>
      </c>
      <c r="S8" s="3" t="n">
        <v>46230</v>
      </c>
      <c r="T8" t="inlineStr">
        <is>
          <t>Neutral (3)</t>
        </is>
      </c>
      <c r="U8" t="inlineStr">
        <is>
          <t>Process</t>
        </is>
      </c>
    </row>
    <row r="9">
      <c r="A9" s="3" t="n">
        <v>46235</v>
      </c>
      <c r="B9" t="inlineStr">
        <is>
          <t>SRV102803</t>
        </is>
      </c>
      <c r="C9" t="inlineStr">
        <is>
          <t>Chat</t>
        </is>
      </c>
      <c r="D9" t="inlineStr">
        <is>
          <t>Postpaid Mobile</t>
        </is>
      </c>
      <c r="E9" t="inlineStr">
        <is>
          <t>Money left my account for the top-up but nothing changed on my connection. Something needs to change here.</t>
        </is>
      </c>
      <c r="F9" t="n">
        <v>3</v>
      </c>
      <c r="G9" t="inlineStr">
        <is>
          <t>Aarav Yadav</t>
        </is>
      </c>
      <c r="H9" t="inlineStr">
        <is>
          <t>Deepa Menon</t>
        </is>
      </c>
      <c r="I9" t="inlineStr">
        <is>
          <t>Anita Sharma</t>
        </is>
      </c>
      <c r="J9" t="n">
        <v>30</v>
      </c>
      <c r="K9" t="inlineStr">
        <is>
          <t>Standard</t>
        </is>
      </c>
      <c r="L9" t="inlineStr">
        <is>
          <t>Andhra Pradesh</t>
        </is>
      </c>
      <c r="M9" t="inlineStr">
        <is>
          <t>Recharge Deducted No Activation</t>
        </is>
      </c>
      <c r="N9" t="n">
        <v>0</v>
      </c>
      <c r="O9" t="inlineStr">
        <is>
          <t>Neutral</t>
        </is>
      </c>
      <c r="P9" t="inlineStr">
        <is>
          <t>Recharge_Plan_Issues</t>
        </is>
      </c>
      <c r="Q9" t="inlineStr">
        <is>
          <t>Recharge Deducted No Activation</t>
        </is>
      </c>
      <c r="R9" t="inlineStr">
        <is>
          <t>24+ months</t>
        </is>
      </c>
      <c r="S9" s="3" t="n">
        <v>46230</v>
      </c>
      <c r="T9" t="inlineStr">
        <is>
          <t>Neutral (3)</t>
        </is>
      </c>
      <c r="U9" t="inlineStr">
        <is>
          <t>Process</t>
        </is>
      </c>
    </row>
    <row r="10">
      <c r="A10" s="3" t="n">
        <v>46235</v>
      </c>
      <c r="B10" t="inlineStr">
        <is>
          <t>SRV105060</t>
        </is>
      </c>
      <c r="C10" t="inlineStr">
        <is>
          <t>Chat</t>
        </is>
      </c>
      <c r="D10" t="inlineStr">
        <is>
          <t>Billing &amp; Payments</t>
        </is>
      </c>
      <c r="E10" t="inlineStr">
        <is>
          <t>To be honest, forty minutes on hold and I still hadn't spoken to an actual person.</t>
        </is>
      </c>
      <c r="F10" t="n">
        <v>3</v>
      </c>
      <c r="G10" t="inlineStr">
        <is>
          <t>Sanya Mehta</t>
        </is>
      </c>
      <c r="H10" t="inlineStr">
        <is>
          <t>Suresh Iyer</t>
        </is>
      </c>
      <c r="I10" t="inlineStr">
        <is>
          <t>Rajesh Kumar</t>
        </is>
      </c>
      <c r="J10" t="n">
        <v>4</v>
      </c>
      <c r="K10" t="inlineStr">
        <is>
          <t>Basic</t>
        </is>
      </c>
      <c r="L10" t="inlineStr">
        <is>
          <t>Odisha</t>
        </is>
      </c>
      <c r="M10" t="inlineStr">
        <is>
          <t>Excessive Hold Time</t>
        </is>
      </c>
      <c r="N10" t="n">
        <v>0.5106000000000001</v>
      </c>
      <c r="O10" t="inlineStr">
        <is>
          <t>Positive</t>
        </is>
      </c>
      <c r="P10" t="inlineStr">
        <is>
          <t>Agent_Behavior_Comm</t>
        </is>
      </c>
      <c r="Q10" t="inlineStr">
        <is>
          <t>Excessive Hold Time</t>
        </is>
      </c>
      <c r="R10" t="inlineStr">
        <is>
          <t>&lt;6 months</t>
        </is>
      </c>
      <c r="S10" s="3" t="n">
        <v>46230</v>
      </c>
      <c r="T10" t="inlineStr">
        <is>
          <t>Neutral (3)</t>
        </is>
      </c>
      <c r="U10" t="inlineStr">
        <is>
          <t>Agent</t>
        </is>
      </c>
    </row>
    <row r="11">
      <c r="A11" s="3" t="n">
        <v>46235</v>
      </c>
      <c r="B11" t="inlineStr">
        <is>
          <t>SRV100553</t>
        </is>
      </c>
      <c r="C11" t="inlineStr">
        <is>
          <t>Chat</t>
        </is>
      </c>
      <c r="D11" t="inlineStr">
        <is>
          <t>Billing &amp; Payments</t>
        </is>
      </c>
      <c r="E11" t="inlineStr">
        <is>
          <t>Not going to lie, nobody can explain the international roaming charge I never signed up for. Something needs to change here.</t>
        </is>
      </c>
      <c r="F11" t="n">
        <v>2</v>
      </c>
      <c r="G11" t="inlineStr">
        <is>
          <t>Priyanka Bhatt</t>
        </is>
      </c>
      <c r="H11" t="inlineStr">
        <is>
          <t>Arjun Rao</t>
        </is>
      </c>
      <c r="I11" t="inlineStr">
        <is>
          <t>Anita Sharma</t>
        </is>
      </c>
      <c r="J11" t="n">
        <v>18</v>
      </c>
      <c r="K11" t="inlineStr">
        <is>
          <t>Elite</t>
        </is>
      </c>
      <c r="L11" t="inlineStr">
        <is>
          <t>Delhi</t>
        </is>
      </c>
      <c r="M11" t="inlineStr">
        <is>
          <t>Roaming Charge Dispute</t>
        </is>
      </c>
      <c r="N11" t="n">
        <v>0</v>
      </c>
      <c r="O11" t="inlineStr">
        <is>
          <t>Neutral</t>
        </is>
      </c>
      <c r="P11" t="inlineStr">
        <is>
          <t>Billing_Charges</t>
        </is>
      </c>
      <c r="Q11" t="inlineStr">
        <is>
          <t>Roaming Charge Dispute</t>
        </is>
      </c>
      <c r="R11" t="inlineStr">
        <is>
          <t>12-24 months</t>
        </is>
      </c>
      <c r="S11" s="3" t="n">
        <v>46230</v>
      </c>
      <c r="T11" t="inlineStr">
        <is>
          <t>Detractor (1-2)</t>
        </is>
      </c>
      <c r="U11" t="inlineStr">
        <is>
          <t>Process</t>
        </is>
      </c>
    </row>
    <row r="12">
      <c r="A12" s="3" t="n">
        <v>46235</v>
      </c>
      <c r="B12" t="inlineStr">
        <is>
          <t>SRV104345</t>
        </is>
      </c>
      <c r="C12" t="inlineStr">
        <is>
          <t>Voice</t>
        </is>
      </c>
      <c r="D12" t="inlineStr">
        <is>
          <t>Broadband</t>
        </is>
      </c>
      <c r="E12" t="inlineStr">
        <is>
          <t>Nobody showed up for the scheduled installation and I had no warning at all. This is the second time my installation slot has been pushed back without warning.</t>
        </is>
      </c>
      <c r="F12" t="n">
        <v>1</v>
      </c>
      <c r="G12" t="inlineStr">
        <is>
          <t>Neha Dutta</t>
        </is>
      </c>
      <c r="H12" t="inlineStr">
        <is>
          <t>Suresh Iyer</t>
        </is>
      </c>
      <c r="I12" t="inlineStr">
        <is>
          <t>Rajesh Kumar</t>
        </is>
      </c>
      <c r="J12" t="n">
        <v>36</v>
      </c>
      <c r="K12" t="inlineStr">
        <is>
          <t>Plus</t>
        </is>
      </c>
      <c r="L12" t="inlineStr">
        <is>
          <t>Mumbai</t>
        </is>
      </c>
      <c r="M12" t="inlineStr">
        <is>
          <t>Installation Rescheduled</t>
        </is>
      </c>
      <c r="N12" t="n">
        <v>0.4717</v>
      </c>
      <c r="O12" t="inlineStr">
        <is>
          <t>Positive</t>
        </is>
      </c>
      <c r="P12" t="inlineStr">
        <is>
          <t>Activation_Porting_Delay</t>
        </is>
      </c>
      <c r="Q12" t="inlineStr">
        <is>
          <t>Installation Rescheduled</t>
        </is>
      </c>
      <c r="R12" t="inlineStr">
        <is>
          <t>24+ months</t>
        </is>
      </c>
      <c r="S12" s="3" t="n">
        <v>46230</v>
      </c>
      <c r="T12" t="inlineStr">
        <is>
          <t>Detractor (1-2)</t>
        </is>
      </c>
      <c r="U12" t="inlineStr">
        <is>
          <t>Process</t>
        </is>
      </c>
    </row>
    <row r="13">
      <c r="A13" s="3" t="n">
        <v>46235</v>
      </c>
      <c r="B13" t="inlineStr">
        <is>
          <t>SRV103096</t>
        </is>
      </c>
      <c r="C13" t="inlineStr">
        <is>
          <t>Voice</t>
        </is>
      </c>
      <c r="D13" t="inlineStr">
        <is>
          <t>Postpaid Mobile</t>
        </is>
      </c>
      <c r="E13" t="inlineStr">
        <is>
          <t>I have to say, this ticket has been closed and reopened more times than I can count. This is simply not good enough.</t>
        </is>
      </c>
      <c r="F13" t="n">
        <v>4</v>
      </c>
      <c r="G13" t="inlineStr">
        <is>
          <t>Aditya Nambiar</t>
        </is>
      </c>
      <c r="H13" t="inlineStr">
        <is>
          <t>Deepa Menon</t>
        </is>
      </c>
      <c r="I13" t="inlineStr">
        <is>
          <t>Anita Sharma</t>
        </is>
      </c>
      <c r="J13" t="n">
        <v>2</v>
      </c>
      <c r="K13" t="inlineStr">
        <is>
          <t>Elite</t>
        </is>
      </c>
      <c r="L13" t="inlineStr">
        <is>
          <t>North East</t>
        </is>
      </c>
      <c r="M13" t="inlineStr">
        <is>
          <t>Ticket Reopened</t>
        </is>
      </c>
      <c r="N13" t="n">
        <v>-0.3412</v>
      </c>
      <c r="O13" t="inlineStr">
        <is>
          <t>Negative</t>
        </is>
      </c>
      <c r="P13" t="inlineStr">
        <is>
          <t>Resolution_Time_FCR</t>
        </is>
      </c>
      <c r="Q13" t="inlineStr">
        <is>
          <t>Ticket Reopened</t>
        </is>
      </c>
      <c r="R13" t="inlineStr">
        <is>
          <t>&lt;6 months</t>
        </is>
      </c>
      <c r="S13" s="3" t="n">
        <v>46230</v>
      </c>
      <c r="T13" t="inlineStr">
        <is>
          <t>Promoter (4-5)</t>
        </is>
      </c>
      <c r="U13" t="inlineStr">
        <is>
          <t>Process</t>
        </is>
      </c>
    </row>
    <row r="14">
      <c r="A14" s="3" t="n">
        <v>46235</v>
      </c>
      <c r="B14" t="inlineStr">
        <is>
          <t>SRV103929</t>
        </is>
      </c>
      <c r="C14" t="inlineStr">
        <is>
          <t>Voice</t>
        </is>
      </c>
      <c r="D14" t="inlineStr">
        <is>
          <t>Prepaid Mobile</t>
        </is>
      </c>
      <c r="E14" t="inlineStr">
        <is>
          <t>I'm really frustrated because the refunded amount doesn't match what I was actually overcharged by.</t>
        </is>
      </c>
      <c r="F14" t="n">
        <v>2</v>
      </c>
      <c r="G14" t="inlineStr">
        <is>
          <t>Sanya Mehta</t>
        </is>
      </c>
      <c r="H14" t="inlineStr">
        <is>
          <t>Suresh Iyer</t>
        </is>
      </c>
      <c r="I14" t="inlineStr">
        <is>
          <t>Rajesh Kumar</t>
        </is>
      </c>
      <c r="J14" t="n">
        <v>4</v>
      </c>
      <c r="K14" t="inlineStr">
        <is>
          <t>Standard</t>
        </is>
      </c>
      <c r="L14" t="inlineStr">
        <is>
          <t>Karnataka</t>
        </is>
      </c>
      <c r="M14" t="inlineStr">
        <is>
          <t>Partial Refund Issue</t>
        </is>
      </c>
      <c r="N14" t="n">
        <v>-0.5709</v>
      </c>
      <c r="O14" t="inlineStr">
        <is>
          <t>Negative</t>
        </is>
      </c>
      <c r="P14" t="inlineStr">
        <is>
          <t>Refund_Processing</t>
        </is>
      </c>
      <c r="Q14" t="inlineStr">
        <is>
          <t>Partial Refund Issue</t>
        </is>
      </c>
      <c r="R14" t="inlineStr">
        <is>
          <t>&lt;6 months</t>
        </is>
      </c>
      <c r="S14" s="3" t="n">
        <v>46230</v>
      </c>
      <c r="T14" t="inlineStr">
        <is>
          <t>Detractor (1-2)</t>
        </is>
      </c>
      <c r="U14" t="inlineStr">
        <is>
          <t>Process</t>
        </is>
      </c>
    </row>
    <row r="15">
      <c r="A15" s="3" t="n">
        <v>46235</v>
      </c>
      <c r="B15" t="inlineStr">
        <is>
          <t>SRV103099</t>
        </is>
      </c>
      <c r="C15" t="inlineStr">
        <is>
          <t>Chat</t>
        </is>
      </c>
      <c r="D15" t="inlineStr">
        <is>
          <t>Postpaid Mobile</t>
        </is>
      </c>
      <c r="E15" t="inlineStr">
        <is>
          <t>Honestly, I shouldn't have to keep chasing this up myself every other day. This is far from acceptable.</t>
        </is>
      </c>
      <c r="F15" t="n">
        <v>3</v>
      </c>
      <c r="G15" t="inlineStr">
        <is>
          <t>Ishaan Chopra</t>
        </is>
      </c>
      <c r="H15" t="inlineStr">
        <is>
          <t>Vikram Singh</t>
        </is>
      </c>
      <c r="I15" t="inlineStr">
        <is>
          <t>Rajesh Kumar</t>
        </is>
      </c>
      <c r="J15" t="n">
        <v>48</v>
      </c>
      <c r="K15" t="inlineStr">
        <is>
          <t>Premium</t>
        </is>
      </c>
      <c r="L15" t="inlineStr">
        <is>
          <t>Himachal Pradesh</t>
        </is>
      </c>
      <c r="M15" t="inlineStr">
        <is>
          <t>Multiple Follow-ups Needed</t>
        </is>
      </c>
      <c r="N15" t="n">
        <v>0.6486</v>
      </c>
      <c r="O15" t="inlineStr">
        <is>
          <t>Positive</t>
        </is>
      </c>
      <c r="P15" t="inlineStr">
        <is>
          <t>Resolution_Time_FCR</t>
        </is>
      </c>
      <c r="Q15" t="inlineStr">
        <is>
          <t>Multiple Follow-ups Needed</t>
        </is>
      </c>
      <c r="R15" t="inlineStr">
        <is>
          <t>24+ months</t>
        </is>
      </c>
      <c r="S15" s="3" t="n">
        <v>46230</v>
      </c>
      <c r="T15" t="inlineStr">
        <is>
          <t>Neutral (3)</t>
        </is>
      </c>
      <c r="U15" t="inlineStr">
        <is>
          <t>Process</t>
        </is>
      </c>
    </row>
    <row r="16">
      <c r="A16" s="3" t="n">
        <v>46235</v>
      </c>
      <c r="B16" t="inlineStr">
        <is>
          <t>SRV100537</t>
        </is>
      </c>
      <c r="C16" t="inlineStr">
        <is>
          <t>Chat</t>
        </is>
      </c>
      <c r="D16" t="inlineStr">
        <is>
          <t>Billing &amp; Payments</t>
        </is>
      </c>
      <c r="E16" t="inlineStr">
        <is>
          <t>To be honest, the moment I'm inside any building, my signal drops to nothing.</t>
        </is>
      </c>
      <c r="F16" t="n">
        <v>2</v>
      </c>
      <c r="G16" t="inlineStr">
        <is>
          <t>Kavya Malhotra</t>
        </is>
      </c>
      <c r="H16" t="inlineStr">
        <is>
          <t>Arjun Rao</t>
        </is>
      </c>
      <c r="I16" t="inlineStr">
        <is>
          <t>Anita Sharma</t>
        </is>
      </c>
      <c r="J16" t="n">
        <v>24</v>
      </c>
      <c r="K16" t="inlineStr">
        <is>
          <t>Basic</t>
        </is>
      </c>
      <c r="L16" t="inlineStr">
        <is>
          <t>Gujarat</t>
        </is>
      </c>
      <c r="M16" t="inlineStr">
        <is>
          <t>No Indoor Signal</t>
        </is>
      </c>
      <c r="N16" t="n">
        <v>0.5106000000000001</v>
      </c>
      <c r="O16" t="inlineStr">
        <is>
          <t>Positive</t>
        </is>
      </c>
      <c r="P16" t="inlineStr">
        <is>
          <t>Network_Connectivity</t>
        </is>
      </c>
      <c r="Q16" t="inlineStr">
        <is>
          <t>No Indoor Signal</t>
        </is>
      </c>
      <c r="R16" t="inlineStr">
        <is>
          <t>24+ months</t>
        </is>
      </c>
      <c r="S16" s="3" t="n">
        <v>46230</v>
      </c>
      <c r="T16" t="inlineStr">
        <is>
          <t>Detractor (1-2)</t>
        </is>
      </c>
      <c r="U16" t="inlineStr">
        <is>
          <t>Product</t>
        </is>
      </c>
    </row>
    <row r="17">
      <c r="A17" s="3" t="n">
        <v>46235</v>
      </c>
      <c r="B17" t="inlineStr">
        <is>
          <t>SRV105900</t>
        </is>
      </c>
      <c r="C17" t="inlineStr">
        <is>
          <t>Voice</t>
        </is>
      </c>
      <c r="D17" t="inlineStr">
        <is>
          <t>Broadband</t>
        </is>
      </c>
      <c r="E17" t="inlineStr">
        <is>
          <t>To be honest, I'm forced to go outside every time I need to make an important call. This is simply not good enough.</t>
        </is>
      </c>
      <c r="F17" t="n">
        <v>1</v>
      </c>
      <c r="G17" t="inlineStr">
        <is>
          <t>Kavya Malhotra</t>
        </is>
      </c>
      <c r="H17" t="inlineStr">
        <is>
          <t>Arjun Rao</t>
        </is>
      </c>
      <c r="I17" t="inlineStr">
        <is>
          <t>Anita Sharma</t>
        </is>
      </c>
      <c r="J17" t="n">
        <v>24</v>
      </c>
      <c r="K17" t="inlineStr">
        <is>
          <t>Standard</t>
        </is>
      </c>
      <c r="L17" t="inlineStr">
        <is>
          <t>Tamil Nadu</t>
        </is>
      </c>
      <c r="M17" t="inlineStr">
        <is>
          <t>No Indoor Signal</t>
        </is>
      </c>
      <c r="N17" t="n">
        <v>-0.0788</v>
      </c>
      <c r="O17" t="inlineStr">
        <is>
          <t>Negative</t>
        </is>
      </c>
      <c r="P17" t="inlineStr">
        <is>
          <t>Network_Connectivity</t>
        </is>
      </c>
      <c r="Q17" t="inlineStr">
        <is>
          <t>No Indoor Signal</t>
        </is>
      </c>
      <c r="R17" t="inlineStr">
        <is>
          <t>24+ months</t>
        </is>
      </c>
      <c r="S17" s="3" t="n">
        <v>46230</v>
      </c>
      <c r="T17" t="inlineStr">
        <is>
          <t>Detractor (1-2)</t>
        </is>
      </c>
      <c r="U17" t="inlineStr">
        <is>
          <t>Product</t>
        </is>
      </c>
    </row>
    <row r="18">
      <c r="A18" s="3" t="n">
        <v>46235</v>
      </c>
      <c r="B18" t="inlineStr">
        <is>
          <t>SRV102677</t>
        </is>
      </c>
      <c r="C18" t="inlineStr">
        <is>
          <t>Voice</t>
        </is>
      </c>
      <c r="D18" t="inlineStr">
        <is>
          <t>Billing &amp; Payments</t>
        </is>
      </c>
      <c r="E18" t="inlineStr">
        <is>
          <t>Between this morning and now, I've contacted support about this twice already. I called, then chatted, then called again, all within the same afternoon.</t>
        </is>
      </c>
      <c r="F18" t="n">
        <v>1</v>
      </c>
      <c r="G18" t="inlineStr">
        <is>
          <t>Kavya Malhotra</t>
        </is>
      </c>
      <c r="H18" t="inlineStr">
        <is>
          <t>Arjun Rao</t>
        </is>
      </c>
      <c r="I18" t="inlineStr">
        <is>
          <t>Anita Sharma</t>
        </is>
      </c>
      <c r="J18" t="n">
        <v>24</v>
      </c>
      <c r="K18" t="inlineStr">
        <is>
          <t>Basic</t>
        </is>
      </c>
      <c r="L18" t="inlineStr">
        <is>
          <t>Andhra Pradesh</t>
        </is>
      </c>
      <c r="M18" t="inlineStr">
        <is>
          <t>Multiple Contacts Same Day</t>
        </is>
      </c>
      <c r="N18" t="n">
        <v>0.4019</v>
      </c>
      <c r="O18" t="inlineStr">
        <is>
          <t>Positive</t>
        </is>
      </c>
      <c r="P18" t="inlineStr">
        <is>
          <t>Repeat_Contact</t>
        </is>
      </c>
      <c r="Q18" t="inlineStr">
        <is>
          <t>Multiple Contacts Same Day</t>
        </is>
      </c>
      <c r="R18" t="inlineStr">
        <is>
          <t>24+ months</t>
        </is>
      </c>
      <c r="S18" s="3" t="n">
        <v>46230</v>
      </c>
      <c r="T18" t="inlineStr">
        <is>
          <t>Detractor (1-2)</t>
        </is>
      </c>
      <c r="U18" t="inlineStr">
        <is>
          <t>Process</t>
        </is>
      </c>
    </row>
    <row r="19">
      <c r="A19" s="3" t="n">
        <v>46235</v>
      </c>
      <c r="B19" t="inlineStr">
        <is>
          <t>SRV106807</t>
        </is>
      </c>
      <c r="C19" t="inlineStr">
        <is>
          <t>Voice</t>
        </is>
      </c>
      <c r="D19" t="inlineStr">
        <is>
          <t>Postpaid Mobile</t>
        </is>
      </c>
      <c r="E19" t="inlineStr">
        <is>
          <t>I've tried resetting my password three times and still can't get into my account online. The site just spins endlessly whenever I try to sign in. This is not the experience I expected.</t>
        </is>
      </c>
      <c r="F19" t="n">
        <v>2</v>
      </c>
      <c r="G19" t="inlineStr">
        <is>
          <t>Rahul Kaur</t>
        </is>
      </c>
      <c r="H19" t="inlineStr">
        <is>
          <t>Arjun Rao</t>
        </is>
      </c>
      <c r="I19" t="inlineStr">
        <is>
          <t>Anita Sharma</t>
        </is>
      </c>
      <c r="J19" t="n">
        <v>8</v>
      </c>
      <c r="K19" t="inlineStr">
        <is>
          <t>Basic</t>
        </is>
      </c>
      <c r="L19" t="inlineStr">
        <is>
          <t>Madhya Pradesh</t>
        </is>
      </c>
      <c r="M19" t="inlineStr">
        <is>
          <t>Website Login Issue</t>
        </is>
      </c>
      <c r="N19" t="n">
        <v>0</v>
      </c>
      <c r="O19" t="inlineStr">
        <is>
          <t>Neutral</t>
        </is>
      </c>
      <c r="P19" t="inlineStr">
        <is>
          <t>App_Website_Technical</t>
        </is>
      </c>
      <c r="Q19" t="inlineStr">
        <is>
          <t>Website Login Issue</t>
        </is>
      </c>
      <c r="R19" t="inlineStr">
        <is>
          <t>6-12 months</t>
        </is>
      </c>
      <c r="S19" s="3" t="n">
        <v>46230</v>
      </c>
      <c r="T19" t="inlineStr">
        <is>
          <t>Detractor (1-2)</t>
        </is>
      </c>
      <c r="U19" t="inlineStr">
        <is>
          <t>Product</t>
        </is>
      </c>
    </row>
    <row r="20">
      <c r="A20" s="3" t="n">
        <v>46235</v>
      </c>
      <c r="B20" t="inlineStr">
        <is>
          <t>SRV105769</t>
        </is>
      </c>
      <c r="C20" t="inlineStr">
        <is>
          <t>Chat</t>
        </is>
      </c>
      <c r="D20" t="inlineStr">
        <is>
          <t>Billing &amp; Payments</t>
        </is>
      </c>
      <c r="E20" t="inlineStr">
        <is>
          <t>My request was handled professionally and within the promised time.</t>
        </is>
      </c>
      <c r="F20" t="n">
        <v>4</v>
      </c>
      <c r="G20" t="inlineStr">
        <is>
          <t>Aryan Desai</t>
        </is>
      </c>
      <c r="H20" t="inlineStr">
        <is>
          <t>Vikram Singh</t>
        </is>
      </c>
      <c r="I20" t="inlineStr">
        <is>
          <t>Rajesh Kumar</t>
        </is>
      </c>
      <c r="J20" t="n">
        <v>4</v>
      </c>
      <c r="K20" t="inlineStr">
        <is>
          <t>Basic</t>
        </is>
      </c>
      <c r="L20" t="inlineStr">
        <is>
          <t>Delhi</t>
        </is>
      </c>
      <c r="N20" t="n">
        <v>0.3612</v>
      </c>
      <c r="O20" t="inlineStr">
        <is>
          <t>Positive</t>
        </is>
      </c>
      <c r="P20" t="inlineStr">
        <is>
          <t>No_Issue_Positive</t>
        </is>
      </c>
      <c r="Q20" t="inlineStr">
        <is>
          <t>No Secondary Driver</t>
        </is>
      </c>
      <c r="R20" t="inlineStr">
        <is>
          <t>&lt;6 months</t>
        </is>
      </c>
      <c r="S20" s="3" t="n">
        <v>46230</v>
      </c>
      <c r="T20" t="inlineStr">
        <is>
          <t>Promoter (4-5)</t>
        </is>
      </c>
      <c r="U20" t="inlineStr">
        <is>
          <t>No Issue</t>
        </is>
      </c>
    </row>
    <row r="21">
      <c r="A21" s="3" t="n">
        <v>46235</v>
      </c>
      <c r="B21" t="inlineStr">
        <is>
          <t>SRV103370</t>
        </is>
      </c>
      <c r="C21" t="inlineStr">
        <is>
          <t>Voice</t>
        </is>
      </c>
      <c r="D21" t="inlineStr">
        <is>
          <t>Postpaid Mobile</t>
        </is>
      </c>
      <c r="E21" t="inlineStr">
        <is>
          <t>To be honest, I was told this was fixed, but here I am raising it again a week later. This is simply not good enough.</t>
        </is>
      </c>
      <c r="F21" t="n">
        <v>3</v>
      </c>
      <c r="G21" t="inlineStr">
        <is>
          <t>Imran Shetty</t>
        </is>
      </c>
      <c r="H21" t="inlineStr">
        <is>
          <t>Arjun Rao</t>
        </is>
      </c>
      <c r="I21" t="inlineStr">
        <is>
          <t>Anita Sharma</t>
        </is>
      </c>
      <c r="J21" t="n">
        <v>30</v>
      </c>
      <c r="K21" t="inlineStr">
        <is>
          <t>Premium</t>
        </is>
      </c>
      <c r="L21" t="inlineStr">
        <is>
          <t>West Bengal</t>
        </is>
      </c>
      <c r="M21" t="inlineStr">
        <is>
          <t>Ticket Reopened</t>
        </is>
      </c>
      <c r="N21" t="n">
        <v>-0.2404</v>
      </c>
      <c r="O21" t="inlineStr">
        <is>
          <t>Negative</t>
        </is>
      </c>
      <c r="P21" t="inlineStr">
        <is>
          <t>Resolution_Time_FCR</t>
        </is>
      </c>
      <c r="Q21" t="inlineStr">
        <is>
          <t>Ticket Reopened</t>
        </is>
      </c>
      <c r="R21" t="inlineStr">
        <is>
          <t>24+ months</t>
        </is>
      </c>
      <c r="S21" s="3" t="n">
        <v>46230</v>
      </c>
      <c r="T21" t="inlineStr">
        <is>
          <t>Neutral (3)</t>
        </is>
      </c>
      <c r="U21" t="inlineStr">
        <is>
          <t>Process</t>
        </is>
      </c>
    </row>
    <row r="22">
      <c r="A22" s="3" t="n">
        <v>46235</v>
      </c>
      <c r="B22" t="inlineStr">
        <is>
          <t>SRV101935</t>
        </is>
      </c>
      <c r="C22" t="inlineStr">
        <is>
          <t>Voice</t>
        </is>
      </c>
      <c r="D22" t="inlineStr">
        <is>
          <t>Prepaid Mobile</t>
        </is>
      </c>
      <c r="E22" t="inlineStr">
        <is>
          <t>To be honest, this add-on renewed itself again despite me cancelling it last month.</t>
        </is>
      </c>
      <c r="F22" t="n">
        <v>2</v>
      </c>
      <c r="G22" t="inlineStr">
        <is>
          <t>Kabir Ghosh</t>
        </is>
      </c>
      <c r="H22" t="inlineStr">
        <is>
          <t>Deepa Menon</t>
        </is>
      </c>
      <c r="I22" t="inlineStr">
        <is>
          <t>Anita Sharma</t>
        </is>
      </c>
      <c r="J22" t="n">
        <v>60</v>
      </c>
      <c r="K22" t="inlineStr">
        <is>
          <t>Standard</t>
        </is>
      </c>
      <c r="L22" t="inlineStr">
        <is>
          <t>Chennai</t>
        </is>
      </c>
      <c r="M22" t="inlineStr">
        <is>
          <t>Auto-Renewal Without Consent</t>
        </is>
      </c>
      <c r="N22" t="n">
        <v>0.5983000000000001</v>
      </c>
      <c r="O22" t="inlineStr">
        <is>
          <t>Positive</t>
        </is>
      </c>
      <c r="P22" t="inlineStr">
        <is>
          <t>Recharge_Plan_Issues</t>
        </is>
      </c>
      <c r="Q22" t="inlineStr">
        <is>
          <t>Auto-Renewal Without Consent</t>
        </is>
      </c>
      <c r="R22" t="inlineStr">
        <is>
          <t>24+ months</t>
        </is>
      </c>
      <c r="S22" s="3" t="n">
        <v>46230</v>
      </c>
      <c r="T22" t="inlineStr">
        <is>
          <t>Detractor (1-2)</t>
        </is>
      </c>
      <c r="U22" t="inlineStr">
        <is>
          <t>Process</t>
        </is>
      </c>
    </row>
    <row r="23">
      <c r="A23" s="3" t="n">
        <v>46235</v>
      </c>
      <c r="B23" t="inlineStr">
        <is>
          <t>SRV101042</t>
        </is>
      </c>
      <c r="C23" t="inlineStr">
        <is>
          <t>Voice</t>
        </is>
      </c>
      <c r="D23" t="inlineStr">
        <is>
          <t>Postpaid Mobile</t>
        </is>
      </c>
      <c r="E23" t="inlineStr">
        <is>
          <t>Not going to lie, the moment I'm inside any building, my signal drops to nothing. I get almost no signal inside my own home despite being told this area has full coverage. This has been a frustrating experience overall.</t>
        </is>
      </c>
      <c r="F23" t="n">
        <v>4</v>
      </c>
      <c r="G23" t="inlineStr">
        <is>
          <t>Vivaan Pillai</t>
        </is>
      </c>
      <c r="H23" t="inlineStr">
        <is>
          <t>Deepa Menon</t>
        </is>
      </c>
      <c r="I23" t="inlineStr">
        <is>
          <t>Anita Sharma</t>
        </is>
      </c>
      <c r="J23" t="n">
        <v>5</v>
      </c>
      <c r="K23" t="inlineStr">
        <is>
          <t>Plus</t>
        </is>
      </c>
      <c r="L23" t="inlineStr">
        <is>
          <t>UP (West)</t>
        </is>
      </c>
      <c r="M23" t="inlineStr">
        <is>
          <t>No Indoor Signal</t>
        </is>
      </c>
      <c r="N23" t="n">
        <v>-0.5868</v>
      </c>
      <c r="O23" t="inlineStr">
        <is>
          <t>Negative</t>
        </is>
      </c>
      <c r="P23" t="inlineStr">
        <is>
          <t>Network_Connectivity</t>
        </is>
      </c>
      <c r="Q23" t="inlineStr">
        <is>
          <t>No Indoor Signal</t>
        </is>
      </c>
      <c r="R23" t="inlineStr">
        <is>
          <t>&lt;6 months</t>
        </is>
      </c>
      <c r="S23" s="3" t="n">
        <v>46230</v>
      </c>
      <c r="T23" t="inlineStr">
        <is>
          <t>Promoter (4-5)</t>
        </is>
      </c>
      <c r="U23" t="inlineStr">
        <is>
          <t>Product</t>
        </is>
      </c>
    </row>
    <row r="24">
      <c r="A24" s="3" t="n">
        <v>46235</v>
      </c>
      <c r="B24" t="inlineStr">
        <is>
          <t>SRV101451</t>
        </is>
      </c>
      <c r="C24" t="inlineStr">
        <is>
          <t>Voice</t>
        </is>
      </c>
      <c r="D24" t="inlineStr">
        <is>
          <t>Prepaid Mobile</t>
        </is>
      </c>
      <c r="E24" t="inlineStr">
        <is>
          <t>The team resolved my concern faster than I expected. Friendly, efficient, and genuinely helpful - couldn't ask for more.</t>
        </is>
      </c>
      <c r="F24" t="n">
        <v>5</v>
      </c>
      <c r="G24" t="inlineStr">
        <is>
          <t>Ananya Kulkarni</t>
        </is>
      </c>
      <c r="H24" t="inlineStr">
        <is>
          <t>Vikram Singh</t>
        </is>
      </c>
      <c r="I24" t="inlineStr">
        <is>
          <t>Rajesh Kumar</t>
        </is>
      </c>
      <c r="J24" t="n">
        <v>8</v>
      </c>
      <c r="K24" t="inlineStr">
        <is>
          <t>Premium</t>
        </is>
      </c>
      <c r="L24" t="inlineStr">
        <is>
          <t>Mumbai</t>
        </is>
      </c>
      <c r="N24" t="n">
        <v>0.8591</v>
      </c>
      <c r="O24" t="inlineStr">
        <is>
          <t>Positive</t>
        </is>
      </c>
      <c r="P24" t="inlineStr">
        <is>
          <t>No_Issue_Positive</t>
        </is>
      </c>
      <c r="Q24" t="inlineStr">
        <is>
          <t>No Secondary Driver</t>
        </is>
      </c>
      <c r="R24" t="inlineStr">
        <is>
          <t>6-12 months</t>
        </is>
      </c>
      <c r="S24" s="3" t="n">
        <v>46230</v>
      </c>
      <c r="T24" t="inlineStr">
        <is>
          <t>Promoter (4-5)</t>
        </is>
      </c>
      <c r="U24" t="inlineStr">
        <is>
          <t>No Issue</t>
        </is>
      </c>
    </row>
    <row r="25">
      <c r="A25" s="3" t="n">
        <v>46235</v>
      </c>
      <c r="B25" t="inlineStr">
        <is>
          <t>SRV106170</t>
        </is>
      </c>
      <c r="C25" t="inlineStr">
        <is>
          <t>Voice</t>
        </is>
      </c>
      <c r="D25" t="inlineStr">
        <is>
          <t>Billing &amp; Payments</t>
        </is>
      </c>
      <c r="E25" t="inlineStr">
        <is>
          <t>I'm really frustrated because there's been a network outage in my area for the third time this month. This has been a frustrating experience overall.</t>
        </is>
      </c>
      <c r="F25" t="n">
        <v>2</v>
      </c>
      <c r="G25" t="inlineStr">
        <is>
          <t>Siddharth Verma</t>
        </is>
      </c>
      <c r="H25" t="inlineStr">
        <is>
          <t>Priya Nair</t>
        </is>
      </c>
      <c r="I25" t="inlineStr">
        <is>
          <t>Rajesh Kumar</t>
        </is>
      </c>
      <c r="J25" t="n">
        <v>24</v>
      </c>
      <c r="K25" t="inlineStr">
        <is>
          <t>Basic</t>
        </is>
      </c>
      <c r="L25" t="inlineStr">
        <is>
          <t>Chennai</t>
        </is>
      </c>
      <c r="M25" t="inlineStr">
        <is>
          <t>Network Outage</t>
        </is>
      </c>
      <c r="N25" t="n">
        <v>-0.7645</v>
      </c>
      <c r="O25" t="inlineStr">
        <is>
          <t>Negative</t>
        </is>
      </c>
      <c r="P25" t="inlineStr">
        <is>
          <t>Network_Connectivity</t>
        </is>
      </c>
      <c r="Q25" t="inlineStr">
        <is>
          <t>Network Outage</t>
        </is>
      </c>
      <c r="R25" t="inlineStr">
        <is>
          <t>24+ months</t>
        </is>
      </c>
      <c r="S25" s="3" t="n">
        <v>46230</v>
      </c>
      <c r="T25" t="inlineStr">
        <is>
          <t>Detractor (1-2)</t>
        </is>
      </c>
      <c r="U25" t="inlineStr">
        <is>
          <t>Product</t>
        </is>
      </c>
    </row>
    <row r="26">
      <c r="A26" s="3" t="n">
        <v>46235</v>
      </c>
      <c r="B26" t="inlineStr">
        <is>
          <t>SRV104482</t>
        </is>
      </c>
      <c r="C26" t="inlineStr">
        <is>
          <t>Voice</t>
        </is>
      </c>
      <c r="D26" t="inlineStr">
        <is>
          <t>Broadband</t>
        </is>
      </c>
      <c r="E26" t="inlineStr">
        <is>
          <t>Right as the agent started explaining a solution, the call cut out entirely. We got disconnected and I had to start the whole explanation over with someone new. This is far from acceptable.</t>
        </is>
      </c>
      <c r="F26" t="n">
        <v>4</v>
      </c>
      <c r="G26" t="inlineStr">
        <is>
          <t>Rohan Patel</t>
        </is>
      </c>
      <c r="H26" t="inlineStr">
        <is>
          <t>Deepa Menon</t>
        </is>
      </c>
      <c r="I26" t="inlineStr">
        <is>
          <t>Anita Sharma</t>
        </is>
      </c>
      <c r="J26" t="n">
        <v>10</v>
      </c>
      <c r="K26" t="inlineStr">
        <is>
          <t>Standard</t>
        </is>
      </c>
      <c r="L26" t="inlineStr">
        <is>
          <t>Kerala</t>
        </is>
      </c>
      <c r="M26" t="inlineStr">
        <is>
          <t>Call Disconnected Mid-Conversation</t>
        </is>
      </c>
      <c r="N26" t="n">
        <v>0.3612</v>
      </c>
      <c r="O26" t="inlineStr">
        <is>
          <t>Positive</t>
        </is>
      </c>
      <c r="P26" t="inlineStr">
        <is>
          <t>Agent_Behavior_Comm</t>
        </is>
      </c>
      <c r="Q26" t="inlineStr">
        <is>
          <t>Call Disconnected Mid-Conversation</t>
        </is>
      </c>
      <c r="R26" t="inlineStr">
        <is>
          <t>6-12 months</t>
        </is>
      </c>
      <c r="S26" s="3" t="n">
        <v>46230</v>
      </c>
      <c r="T26" t="inlineStr">
        <is>
          <t>Promoter (4-5)</t>
        </is>
      </c>
      <c r="U26" t="inlineStr">
        <is>
          <t>Agent</t>
        </is>
      </c>
    </row>
    <row r="27">
      <c r="A27" s="3" t="n">
        <v>46235</v>
      </c>
      <c r="B27" t="inlineStr">
        <is>
          <t>SRV106870</t>
        </is>
      </c>
      <c r="C27" t="inlineStr">
        <is>
          <t>Chat</t>
        </is>
      </c>
      <c r="D27" t="inlineStr">
        <is>
          <t>Postpaid Mobile</t>
        </is>
      </c>
      <c r="E27" t="inlineStr">
        <is>
          <t>To be honest, I didn't request a plan switch, yet here I am on a completely different one. I woke up on a completely different plan than the one I originally chose. This is simply not good enough.</t>
        </is>
      </c>
      <c r="F27" t="n">
        <v>2</v>
      </c>
      <c r="G27" t="inlineStr">
        <is>
          <t>Rahul Kaur</t>
        </is>
      </c>
      <c r="H27" t="inlineStr">
        <is>
          <t>Arjun Rao</t>
        </is>
      </c>
      <c r="I27" t="inlineStr">
        <is>
          <t>Anita Sharma</t>
        </is>
      </c>
      <c r="J27" t="n">
        <v>8</v>
      </c>
      <c r="K27" t="inlineStr">
        <is>
          <t>Elite</t>
        </is>
      </c>
      <c r="L27" t="inlineStr">
        <is>
          <t>Maharashtra &amp; Goa</t>
        </is>
      </c>
      <c r="M27" t="inlineStr">
        <is>
          <t>Unauthorized Plan Change</t>
        </is>
      </c>
      <c r="N27" t="n">
        <v>0.2249</v>
      </c>
      <c r="O27" t="inlineStr">
        <is>
          <t>Positive</t>
        </is>
      </c>
      <c r="P27" t="inlineStr">
        <is>
          <t>Recharge_Plan_Issues</t>
        </is>
      </c>
      <c r="Q27" t="inlineStr">
        <is>
          <t>Unauthorized Plan Change</t>
        </is>
      </c>
      <c r="R27" t="inlineStr">
        <is>
          <t>6-12 months</t>
        </is>
      </c>
      <c r="S27" s="3" t="n">
        <v>46230</v>
      </c>
      <c r="T27" t="inlineStr">
        <is>
          <t>Detractor (1-2)</t>
        </is>
      </c>
      <c r="U27" t="inlineStr">
        <is>
          <t>Process</t>
        </is>
      </c>
    </row>
    <row r="28">
      <c r="A28" s="3" t="n">
        <v>46235</v>
      </c>
      <c r="B28" t="inlineStr">
        <is>
          <t>SRV103647</t>
        </is>
      </c>
      <c r="C28" t="inlineStr">
        <is>
          <t>Chat</t>
        </is>
      </c>
      <c r="D28" t="inlineStr">
        <is>
          <t>Prepaid Mobile</t>
        </is>
      </c>
      <c r="E28" t="inlineStr">
        <is>
          <t>I keep getting told it's resolved, and then the problem shows up again days later. This is far from acceptable.</t>
        </is>
      </c>
      <c r="F28" t="n">
        <v>4</v>
      </c>
      <c r="G28" t="inlineStr">
        <is>
          <t>Kabir Ghosh</t>
        </is>
      </c>
      <c r="H28" t="inlineStr">
        <is>
          <t>Deepa Menon</t>
        </is>
      </c>
      <c r="I28" t="inlineStr">
        <is>
          <t>Anita Sharma</t>
        </is>
      </c>
      <c r="J28" t="n">
        <v>60</v>
      </c>
      <c r="K28" t="inlineStr">
        <is>
          <t>Premium</t>
        </is>
      </c>
      <c r="L28" t="inlineStr">
        <is>
          <t>Tamil Nadu</t>
        </is>
      </c>
      <c r="M28" t="inlineStr">
        <is>
          <t>Ticket Reopened</t>
        </is>
      </c>
      <c r="N28" t="n">
        <v>0.0772</v>
      </c>
      <c r="O28" t="inlineStr">
        <is>
          <t>Positive</t>
        </is>
      </c>
      <c r="P28" t="inlineStr">
        <is>
          <t>Resolution_Time_FCR</t>
        </is>
      </c>
      <c r="Q28" t="inlineStr">
        <is>
          <t>Ticket Reopened</t>
        </is>
      </c>
      <c r="R28" t="inlineStr">
        <is>
          <t>24+ months</t>
        </is>
      </c>
      <c r="S28" s="3" t="n">
        <v>46230</v>
      </c>
      <c r="T28" t="inlineStr">
        <is>
          <t>Promoter (4-5)</t>
        </is>
      </c>
      <c r="U28" t="inlineStr">
        <is>
          <t>Process</t>
        </is>
      </c>
    </row>
    <row r="29">
      <c r="A29" s="3" t="n">
        <v>46235</v>
      </c>
      <c r="B29" t="inlineStr">
        <is>
          <t>SRV107136</t>
        </is>
      </c>
      <c r="C29" t="inlineStr">
        <is>
          <t>Chat</t>
        </is>
      </c>
      <c r="D29" t="inlineStr">
        <is>
          <t>Prepaid Mobile</t>
        </is>
      </c>
      <c r="E29" t="inlineStr">
        <is>
          <t>Every channel I tried just redirected me to another one instead of solving anything. Something needs to change here.</t>
        </is>
      </c>
      <c r="F29" t="n">
        <v>2</v>
      </c>
      <c r="G29" t="inlineStr">
        <is>
          <t>Meera Pandey</t>
        </is>
      </c>
      <c r="H29" t="inlineStr">
        <is>
          <t>Deepa Menon</t>
        </is>
      </c>
      <c r="I29" t="inlineStr">
        <is>
          <t>Anita Sharma</t>
        </is>
      </c>
      <c r="J29" t="n">
        <v>4</v>
      </c>
      <c r="K29" t="inlineStr">
        <is>
          <t>Premium</t>
        </is>
      </c>
      <c r="L29" t="inlineStr">
        <is>
          <t>Haryana</t>
        </is>
      </c>
      <c r="M29" t="inlineStr">
        <is>
          <t>Multiple Channel Switching</t>
        </is>
      </c>
      <c r="N29" t="n">
        <v>0.34</v>
      </c>
      <c r="O29" t="inlineStr">
        <is>
          <t>Positive</t>
        </is>
      </c>
      <c r="P29" t="inlineStr">
        <is>
          <t>Customer_Effort</t>
        </is>
      </c>
      <c r="Q29" t="inlineStr">
        <is>
          <t>Multiple Channel Switching</t>
        </is>
      </c>
      <c r="R29" t="inlineStr">
        <is>
          <t>&lt;6 months</t>
        </is>
      </c>
      <c r="S29" s="3" t="n">
        <v>46230</v>
      </c>
      <c r="T29" t="inlineStr">
        <is>
          <t>Detractor (1-2)</t>
        </is>
      </c>
      <c r="U29" t="inlineStr">
        <is>
          <t>Process</t>
        </is>
      </c>
    </row>
    <row r="30">
      <c r="A30" s="3" t="n">
        <v>46235</v>
      </c>
      <c r="B30" t="inlineStr">
        <is>
          <t>SRV105290</t>
        </is>
      </c>
      <c r="C30" t="inlineStr">
        <is>
          <t>Chat</t>
        </is>
      </c>
      <c r="D30" t="inlineStr">
        <is>
          <t>Postpaid Mobile</t>
        </is>
      </c>
      <c r="E30" t="inlineStr">
        <is>
          <t>I am very satisfied - the agent was helpful and professional.</t>
        </is>
      </c>
      <c r="F30" t="n">
        <v>5</v>
      </c>
      <c r="G30" t="inlineStr">
        <is>
          <t>Imran Shetty</t>
        </is>
      </c>
      <c r="H30" t="inlineStr">
        <is>
          <t>Arjun Rao</t>
        </is>
      </c>
      <c r="I30" t="inlineStr">
        <is>
          <t>Anita Sharma</t>
        </is>
      </c>
      <c r="J30" t="n">
        <v>30</v>
      </c>
      <c r="K30" t="inlineStr">
        <is>
          <t>Premium</t>
        </is>
      </c>
      <c r="L30" t="inlineStr">
        <is>
          <t>Punjab</t>
        </is>
      </c>
      <c r="N30" t="n">
        <v>0.7089</v>
      </c>
      <c r="O30" t="inlineStr">
        <is>
          <t>Positive</t>
        </is>
      </c>
      <c r="P30" t="inlineStr">
        <is>
          <t>No_Issue_Positive</t>
        </is>
      </c>
      <c r="Q30" t="inlineStr">
        <is>
          <t>No Secondary Driver</t>
        </is>
      </c>
      <c r="R30" t="inlineStr">
        <is>
          <t>24+ months</t>
        </is>
      </c>
      <c r="S30" s="3" t="n">
        <v>46230</v>
      </c>
      <c r="T30" t="inlineStr">
        <is>
          <t>Promoter (4-5)</t>
        </is>
      </c>
      <c r="U30" t="inlineStr">
        <is>
          <t>No Issue</t>
        </is>
      </c>
    </row>
    <row r="31">
      <c r="A31" s="3" t="n">
        <v>46235</v>
      </c>
      <c r="B31" t="inlineStr">
        <is>
          <t>SRV101154</t>
        </is>
      </c>
      <c r="C31" t="inlineStr">
        <is>
          <t>Email</t>
        </is>
      </c>
      <c r="D31" t="inlineStr">
        <is>
          <t>Prepaid Mobile</t>
        </is>
      </c>
      <c r="E31" t="inlineStr">
        <is>
          <t>Hi Team, great service, my concern was sorted out in a single call. Will definitely recommend based on this experience.</t>
        </is>
      </c>
      <c r="F31" t="n">
        <v>5</v>
      </c>
      <c r="G31" t="inlineStr">
        <is>
          <t>Ananya Kulkarni</t>
        </is>
      </c>
      <c r="H31" t="inlineStr">
        <is>
          <t>Vikram Singh</t>
        </is>
      </c>
      <c r="I31" t="inlineStr">
        <is>
          <t>Rajesh Kumar</t>
        </is>
      </c>
      <c r="J31" t="n">
        <v>8</v>
      </c>
      <c r="K31" t="inlineStr">
        <is>
          <t>Plus</t>
        </is>
      </c>
      <c r="L31" t="inlineStr">
        <is>
          <t>North East</t>
        </is>
      </c>
      <c r="N31" t="n">
        <v>0.8519</v>
      </c>
      <c r="O31" t="inlineStr">
        <is>
          <t>Positive</t>
        </is>
      </c>
      <c r="P31" t="inlineStr">
        <is>
          <t>No_Issue_Positive</t>
        </is>
      </c>
      <c r="Q31" t="inlineStr">
        <is>
          <t>No Secondary Driver</t>
        </is>
      </c>
      <c r="R31" t="inlineStr">
        <is>
          <t>6-12 months</t>
        </is>
      </c>
      <c r="S31" s="3" t="n">
        <v>46230</v>
      </c>
      <c r="T31" t="inlineStr">
        <is>
          <t>Promoter (4-5)</t>
        </is>
      </c>
      <c r="U31" t="inlineStr">
        <is>
          <t>No Issue</t>
        </is>
      </c>
    </row>
    <row r="32">
      <c r="A32" s="3" t="n">
        <v>46235</v>
      </c>
      <c r="B32" t="inlineStr">
        <is>
          <t>SRV103842</t>
        </is>
      </c>
      <c r="C32" t="inlineStr">
        <is>
          <t>Chat</t>
        </is>
      </c>
      <c r="D32" t="inlineStr">
        <is>
          <t>Broadband</t>
        </is>
      </c>
      <c r="E32" t="inlineStr">
        <is>
          <t>The team resolved my concern faster than I expected. Thank you for the quick help.</t>
        </is>
      </c>
      <c r="F32" t="n">
        <v>5</v>
      </c>
      <c r="G32" t="inlineStr">
        <is>
          <t>Kavya Malhotra</t>
        </is>
      </c>
      <c r="H32" t="inlineStr">
        <is>
          <t>Arjun Rao</t>
        </is>
      </c>
      <c r="I32" t="inlineStr">
        <is>
          <t>Anita Sharma</t>
        </is>
      </c>
      <c r="J32" t="n">
        <v>24</v>
      </c>
      <c r="K32" t="inlineStr">
        <is>
          <t>Premium</t>
        </is>
      </c>
      <c r="L32" t="inlineStr">
        <is>
          <t>Delhi</t>
        </is>
      </c>
      <c r="N32" t="n">
        <v>0.7096</v>
      </c>
      <c r="O32" t="inlineStr">
        <is>
          <t>Positive</t>
        </is>
      </c>
      <c r="P32" t="inlineStr">
        <is>
          <t>No_Issue_Positive</t>
        </is>
      </c>
      <c r="Q32" t="inlineStr">
        <is>
          <t>No Secondary Driver</t>
        </is>
      </c>
      <c r="R32" t="inlineStr">
        <is>
          <t>24+ months</t>
        </is>
      </c>
      <c r="S32" s="3" t="n">
        <v>46230</v>
      </c>
      <c r="T32" t="inlineStr">
        <is>
          <t>Promoter (4-5)</t>
        </is>
      </c>
      <c r="U32" t="inlineStr">
        <is>
          <t>No Issue</t>
        </is>
      </c>
    </row>
    <row r="33">
      <c r="A33" s="3" t="n">
        <v>46235</v>
      </c>
      <c r="B33" t="inlineStr">
        <is>
          <t>SRV106252</t>
        </is>
      </c>
      <c r="C33" t="inlineStr">
        <is>
          <t>Voice</t>
        </is>
      </c>
      <c r="D33" t="inlineStr">
        <is>
          <t>Broadband</t>
        </is>
      </c>
      <c r="E33" t="inlineStr">
        <is>
          <t>I'm really frustrated because nobody would just own my issue - I kept getting passed around instead. I got transferred between three different departments and still got nowhere. This is simply not good enough.</t>
        </is>
      </c>
      <c r="F33" t="n">
        <v>2</v>
      </c>
      <c r="G33" t="inlineStr">
        <is>
          <t>Ritu Joshi</t>
        </is>
      </c>
      <c r="H33" t="inlineStr">
        <is>
          <t>Suresh Iyer</t>
        </is>
      </c>
      <c r="I33" t="inlineStr">
        <is>
          <t>Rajesh Kumar</t>
        </is>
      </c>
      <c r="J33" t="n">
        <v>5</v>
      </c>
      <c r="K33" t="inlineStr">
        <is>
          <t>Premium</t>
        </is>
      </c>
      <c r="L33" t="inlineStr">
        <is>
          <t>UP (West)</t>
        </is>
      </c>
      <c r="M33" t="inlineStr">
        <is>
          <t>Repeated Transfers</t>
        </is>
      </c>
      <c r="N33" t="n">
        <v>-0.7269</v>
      </c>
      <c r="O33" t="inlineStr">
        <is>
          <t>Negative</t>
        </is>
      </c>
      <c r="P33" t="inlineStr">
        <is>
          <t>Agent_Behavior_Comm</t>
        </is>
      </c>
      <c r="Q33" t="inlineStr">
        <is>
          <t>Repeated Transfers</t>
        </is>
      </c>
      <c r="R33" t="inlineStr">
        <is>
          <t>&lt;6 months</t>
        </is>
      </c>
      <c r="S33" s="3" t="n">
        <v>46230</v>
      </c>
      <c r="T33" t="inlineStr">
        <is>
          <t>Detractor (1-2)</t>
        </is>
      </c>
      <c r="U33" t="inlineStr">
        <is>
          <t>Agent</t>
        </is>
      </c>
    </row>
    <row r="34">
      <c r="A34" s="3" t="n">
        <v>46235</v>
      </c>
      <c r="B34" t="inlineStr">
        <is>
          <t>SRV104770</t>
        </is>
      </c>
      <c r="C34" t="inlineStr">
        <is>
          <t>Chat</t>
        </is>
      </c>
      <c r="D34" t="inlineStr">
        <is>
          <t>Billing &amp; Payments</t>
        </is>
      </c>
      <c r="E34" t="inlineStr">
        <is>
          <t>Friendly, efficient, and genuinely helpful - couldn't ask for more.</t>
        </is>
      </c>
      <c r="F34" t="n">
        <v>5</v>
      </c>
      <c r="G34" t="inlineStr">
        <is>
          <t>Rahul Kaur</t>
        </is>
      </c>
      <c r="H34" t="inlineStr">
        <is>
          <t>Arjun Rao</t>
        </is>
      </c>
      <c r="I34" t="inlineStr">
        <is>
          <t>Anita Sharma</t>
        </is>
      </c>
      <c r="J34" t="n">
        <v>8</v>
      </c>
      <c r="K34" t="inlineStr">
        <is>
          <t>Plus</t>
        </is>
      </c>
      <c r="L34" t="inlineStr">
        <is>
          <t>West Bengal</t>
        </is>
      </c>
      <c r="N34" t="n">
        <v>0.8316</v>
      </c>
      <c r="O34" t="inlineStr">
        <is>
          <t>Positive</t>
        </is>
      </c>
      <c r="P34" t="inlineStr">
        <is>
          <t>No_Issue_Positive</t>
        </is>
      </c>
      <c r="Q34" t="inlineStr">
        <is>
          <t>No Secondary Driver</t>
        </is>
      </c>
      <c r="R34" t="inlineStr">
        <is>
          <t>6-12 months</t>
        </is>
      </c>
      <c r="S34" s="3" t="n">
        <v>46230</v>
      </c>
      <c r="T34" t="inlineStr">
        <is>
          <t>Promoter (4-5)</t>
        </is>
      </c>
      <c r="U34" t="inlineStr">
        <is>
          <t>No Issue</t>
        </is>
      </c>
    </row>
    <row r="35">
      <c r="A35" s="3" t="n">
        <v>46235</v>
      </c>
      <c r="B35" t="inlineStr">
        <is>
          <t>SRV101833</t>
        </is>
      </c>
      <c r="C35" t="inlineStr">
        <is>
          <t>Email</t>
        </is>
      </c>
      <c r="D35" t="inlineStr">
        <is>
          <t>Prepaid Mobile</t>
        </is>
      </c>
      <c r="E35" t="inlineStr">
        <is>
          <t>We got disconnected and I had to start the whole explanation over with someone new. Something needs to change here.</t>
        </is>
      </c>
      <c r="F35" t="n">
        <v>2</v>
      </c>
      <c r="G35" t="inlineStr">
        <is>
          <t>Farhan Agarwal</t>
        </is>
      </c>
      <c r="H35" t="inlineStr">
        <is>
          <t>Vikram Singh</t>
        </is>
      </c>
      <c r="I35" t="inlineStr">
        <is>
          <t>Rajesh Kumar</t>
        </is>
      </c>
      <c r="J35" t="n">
        <v>5</v>
      </c>
      <c r="K35" t="inlineStr">
        <is>
          <t>Elite</t>
        </is>
      </c>
      <c r="L35" t="inlineStr">
        <is>
          <t>Madhya Pradesh</t>
        </is>
      </c>
      <c r="M35" t="inlineStr">
        <is>
          <t>Call Disconnected Mid-Conversation</t>
        </is>
      </c>
      <c r="N35" t="n">
        <v>0</v>
      </c>
      <c r="O35" t="inlineStr">
        <is>
          <t>Neutral</t>
        </is>
      </c>
      <c r="P35" t="inlineStr">
        <is>
          <t>Agent_Behavior_Comm</t>
        </is>
      </c>
      <c r="Q35" t="inlineStr">
        <is>
          <t>Call Disconnected Mid-Conversation</t>
        </is>
      </c>
      <c r="R35" t="inlineStr">
        <is>
          <t>&lt;6 months</t>
        </is>
      </c>
      <c r="S35" s="3" t="n">
        <v>46230</v>
      </c>
      <c r="T35" t="inlineStr">
        <is>
          <t>Detractor (1-2)</t>
        </is>
      </c>
      <c r="U35" t="inlineStr">
        <is>
          <t>Agent</t>
        </is>
      </c>
    </row>
    <row r="36">
      <c r="A36" s="3" t="n">
        <v>46235</v>
      </c>
      <c r="B36" t="inlineStr">
        <is>
          <t>SRV103365</t>
        </is>
      </c>
      <c r="C36" t="inlineStr">
        <is>
          <t>Voice</t>
        </is>
      </c>
      <c r="D36" t="inlineStr">
        <is>
          <t>Prepaid Mobile</t>
        </is>
      </c>
      <c r="E36" t="inlineStr">
        <is>
          <t>Not going to lie, it's like my past contacts about this issue don't exist in your system at all.</t>
        </is>
      </c>
      <c r="F36" t="n">
        <v>3</v>
      </c>
      <c r="G36" t="inlineStr">
        <is>
          <t>Aarav Yadav</t>
        </is>
      </c>
      <c r="H36" t="inlineStr">
        <is>
          <t>Deepa Menon</t>
        </is>
      </c>
      <c r="I36" t="inlineStr">
        <is>
          <t>Anita Sharma</t>
        </is>
      </c>
      <c r="J36" t="n">
        <v>30</v>
      </c>
      <c r="K36" t="inlineStr">
        <is>
          <t>Plus</t>
        </is>
      </c>
      <c r="L36" t="inlineStr">
        <is>
          <t>Mumbai</t>
        </is>
      </c>
      <c r="M36" t="inlineStr">
        <is>
          <t>No Case History Visible</t>
        </is>
      </c>
      <c r="N36" t="n">
        <v>0.3612</v>
      </c>
      <c r="O36" t="inlineStr">
        <is>
          <t>Positive</t>
        </is>
      </c>
      <c r="P36" t="inlineStr">
        <is>
          <t>Repeat_Contact</t>
        </is>
      </c>
      <c r="Q36" t="inlineStr">
        <is>
          <t>No Case History Visible</t>
        </is>
      </c>
      <c r="R36" t="inlineStr">
        <is>
          <t>24+ months</t>
        </is>
      </c>
      <c r="S36" s="3" t="n">
        <v>46230</v>
      </c>
      <c r="T36" t="inlineStr">
        <is>
          <t>Neutral (3)</t>
        </is>
      </c>
      <c r="U36" t="inlineStr">
        <is>
          <t>Process</t>
        </is>
      </c>
    </row>
    <row r="37">
      <c r="A37" s="3" t="n">
        <v>46235</v>
      </c>
      <c r="B37" t="inlineStr">
        <is>
          <t>SRV101438</t>
        </is>
      </c>
      <c r="C37" t="inlineStr">
        <is>
          <t>Voice</t>
        </is>
      </c>
      <c r="D37" t="inlineStr">
        <is>
          <t>Prepaid Mobile</t>
        </is>
      </c>
      <c r="E37" t="inlineStr">
        <is>
          <t>Not going to lie, a late fee showed up on my account that genuinely makes no sense to me. Something needs to change here.</t>
        </is>
      </c>
      <c r="F37" t="n">
        <v>4</v>
      </c>
      <c r="G37" t="inlineStr">
        <is>
          <t>Priyanka Bhatt</t>
        </is>
      </c>
      <c r="H37" t="inlineStr">
        <is>
          <t>Arjun Rao</t>
        </is>
      </c>
      <c r="I37" t="inlineStr">
        <is>
          <t>Anita Sharma</t>
        </is>
      </c>
      <c r="J37" t="n">
        <v>18</v>
      </c>
      <c r="K37" t="inlineStr">
        <is>
          <t>Elite</t>
        </is>
      </c>
      <c r="L37" t="inlineStr">
        <is>
          <t>Punjab</t>
        </is>
      </c>
      <c r="M37" t="inlineStr">
        <is>
          <t>Incorrect Late Fee</t>
        </is>
      </c>
      <c r="N37" t="n">
        <v>-0.296</v>
      </c>
      <c r="O37" t="inlineStr">
        <is>
          <t>Negative</t>
        </is>
      </c>
      <c r="P37" t="inlineStr">
        <is>
          <t>Billing_Charges</t>
        </is>
      </c>
      <c r="Q37" t="inlineStr">
        <is>
          <t>Incorrect Late Fee</t>
        </is>
      </c>
      <c r="R37" t="inlineStr">
        <is>
          <t>12-24 months</t>
        </is>
      </c>
      <c r="S37" s="3" t="n">
        <v>46230</v>
      </c>
      <c r="T37" t="inlineStr">
        <is>
          <t>Promoter (4-5)</t>
        </is>
      </c>
      <c r="U37" t="inlineStr">
        <is>
          <t>Process</t>
        </is>
      </c>
    </row>
    <row r="38">
      <c r="A38" s="3" t="n">
        <v>46235</v>
      </c>
      <c r="B38" t="inlineStr">
        <is>
          <t>SRV103618</t>
        </is>
      </c>
      <c r="C38" t="inlineStr">
        <is>
          <t>Chat</t>
        </is>
      </c>
      <c r="D38" t="inlineStr">
        <is>
          <t>Postpaid Mobile</t>
        </is>
      </c>
      <c r="E38" t="inlineStr">
        <is>
          <t>I've tried resetting my password three times and still can't get into my account online. The site just spins endlessly whenever I try to sign in. This has been a frustrating experience overall.</t>
        </is>
      </c>
      <c r="F38" t="n">
        <v>2</v>
      </c>
      <c r="G38" t="inlineStr">
        <is>
          <t>Varun Gupta</t>
        </is>
      </c>
      <c r="H38" t="inlineStr">
        <is>
          <t>Deepa Menon</t>
        </is>
      </c>
      <c r="I38" t="inlineStr">
        <is>
          <t>Anita Sharma</t>
        </is>
      </c>
      <c r="J38" t="n">
        <v>18</v>
      </c>
      <c r="K38" t="inlineStr">
        <is>
          <t>Standard</t>
        </is>
      </c>
      <c r="L38" t="inlineStr">
        <is>
          <t>Himachal Pradesh</t>
        </is>
      </c>
      <c r="M38" t="inlineStr">
        <is>
          <t>Website Login Issue</t>
        </is>
      </c>
      <c r="N38" t="n">
        <v>-0.4404</v>
      </c>
      <c r="O38" t="inlineStr">
        <is>
          <t>Negative</t>
        </is>
      </c>
      <c r="P38" t="inlineStr">
        <is>
          <t>App_Website_Technical</t>
        </is>
      </c>
      <c r="Q38" t="inlineStr">
        <is>
          <t>Website Login Issue</t>
        </is>
      </c>
      <c r="R38" t="inlineStr">
        <is>
          <t>12-24 months</t>
        </is>
      </c>
      <c r="S38" s="3" t="n">
        <v>46230</v>
      </c>
      <c r="T38" t="inlineStr">
        <is>
          <t>Detractor (1-2)</t>
        </is>
      </c>
      <c r="U38" t="inlineStr">
        <is>
          <t>Product</t>
        </is>
      </c>
    </row>
    <row r="39">
      <c r="A39" s="3" t="n">
        <v>46235</v>
      </c>
      <c r="B39" t="inlineStr">
        <is>
          <t>SRV102926</t>
        </is>
      </c>
      <c r="C39" t="inlineStr">
        <is>
          <t>Chat</t>
        </is>
      </c>
      <c r="D39" t="inlineStr">
        <is>
          <t>Postpaid Mobile</t>
        </is>
      </c>
      <c r="E39" t="inlineStr">
        <is>
          <t>Friendly, efficient, and genuinely helpful - couldn't ask for more.</t>
        </is>
      </c>
      <c r="F39" t="n">
        <v>4</v>
      </c>
      <c r="G39" t="inlineStr">
        <is>
          <t>Aryan Desai</t>
        </is>
      </c>
      <c r="H39" t="inlineStr">
        <is>
          <t>Vikram Singh</t>
        </is>
      </c>
      <c r="I39" t="inlineStr">
        <is>
          <t>Rajesh Kumar</t>
        </is>
      </c>
      <c r="J39" t="n">
        <v>4</v>
      </c>
      <c r="K39" t="inlineStr">
        <is>
          <t>Basic</t>
        </is>
      </c>
      <c r="L39" t="inlineStr">
        <is>
          <t>Haryana</t>
        </is>
      </c>
      <c r="N39" t="n">
        <v>0.8316</v>
      </c>
      <c r="O39" t="inlineStr">
        <is>
          <t>Positive</t>
        </is>
      </c>
      <c r="P39" t="inlineStr">
        <is>
          <t>No_Issue_Positive</t>
        </is>
      </c>
      <c r="Q39" t="inlineStr">
        <is>
          <t>No Secondary Driver</t>
        </is>
      </c>
      <c r="R39" t="inlineStr">
        <is>
          <t>&lt;6 months</t>
        </is>
      </c>
      <c r="S39" s="3" t="n">
        <v>46230</v>
      </c>
      <c r="T39" t="inlineStr">
        <is>
          <t>Promoter (4-5)</t>
        </is>
      </c>
      <c r="U39" t="inlineStr">
        <is>
          <t>No Issue</t>
        </is>
      </c>
    </row>
    <row r="40">
      <c r="A40" s="3" t="n">
        <v>46235</v>
      </c>
      <c r="B40" t="inlineStr">
        <is>
          <t>SRV104885</t>
        </is>
      </c>
      <c r="C40" t="inlineStr">
        <is>
          <t>Email</t>
        </is>
      </c>
      <c r="D40" t="inlineStr">
        <is>
          <t>Postpaid Mobile</t>
        </is>
      </c>
      <c r="E40" t="inlineStr">
        <is>
          <t>Hi Team, I'm really frustrated because I wish just one agent would actually own this instead of passing me along. This is far from acceptable.</t>
        </is>
      </c>
      <c r="F40" t="n">
        <v>2</v>
      </c>
      <c r="G40" t="inlineStr">
        <is>
          <t>Meera Pandey</t>
        </is>
      </c>
      <c r="H40" t="inlineStr">
        <is>
          <t>Deepa Menon</t>
        </is>
      </c>
      <c r="I40" t="inlineStr">
        <is>
          <t>Anita Sharma</t>
        </is>
      </c>
      <c r="J40" t="n">
        <v>4</v>
      </c>
      <c r="K40" t="inlineStr">
        <is>
          <t>Premium</t>
        </is>
      </c>
      <c r="L40" t="inlineStr">
        <is>
          <t>Assam</t>
        </is>
      </c>
      <c r="M40" t="inlineStr">
        <is>
          <t>Different Agent Each Time</t>
        </is>
      </c>
      <c r="N40" t="n">
        <v>0.079</v>
      </c>
      <c r="O40" t="inlineStr">
        <is>
          <t>Positive</t>
        </is>
      </c>
      <c r="P40" t="inlineStr">
        <is>
          <t>Repeat_Contact</t>
        </is>
      </c>
      <c r="Q40" t="inlineStr">
        <is>
          <t>Different Agent Each Time</t>
        </is>
      </c>
      <c r="R40" t="inlineStr">
        <is>
          <t>&lt;6 months</t>
        </is>
      </c>
      <c r="S40" s="3" t="n">
        <v>46230</v>
      </c>
      <c r="T40" t="inlineStr">
        <is>
          <t>Detractor (1-2)</t>
        </is>
      </c>
      <c r="U40" t="inlineStr">
        <is>
          <t>Process</t>
        </is>
      </c>
    </row>
    <row r="41">
      <c r="A41" s="3" t="n">
        <v>46235</v>
      </c>
      <c r="B41" t="inlineStr">
        <is>
          <t>SRV101651</t>
        </is>
      </c>
      <c r="C41" t="inlineStr">
        <is>
          <t>Voice</t>
        </is>
      </c>
      <c r="D41" t="inlineStr">
        <is>
          <t>Broadband</t>
        </is>
      </c>
      <c r="E41" t="inlineStr">
        <is>
          <t>Honestly, the self-service portal doesn't even have an option for this kind of issue. I tried everything on the app before giving up and contacting support directly.</t>
        </is>
      </c>
      <c r="F41" t="n">
        <v>1</v>
      </c>
      <c r="G41" t="inlineStr">
        <is>
          <t>Riya Rathore</t>
        </is>
      </c>
      <c r="H41" t="inlineStr">
        <is>
          <t>Suresh Iyer</t>
        </is>
      </c>
      <c r="I41" t="inlineStr">
        <is>
          <t>Rajesh Kumar</t>
        </is>
      </c>
      <c r="J41" t="n">
        <v>8</v>
      </c>
      <c r="K41" t="inlineStr">
        <is>
          <t>Elite</t>
        </is>
      </c>
      <c r="L41" t="inlineStr">
        <is>
          <t>Mumbai</t>
        </is>
      </c>
      <c r="M41" t="inlineStr">
        <is>
          <t>No Self-Service Resolution</t>
        </is>
      </c>
      <c r="N41" t="n">
        <v>0.7964</v>
      </c>
      <c r="O41" t="inlineStr">
        <is>
          <t>Positive</t>
        </is>
      </c>
      <c r="P41" t="inlineStr">
        <is>
          <t>Customer_Effort</t>
        </is>
      </c>
      <c r="Q41" t="inlineStr">
        <is>
          <t>No Self-Service Resolution</t>
        </is>
      </c>
      <c r="R41" t="inlineStr">
        <is>
          <t>6-12 months</t>
        </is>
      </c>
      <c r="S41" s="3" t="n">
        <v>46230</v>
      </c>
      <c r="T41" t="inlineStr">
        <is>
          <t>Detractor (1-2)</t>
        </is>
      </c>
      <c r="U41" t="inlineStr">
        <is>
          <t>Process</t>
        </is>
      </c>
    </row>
    <row r="42">
      <c r="A42" s="3" t="n">
        <v>46235</v>
      </c>
      <c r="B42" t="inlineStr">
        <is>
          <t>SRV100602</t>
        </is>
      </c>
      <c r="C42" t="inlineStr">
        <is>
          <t>Email</t>
        </is>
      </c>
      <c r="D42" t="inlineStr">
        <is>
          <t>Broadband</t>
        </is>
      </c>
      <c r="E42" t="inlineStr">
        <is>
          <t>To whom it may concern, I get almost no signal inside my own home despite being told this area has full coverage. The moment I'm inside any building, my signal drops to nothing. This is far from acceptable.</t>
        </is>
      </c>
      <c r="F42" t="n">
        <v>4</v>
      </c>
      <c r="G42" t="inlineStr">
        <is>
          <t>Nikhil Mishra</t>
        </is>
      </c>
      <c r="H42" t="inlineStr">
        <is>
          <t>Priya Nair</t>
        </is>
      </c>
      <c r="I42" t="inlineStr">
        <is>
          <t>Rajesh Kumar</t>
        </is>
      </c>
      <c r="J42" t="n">
        <v>2</v>
      </c>
      <c r="K42" t="inlineStr">
        <is>
          <t>Basic</t>
        </is>
      </c>
      <c r="L42" t="inlineStr">
        <is>
          <t>Karnataka</t>
        </is>
      </c>
      <c r="M42" t="inlineStr">
        <is>
          <t>No Indoor Signal</t>
        </is>
      </c>
      <c r="N42" t="n">
        <v>0.101</v>
      </c>
      <c r="O42" t="inlineStr">
        <is>
          <t>Positive</t>
        </is>
      </c>
      <c r="P42" t="inlineStr">
        <is>
          <t>Network_Connectivity</t>
        </is>
      </c>
      <c r="Q42" t="inlineStr">
        <is>
          <t>No Indoor Signal</t>
        </is>
      </c>
      <c r="R42" t="inlineStr">
        <is>
          <t>&lt;6 months</t>
        </is>
      </c>
      <c r="S42" s="3" t="n">
        <v>46230</v>
      </c>
      <c r="T42" t="inlineStr">
        <is>
          <t>Promoter (4-5)</t>
        </is>
      </c>
      <c r="U42" t="inlineStr">
        <is>
          <t>Product</t>
        </is>
      </c>
    </row>
    <row r="43">
      <c r="A43" s="3" t="n">
        <v>46235</v>
      </c>
      <c r="B43" t="inlineStr">
        <is>
          <t>SRV106343</t>
        </is>
      </c>
      <c r="C43" t="inlineStr">
        <is>
          <t>Email</t>
        </is>
      </c>
      <c r="D43" t="inlineStr">
        <is>
          <t>Postpaid Mobile</t>
        </is>
      </c>
      <c r="E43" t="inlineStr">
        <is>
          <t>Hello, I'm really frustrated because I was mid-sentence explaining my issue when the call just dropped.</t>
        </is>
      </c>
      <c r="F43" t="n">
        <v>1</v>
      </c>
      <c r="G43" t="inlineStr">
        <is>
          <t>Nikhil Mishra</t>
        </is>
      </c>
      <c r="H43" t="inlineStr">
        <is>
          <t>Priya Nair</t>
        </is>
      </c>
      <c r="I43" t="inlineStr">
        <is>
          <t>Rajesh Kumar</t>
        </is>
      </c>
      <c r="J43" t="n">
        <v>2</v>
      </c>
      <c r="K43" t="inlineStr">
        <is>
          <t>Plus</t>
        </is>
      </c>
      <c r="L43" t="inlineStr">
        <is>
          <t>Odisha</t>
        </is>
      </c>
      <c r="M43" t="inlineStr">
        <is>
          <t>Call Disconnected Mid-Conversation</t>
        </is>
      </c>
      <c r="N43" t="n">
        <v>-0.5709</v>
      </c>
      <c r="O43" t="inlineStr">
        <is>
          <t>Negative</t>
        </is>
      </c>
      <c r="P43" t="inlineStr">
        <is>
          <t>Agent_Behavior_Comm</t>
        </is>
      </c>
      <c r="Q43" t="inlineStr">
        <is>
          <t>Call Disconnected Mid-Conversation</t>
        </is>
      </c>
      <c r="R43" t="inlineStr">
        <is>
          <t>&lt;6 months</t>
        </is>
      </c>
      <c r="S43" s="3" t="n">
        <v>46230</v>
      </c>
      <c r="T43" t="inlineStr">
        <is>
          <t>Detractor (1-2)</t>
        </is>
      </c>
      <c r="U43" t="inlineStr">
        <is>
          <t>Agent</t>
        </is>
      </c>
    </row>
    <row r="44">
      <c r="A44" s="3" t="n">
        <v>46235</v>
      </c>
      <c r="B44" t="inlineStr">
        <is>
          <t>SRV107156</t>
        </is>
      </c>
      <c r="C44" t="inlineStr">
        <is>
          <t>Chat</t>
        </is>
      </c>
      <c r="D44" t="inlineStr">
        <is>
          <t>Prepaid Mobile</t>
        </is>
      </c>
      <c r="E44" t="inlineStr">
        <is>
          <t>I'm really frustrated because the agent had no idea I'd already contacted support about this twice before. There's apparently no notes on file from any of my earlier conversations.</t>
        </is>
      </c>
      <c r="F44" t="n">
        <v>4</v>
      </c>
      <c r="G44" t="inlineStr">
        <is>
          <t>Nikhil Mishra</t>
        </is>
      </c>
      <c r="H44" t="inlineStr">
        <is>
          <t>Priya Nair</t>
        </is>
      </c>
      <c r="I44" t="inlineStr">
        <is>
          <t>Rajesh Kumar</t>
        </is>
      </c>
      <c r="J44" t="n">
        <v>2</v>
      </c>
      <c r="K44" t="inlineStr">
        <is>
          <t>Elite</t>
        </is>
      </c>
      <c r="L44" t="inlineStr">
        <is>
          <t>Himachal Pradesh</t>
        </is>
      </c>
      <c r="M44" t="inlineStr">
        <is>
          <t>No Case History Visible</t>
        </is>
      </c>
      <c r="N44" t="n">
        <v>-0.659</v>
      </c>
      <c r="O44" t="inlineStr">
        <is>
          <t>Negative</t>
        </is>
      </c>
      <c r="P44" t="inlineStr">
        <is>
          <t>Repeat_Contact</t>
        </is>
      </c>
      <c r="Q44" t="inlineStr">
        <is>
          <t>No Case History Visible</t>
        </is>
      </c>
      <c r="R44" t="inlineStr">
        <is>
          <t>&lt;6 months</t>
        </is>
      </c>
      <c r="S44" s="3" t="n">
        <v>46230</v>
      </c>
      <c r="T44" t="inlineStr">
        <is>
          <t>Promoter (4-5)</t>
        </is>
      </c>
      <c r="U44" t="inlineStr">
        <is>
          <t>Process</t>
        </is>
      </c>
    </row>
    <row r="45">
      <c r="A45" s="3" t="n">
        <v>46235</v>
      </c>
      <c r="B45" t="inlineStr">
        <is>
          <t>SRV104456</t>
        </is>
      </c>
      <c r="C45" t="inlineStr">
        <is>
          <t>Chat</t>
        </is>
      </c>
      <c r="D45" t="inlineStr">
        <is>
          <t>Prepaid Mobile</t>
        </is>
      </c>
      <c r="E45" t="inlineStr">
        <is>
          <t>The team resolved my concern faster than I expected. Really appreciate it.</t>
        </is>
      </c>
      <c r="F45" t="n">
        <v>5</v>
      </c>
      <c r="G45" t="inlineStr">
        <is>
          <t>Arjun Choudhury</t>
        </is>
      </c>
      <c r="H45" t="inlineStr">
        <is>
          <t>Deepa Menon</t>
        </is>
      </c>
      <c r="I45" t="inlineStr">
        <is>
          <t>Anita Sharma</t>
        </is>
      </c>
      <c r="J45" t="n">
        <v>10</v>
      </c>
      <c r="K45" t="inlineStr">
        <is>
          <t>Standard</t>
        </is>
      </c>
      <c r="L45" t="inlineStr">
        <is>
          <t>Maharashtra &amp; Goa</t>
        </is>
      </c>
      <c r="N45" t="n">
        <v>0.5709</v>
      </c>
      <c r="O45" t="inlineStr">
        <is>
          <t>Positive</t>
        </is>
      </c>
      <c r="P45" t="inlineStr">
        <is>
          <t>No_Issue_Positive</t>
        </is>
      </c>
      <c r="Q45" t="inlineStr">
        <is>
          <t>No Secondary Driver</t>
        </is>
      </c>
      <c r="R45" t="inlineStr">
        <is>
          <t>6-12 months</t>
        </is>
      </c>
      <c r="S45" s="3" t="n">
        <v>46230</v>
      </c>
      <c r="T45" t="inlineStr">
        <is>
          <t>Promoter (4-5)</t>
        </is>
      </c>
      <c r="U45" t="inlineStr">
        <is>
          <t>No Issue</t>
        </is>
      </c>
    </row>
    <row r="46">
      <c r="A46" s="3" t="n">
        <v>46235</v>
      </c>
      <c r="B46" t="inlineStr">
        <is>
          <t>SRV102936</t>
        </is>
      </c>
      <c r="C46" t="inlineStr">
        <is>
          <t>Chat</t>
        </is>
      </c>
      <c r="D46" t="inlineStr">
        <is>
          <t>Prepaid Mobile</t>
        </is>
      </c>
      <c r="E46" t="inlineStr">
        <is>
          <t>I get almost no signal inside my own home despite being told this area has full coverage. The moment I'm inside any building, my signal drops to nothing. This needs to be fixed soon.</t>
        </is>
      </c>
      <c r="F46" t="n">
        <v>3</v>
      </c>
      <c r="G46" t="inlineStr">
        <is>
          <t>Sanya Mehta</t>
        </is>
      </c>
      <c r="H46" t="inlineStr">
        <is>
          <t>Suresh Iyer</t>
        </is>
      </c>
      <c r="I46" t="inlineStr">
        <is>
          <t>Rajesh Kumar</t>
        </is>
      </c>
      <c r="J46" t="n">
        <v>4</v>
      </c>
      <c r="K46" t="inlineStr">
        <is>
          <t>Premium</t>
        </is>
      </c>
      <c r="L46" t="inlineStr">
        <is>
          <t>Bihar</t>
        </is>
      </c>
      <c r="M46" t="inlineStr">
        <is>
          <t>No Indoor Signal</t>
        </is>
      </c>
      <c r="N46" t="n">
        <v>-0.228</v>
      </c>
      <c r="O46" t="inlineStr">
        <is>
          <t>Negative</t>
        </is>
      </c>
      <c r="P46" t="inlineStr">
        <is>
          <t>Network_Connectivity</t>
        </is>
      </c>
      <c r="Q46" t="inlineStr">
        <is>
          <t>No Indoor Signal</t>
        </is>
      </c>
      <c r="R46" t="inlineStr">
        <is>
          <t>&lt;6 months</t>
        </is>
      </c>
      <c r="S46" s="3" t="n">
        <v>46230</v>
      </c>
      <c r="T46" t="inlineStr">
        <is>
          <t>Neutral (3)</t>
        </is>
      </c>
      <c r="U46" t="inlineStr">
        <is>
          <t>Product</t>
        </is>
      </c>
    </row>
    <row r="47">
      <c r="A47" s="3" t="n">
        <v>46235</v>
      </c>
      <c r="B47" t="inlineStr">
        <is>
          <t>SRV103092</t>
        </is>
      </c>
      <c r="C47" t="inlineStr">
        <is>
          <t>Voice</t>
        </is>
      </c>
      <c r="D47" t="inlineStr">
        <is>
          <t>Billing &amp; Payments</t>
        </is>
      </c>
      <c r="E47" t="inlineStr">
        <is>
          <t>Not going to lie, still waiting on the callback I was told would happen yesterday. Nobody followed up with me despite being told someone definitely would. This is far from acceptable.</t>
        </is>
      </c>
      <c r="F47" t="n">
        <v>3</v>
      </c>
      <c r="G47" t="inlineStr">
        <is>
          <t>Sanya Mehta</t>
        </is>
      </c>
      <c r="H47" t="inlineStr">
        <is>
          <t>Suresh Iyer</t>
        </is>
      </c>
      <c r="I47" t="inlineStr">
        <is>
          <t>Rajesh Kumar</t>
        </is>
      </c>
      <c r="J47" t="n">
        <v>4</v>
      </c>
      <c r="K47" t="inlineStr">
        <is>
          <t>Elite</t>
        </is>
      </c>
      <c r="L47" t="inlineStr">
        <is>
          <t>North East</t>
        </is>
      </c>
      <c r="M47" t="inlineStr">
        <is>
          <t>No Callback Received</t>
        </is>
      </c>
      <c r="N47" t="n">
        <v>0.6124000000000001</v>
      </c>
      <c r="O47" t="inlineStr">
        <is>
          <t>Positive</t>
        </is>
      </c>
      <c r="P47" t="inlineStr">
        <is>
          <t>Resolution_Time_FCR</t>
        </is>
      </c>
      <c r="Q47" t="inlineStr">
        <is>
          <t>No Callback Received</t>
        </is>
      </c>
      <c r="R47" t="inlineStr">
        <is>
          <t>&lt;6 months</t>
        </is>
      </c>
      <c r="S47" s="3" t="n">
        <v>46230</v>
      </c>
      <c r="T47" t="inlineStr">
        <is>
          <t>Neutral (3)</t>
        </is>
      </c>
      <c r="U47" t="inlineStr">
        <is>
          <t>Process</t>
        </is>
      </c>
    </row>
    <row r="48">
      <c r="A48" s="3" t="n">
        <v>46235</v>
      </c>
      <c r="B48" t="inlineStr">
        <is>
          <t>SRV106723</t>
        </is>
      </c>
      <c r="C48" t="inlineStr">
        <is>
          <t>Chat</t>
        </is>
      </c>
      <c r="D48" t="inlineStr">
        <is>
          <t>Broadband</t>
        </is>
      </c>
      <c r="E48" t="inlineStr">
        <is>
          <t>My request to speak to a supervisor was apparently never passed along.</t>
        </is>
      </c>
      <c r="F48" t="n">
        <v>2</v>
      </c>
      <c r="G48" t="inlineStr">
        <is>
          <t>Sanya Mehta</t>
        </is>
      </c>
      <c r="H48" t="inlineStr">
        <is>
          <t>Suresh Iyer</t>
        </is>
      </c>
      <c r="I48" t="inlineStr">
        <is>
          <t>Rajesh Kumar</t>
        </is>
      </c>
      <c r="J48" t="n">
        <v>4</v>
      </c>
      <c r="K48" t="inlineStr">
        <is>
          <t>Basic</t>
        </is>
      </c>
      <c r="L48" t="inlineStr">
        <is>
          <t>Karnataka</t>
        </is>
      </c>
      <c r="M48" t="inlineStr">
        <is>
          <t>Escalation Ignored</t>
        </is>
      </c>
      <c r="N48" t="n">
        <v>0</v>
      </c>
      <c r="O48" t="inlineStr">
        <is>
          <t>Neutral</t>
        </is>
      </c>
      <c r="P48" t="inlineStr">
        <is>
          <t>Resolution_Time_FCR</t>
        </is>
      </c>
      <c r="Q48" t="inlineStr">
        <is>
          <t>Escalation Ignored</t>
        </is>
      </c>
      <c r="R48" t="inlineStr">
        <is>
          <t>&lt;6 months</t>
        </is>
      </c>
      <c r="S48" s="3" t="n">
        <v>46230</v>
      </c>
      <c r="T48" t="inlineStr">
        <is>
          <t>Detractor (1-2)</t>
        </is>
      </c>
      <c r="U48" t="inlineStr">
        <is>
          <t>Process</t>
        </is>
      </c>
    </row>
    <row r="49">
      <c r="A49" s="3" t="n">
        <v>46235</v>
      </c>
      <c r="B49" t="inlineStr">
        <is>
          <t>SRV106837</t>
        </is>
      </c>
      <c r="C49" t="inlineStr">
        <is>
          <t>Voice</t>
        </is>
      </c>
      <c r="D49" t="inlineStr">
        <is>
          <t>Prepaid Mobile</t>
        </is>
      </c>
      <c r="E49" t="inlineStr">
        <is>
          <t>I'm really frustrated because I was told this was fixed, but here I am raising it again a week later. My ticket was marked resolved and then the exact same problem came right back. This is simply not good enough.</t>
        </is>
      </c>
      <c r="F49" t="n">
        <v>4</v>
      </c>
      <c r="G49" t="inlineStr">
        <is>
          <t>Siddharth Verma</t>
        </is>
      </c>
      <c r="H49" t="inlineStr">
        <is>
          <t>Priya Nair</t>
        </is>
      </c>
      <c r="I49" t="inlineStr">
        <is>
          <t>Rajesh Kumar</t>
        </is>
      </c>
      <c r="J49" t="n">
        <v>24</v>
      </c>
      <c r="K49" t="inlineStr">
        <is>
          <t>Plus</t>
        </is>
      </c>
      <c r="L49" t="inlineStr">
        <is>
          <t>Maharashtra &amp; Goa</t>
        </is>
      </c>
      <c r="M49" t="inlineStr">
        <is>
          <t>Ticket Reopened</t>
        </is>
      </c>
      <c r="N49" t="n">
        <v>-0.7879</v>
      </c>
      <c r="O49" t="inlineStr">
        <is>
          <t>Negative</t>
        </is>
      </c>
      <c r="P49" t="inlineStr">
        <is>
          <t>Resolution_Time_FCR</t>
        </is>
      </c>
      <c r="Q49" t="inlineStr">
        <is>
          <t>Ticket Reopened</t>
        </is>
      </c>
      <c r="R49" t="inlineStr">
        <is>
          <t>24+ months</t>
        </is>
      </c>
      <c r="S49" s="3" t="n">
        <v>46230</v>
      </c>
      <c r="T49" t="inlineStr">
        <is>
          <t>Promoter (4-5)</t>
        </is>
      </c>
      <c r="U49" t="inlineStr">
        <is>
          <t>Process</t>
        </is>
      </c>
    </row>
    <row r="50">
      <c r="A50" s="3" t="n">
        <v>46235</v>
      </c>
      <c r="B50" t="inlineStr">
        <is>
          <t>SRV100474</t>
        </is>
      </c>
      <c r="C50" t="inlineStr">
        <is>
          <t>Chat</t>
        </is>
      </c>
      <c r="D50" t="inlineStr">
        <is>
          <t>Prepaid Mobile</t>
        </is>
      </c>
      <c r="E50" t="inlineStr">
        <is>
          <t>I need this invoice for reimbursement and the download simply won't work. Every attempt to pull up my bill online results in the same error message. This is simply not good enough.</t>
        </is>
      </c>
      <c r="F50" t="n">
        <v>4</v>
      </c>
      <c r="G50" t="inlineStr">
        <is>
          <t>Tanvi Saxena</t>
        </is>
      </c>
      <c r="H50" t="inlineStr">
        <is>
          <t>Deepa Menon</t>
        </is>
      </c>
      <c r="I50" t="inlineStr">
        <is>
          <t>Anita Sharma</t>
        </is>
      </c>
      <c r="J50" t="n">
        <v>14</v>
      </c>
      <c r="K50" t="inlineStr">
        <is>
          <t>Premium</t>
        </is>
      </c>
      <c r="L50" t="inlineStr">
        <is>
          <t>Himachal Pradesh</t>
        </is>
      </c>
      <c r="M50" t="inlineStr">
        <is>
          <t>Invoice Download Error</t>
        </is>
      </c>
      <c r="N50" t="n">
        <v>-0.6256</v>
      </c>
      <c r="O50" t="inlineStr">
        <is>
          <t>Negative</t>
        </is>
      </c>
      <c r="P50" t="inlineStr">
        <is>
          <t>App_Website_Technical</t>
        </is>
      </c>
      <c r="Q50" t="inlineStr">
        <is>
          <t>Invoice Download Error</t>
        </is>
      </c>
      <c r="R50" t="inlineStr">
        <is>
          <t>12-24 months</t>
        </is>
      </c>
      <c r="S50" s="3" t="n">
        <v>46230</v>
      </c>
      <c r="T50" t="inlineStr">
        <is>
          <t>Promoter (4-5)</t>
        </is>
      </c>
      <c r="U50" t="inlineStr">
        <is>
          <t>Product</t>
        </is>
      </c>
    </row>
    <row r="51">
      <c r="A51" s="3" t="n">
        <v>46235</v>
      </c>
      <c r="B51" t="inlineStr">
        <is>
          <t>SRV104317</t>
        </is>
      </c>
      <c r="C51" t="inlineStr">
        <is>
          <t>Voice</t>
        </is>
      </c>
      <c r="D51" t="inlineStr">
        <is>
          <t>Prepaid Mobile</t>
        </is>
      </c>
      <c r="E51" t="inlineStr">
        <is>
          <t>Still no sign of the refund I was told would arrive days ago. This is far from acceptable.</t>
        </is>
      </c>
      <c r="F51" t="n">
        <v>2</v>
      </c>
      <c r="G51" t="inlineStr">
        <is>
          <t>Aarav Yadav</t>
        </is>
      </c>
      <c r="H51" t="inlineStr">
        <is>
          <t>Deepa Menon</t>
        </is>
      </c>
      <c r="I51" t="inlineStr">
        <is>
          <t>Anita Sharma</t>
        </is>
      </c>
      <c r="J51" t="n">
        <v>30</v>
      </c>
      <c r="K51" t="inlineStr">
        <is>
          <t>Elite</t>
        </is>
      </c>
      <c r="L51" t="inlineStr">
        <is>
          <t>Andhra Pradesh</t>
        </is>
      </c>
      <c r="M51" t="inlineStr">
        <is>
          <t>Refund Not Credited</t>
        </is>
      </c>
      <c r="N51" t="n">
        <v>0.0258</v>
      </c>
      <c r="O51" t="inlineStr">
        <is>
          <t>Neutral</t>
        </is>
      </c>
      <c r="P51" t="inlineStr">
        <is>
          <t>Refund_Processing</t>
        </is>
      </c>
      <c r="Q51" t="inlineStr">
        <is>
          <t>Refund Not Credited</t>
        </is>
      </c>
      <c r="R51" t="inlineStr">
        <is>
          <t>24+ months</t>
        </is>
      </c>
      <c r="S51" s="3" t="n">
        <v>46230</v>
      </c>
      <c r="T51" t="inlineStr">
        <is>
          <t>Detractor (1-2)</t>
        </is>
      </c>
      <c r="U51" t="inlineStr">
        <is>
          <t>Process</t>
        </is>
      </c>
    </row>
    <row r="52">
      <c r="A52" s="3" t="n">
        <v>46235</v>
      </c>
      <c r="B52" t="inlineStr">
        <is>
          <t>SRV102459</t>
        </is>
      </c>
      <c r="C52" t="inlineStr">
        <is>
          <t>Chat</t>
        </is>
      </c>
      <c r="D52" t="inlineStr">
        <is>
          <t>Prepaid Mobile</t>
        </is>
      </c>
      <c r="E52" t="inlineStr">
        <is>
          <t>Every time I try to download my invoice the app throws an error. This is simply not good enough.</t>
        </is>
      </c>
      <c r="F52" t="n">
        <v>3</v>
      </c>
      <c r="G52" t="inlineStr">
        <is>
          <t>Priyanka Bhatt</t>
        </is>
      </c>
      <c r="H52" t="inlineStr">
        <is>
          <t>Arjun Rao</t>
        </is>
      </c>
      <c r="I52" t="inlineStr">
        <is>
          <t>Anita Sharma</t>
        </is>
      </c>
      <c r="J52" t="n">
        <v>18</v>
      </c>
      <c r="K52" t="inlineStr">
        <is>
          <t>Standard</t>
        </is>
      </c>
      <c r="L52" t="inlineStr">
        <is>
          <t>Jammu &amp; Kashmir</t>
        </is>
      </c>
      <c r="M52" t="inlineStr">
        <is>
          <t>Invoice Download Error</t>
        </is>
      </c>
      <c r="N52" t="n">
        <v>-0.6256</v>
      </c>
      <c r="O52" t="inlineStr">
        <is>
          <t>Negative</t>
        </is>
      </c>
      <c r="P52" t="inlineStr">
        <is>
          <t>App_Website_Technical</t>
        </is>
      </c>
      <c r="Q52" t="inlineStr">
        <is>
          <t>Invoice Download Error</t>
        </is>
      </c>
      <c r="R52" t="inlineStr">
        <is>
          <t>12-24 months</t>
        </is>
      </c>
      <c r="S52" s="3" t="n">
        <v>46230</v>
      </c>
      <c r="T52" t="inlineStr">
        <is>
          <t>Neutral (3)</t>
        </is>
      </c>
      <c r="U52" t="inlineStr">
        <is>
          <t>Product</t>
        </is>
      </c>
    </row>
    <row r="53">
      <c r="A53" s="3" t="n">
        <v>46235</v>
      </c>
      <c r="B53" t="inlineStr">
        <is>
          <t>SRV101689</t>
        </is>
      </c>
      <c r="C53" t="inlineStr">
        <is>
          <t>Chat</t>
        </is>
      </c>
      <c r="D53" t="inlineStr">
        <is>
          <t>Postpaid Mobile</t>
        </is>
      </c>
      <c r="E53" t="inlineStr">
        <is>
          <t>The numbers on this refund simply don't add up to what was overcharged. This has been a frustrating experience overall.</t>
        </is>
      </c>
      <c r="F53" t="n">
        <v>3</v>
      </c>
      <c r="G53" t="inlineStr">
        <is>
          <t>Imran Shetty</t>
        </is>
      </c>
      <c r="H53" t="inlineStr">
        <is>
          <t>Arjun Rao</t>
        </is>
      </c>
      <c r="I53" t="inlineStr">
        <is>
          <t>Anita Sharma</t>
        </is>
      </c>
      <c r="J53" t="n">
        <v>30</v>
      </c>
      <c r="K53" t="inlineStr">
        <is>
          <t>Premium</t>
        </is>
      </c>
      <c r="L53" t="inlineStr">
        <is>
          <t>Kolkata</t>
        </is>
      </c>
      <c r="M53" t="inlineStr">
        <is>
          <t>Partial Refund Issue</t>
        </is>
      </c>
      <c r="N53" t="n">
        <v>-0.4404</v>
      </c>
      <c r="O53" t="inlineStr">
        <is>
          <t>Negative</t>
        </is>
      </c>
      <c r="P53" t="inlineStr">
        <is>
          <t>Refund_Processing</t>
        </is>
      </c>
      <c r="Q53" t="inlineStr">
        <is>
          <t>Partial Refund Issue</t>
        </is>
      </c>
      <c r="R53" t="inlineStr">
        <is>
          <t>24+ months</t>
        </is>
      </c>
      <c r="S53" s="3" t="n">
        <v>46230</v>
      </c>
      <c r="T53" t="inlineStr">
        <is>
          <t>Neutral (3)</t>
        </is>
      </c>
      <c r="U53" t="inlineStr">
        <is>
          <t>Process</t>
        </is>
      </c>
    </row>
    <row r="54">
      <c r="A54" s="3" t="n">
        <v>46235</v>
      </c>
      <c r="B54" t="inlineStr">
        <is>
          <t>SRV102702</t>
        </is>
      </c>
      <c r="C54" t="inlineStr">
        <is>
          <t>Voice</t>
        </is>
      </c>
      <c r="D54" t="inlineStr">
        <is>
          <t>Billing &amp; Payments</t>
        </is>
      </c>
      <c r="E54" t="inlineStr">
        <is>
          <t>I'm really frustrated because the IVR options don't match any of the actual issues customers call about. This is not the experience I expected.</t>
        </is>
      </c>
      <c r="F54" t="n">
        <v>3</v>
      </c>
      <c r="G54" t="inlineStr">
        <is>
          <t>Farhan Agarwal</t>
        </is>
      </c>
      <c r="H54" t="inlineStr">
        <is>
          <t>Vikram Singh</t>
        </is>
      </c>
      <c r="I54" t="inlineStr">
        <is>
          <t>Rajesh Kumar</t>
        </is>
      </c>
      <c r="J54" t="n">
        <v>5</v>
      </c>
      <c r="K54" t="inlineStr">
        <is>
          <t>Elite</t>
        </is>
      </c>
      <c r="L54" t="inlineStr">
        <is>
          <t>Tamil Nadu</t>
        </is>
      </c>
      <c r="M54" t="inlineStr">
        <is>
          <t>Complex IVR Navigation</t>
        </is>
      </c>
      <c r="N54" t="n">
        <v>-0.5709</v>
      </c>
      <c r="O54" t="inlineStr">
        <is>
          <t>Negative</t>
        </is>
      </c>
      <c r="P54" t="inlineStr">
        <is>
          <t>Customer_Effort</t>
        </is>
      </c>
      <c r="Q54" t="inlineStr">
        <is>
          <t>Complex IVR Navigation</t>
        </is>
      </c>
      <c r="R54" t="inlineStr">
        <is>
          <t>&lt;6 months</t>
        </is>
      </c>
      <c r="S54" s="3" t="n">
        <v>46230</v>
      </c>
      <c r="T54" t="inlineStr">
        <is>
          <t>Neutral (3)</t>
        </is>
      </c>
      <c r="U54" t="inlineStr">
        <is>
          <t>Process</t>
        </is>
      </c>
    </row>
    <row r="55">
      <c r="A55" s="3" t="n">
        <v>46235</v>
      </c>
      <c r="B55" t="inlineStr">
        <is>
          <t>SRV105344</t>
        </is>
      </c>
      <c r="C55" t="inlineStr">
        <is>
          <t>Voice</t>
        </is>
      </c>
      <c r="D55" t="inlineStr">
        <is>
          <t>Postpaid Mobile</t>
        </is>
      </c>
      <c r="E55" t="inlineStr">
        <is>
          <t>The agent was rude from the very first minute of the call. This is simply not good enough.</t>
        </is>
      </c>
      <c r="F55" t="n">
        <v>4</v>
      </c>
      <c r="G55" t="inlineStr">
        <is>
          <t>Kavya Malhotra</t>
        </is>
      </c>
      <c r="H55" t="inlineStr">
        <is>
          <t>Arjun Rao</t>
        </is>
      </c>
      <c r="I55" t="inlineStr">
        <is>
          <t>Anita Sharma</t>
        </is>
      </c>
      <c r="J55" t="n">
        <v>24</v>
      </c>
      <c r="K55" t="inlineStr">
        <is>
          <t>Premium</t>
        </is>
      </c>
      <c r="L55" t="inlineStr">
        <is>
          <t>West Bengal</t>
        </is>
      </c>
      <c r="M55" t="inlineStr">
        <is>
          <t>Rude Agent</t>
        </is>
      </c>
      <c r="N55" t="n">
        <v>-0.6604</v>
      </c>
      <c r="O55" t="inlineStr">
        <is>
          <t>Negative</t>
        </is>
      </c>
      <c r="P55" t="inlineStr">
        <is>
          <t>Agent_Behavior_Comm</t>
        </is>
      </c>
      <c r="Q55" t="inlineStr">
        <is>
          <t>Rude Agent</t>
        </is>
      </c>
      <c r="R55" t="inlineStr">
        <is>
          <t>24+ months</t>
        </is>
      </c>
      <c r="S55" s="3" t="n">
        <v>46230</v>
      </c>
      <c r="T55" t="inlineStr">
        <is>
          <t>Promoter (4-5)</t>
        </is>
      </c>
      <c r="U55" t="inlineStr">
        <is>
          <t>Agent</t>
        </is>
      </c>
    </row>
    <row r="56">
      <c r="A56" s="3" t="n">
        <v>46235</v>
      </c>
      <c r="B56" t="inlineStr">
        <is>
          <t>SRV107473</t>
        </is>
      </c>
      <c r="C56" t="inlineStr">
        <is>
          <t>Email</t>
        </is>
      </c>
      <c r="D56" t="inlineStr">
        <is>
          <t>Billing &amp; Payments</t>
        </is>
      </c>
      <c r="E56" t="inlineStr">
        <is>
          <t>To whom it may concern, my new connection has been sitting inactive for almost a week now. This is far from acceptable.</t>
        </is>
      </c>
      <c r="F56" t="n">
        <v>1</v>
      </c>
      <c r="G56" t="inlineStr">
        <is>
          <t>Aditya Nambiar</t>
        </is>
      </c>
      <c r="H56" t="inlineStr">
        <is>
          <t>Deepa Menon</t>
        </is>
      </c>
      <c r="I56" t="inlineStr">
        <is>
          <t>Anita Sharma</t>
        </is>
      </c>
      <c r="J56" t="n">
        <v>2</v>
      </c>
      <c r="K56" t="inlineStr">
        <is>
          <t>Elite</t>
        </is>
      </c>
      <c r="L56" t="inlineStr">
        <is>
          <t>Odisha</t>
        </is>
      </c>
      <c r="M56" t="inlineStr">
        <is>
          <t>SIM Activation Delay</t>
        </is>
      </c>
      <c r="N56" t="n">
        <v>0.3182</v>
      </c>
      <c r="O56" t="inlineStr">
        <is>
          <t>Positive</t>
        </is>
      </c>
      <c r="P56" t="inlineStr">
        <is>
          <t>Activation_Porting_Delay</t>
        </is>
      </c>
      <c r="Q56" t="inlineStr">
        <is>
          <t>SIM Activation Delay</t>
        </is>
      </c>
      <c r="R56" t="inlineStr">
        <is>
          <t>&lt;6 months</t>
        </is>
      </c>
      <c r="S56" s="3" t="n">
        <v>46230</v>
      </c>
      <c r="T56" t="inlineStr">
        <is>
          <t>Detractor (1-2)</t>
        </is>
      </c>
      <c r="U56" t="inlineStr">
        <is>
          <t>Process</t>
        </is>
      </c>
    </row>
    <row r="57">
      <c r="A57" s="3" t="n">
        <v>46235</v>
      </c>
      <c r="B57" t="inlineStr">
        <is>
          <t>SRV103143</t>
        </is>
      </c>
      <c r="C57" t="inlineStr">
        <is>
          <t>Email</t>
        </is>
      </c>
      <c r="D57" t="inlineStr">
        <is>
          <t>Billing &amp; Payments</t>
        </is>
      </c>
      <c r="E57" t="inlineStr">
        <is>
          <t>Hi, I shouldn't need to reach out three times in one day for a single issue. This is not the experience I expected.</t>
        </is>
      </c>
      <c r="F57" t="n">
        <v>3</v>
      </c>
      <c r="G57" t="inlineStr">
        <is>
          <t>Nikhil Mishra</t>
        </is>
      </c>
      <c r="H57" t="inlineStr">
        <is>
          <t>Priya Nair</t>
        </is>
      </c>
      <c r="I57" t="inlineStr">
        <is>
          <t>Rajesh Kumar</t>
        </is>
      </c>
      <c r="J57" t="n">
        <v>2</v>
      </c>
      <c r="K57" t="inlineStr">
        <is>
          <t>Plus</t>
        </is>
      </c>
      <c r="L57" t="inlineStr">
        <is>
          <t>Jammu &amp; Kashmir</t>
        </is>
      </c>
      <c r="M57" t="inlineStr">
        <is>
          <t>Multiple Contacts Same Day</t>
        </is>
      </c>
      <c r="N57" t="n">
        <v>-0.0191</v>
      </c>
      <c r="O57" t="inlineStr">
        <is>
          <t>Neutral</t>
        </is>
      </c>
      <c r="P57" t="inlineStr">
        <is>
          <t>Repeat_Contact</t>
        </is>
      </c>
      <c r="Q57" t="inlineStr">
        <is>
          <t>Multiple Contacts Same Day</t>
        </is>
      </c>
      <c r="R57" t="inlineStr">
        <is>
          <t>&lt;6 months</t>
        </is>
      </c>
      <c r="S57" s="3" t="n">
        <v>46230</v>
      </c>
      <c r="T57" t="inlineStr">
        <is>
          <t>Neutral (3)</t>
        </is>
      </c>
      <c r="U57" t="inlineStr">
        <is>
          <t>Process</t>
        </is>
      </c>
    </row>
    <row r="58">
      <c r="A58" s="3" t="n">
        <v>46235</v>
      </c>
      <c r="B58" t="inlineStr">
        <is>
          <t>SRV100246</t>
        </is>
      </c>
      <c r="C58" t="inlineStr">
        <is>
          <t>Chat</t>
        </is>
      </c>
      <c r="D58" t="inlineStr">
        <is>
          <t>Postpaid Mobile</t>
        </is>
      </c>
      <c r="E58" t="inlineStr">
        <is>
          <t>I was told my case was escalated but there's been zero movement since. I specifically asked for this to be escalated and nothing happened.</t>
        </is>
      </c>
      <c r="F58" t="n">
        <v>2</v>
      </c>
      <c r="G58" t="inlineStr">
        <is>
          <t>Siddharth Verma</t>
        </is>
      </c>
      <c r="H58" t="inlineStr">
        <is>
          <t>Priya Nair</t>
        </is>
      </c>
      <c r="I58" t="inlineStr">
        <is>
          <t>Rajesh Kumar</t>
        </is>
      </c>
      <c r="J58" t="n">
        <v>24</v>
      </c>
      <c r="K58" t="inlineStr">
        <is>
          <t>Elite</t>
        </is>
      </c>
      <c r="L58" t="inlineStr">
        <is>
          <t>Kolkata</t>
        </is>
      </c>
      <c r="M58" t="inlineStr">
        <is>
          <t>Escalation Ignored</t>
        </is>
      </c>
      <c r="N58" t="n">
        <v>0</v>
      </c>
      <c r="O58" t="inlineStr">
        <is>
          <t>Neutral</t>
        </is>
      </c>
      <c r="P58" t="inlineStr">
        <is>
          <t>Resolution_Time_FCR</t>
        </is>
      </c>
      <c r="Q58" t="inlineStr">
        <is>
          <t>Escalation Ignored</t>
        </is>
      </c>
      <c r="R58" t="inlineStr">
        <is>
          <t>24+ months</t>
        </is>
      </c>
      <c r="S58" s="3" t="n">
        <v>46230</v>
      </c>
      <c r="T58" t="inlineStr">
        <is>
          <t>Detractor (1-2)</t>
        </is>
      </c>
      <c r="U58" t="inlineStr">
        <is>
          <t>Process</t>
        </is>
      </c>
    </row>
    <row r="59">
      <c r="A59" s="3" t="n">
        <v>46235</v>
      </c>
      <c r="B59" t="inlineStr">
        <is>
          <t>SRV100411</t>
        </is>
      </c>
      <c r="C59" t="inlineStr">
        <is>
          <t>Voice</t>
        </is>
      </c>
      <c r="D59" t="inlineStr">
        <is>
          <t>Prepaid Mobile</t>
        </is>
      </c>
      <c r="E59" t="inlineStr">
        <is>
          <t>Honestly, there's no clear reason given for why my documents don't meet whatever the requirement is. I've submitted the same valid documents twice now and both times got rejected. This is simply not good enough.</t>
        </is>
      </c>
      <c r="F59" t="n">
        <v>4</v>
      </c>
      <c r="G59" t="inlineStr">
        <is>
          <t>Kabir Ghosh</t>
        </is>
      </c>
      <c r="H59" t="inlineStr">
        <is>
          <t>Deepa Menon</t>
        </is>
      </c>
      <c r="I59" t="inlineStr">
        <is>
          <t>Anita Sharma</t>
        </is>
      </c>
      <c r="J59" t="n">
        <v>60</v>
      </c>
      <c r="K59" t="inlineStr">
        <is>
          <t>Premium</t>
        </is>
      </c>
      <c r="L59" t="inlineStr">
        <is>
          <t>Maharashtra &amp; Goa</t>
        </is>
      </c>
      <c r="M59" t="inlineStr">
        <is>
          <t>KYC Document Rejected</t>
        </is>
      </c>
      <c r="N59" t="n">
        <v>-0.598</v>
      </c>
      <c r="O59" t="inlineStr">
        <is>
          <t>Negative</t>
        </is>
      </c>
      <c r="P59" t="inlineStr">
        <is>
          <t>KYC_Documentation</t>
        </is>
      </c>
      <c r="Q59" t="inlineStr">
        <is>
          <t>KYC Document Rejected</t>
        </is>
      </c>
      <c r="R59" t="inlineStr">
        <is>
          <t>24+ months</t>
        </is>
      </c>
      <c r="S59" s="3" t="n">
        <v>46230</v>
      </c>
      <c r="T59" t="inlineStr">
        <is>
          <t>Promoter (4-5)</t>
        </is>
      </c>
      <c r="U59" t="inlineStr">
        <is>
          <t>Process</t>
        </is>
      </c>
    </row>
    <row r="60">
      <c r="A60" s="3" t="n">
        <v>46235</v>
      </c>
      <c r="B60" t="inlineStr">
        <is>
          <t>SRV107014</t>
        </is>
      </c>
      <c r="C60" t="inlineStr">
        <is>
          <t>Chat</t>
        </is>
      </c>
      <c r="D60" t="inlineStr">
        <is>
          <t>Broadband</t>
        </is>
      </c>
      <c r="E60" t="inlineStr">
        <is>
          <t>I'm really frustrated because I was promised a refund two weeks ago and it still hasn't shown up.</t>
        </is>
      </c>
      <c r="F60" t="n">
        <v>2</v>
      </c>
      <c r="G60" t="inlineStr">
        <is>
          <t>Imran Shetty</t>
        </is>
      </c>
      <c r="H60" t="inlineStr">
        <is>
          <t>Arjun Rao</t>
        </is>
      </c>
      <c r="I60" t="inlineStr">
        <is>
          <t>Anita Sharma</t>
        </is>
      </c>
      <c r="J60" t="n">
        <v>30</v>
      </c>
      <c r="K60" t="inlineStr">
        <is>
          <t>Plus</t>
        </is>
      </c>
      <c r="L60" t="inlineStr">
        <is>
          <t>UP (East)</t>
        </is>
      </c>
      <c r="M60" t="inlineStr">
        <is>
          <t>Refund Not Credited</t>
        </is>
      </c>
      <c r="N60" t="n">
        <v>-0.2944</v>
      </c>
      <c r="O60" t="inlineStr">
        <is>
          <t>Negative</t>
        </is>
      </c>
      <c r="P60" t="inlineStr">
        <is>
          <t>Refund_Processing</t>
        </is>
      </c>
      <c r="Q60" t="inlineStr">
        <is>
          <t>Refund Not Credited</t>
        </is>
      </c>
      <c r="R60" t="inlineStr">
        <is>
          <t>24+ months</t>
        </is>
      </c>
      <c r="S60" s="3" t="n">
        <v>46230</v>
      </c>
      <c r="T60" t="inlineStr">
        <is>
          <t>Detractor (1-2)</t>
        </is>
      </c>
      <c r="U60" t="inlineStr">
        <is>
          <t>Process</t>
        </is>
      </c>
    </row>
    <row r="61">
      <c r="A61" s="3" t="n">
        <v>46235</v>
      </c>
      <c r="B61" t="inlineStr">
        <is>
          <t>SRV105709</t>
        </is>
      </c>
      <c r="C61" t="inlineStr">
        <is>
          <t>Chat</t>
        </is>
      </c>
      <c r="D61" t="inlineStr">
        <is>
          <t>Prepaid Mobile</t>
        </is>
      </c>
      <c r="E61" t="inlineStr">
        <is>
          <t>Really impressed with how fast this was handled.</t>
        </is>
      </c>
      <c r="F61" t="n">
        <v>5</v>
      </c>
      <c r="G61" t="inlineStr">
        <is>
          <t>Tanvi Saxena</t>
        </is>
      </c>
      <c r="H61" t="inlineStr">
        <is>
          <t>Deepa Menon</t>
        </is>
      </c>
      <c r="I61" t="inlineStr">
        <is>
          <t>Anita Sharma</t>
        </is>
      </c>
      <c r="J61" t="n">
        <v>14</v>
      </c>
      <c r="K61" t="inlineStr">
        <is>
          <t>Elite</t>
        </is>
      </c>
      <c r="L61" t="inlineStr">
        <is>
          <t>Maharashtra &amp; Goa</t>
        </is>
      </c>
      <c r="N61" t="n">
        <v>0.5256</v>
      </c>
      <c r="O61" t="inlineStr">
        <is>
          <t>Positive</t>
        </is>
      </c>
      <c r="P61" t="inlineStr">
        <is>
          <t>No_Issue_Positive</t>
        </is>
      </c>
      <c r="Q61" t="inlineStr">
        <is>
          <t>No Secondary Driver</t>
        </is>
      </c>
      <c r="R61" t="inlineStr">
        <is>
          <t>12-24 months</t>
        </is>
      </c>
      <c r="S61" s="3" t="n">
        <v>46230</v>
      </c>
      <c r="T61" t="inlineStr">
        <is>
          <t>Promoter (4-5)</t>
        </is>
      </c>
      <c r="U61" t="inlineStr">
        <is>
          <t>No Issue</t>
        </is>
      </c>
    </row>
    <row r="62">
      <c r="A62" s="3" t="n">
        <v>46235</v>
      </c>
      <c r="B62" t="inlineStr">
        <is>
          <t>SRV103332</t>
        </is>
      </c>
      <c r="C62" t="inlineStr">
        <is>
          <t>Chat</t>
        </is>
      </c>
      <c r="D62" t="inlineStr">
        <is>
          <t>Postpaid Mobile</t>
        </is>
      </c>
      <c r="E62" t="inlineStr">
        <is>
          <t>The agent resolved my issue quickly and was very polite throughout.</t>
        </is>
      </c>
      <c r="F62" t="n">
        <v>5</v>
      </c>
      <c r="G62" t="inlineStr">
        <is>
          <t>Siddharth Verma</t>
        </is>
      </c>
      <c r="H62" t="inlineStr">
        <is>
          <t>Priya Nair</t>
        </is>
      </c>
      <c r="I62" t="inlineStr">
        <is>
          <t>Rajesh Kumar</t>
        </is>
      </c>
      <c r="J62" t="n">
        <v>24</v>
      </c>
      <c r="K62" t="inlineStr">
        <is>
          <t>Premium</t>
        </is>
      </c>
      <c r="L62" t="inlineStr">
        <is>
          <t>Madhya Pradesh</t>
        </is>
      </c>
      <c r="N62" t="n">
        <v>0.1779</v>
      </c>
      <c r="O62" t="inlineStr">
        <is>
          <t>Positive</t>
        </is>
      </c>
      <c r="P62" t="inlineStr">
        <is>
          <t>No_Issue_Positive</t>
        </is>
      </c>
      <c r="Q62" t="inlineStr">
        <is>
          <t>No Secondary Driver</t>
        </is>
      </c>
      <c r="R62" t="inlineStr">
        <is>
          <t>24+ months</t>
        </is>
      </c>
      <c r="S62" s="3" t="n">
        <v>46230</v>
      </c>
      <c r="T62" t="inlineStr">
        <is>
          <t>Promoter (4-5)</t>
        </is>
      </c>
      <c r="U62" t="inlineStr">
        <is>
          <t>No Issue</t>
        </is>
      </c>
    </row>
    <row r="63">
      <c r="A63" s="3" t="n">
        <v>46235</v>
      </c>
      <c r="B63" t="inlineStr">
        <is>
          <t>SRV103389</t>
        </is>
      </c>
      <c r="C63" t="inlineStr">
        <is>
          <t>Voice</t>
        </is>
      </c>
      <c r="D63" t="inlineStr">
        <is>
          <t>Broadband</t>
        </is>
      </c>
      <c r="E63" t="inlineStr">
        <is>
          <t>The moment I'm inside any building, my signal drops to nothing. Bars show full outside but the moment I step indoors the signal disappears. This is not the experience I expected.</t>
        </is>
      </c>
      <c r="F63" t="n">
        <v>4</v>
      </c>
      <c r="G63" t="inlineStr">
        <is>
          <t>Kavya Malhotra</t>
        </is>
      </c>
      <c r="H63" t="inlineStr">
        <is>
          <t>Arjun Rao</t>
        </is>
      </c>
      <c r="I63" t="inlineStr">
        <is>
          <t>Anita Sharma</t>
        </is>
      </c>
      <c r="J63" t="n">
        <v>24</v>
      </c>
      <c r="K63" t="inlineStr">
        <is>
          <t>Elite</t>
        </is>
      </c>
      <c r="L63" t="inlineStr">
        <is>
          <t>UP (East)</t>
        </is>
      </c>
      <c r="M63" t="inlineStr">
        <is>
          <t>No Indoor Signal</t>
        </is>
      </c>
      <c r="N63" t="n">
        <v>-0.4767</v>
      </c>
      <c r="O63" t="inlineStr">
        <is>
          <t>Negative</t>
        </is>
      </c>
      <c r="P63" t="inlineStr">
        <is>
          <t>Network_Connectivity</t>
        </is>
      </c>
      <c r="Q63" t="inlineStr">
        <is>
          <t>No Indoor Signal</t>
        </is>
      </c>
      <c r="R63" t="inlineStr">
        <is>
          <t>24+ months</t>
        </is>
      </c>
      <c r="S63" s="3" t="n">
        <v>46230</v>
      </c>
      <c r="T63" t="inlineStr">
        <is>
          <t>Promoter (4-5)</t>
        </is>
      </c>
      <c r="U63" t="inlineStr">
        <is>
          <t>Product</t>
        </is>
      </c>
    </row>
    <row r="64">
      <c r="A64" s="3" t="n">
        <v>46235</v>
      </c>
      <c r="B64" t="inlineStr">
        <is>
          <t>SRV102160</t>
        </is>
      </c>
      <c r="C64" t="inlineStr">
        <is>
          <t>Voice</t>
        </is>
      </c>
      <c r="D64" t="inlineStr">
        <is>
          <t>Prepaid Mobile</t>
        </is>
      </c>
      <c r="E64" t="inlineStr">
        <is>
          <t>Everything was sorted out in minutes, really appreciated it. Very happy with the support I received today. Really appreciate it.</t>
        </is>
      </c>
      <c r="F64" t="n">
        <v>5</v>
      </c>
      <c r="G64" t="inlineStr">
        <is>
          <t>Ritu Joshi</t>
        </is>
      </c>
      <c r="H64" t="inlineStr">
        <is>
          <t>Suresh Iyer</t>
        </is>
      </c>
      <c r="I64" t="inlineStr">
        <is>
          <t>Rajesh Kumar</t>
        </is>
      </c>
      <c r="J64" t="n">
        <v>5</v>
      </c>
      <c r="K64" t="inlineStr">
        <is>
          <t>Premium</t>
        </is>
      </c>
      <c r="L64" t="inlineStr">
        <is>
          <t>West Bengal</t>
        </is>
      </c>
      <c r="N64" t="n">
        <v>0.9228</v>
      </c>
      <c r="O64" t="inlineStr">
        <is>
          <t>Positive</t>
        </is>
      </c>
      <c r="P64" t="inlineStr">
        <is>
          <t>No_Issue_Positive</t>
        </is>
      </c>
      <c r="Q64" t="inlineStr">
        <is>
          <t>No Secondary Driver</t>
        </is>
      </c>
      <c r="R64" t="inlineStr">
        <is>
          <t>&lt;6 months</t>
        </is>
      </c>
      <c r="S64" s="3" t="n">
        <v>46230</v>
      </c>
      <c r="T64" t="inlineStr">
        <is>
          <t>Promoter (4-5)</t>
        </is>
      </c>
      <c r="U64" t="inlineStr">
        <is>
          <t>No Issue</t>
        </is>
      </c>
    </row>
    <row r="65">
      <c r="A65" s="3" t="n">
        <v>46235</v>
      </c>
      <c r="B65" t="inlineStr">
        <is>
          <t>SRV100365</t>
        </is>
      </c>
      <c r="C65" t="inlineStr">
        <is>
          <t>Chat</t>
        </is>
      </c>
      <c r="D65" t="inlineStr">
        <is>
          <t>Prepaid Mobile</t>
        </is>
      </c>
      <c r="E65" t="inlineStr">
        <is>
          <t>My request was handled professionally and within the promised time.</t>
        </is>
      </c>
      <c r="F65" t="n">
        <v>5</v>
      </c>
      <c r="G65" t="inlineStr">
        <is>
          <t>Aarav Yadav</t>
        </is>
      </c>
      <c r="H65" t="inlineStr">
        <is>
          <t>Deepa Menon</t>
        </is>
      </c>
      <c r="I65" t="inlineStr">
        <is>
          <t>Anita Sharma</t>
        </is>
      </c>
      <c r="J65" t="n">
        <v>30</v>
      </c>
      <c r="K65" t="inlineStr">
        <is>
          <t>Premium</t>
        </is>
      </c>
      <c r="L65" t="inlineStr">
        <is>
          <t>Punjab</t>
        </is>
      </c>
      <c r="N65" t="n">
        <v>0.3612</v>
      </c>
      <c r="O65" t="inlineStr">
        <is>
          <t>Positive</t>
        </is>
      </c>
      <c r="P65" t="inlineStr">
        <is>
          <t>No_Issue_Positive</t>
        </is>
      </c>
      <c r="Q65" t="inlineStr">
        <is>
          <t>No Secondary Driver</t>
        </is>
      </c>
      <c r="R65" t="inlineStr">
        <is>
          <t>24+ months</t>
        </is>
      </c>
      <c r="S65" s="3" t="n">
        <v>46230</v>
      </c>
      <c r="T65" t="inlineStr">
        <is>
          <t>Promoter (4-5)</t>
        </is>
      </c>
      <c r="U65" t="inlineStr">
        <is>
          <t>No Issue</t>
        </is>
      </c>
    </row>
    <row r="66">
      <c r="A66" s="3" t="n">
        <v>46235</v>
      </c>
      <c r="B66" t="inlineStr">
        <is>
          <t>SRV100983</t>
        </is>
      </c>
      <c r="C66" t="inlineStr">
        <is>
          <t>Voice</t>
        </is>
      </c>
      <c r="D66" t="inlineStr">
        <is>
          <t>Billing &amp; Payments</t>
        </is>
      </c>
      <c r="E66" t="inlineStr">
        <is>
          <t>Honestly, I've lost count of how many times I've had to reach out about this one issue. Every few days I'm back in touch about a problem that was never actually solved.</t>
        </is>
      </c>
      <c r="F66" t="n">
        <v>3</v>
      </c>
      <c r="G66" t="inlineStr">
        <is>
          <t>Zoya Kapoor</t>
        </is>
      </c>
      <c r="H66" t="inlineStr">
        <is>
          <t>Arjun Rao</t>
        </is>
      </c>
      <c r="I66" t="inlineStr">
        <is>
          <t>Anita Sharma</t>
        </is>
      </c>
      <c r="J66" t="n">
        <v>60</v>
      </c>
      <c r="K66" t="inlineStr">
        <is>
          <t>Premium</t>
        </is>
      </c>
      <c r="L66" t="inlineStr">
        <is>
          <t>North East</t>
        </is>
      </c>
      <c r="M66" t="inlineStr">
        <is>
          <t>Same Issue Multiple Times</t>
        </is>
      </c>
      <c r="N66" t="n">
        <v>-0.4047</v>
      </c>
      <c r="O66" t="inlineStr">
        <is>
          <t>Negative</t>
        </is>
      </c>
      <c r="P66" t="inlineStr">
        <is>
          <t>Repeat_Contact</t>
        </is>
      </c>
      <c r="Q66" t="inlineStr">
        <is>
          <t>Same Issue Multiple Times</t>
        </is>
      </c>
      <c r="R66" t="inlineStr">
        <is>
          <t>24+ months</t>
        </is>
      </c>
      <c r="S66" s="3" t="n">
        <v>46230</v>
      </c>
      <c r="T66" t="inlineStr">
        <is>
          <t>Neutral (3)</t>
        </is>
      </c>
      <c r="U66" t="inlineStr">
        <is>
          <t>Process</t>
        </is>
      </c>
    </row>
    <row r="67">
      <c r="A67" s="3" t="n">
        <v>46235</v>
      </c>
      <c r="B67" t="inlineStr">
        <is>
          <t>SRV100314</t>
        </is>
      </c>
      <c r="C67" t="inlineStr">
        <is>
          <t>Voice</t>
        </is>
      </c>
      <c r="D67" t="inlineStr">
        <is>
          <t>Postpaid Mobile</t>
        </is>
      </c>
      <c r="E67" t="inlineStr">
        <is>
          <t>Very happy with the support I received today. My request was handled professionally and within the promised time.</t>
        </is>
      </c>
      <c r="F67" t="n">
        <v>4</v>
      </c>
      <c r="G67" t="inlineStr">
        <is>
          <t>Neha Dutta</t>
        </is>
      </c>
      <c r="H67" t="inlineStr">
        <is>
          <t>Suresh Iyer</t>
        </is>
      </c>
      <c r="I67" t="inlineStr">
        <is>
          <t>Rajesh Kumar</t>
        </is>
      </c>
      <c r="J67" t="n">
        <v>36</v>
      </c>
      <c r="K67" t="inlineStr">
        <is>
          <t>Standard</t>
        </is>
      </c>
      <c r="L67" t="inlineStr">
        <is>
          <t>Kolkata</t>
        </is>
      </c>
      <c r="N67" t="n">
        <v>0.8479</v>
      </c>
      <c r="O67" t="inlineStr">
        <is>
          <t>Positive</t>
        </is>
      </c>
      <c r="P67" t="inlineStr">
        <is>
          <t>No_Issue_Positive</t>
        </is>
      </c>
      <c r="Q67" t="inlineStr">
        <is>
          <t>No Secondary Driver</t>
        </is>
      </c>
      <c r="R67" t="inlineStr">
        <is>
          <t>24+ months</t>
        </is>
      </c>
      <c r="S67" s="3" t="n">
        <v>46230</v>
      </c>
      <c r="T67" t="inlineStr">
        <is>
          <t>Promoter (4-5)</t>
        </is>
      </c>
      <c r="U67" t="inlineStr">
        <is>
          <t>No Issue</t>
        </is>
      </c>
    </row>
    <row r="68">
      <c r="A68" s="3" t="n">
        <v>46235</v>
      </c>
      <c r="B68" t="inlineStr">
        <is>
          <t>SRV103298</t>
        </is>
      </c>
      <c r="C68" t="inlineStr">
        <is>
          <t>Voice</t>
        </is>
      </c>
      <c r="D68" t="inlineStr">
        <is>
          <t>Prepaid Mobile</t>
        </is>
      </c>
      <c r="E68" t="inlineStr">
        <is>
          <t>To be honest, even basic browsing feels like it's running on a decade-old connection. Streaming anything is impossible with how slow my connection has gotten. Something needs to change here.</t>
        </is>
      </c>
      <c r="F68" t="n">
        <v>2</v>
      </c>
      <c r="G68" t="inlineStr">
        <is>
          <t>Ritu Joshi</t>
        </is>
      </c>
      <c r="H68" t="inlineStr">
        <is>
          <t>Suresh Iyer</t>
        </is>
      </c>
      <c r="I68" t="inlineStr">
        <is>
          <t>Rajesh Kumar</t>
        </is>
      </c>
      <c r="J68" t="n">
        <v>5</v>
      </c>
      <c r="K68" t="inlineStr">
        <is>
          <t>Basic</t>
        </is>
      </c>
      <c r="L68" t="inlineStr">
        <is>
          <t>Chennai</t>
        </is>
      </c>
      <c r="M68" t="inlineStr">
        <is>
          <t>Slow Data Speed</t>
        </is>
      </c>
      <c r="N68" t="n">
        <v>0.7003</v>
      </c>
      <c r="O68" t="inlineStr">
        <is>
          <t>Positive</t>
        </is>
      </c>
      <c r="P68" t="inlineStr">
        <is>
          <t>Network_Connectivity</t>
        </is>
      </c>
      <c r="Q68" t="inlineStr">
        <is>
          <t>Slow Data Speed</t>
        </is>
      </c>
      <c r="R68" t="inlineStr">
        <is>
          <t>&lt;6 months</t>
        </is>
      </c>
      <c r="S68" s="3" t="n">
        <v>46230</v>
      </c>
      <c r="T68" t="inlineStr">
        <is>
          <t>Detractor (1-2)</t>
        </is>
      </c>
      <c r="U68" t="inlineStr">
        <is>
          <t>Product</t>
        </is>
      </c>
    </row>
    <row r="69">
      <c r="A69" s="3" t="n">
        <v>46235</v>
      </c>
      <c r="B69" t="inlineStr">
        <is>
          <t>SRV101557</t>
        </is>
      </c>
      <c r="C69" t="inlineStr">
        <is>
          <t>Chat</t>
        </is>
      </c>
      <c r="D69" t="inlineStr">
        <is>
          <t>Postpaid Mobile</t>
        </is>
      </c>
      <c r="E69" t="inlineStr">
        <is>
          <t>I have to say, I keep having to reach out again and again for something that should've been fixed once. This has been a frustrating experience overall.</t>
        </is>
      </c>
      <c r="F69" t="n">
        <v>3</v>
      </c>
      <c r="G69" t="inlineStr">
        <is>
          <t>Rahul Kaur</t>
        </is>
      </c>
      <c r="H69" t="inlineStr">
        <is>
          <t>Arjun Rao</t>
        </is>
      </c>
      <c r="I69" t="inlineStr">
        <is>
          <t>Anita Sharma</t>
        </is>
      </c>
      <c r="J69" t="n">
        <v>8</v>
      </c>
      <c r="K69" t="inlineStr">
        <is>
          <t>Basic</t>
        </is>
      </c>
      <c r="L69" t="inlineStr">
        <is>
          <t>Rajasthan</t>
        </is>
      </c>
      <c r="M69" t="inlineStr">
        <is>
          <t>Same Issue Multiple Times</t>
        </is>
      </c>
      <c r="N69" t="n">
        <v>-0.4215</v>
      </c>
      <c r="O69" t="inlineStr">
        <is>
          <t>Negative</t>
        </is>
      </c>
      <c r="P69" t="inlineStr">
        <is>
          <t>Repeat_Contact</t>
        </is>
      </c>
      <c r="Q69" t="inlineStr">
        <is>
          <t>Same Issue Multiple Times</t>
        </is>
      </c>
      <c r="R69" t="inlineStr">
        <is>
          <t>6-12 months</t>
        </is>
      </c>
      <c r="S69" s="3" t="n">
        <v>46230</v>
      </c>
      <c r="T69" t="inlineStr">
        <is>
          <t>Neutral (3)</t>
        </is>
      </c>
      <c r="U69" t="inlineStr">
        <is>
          <t>Process</t>
        </is>
      </c>
    </row>
    <row r="70">
      <c r="A70" s="3" t="n">
        <v>46235</v>
      </c>
      <c r="B70" t="inlineStr">
        <is>
          <t>SRV104558</t>
        </is>
      </c>
      <c r="C70" t="inlineStr">
        <is>
          <t>Voice</t>
        </is>
      </c>
      <c r="D70" t="inlineStr">
        <is>
          <t>Prepaid Mobile</t>
        </is>
      </c>
      <c r="E70" t="inlineStr">
        <is>
          <t>I'm really frustrated because I'm being billed again for something that was already settled last cycle. I was charged twice for the same mobile recharge and nobody has explained why.</t>
        </is>
      </c>
      <c r="F70" t="n">
        <v>3</v>
      </c>
      <c r="G70" t="inlineStr">
        <is>
          <t>Zoya Kapoor</t>
        </is>
      </c>
      <c r="H70" t="inlineStr">
        <is>
          <t>Arjun Rao</t>
        </is>
      </c>
      <c r="I70" t="inlineStr">
        <is>
          <t>Anita Sharma</t>
        </is>
      </c>
      <c r="J70" t="n">
        <v>60</v>
      </c>
      <c r="K70" t="inlineStr">
        <is>
          <t>Plus</t>
        </is>
      </c>
      <c r="L70" t="inlineStr">
        <is>
          <t>Mumbai</t>
        </is>
      </c>
      <c r="M70" t="inlineStr">
        <is>
          <t>Duplicate Charge</t>
        </is>
      </c>
      <c r="N70" t="n">
        <v>-0.6697</v>
      </c>
      <c r="O70" t="inlineStr">
        <is>
          <t>Negative</t>
        </is>
      </c>
      <c r="P70" t="inlineStr">
        <is>
          <t>Billing_Charges</t>
        </is>
      </c>
      <c r="Q70" t="inlineStr">
        <is>
          <t>Duplicate Charge</t>
        </is>
      </c>
      <c r="R70" t="inlineStr">
        <is>
          <t>24+ months</t>
        </is>
      </c>
      <c r="S70" s="3" t="n">
        <v>46230</v>
      </c>
      <c r="T70" t="inlineStr">
        <is>
          <t>Neutral (3)</t>
        </is>
      </c>
      <c r="U70" t="inlineStr">
        <is>
          <t>Process</t>
        </is>
      </c>
    </row>
    <row r="71">
      <c r="A71" s="3" t="n">
        <v>46235</v>
      </c>
      <c r="B71" t="inlineStr">
        <is>
          <t>SRV103295</t>
        </is>
      </c>
      <c r="C71" t="inlineStr">
        <is>
          <t>Voice</t>
        </is>
      </c>
      <c r="D71" t="inlineStr">
        <is>
          <t>Broadband</t>
        </is>
      </c>
      <c r="E71" t="inlineStr">
        <is>
          <t>Not going to lie, my refund is still sitting as 'under process' well past the promised window. I was told the refund would take five to seven days and it's been three weeks.</t>
        </is>
      </c>
      <c r="F71" t="n">
        <v>2</v>
      </c>
      <c r="G71" t="inlineStr">
        <is>
          <t>Kabir Ghosh</t>
        </is>
      </c>
      <c r="H71" t="inlineStr">
        <is>
          <t>Deepa Menon</t>
        </is>
      </c>
      <c r="I71" t="inlineStr">
        <is>
          <t>Anita Sharma</t>
        </is>
      </c>
      <c r="J71" t="n">
        <v>60</v>
      </c>
      <c r="K71" t="inlineStr">
        <is>
          <t>Standard</t>
        </is>
      </c>
      <c r="L71" t="inlineStr">
        <is>
          <t>North East</t>
        </is>
      </c>
      <c r="M71" t="inlineStr">
        <is>
          <t>Refund Timeline Delay</t>
        </is>
      </c>
      <c r="N71" t="n">
        <v>0.5574</v>
      </c>
      <c r="O71" t="inlineStr">
        <is>
          <t>Positive</t>
        </is>
      </c>
      <c r="P71" t="inlineStr">
        <is>
          <t>Refund_Processing</t>
        </is>
      </c>
      <c r="Q71" t="inlineStr">
        <is>
          <t>Refund Timeline Delay</t>
        </is>
      </c>
      <c r="R71" t="inlineStr">
        <is>
          <t>24+ months</t>
        </is>
      </c>
      <c r="S71" s="3" t="n">
        <v>46230</v>
      </c>
      <c r="T71" t="inlineStr">
        <is>
          <t>Detractor (1-2)</t>
        </is>
      </c>
      <c r="U71" t="inlineStr">
        <is>
          <t>Process</t>
        </is>
      </c>
    </row>
    <row r="72">
      <c r="A72" s="3" t="n">
        <v>46235</v>
      </c>
      <c r="B72" t="inlineStr">
        <is>
          <t>SRV104021</t>
        </is>
      </c>
      <c r="C72" t="inlineStr">
        <is>
          <t>Chat</t>
        </is>
      </c>
      <c r="D72" t="inlineStr">
        <is>
          <t>Billing &amp; Payments</t>
        </is>
      </c>
      <c r="E72" t="inlineStr">
        <is>
          <t>It has been five days and my new SIM still isn't active.</t>
        </is>
      </c>
      <c r="F72" t="n">
        <v>1</v>
      </c>
      <c r="G72" t="inlineStr">
        <is>
          <t>Vivaan Pillai</t>
        </is>
      </c>
      <c r="H72" t="inlineStr">
        <is>
          <t>Deepa Menon</t>
        </is>
      </c>
      <c r="I72" t="inlineStr">
        <is>
          <t>Anita Sharma</t>
        </is>
      </c>
      <c r="J72" t="n">
        <v>5</v>
      </c>
      <c r="K72" t="inlineStr">
        <is>
          <t>Elite</t>
        </is>
      </c>
      <c r="L72" t="inlineStr">
        <is>
          <t>North East</t>
        </is>
      </c>
      <c r="M72" t="inlineStr">
        <is>
          <t>SIM Activation Delay</t>
        </is>
      </c>
      <c r="N72" t="n">
        <v>-0.3089</v>
      </c>
      <c r="O72" t="inlineStr">
        <is>
          <t>Negative</t>
        </is>
      </c>
      <c r="P72" t="inlineStr">
        <is>
          <t>Activation_Porting_Delay</t>
        </is>
      </c>
      <c r="Q72" t="inlineStr">
        <is>
          <t>SIM Activation Delay</t>
        </is>
      </c>
      <c r="R72" t="inlineStr">
        <is>
          <t>&lt;6 months</t>
        </is>
      </c>
      <c r="S72" s="3" t="n">
        <v>46230</v>
      </c>
      <c r="T72" t="inlineStr">
        <is>
          <t>Detractor (1-2)</t>
        </is>
      </c>
      <c r="U72" t="inlineStr">
        <is>
          <t>Process</t>
        </is>
      </c>
    </row>
    <row r="73">
      <c r="A73" s="3" t="n">
        <v>46235</v>
      </c>
      <c r="B73" t="inlineStr">
        <is>
          <t>SRV100457</t>
        </is>
      </c>
      <c r="C73" t="inlineStr">
        <is>
          <t>Email</t>
        </is>
      </c>
      <c r="D73" t="inlineStr">
        <is>
          <t>Postpaid Mobile</t>
        </is>
      </c>
      <c r="E73" t="inlineStr">
        <is>
          <t>Dear Support Team, to be honest, somehow my plan changed overnight and I never approved anything like that. My plan was switched to something else without me ever asking for that. This is far from acceptable.</t>
        </is>
      </c>
      <c r="F73" t="n">
        <v>2</v>
      </c>
      <c r="G73" t="inlineStr">
        <is>
          <t>Ritu Joshi</t>
        </is>
      </c>
      <c r="H73" t="inlineStr">
        <is>
          <t>Suresh Iyer</t>
        </is>
      </c>
      <c r="I73" t="inlineStr">
        <is>
          <t>Rajesh Kumar</t>
        </is>
      </c>
      <c r="J73" t="n">
        <v>5</v>
      </c>
      <c r="K73" t="inlineStr">
        <is>
          <t>Basic</t>
        </is>
      </c>
      <c r="L73" t="inlineStr">
        <is>
          <t>Mumbai</t>
        </is>
      </c>
      <c r="M73" t="inlineStr">
        <is>
          <t>Unauthorized Plan Change</t>
        </is>
      </c>
      <c r="N73" t="n">
        <v>0.7549</v>
      </c>
      <c r="O73" t="inlineStr">
        <is>
          <t>Positive</t>
        </is>
      </c>
      <c r="P73" t="inlineStr">
        <is>
          <t>Recharge_Plan_Issues</t>
        </is>
      </c>
      <c r="Q73" t="inlineStr">
        <is>
          <t>Unauthorized Plan Change</t>
        </is>
      </c>
      <c r="R73" t="inlineStr">
        <is>
          <t>&lt;6 months</t>
        </is>
      </c>
      <c r="S73" s="3" t="n">
        <v>46230</v>
      </c>
      <c r="T73" t="inlineStr">
        <is>
          <t>Detractor (1-2)</t>
        </is>
      </c>
      <c r="U73" t="inlineStr">
        <is>
          <t>Process</t>
        </is>
      </c>
    </row>
    <row r="74">
      <c r="A74" s="3" t="n">
        <v>46235</v>
      </c>
      <c r="B74" t="inlineStr">
        <is>
          <t>SRV104860</t>
        </is>
      </c>
      <c r="C74" t="inlineStr">
        <is>
          <t>Voice</t>
        </is>
      </c>
      <c r="D74" t="inlineStr">
        <is>
          <t>Broadband</t>
        </is>
      </c>
      <c r="E74" t="inlineStr">
        <is>
          <t>Honestly, my data speed crawls to a halt the second more than one app is open. Even basic browsing feels like it's running on a decade-old connection. This is far from acceptable.</t>
        </is>
      </c>
      <c r="F74" t="n">
        <v>1</v>
      </c>
      <c r="G74" t="inlineStr">
        <is>
          <t>Zoya Kapoor</t>
        </is>
      </c>
      <c r="H74" t="inlineStr">
        <is>
          <t>Arjun Rao</t>
        </is>
      </c>
      <c r="I74" t="inlineStr">
        <is>
          <t>Anita Sharma</t>
        </is>
      </c>
      <c r="J74" t="n">
        <v>60</v>
      </c>
      <c r="K74" t="inlineStr">
        <is>
          <t>Standard</t>
        </is>
      </c>
      <c r="L74" t="inlineStr">
        <is>
          <t>West Bengal</t>
        </is>
      </c>
      <c r="M74" t="inlineStr">
        <is>
          <t>Slow Data Speed</t>
        </is>
      </c>
      <c r="N74" t="n">
        <v>0.7783</v>
      </c>
      <c r="O74" t="inlineStr">
        <is>
          <t>Positive</t>
        </is>
      </c>
      <c r="P74" t="inlineStr">
        <is>
          <t>Network_Connectivity</t>
        </is>
      </c>
      <c r="Q74" t="inlineStr">
        <is>
          <t>Slow Data Speed</t>
        </is>
      </c>
      <c r="R74" t="inlineStr">
        <is>
          <t>24+ months</t>
        </is>
      </c>
      <c r="S74" s="3" t="n">
        <v>46230</v>
      </c>
      <c r="T74" t="inlineStr">
        <is>
          <t>Detractor (1-2)</t>
        </is>
      </c>
      <c r="U74" t="inlineStr">
        <is>
          <t>Product</t>
        </is>
      </c>
    </row>
    <row r="75">
      <c r="A75" s="3" t="n">
        <v>46235</v>
      </c>
      <c r="B75" t="inlineStr">
        <is>
          <t>SRV104709</t>
        </is>
      </c>
      <c r="C75" t="inlineStr">
        <is>
          <t>Chat</t>
        </is>
      </c>
      <c r="D75" t="inlineStr">
        <is>
          <t>Postpaid Mobile</t>
        </is>
      </c>
      <c r="E75" t="inlineStr">
        <is>
          <t>Right as the agent started explaining a solution, the call cut out entirely. This is far from acceptable.</t>
        </is>
      </c>
      <c r="F75" t="n">
        <v>2</v>
      </c>
      <c r="G75" t="inlineStr">
        <is>
          <t>Zoya Kapoor</t>
        </is>
      </c>
      <c r="H75" t="inlineStr">
        <is>
          <t>Arjun Rao</t>
        </is>
      </c>
      <c r="I75" t="inlineStr">
        <is>
          <t>Anita Sharma</t>
        </is>
      </c>
      <c r="J75" t="n">
        <v>60</v>
      </c>
      <c r="K75" t="inlineStr">
        <is>
          <t>Elite</t>
        </is>
      </c>
      <c r="L75" t="inlineStr">
        <is>
          <t>Bihar</t>
        </is>
      </c>
      <c r="M75" t="inlineStr">
        <is>
          <t>Call Disconnected Mid-Conversation</t>
        </is>
      </c>
      <c r="N75" t="n">
        <v>0.3612</v>
      </c>
      <c r="O75" t="inlineStr">
        <is>
          <t>Positive</t>
        </is>
      </c>
      <c r="P75" t="inlineStr">
        <is>
          <t>Agent_Behavior_Comm</t>
        </is>
      </c>
      <c r="Q75" t="inlineStr">
        <is>
          <t>Call Disconnected Mid-Conversation</t>
        </is>
      </c>
      <c r="R75" t="inlineStr">
        <is>
          <t>24+ months</t>
        </is>
      </c>
      <c r="S75" s="3" t="n">
        <v>46230</v>
      </c>
      <c r="T75" t="inlineStr">
        <is>
          <t>Detractor (1-2)</t>
        </is>
      </c>
      <c r="U75" t="inlineStr">
        <is>
          <t>Agent</t>
        </is>
      </c>
    </row>
    <row r="76">
      <c r="A76" s="3" t="n">
        <v>46236</v>
      </c>
      <c r="B76" t="inlineStr">
        <is>
          <t>SRV106174</t>
        </is>
      </c>
      <c r="C76" t="inlineStr">
        <is>
          <t>Voice</t>
        </is>
      </c>
      <c r="D76" t="inlineStr">
        <is>
          <t>Billing &amp; Payments</t>
        </is>
      </c>
      <c r="E76" t="inlineStr">
        <is>
          <t>I'm really frustrated because I was passed from department to department without anyone taking ownership. Nobody would just own my issue - I kept getting passed around instead. Something needs to change here.</t>
        </is>
      </c>
      <c r="F76" t="n">
        <v>3</v>
      </c>
      <c r="G76" t="inlineStr">
        <is>
          <t>Vivaan Pillai</t>
        </is>
      </c>
      <c r="H76" t="inlineStr">
        <is>
          <t>Deepa Menon</t>
        </is>
      </c>
      <c r="I76" t="inlineStr">
        <is>
          <t>Anita Sharma</t>
        </is>
      </c>
      <c r="J76" t="n">
        <v>5</v>
      </c>
      <c r="K76" t="inlineStr">
        <is>
          <t>Premium</t>
        </is>
      </c>
      <c r="L76" t="inlineStr">
        <is>
          <t>Assam</t>
        </is>
      </c>
      <c r="M76" t="inlineStr">
        <is>
          <t>Repeated Transfers</t>
        </is>
      </c>
      <c r="N76" t="n">
        <v>-0.5709</v>
      </c>
      <c r="O76" t="inlineStr">
        <is>
          <t>Negative</t>
        </is>
      </c>
      <c r="P76" t="inlineStr">
        <is>
          <t>Agent_Behavior_Comm</t>
        </is>
      </c>
      <c r="Q76" t="inlineStr">
        <is>
          <t>Repeated Transfers</t>
        </is>
      </c>
      <c r="R76" t="inlineStr">
        <is>
          <t>&lt;6 months</t>
        </is>
      </c>
      <c r="S76" s="3" t="n">
        <v>46230</v>
      </c>
      <c r="T76" t="inlineStr">
        <is>
          <t>Neutral (3)</t>
        </is>
      </c>
      <c r="U76" t="inlineStr">
        <is>
          <t>Agent</t>
        </is>
      </c>
    </row>
    <row r="77">
      <c r="A77" s="3" t="n">
        <v>46236</v>
      </c>
      <c r="B77" t="inlineStr">
        <is>
          <t>SRV103993</t>
        </is>
      </c>
      <c r="C77" t="inlineStr">
        <is>
          <t>Voice</t>
        </is>
      </c>
      <c r="D77" t="inlineStr">
        <is>
          <t>Prepaid Mobile</t>
        </is>
      </c>
      <c r="E77" t="inlineStr">
        <is>
          <t>Every attempt to pull up my bill online results in the same error message. I can't get a copy of my bill because the download keeps failing. This is not the experience I expected.</t>
        </is>
      </c>
      <c r="F77" t="n">
        <v>3</v>
      </c>
      <c r="G77" t="inlineStr">
        <is>
          <t>Aryan Desai</t>
        </is>
      </c>
      <c r="H77" t="inlineStr">
        <is>
          <t>Vikram Singh</t>
        </is>
      </c>
      <c r="I77" t="inlineStr">
        <is>
          <t>Rajesh Kumar</t>
        </is>
      </c>
      <c r="J77" t="n">
        <v>4</v>
      </c>
      <c r="K77" t="inlineStr">
        <is>
          <t>Standard</t>
        </is>
      </c>
      <c r="L77" t="inlineStr">
        <is>
          <t>Bihar</t>
        </is>
      </c>
      <c r="M77" t="inlineStr">
        <is>
          <t>Invoice Download Error</t>
        </is>
      </c>
      <c r="N77" t="n">
        <v>-0.7184</v>
      </c>
      <c r="O77" t="inlineStr">
        <is>
          <t>Negative</t>
        </is>
      </c>
      <c r="P77" t="inlineStr">
        <is>
          <t>App_Website_Technical</t>
        </is>
      </c>
      <c r="Q77" t="inlineStr">
        <is>
          <t>Invoice Download Error</t>
        </is>
      </c>
      <c r="R77" t="inlineStr">
        <is>
          <t>&lt;6 months</t>
        </is>
      </c>
      <c r="S77" s="3" t="n">
        <v>46230</v>
      </c>
      <c r="T77" t="inlineStr">
        <is>
          <t>Neutral (3)</t>
        </is>
      </c>
      <c r="U77" t="inlineStr">
        <is>
          <t>Product</t>
        </is>
      </c>
    </row>
    <row r="78">
      <c r="A78" s="3" t="n">
        <v>46236</v>
      </c>
      <c r="B78" t="inlineStr">
        <is>
          <t>SRV107226</t>
        </is>
      </c>
      <c r="C78" t="inlineStr">
        <is>
          <t>Voice</t>
        </is>
      </c>
      <c r="D78" t="inlineStr">
        <is>
          <t>Broadband</t>
        </is>
      </c>
      <c r="E78" t="inlineStr">
        <is>
          <t>Not going to lie, service has been completely down in my neighborhood since this morning. Service has gone down in my area more times this month than I can count. This is simply not good enough.</t>
        </is>
      </c>
      <c r="F78" t="n">
        <v>4</v>
      </c>
      <c r="G78" t="inlineStr">
        <is>
          <t>Nikhil Mishra</t>
        </is>
      </c>
      <c r="H78" t="inlineStr">
        <is>
          <t>Priya Nair</t>
        </is>
      </c>
      <c r="I78" t="inlineStr">
        <is>
          <t>Rajesh Kumar</t>
        </is>
      </c>
      <c r="J78" t="n">
        <v>2</v>
      </c>
      <c r="K78" t="inlineStr">
        <is>
          <t>Basic</t>
        </is>
      </c>
      <c r="L78" t="inlineStr">
        <is>
          <t>Jammu &amp; Kashmir</t>
        </is>
      </c>
      <c r="M78" t="inlineStr">
        <is>
          <t>Network Outage</t>
        </is>
      </c>
      <c r="N78" t="n">
        <v>-0.3412</v>
      </c>
      <c r="O78" t="inlineStr">
        <is>
          <t>Negative</t>
        </is>
      </c>
      <c r="P78" t="inlineStr">
        <is>
          <t>Network_Connectivity</t>
        </is>
      </c>
      <c r="Q78" t="inlineStr">
        <is>
          <t>Network Outage</t>
        </is>
      </c>
      <c r="R78" t="inlineStr">
        <is>
          <t>&lt;6 months</t>
        </is>
      </c>
      <c r="S78" s="3" t="n">
        <v>46230</v>
      </c>
      <c r="T78" t="inlineStr">
        <is>
          <t>Promoter (4-5)</t>
        </is>
      </c>
      <c r="U78" t="inlineStr">
        <is>
          <t>Product</t>
        </is>
      </c>
    </row>
    <row r="79">
      <c r="A79" s="3" t="n">
        <v>46236</v>
      </c>
      <c r="B79" t="inlineStr">
        <is>
          <t>SRV101984</t>
        </is>
      </c>
      <c r="C79" t="inlineStr">
        <is>
          <t>Chat</t>
        </is>
      </c>
      <c r="D79" t="inlineStr">
        <is>
          <t>Prepaid Mobile</t>
        </is>
      </c>
      <c r="E79" t="inlineStr">
        <is>
          <t>Great service, my concern was sorted out in a single call.</t>
        </is>
      </c>
      <c r="F79" t="n">
        <v>4</v>
      </c>
      <c r="G79" t="inlineStr">
        <is>
          <t>Ishaan Chopra</t>
        </is>
      </c>
      <c r="H79" t="inlineStr">
        <is>
          <t>Vikram Singh</t>
        </is>
      </c>
      <c r="I79" t="inlineStr">
        <is>
          <t>Rajesh Kumar</t>
        </is>
      </c>
      <c r="J79" t="n">
        <v>48</v>
      </c>
      <c r="K79" t="inlineStr">
        <is>
          <t>Basic</t>
        </is>
      </c>
      <c r="L79" t="inlineStr">
        <is>
          <t>Rajasthan</t>
        </is>
      </c>
      <c r="N79" t="n">
        <v>0.6249</v>
      </c>
      <c r="O79" t="inlineStr">
        <is>
          <t>Positive</t>
        </is>
      </c>
      <c r="P79" t="inlineStr">
        <is>
          <t>No_Issue_Positive</t>
        </is>
      </c>
      <c r="Q79" t="inlineStr">
        <is>
          <t>No Secondary Driver</t>
        </is>
      </c>
      <c r="R79" t="inlineStr">
        <is>
          <t>24+ months</t>
        </is>
      </c>
      <c r="S79" s="3" t="n">
        <v>46230</v>
      </c>
      <c r="T79" t="inlineStr">
        <is>
          <t>Promoter (4-5)</t>
        </is>
      </c>
      <c r="U79" t="inlineStr">
        <is>
          <t>No Issue</t>
        </is>
      </c>
    </row>
    <row r="80">
      <c r="A80" s="3" t="n">
        <v>46236</v>
      </c>
      <c r="B80" t="inlineStr">
        <is>
          <t>SRV100379</t>
        </is>
      </c>
      <c r="C80" t="inlineStr">
        <is>
          <t>Voice</t>
        </is>
      </c>
      <c r="D80" t="inlineStr">
        <is>
          <t>Prepaid Mobile</t>
        </is>
      </c>
      <c r="E80" t="inlineStr">
        <is>
          <t>I shouldn't have to jump between three different channels just to get one thing resolved. This is simply not good enough.</t>
        </is>
      </c>
      <c r="F80" t="n">
        <v>2</v>
      </c>
      <c r="G80" t="inlineStr">
        <is>
          <t>Rohan Patel</t>
        </is>
      </c>
      <c r="H80" t="inlineStr">
        <is>
          <t>Deepa Menon</t>
        </is>
      </c>
      <c r="I80" t="inlineStr">
        <is>
          <t>Anita Sharma</t>
        </is>
      </c>
      <c r="J80" t="n">
        <v>10</v>
      </c>
      <c r="K80" t="inlineStr">
        <is>
          <t>Basic</t>
        </is>
      </c>
      <c r="L80" t="inlineStr">
        <is>
          <t>Kolkata</t>
        </is>
      </c>
      <c r="M80" t="inlineStr">
        <is>
          <t>Multiple Channel Switching</t>
        </is>
      </c>
      <c r="N80" t="n">
        <v>-0.1793</v>
      </c>
      <c r="O80" t="inlineStr">
        <is>
          <t>Negative</t>
        </is>
      </c>
      <c r="P80" t="inlineStr">
        <is>
          <t>Customer_Effort</t>
        </is>
      </c>
      <c r="Q80" t="inlineStr">
        <is>
          <t>Multiple Channel Switching</t>
        </is>
      </c>
      <c r="R80" t="inlineStr">
        <is>
          <t>6-12 months</t>
        </is>
      </c>
      <c r="S80" s="3" t="n">
        <v>46230</v>
      </c>
      <c r="T80" t="inlineStr">
        <is>
          <t>Detractor (1-2)</t>
        </is>
      </c>
      <c r="U80" t="inlineStr">
        <is>
          <t>Process</t>
        </is>
      </c>
    </row>
    <row r="81">
      <c r="A81" s="3" t="n">
        <v>46236</v>
      </c>
      <c r="B81" t="inlineStr">
        <is>
          <t>SRV103381</t>
        </is>
      </c>
      <c r="C81" t="inlineStr">
        <is>
          <t>Email</t>
        </is>
      </c>
      <c r="D81" t="inlineStr">
        <is>
          <t>Prepaid Mobile</t>
        </is>
      </c>
      <c r="E81" t="inlineStr">
        <is>
          <t>Everything was sorted out in minutes, really appreciated it. Thank you for the quick help.</t>
        </is>
      </c>
      <c r="F81" t="n">
        <v>5</v>
      </c>
      <c r="G81" t="inlineStr">
        <is>
          <t>Meera Pandey</t>
        </is>
      </c>
      <c r="H81" t="inlineStr">
        <is>
          <t>Deepa Menon</t>
        </is>
      </c>
      <c r="I81" t="inlineStr">
        <is>
          <t>Anita Sharma</t>
        </is>
      </c>
      <c r="J81" t="n">
        <v>4</v>
      </c>
      <c r="K81" t="inlineStr">
        <is>
          <t>Premium</t>
        </is>
      </c>
      <c r="L81" t="inlineStr">
        <is>
          <t>Bihar</t>
        </is>
      </c>
      <c r="N81" t="n">
        <v>0.8425</v>
      </c>
      <c r="O81" t="inlineStr">
        <is>
          <t>Positive</t>
        </is>
      </c>
      <c r="P81" t="inlineStr">
        <is>
          <t>No_Issue_Positive</t>
        </is>
      </c>
      <c r="Q81" t="inlineStr">
        <is>
          <t>No Secondary Driver</t>
        </is>
      </c>
      <c r="R81" t="inlineStr">
        <is>
          <t>&lt;6 months</t>
        </is>
      </c>
      <c r="S81" s="3" t="n">
        <v>46230</v>
      </c>
      <c r="T81" t="inlineStr">
        <is>
          <t>Promoter (4-5)</t>
        </is>
      </c>
      <c r="U81" t="inlineStr">
        <is>
          <t>No Issue</t>
        </is>
      </c>
    </row>
    <row r="82">
      <c r="A82" s="3" t="n">
        <v>46236</v>
      </c>
      <c r="B82" t="inlineStr">
        <is>
          <t>SRV100368</t>
        </is>
      </c>
      <c r="C82" t="inlineStr">
        <is>
          <t>Voice</t>
        </is>
      </c>
      <c r="D82" t="inlineStr">
        <is>
          <t>Billing &amp; Payments</t>
        </is>
      </c>
      <c r="E82" t="inlineStr">
        <is>
          <t>Quick resolution today, thank you so much for the fast turnaround. Smooth experience from start to finish, no complaints at all.</t>
        </is>
      </c>
      <c r="F82" t="n">
        <v>5</v>
      </c>
      <c r="G82" t="inlineStr">
        <is>
          <t>Rohan Patel</t>
        </is>
      </c>
      <c r="H82" t="inlineStr">
        <is>
          <t>Deepa Menon</t>
        </is>
      </c>
      <c r="I82" t="inlineStr">
        <is>
          <t>Anita Sharma</t>
        </is>
      </c>
      <c r="J82" t="n">
        <v>10</v>
      </c>
      <c r="K82" t="inlineStr">
        <is>
          <t>Premium</t>
        </is>
      </c>
      <c r="L82" t="inlineStr">
        <is>
          <t>Karnataka</t>
        </is>
      </c>
      <c r="N82" t="n">
        <v>0.5800999999999999</v>
      </c>
      <c r="O82" t="inlineStr">
        <is>
          <t>Positive</t>
        </is>
      </c>
      <c r="P82" t="inlineStr">
        <is>
          <t>No_Issue_Positive</t>
        </is>
      </c>
      <c r="Q82" t="inlineStr">
        <is>
          <t>No Secondary Driver</t>
        </is>
      </c>
      <c r="R82" t="inlineStr">
        <is>
          <t>6-12 months</t>
        </is>
      </c>
      <c r="S82" s="3" t="n">
        <v>46230</v>
      </c>
      <c r="T82" t="inlineStr">
        <is>
          <t>Promoter (4-5)</t>
        </is>
      </c>
      <c r="U82" t="inlineStr">
        <is>
          <t>No Issue</t>
        </is>
      </c>
    </row>
    <row r="83">
      <c r="A83" s="3" t="n">
        <v>46236</v>
      </c>
      <c r="B83" t="inlineStr">
        <is>
          <t>SRV106733</t>
        </is>
      </c>
      <c r="C83" t="inlineStr">
        <is>
          <t>Email</t>
        </is>
      </c>
      <c r="D83" t="inlineStr">
        <is>
          <t>Broadband</t>
        </is>
      </c>
      <c r="E83" t="inlineStr">
        <is>
          <t>Hello, honestly, I've lost count of how many times I've had to reach out about this one issue.</t>
        </is>
      </c>
      <c r="F83" t="n">
        <v>1</v>
      </c>
      <c r="G83" t="inlineStr">
        <is>
          <t>Ritu Joshi</t>
        </is>
      </c>
      <c r="H83" t="inlineStr">
        <is>
          <t>Suresh Iyer</t>
        </is>
      </c>
      <c r="I83" t="inlineStr">
        <is>
          <t>Rajesh Kumar</t>
        </is>
      </c>
      <c r="J83" t="n">
        <v>5</v>
      </c>
      <c r="K83" t="inlineStr">
        <is>
          <t>Plus</t>
        </is>
      </c>
      <c r="L83" t="inlineStr">
        <is>
          <t>Punjab</t>
        </is>
      </c>
      <c r="M83" t="inlineStr">
        <is>
          <t>Same Issue Multiple Times</t>
        </is>
      </c>
      <c r="N83" t="n">
        <v>0.2023</v>
      </c>
      <c r="O83" t="inlineStr">
        <is>
          <t>Positive</t>
        </is>
      </c>
      <c r="P83" t="inlineStr">
        <is>
          <t>Repeat_Contact</t>
        </is>
      </c>
      <c r="Q83" t="inlineStr">
        <is>
          <t>Same Issue Multiple Times</t>
        </is>
      </c>
      <c r="R83" t="inlineStr">
        <is>
          <t>&lt;6 months</t>
        </is>
      </c>
      <c r="S83" s="3" t="n">
        <v>46230</v>
      </c>
      <c r="T83" t="inlineStr">
        <is>
          <t>Detractor (1-2)</t>
        </is>
      </c>
      <c r="U83" t="inlineStr">
        <is>
          <t>Process</t>
        </is>
      </c>
    </row>
    <row r="84">
      <c r="A84" s="3" t="n">
        <v>46236</v>
      </c>
      <c r="B84" t="inlineStr">
        <is>
          <t>SRV102763</t>
        </is>
      </c>
      <c r="C84" t="inlineStr">
        <is>
          <t>Voice</t>
        </is>
      </c>
      <c r="D84" t="inlineStr">
        <is>
          <t>Prepaid Mobile</t>
        </is>
      </c>
      <c r="E84" t="inlineStr">
        <is>
          <t>I'm still sitting here waiting on a call that was supposed to come hours ago. A callback was scheduled and simply never happened.</t>
        </is>
      </c>
      <c r="F84" t="n">
        <v>4</v>
      </c>
      <c r="G84" t="inlineStr">
        <is>
          <t>Aarav Yadav</t>
        </is>
      </c>
      <c r="H84" t="inlineStr">
        <is>
          <t>Deepa Menon</t>
        </is>
      </c>
      <c r="I84" t="inlineStr">
        <is>
          <t>Anita Sharma</t>
        </is>
      </c>
      <c r="J84" t="n">
        <v>30</v>
      </c>
      <c r="K84" t="inlineStr">
        <is>
          <t>Plus</t>
        </is>
      </c>
      <c r="L84" t="inlineStr">
        <is>
          <t>Chennai</t>
        </is>
      </c>
      <c r="M84" t="inlineStr">
        <is>
          <t>No Callback Received</t>
        </is>
      </c>
      <c r="N84" t="n">
        <v>0</v>
      </c>
      <c r="O84" t="inlineStr">
        <is>
          <t>Neutral</t>
        </is>
      </c>
      <c r="P84" t="inlineStr">
        <is>
          <t>Resolution_Time_FCR</t>
        </is>
      </c>
      <c r="Q84" t="inlineStr">
        <is>
          <t>No Callback Received</t>
        </is>
      </c>
      <c r="R84" t="inlineStr">
        <is>
          <t>24+ months</t>
        </is>
      </c>
      <c r="S84" s="3" t="n">
        <v>46230</v>
      </c>
      <c r="T84" t="inlineStr">
        <is>
          <t>Promoter (4-5)</t>
        </is>
      </c>
      <c r="U84" t="inlineStr">
        <is>
          <t>Process</t>
        </is>
      </c>
    </row>
    <row r="85">
      <c r="A85" s="3" t="n">
        <v>46236</v>
      </c>
      <c r="B85" t="inlineStr">
        <is>
          <t>SRV104921</t>
        </is>
      </c>
      <c r="C85" t="inlineStr">
        <is>
          <t>Email</t>
        </is>
      </c>
      <c r="D85" t="inlineStr">
        <is>
          <t>Broadband</t>
        </is>
      </c>
      <c r="E85" t="inlineStr">
        <is>
          <t>Hi Team, friendly, efficient, and genuinely helpful - couldn't ask for more.</t>
        </is>
      </c>
      <c r="F85" t="n">
        <v>5</v>
      </c>
      <c r="G85" t="inlineStr">
        <is>
          <t>Arjun Choudhury</t>
        </is>
      </c>
      <c r="H85" t="inlineStr">
        <is>
          <t>Deepa Menon</t>
        </is>
      </c>
      <c r="I85" t="inlineStr">
        <is>
          <t>Anita Sharma</t>
        </is>
      </c>
      <c r="J85" t="n">
        <v>10</v>
      </c>
      <c r="K85" t="inlineStr">
        <is>
          <t>Plus</t>
        </is>
      </c>
      <c r="L85" t="inlineStr">
        <is>
          <t>Maharashtra &amp; Goa</t>
        </is>
      </c>
      <c r="N85" t="n">
        <v>0.8316</v>
      </c>
      <c r="O85" t="inlineStr">
        <is>
          <t>Positive</t>
        </is>
      </c>
      <c r="P85" t="inlineStr">
        <is>
          <t>No_Issue_Positive</t>
        </is>
      </c>
      <c r="Q85" t="inlineStr">
        <is>
          <t>No Secondary Driver</t>
        </is>
      </c>
      <c r="R85" t="inlineStr">
        <is>
          <t>6-12 months</t>
        </is>
      </c>
      <c r="S85" s="3" t="n">
        <v>46230</v>
      </c>
      <c r="T85" t="inlineStr">
        <is>
          <t>Promoter (4-5)</t>
        </is>
      </c>
      <c r="U85" t="inlineStr">
        <is>
          <t>No Issue</t>
        </is>
      </c>
    </row>
    <row r="86">
      <c r="A86" s="3" t="n">
        <v>46236</v>
      </c>
      <c r="B86" t="inlineStr">
        <is>
          <t>SRV100621</t>
        </is>
      </c>
      <c r="C86" t="inlineStr">
        <is>
          <t>Chat</t>
        </is>
      </c>
      <c r="D86" t="inlineStr">
        <is>
          <t>Broadband</t>
        </is>
      </c>
      <c r="E86" t="inlineStr">
        <is>
          <t>Nothing moves forward unless I personally call back and push for it.</t>
        </is>
      </c>
      <c r="F86" t="n">
        <v>3</v>
      </c>
      <c r="G86" t="inlineStr">
        <is>
          <t>Meera Pandey</t>
        </is>
      </c>
      <c r="H86" t="inlineStr">
        <is>
          <t>Deepa Menon</t>
        </is>
      </c>
      <c r="I86" t="inlineStr">
        <is>
          <t>Anita Sharma</t>
        </is>
      </c>
      <c r="J86" t="n">
        <v>4</v>
      </c>
      <c r="K86" t="inlineStr">
        <is>
          <t>Standard</t>
        </is>
      </c>
      <c r="L86" t="inlineStr">
        <is>
          <t>Odisha</t>
        </is>
      </c>
      <c r="M86" t="inlineStr">
        <is>
          <t>Multiple Follow-ups Needed</t>
        </is>
      </c>
      <c r="N86" t="n">
        <v>0</v>
      </c>
      <c r="O86" t="inlineStr">
        <is>
          <t>Neutral</t>
        </is>
      </c>
      <c r="P86" t="inlineStr">
        <is>
          <t>Resolution_Time_FCR</t>
        </is>
      </c>
      <c r="Q86" t="inlineStr">
        <is>
          <t>Multiple Follow-ups Needed</t>
        </is>
      </c>
      <c r="R86" t="inlineStr">
        <is>
          <t>&lt;6 months</t>
        </is>
      </c>
      <c r="S86" s="3" t="n">
        <v>46230</v>
      </c>
      <c r="T86" t="inlineStr">
        <is>
          <t>Neutral (3)</t>
        </is>
      </c>
      <c r="U86" t="inlineStr">
        <is>
          <t>Process</t>
        </is>
      </c>
    </row>
    <row r="87">
      <c r="A87" s="3" t="n">
        <v>46236</v>
      </c>
      <c r="B87" t="inlineStr">
        <is>
          <t>SRV103806</t>
        </is>
      </c>
      <c r="C87" t="inlineStr">
        <is>
          <t>Voice</t>
        </is>
      </c>
      <c r="D87" t="inlineStr">
        <is>
          <t>Broadband</t>
        </is>
      </c>
      <c r="E87" t="inlineStr">
        <is>
          <t>To be honest, only a fraction of my refund came through and nobody can explain the rest.</t>
        </is>
      </c>
      <c r="F87" t="n">
        <v>1</v>
      </c>
      <c r="G87" t="inlineStr">
        <is>
          <t>Ishaan Chopra</t>
        </is>
      </c>
      <c r="H87" t="inlineStr">
        <is>
          <t>Vikram Singh</t>
        </is>
      </c>
      <c r="I87" t="inlineStr">
        <is>
          <t>Rajesh Kumar</t>
        </is>
      </c>
      <c r="J87" t="n">
        <v>48</v>
      </c>
      <c r="K87" t="inlineStr">
        <is>
          <t>Basic</t>
        </is>
      </c>
      <c r="L87" t="inlineStr">
        <is>
          <t>Rajasthan</t>
        </is>
      </c>
      <c r="M87" t="inlineStr">
        <is>
          <t>Partial Refund Issue</t>
        </is>
      </c>
      <c r="N87" t="n">
        <v>0.5106000000000001</v>
      </c>
      <c r="O87" t="inlineStr">
        <is>
          <t>Positive</t>
        </is>
      </c>
      <c r="P87" t="inlineStr">
        <is>
          <t>Refund_Processing</t>
        </is>
      </c>
      <c r="Q87" t="inlineStr">
        <is>
          <t>Partial Refund Issue</t>
        </is>
      </c>
      <c r="R87" t="inlineStr">
        <is>
          <t>24+ months</t>
        </is>
      </c>
      <c r="S87" s="3" t="n">
        <v>46230</v>
      </c>
      <c r="T87" t="inlineStr">
        <is>
          <t>Detractor (1-2)</t>
        </is>
      </c>
      <c r="U87" t="inlineStr">
        <is>
          <t>Process</t>
        </is>
      </c>
    </row>
    <row r="88">
      <c r="A88" s="3" t="n">
        <v>46236</v>
      </c>
      <c r="B88" t="inlineStr">
        <is>
          <t>SRV100394</t>
        </is>
      </c>
      <c r="C88" t="inlineStr">
        <is>
          <t>Email</t>
        </is>
      </c>
      <c r="D88" t="inlineStr">
        <is>
          <t>Prepaid Mobile</t>
        </is>
      </c>
      <c r="E88" t="inlineStr">
        <is>
          <t>Hi, I'm really frustrated because every call I make about this gets me a different half-answer, never a fix. I shouldn't have to keep chasing this up myself every other day. This is far from acceptable.</t>
        </is>
      </c>
      <c r="F88" t="n">
        <v>4</v>
      </c>
      <c r="G88" t="inlineStr">
        <is>
          <t>Meera Pandey</t>
        </is>
      </c>
      <c r="H88" t="inlineStr">
        <is>
          <t>Deepa Menon</t>
        </is>
      </c>
      <c r="I88" t="inlineStr">
        <is>
          <t>Anita Sharma</t>
        </is>
      </c>
      <c r="J88" t="n">
        <v>4</v>
      </c>
      <c r="K88" t="inlineStr">
        <is>
          <t>Elite</t>
        </is>
      </c>
      <c r="L88" t="inlineStr">
        <is>
          <t>Delhi</t>
        </is>
      </c>
      <c r="M88" t="inlineStr">
        <is>
          <t>Multiple Follow-ups Needed</t>
        </is>
      </c>
      <c r="N88" t="n">
        <v>-0.3384</v>
      </c>
      <c r="O88" t="inlineStr">
        <is>
          <t>Negative</t>
        </is>
      </c>
      <c r="P88" t="inlineStr">
        <is>
          <t>Resolution_Time_FCR</t>
        </is>
      </c>
      <c r="Q88" t="inlineStr">
        <is>
          <t>Multiple Follow-ups Needed</t>
        </is>
      </c>
      <c r="R88" t="inlineStr">
        <is>
          <t>&lt;6 months</t>
        </is>
      </c>
      <c r="S88" s="3" t="n">
        <v>46230</v>
      </c>
      <c r="T88" t="inlineStr">
        <is>
          <t>Promoter (4-5)</t>
        </is>
      </c>
      <c r="U88" t="inlineStr">
        <is>
          <t>Process</t>
        </is>
      </c>
    </row>
    <row r="89">
      <c r="A89" s="3" t="n">
        <v>46236</v>
      </c>
      <c r="B89" t="inlineStr">
        <is>
          <t>SRV105092</t>
        </is>
      </c>
      <c r="C89" t="inlineStr">
        <is>
          <t>Email</t>
        </is>
      </c>
      <c r="D89" t="inlineStr">
        <is>
          <t>Billing &amp; Payments</t>
        </is>
      </c>
      <c r="E89" t="inlineStr">
        <is>
          <t>Hi, I had to explain everything from zero because no history was pulled up. It's like my past contacts about this issue don't exist in your system at all.</t>
        </is>
      </c>
      <c r="F89" t="n">
        <v>2</v>
      </c>
      <c r="G89" t="inlineStr">
        <is>
          <t>Ritu Joshi</t>
        </is>
      </c>
      <c r="H89" t="inlineStr">
        <is>
          <t>Suresh Iyer</t>
        </is>
      </c>
      <c r="I89" t="inlineStr">
        <is>
          <t>Rajesh Kumar</t>
        </is>
      </c>
      <c r="J89" t="n">
        <v>5</v>
      </c>
      <c r="K89" t="inlineStr">
        <is>
          <t>Elite</t>
        </is>
      </c>
      <c r="L89" t="inlineStr">
        <is>
          <t>Maharashtra &amp; Goa</t>
        </is>
      </c>
      <c r="M89" t="inlineStr">
        <is>
          <t>No Case History Visible</t>
        </is>
      </c>
      <c r="N89" t="n">
        <v>0.0772</v>
      </c>
      <c r="O89" t="inlineStr">
        <is>
          <t>Positive</t>
        </is>
      </c>
      <c r="P89" t="inlineStr">
        <is>
          <t>Repeat_Contact</t>
        </is>
      </c>
      <c r="Q89" t="inlineStr">
        <is>
          <t>No Case History Visible</t>
        </is>
      </c>
      <c r="R89" t="inlineStr">
        <is>
          <t>&lt;6 months</t>
        </is>
      </c>
      <c r="S89" s="3" t="n">
        <v>46230</v>
      </c>
      <c r="T89" t="inlineStr">
        <is>
          <t>Detractor (1-2)</t>
        </is>
      </c>
      <c r="U89" t="inlineStr">
        <is>
          <t>Process</t>
        </is>
      </c>
    </row>
    <row r="90">
      <c r="A90" s="3" t="n">
        <v>46236</v>
      </c>
      <c r="B90" t="inlineStr">
        <is>
          <t>SRV104980</t>
        </is>
      </c>
      <c r="C90" t="inlineStr">
        <is>
          <t>Chat</t>
        </is>
      </c>
      <c r="D90" t="inlineStr">
        <is>
          <t>Postpaid Mobile</t>
        </is>
      </c>
      <c r="E90" t="inlineStr">
        <is>
          <t>Honestly, I can't get through an entire phone call without it cutting off. This is simply not good enough.</t>
        </is>
      </c>
      <c r="F90" t="n">
        <v>2</v>
      </c>
      <c r="G90" t="inlineStr">
        <is>
          <t>Riya Rathore</t>
        </is>
      </c>
      <c r="H90" t="inlineStr">
        <is>
          <t>Suresh Iyer</t>
        </is>
      </c>
      <c r="I90" t="inlineStr">
        <is>
          <t>Rajesh Kumar</t>
        </is>
      </c>
      <c r="J90" t="n">
        <v>8</v>
      </c>
      <c r="K90" t="inlineStr">
        <is>
          <t>Plus</t>
        </is>
      </c>
      <c r="L90" t="inlineStr">
        <is>
          <t>Rajasthan</t>
        </is>
      </c>
      <c r="M90" t="inlineStr">
        <is>
          <t>Frequent Call Drops</t>
        </is>
      </c>
      <c r="N90" t="n">
        <v>0.2415</v>
      </c>
      <c r="O90" t="inlineStr">
        <is>
          <t>Positive</t>
        </is>
      </c>
      <c r="P90" t="inlineStr">
        <is>
          <t>Network_Connectivity</t>
        </is>
      </c>
      <c r="Q90" t="inlineStr">
        <is>
          <t>Frequent Call Drops</t>
        </is>
      </c>
      <c r="R90" t="inlineStr">
        <is>
          <t>6-12 months</t>
        </is>
      </c>
      <c r="S90" s="3" t="n">
        <v>46230</v>
      </c>
      <c r="T90" t="inlineStr">
        <is>
          <t>Detractor (1-2)</t>
        </is>
      </c>
      <c r="U90" t="inlineStr">
        <is>
          <t>Product</t>
        </is>
      </c>
    </row>
    <row r="91">
      <c r="A91" s="3" t="n">
        <v>46236</v>
      </c>
      <c r="B91" t="inlineStr">
        <is>
          <t>SRV106792</t>
        </is>
      </c>
      <c r="C91" t="inlineStr">
        <is>
          <t>Email</t>
        </is>
      </c>
      <c r="D91" t="inlineStr">
        <is>
          <t>Billing &amp; Payments</t>
        </is>
      </c>
      <c r="E91" t="inlineStr">
        <is>
          <t>To whom it may concern, honestly, I set up autopay specifically to avoid this, yet a late charge still appeared. A late fee showed up on my account that genuinely makes no sense to me.</t>
        </is>
      </c>
      <c r="F91" t="n">
        <v>4</v>
      </c>
      <c r="G91" t="inlineStr">
        <is>
          <t>Rohan Patel</t>
        </is>
      </c>
      <c r="H91" t="inlineStr">
        <is>
          <t>Deepa Menon</t>
        </is>
      </c>
      <c r="I91" t="inlineStr">
        <is>
          <t>Anita Sharma</t>
        </is>
      </c>
      <c r="J91" t="n">
        <v>10</v>
      </c>
      <c r="K91" t="inlineStr">
        <is>
          <t>Basic</t>
        </is>
      </c>
      <c r="L91" t="inlineStr">
        <is>
          <t>Haryana</t>
        </is>
      </c>
      <c r="M91" t="inlineStr">
        <is>
          <t>Incorrect Late Fee</t>
        </is>
      </c>
      <c r="N91" t="n">
        <v>-0.1027</v>
      </c>
      <c r="O91" t="inlineStr">
        <is>
          <t>Negative</t>
        </is>
      </c>
      <c r="P91" t="inlineStr">
        <is>
          <t>Billing_Charges</t>
        </is>
      </c>
      <c r="Q91" t="inlineStr">
        <is>
          <t>Incorrect Late Fee</t>
        </is>
      </c>
      <c r="R91" t="inlineStr">
        <is>
          <t>6-12 months</t>
        </is>
      </c>
      <c r="S91" s="3" t="n">
        <v>46230</v>
      </c>
      <c r="T91" t="inlineStr">
        <is>
          <t>Promoter (4-5)</t>
        </is>
      </c>
      <c r="U91" t="inlineStr">
        <is>
          <t>Process</t>
        </is>
      </c>
    </row>
    <row r="92">
      <c r="A92" s="3" t="n">
        <v>46236</v>
      </c>
      <c r="B92" t="inlineStr">
        <is>
          <t>SRV102980</t>
        </is>
      </c>
      <c r="C92" t="inlineStr">
        <is>
          <t>Chat</t>
        </is>
      </c>
      <c r="D92" t="inlineStr">
        <is>
          <t>Prepaid Mobile</t>
        </is>
      </c>
      <c r="E92" t="inlineStr">
        <is>
          <t>I have to say, my broadband installation appointment keeps getting pushed back with no reason given. This is not the experience I expected.</t>
        </is>
      </c>
      <c r="F92" t="n">
        <v>3</v>
      </c>
      <c r="G92" t="inlineStr">
        <is>
          <t>Aditya Nambiar</t>
        </is>
      </c>
      <c r="H92" t="inlineStr">
        <is>
          <t>Deepa Menon</t>
        </is>
      </c>
      <c r="I92" t="inlineStr">
        <is>
          <t>Anita Sharma</t>
        </is>
      </c>
      <c r="J92" t="n">
        <v>2</v>
      </c>
      <c r="K92" t="inlineStr">
        <is>
          <t>Elite</t>
        </is>
      </c>
      <c r="L92" t="inlineStr">
        <is>
          <t>Assam</t>
        </is>
      </c>
      <c r="M92" t="inlineStr">
        <is>
          <t>Installation Rescheduled</t>
        </is>
      </c>
      <c r="N92" t="n">
        <v>-0.296</v>
      </c>
      <c r="O92" t="inlineStr">
        <is>
          <t>Negative</t>
        </is>
      </c>
      <c r="P92" t="inlineStr">
        <is>
          <t>Activation_Porting_Delay</t>
        </is>
      </c>
      <c r="Q92" t="inlineStr">
        <is>
          <t>Installation Rescheduled</t>
        </is>
      </c>
      <c r="R92" t="inlineStr">
        <is>
          <t>&lt;6 months</t>
        </is>
      </c>
      <c r="S92" s="3" t="n">
        <v>46230</v>
      </c>
      <c r="T92" t="inlineStr">
        <is>
          <t>Neutral (3)</t>
        </is>
      </c>
      <c r="U92" t="inlineStr">
        <is>
          <t>Process</t>
        </is>
      </c>
    </row>
    <row r="93">
      <c r="A93" s="3" t="n">
        <v>46236</v>
      </c>
      <c r="B93" t="inlineStr">
        <is>
          <t>SRV105104</t>
        </is>
      </c>
      <c r="C93" t="inlineStr">
        <is>
          <t>Chat</t>
        </is>
      </c>
      <c r="D93" t="inlineStr">
        <is>
          <t>Postpaid Mobile</t>
        </is>
      </c>
      <c r="E93" t="inlineStr">
        <is>
          <t>To be honest, the self-service portal doesn't even have an option for this kind of issue. This has been a frustrating experience overall.</t>
        </is>
      </c>
      <c r="F93" t="n">
        <v>4</v>
      </c>
      <c r="G93" t="inlineStr">
        <is>
          <t>Priyanka Bhatt</t>
        </is>
      </c>
      <c r="H93" t="inlineStr">
        <is>
          <t>Arjun Rao</t>
        </is>
      </c>
      <c r="I93" t="inlineStr">
        <is>
          <t>Anita Sharma</t>
        </is>
      </c>
      <c r="J93" t="n">
        <v>18</v>
      </c>
      <c r="K93" t="inlineStr">
        <is>
          <t>Premium</t>
        </is>
      </c>
      <c r="L93" t="inlineStr">
        <is>
          <t>North East</t>
        </is>
      </c>
      <c r="M93" t="inlineStr">
        <is>
          <t>No Self-Service Resolution</t>
        </is>
      </c>
      <c r="N93" t="n">
        <v>0.1027</v>
      </c>
      <c r="O93" t="inlineStr">
        <is>
          <t>Positive</t>
        </is>
      </c>
      <c r="P93" t="inlineStr">
        <is>
          <t>Customer_Effort</t>
        </is>
      </c>
      <c r="Q93" t="inlineStr">
        <is>
          <t>No Self-Service Resolution</t>
        </is>
      </c>
      <c r="R93" t="inlineStr">
        <is>
          <t>12-24 months</t>
        </is>
      </c>
      <c r="S93" s="3" t="n">
        <v>46230</v>
      </c>
      <c r="T93" t="inlineStr">
        <is>
          <t>Promoter (4-5)</t>
        </is>
      </c>
      <c r="U93" t="inlineStr">
        <is>
          <t>Process</t>
        </is>
      </c>
    </row>
    <row r="94">
      <c r="A94" s="3" t="n">
        <v>46236</v>
      </c>
      <c r="B94" t="inlineStr">
        <is>
          <t>SRV101388</t>
        </is>
      </c>
      <c r="C94" t="inlineStr">
        <is>
          <t>Voice</t>
        </is>
      </c>
      <c r="D94" t="inlineStr">
        <is>
          <t>Prepaid Mobile</t>
        </is>
      </c>
      <c r="E94" t="inlineStr">
        <is>
          <t>To be honest, I only got back part of the amount that should have been fully refunded. The refunded amount doesn't match what I was actually overcharged by.</t>
        </is>
      </c>
      <c r="F94" t="n">
        <v>2</v>
      </c>
      <c r="G94" t="inlineStr">
        <is>
          <t>Nikhil Mishra</t>
        </is>
      </c>
      <c r="H94" t="inlineStr">
        <is>
          <t>Priya Nair</t>
        </is>
      </c>
      <c r="I94" t="inlineStr">
        <is>
          <t>Rajesh Kumar</t>
        </is>
      </c>
      <c r="J94" t="n">
        <v>2</v>
      </c>
      <c r="K94" t="inlineStr">
        <is>
          <t>Plus</t>
        </is>
      </c>
      <c r="L94" t="inlineStr">
        <is>
          <t>Jammu &amp; Kashmir</t>
        </is>
      </c>
      <c r="M94" t="inlineStr">
        <is>
          <t>Partial Refund Issue</t>
        </is>
      </c>
      <c r="N94" t="n">
        <v>0.5106000000000001</v>
      </c>
      <c r="O94" t="inlineStr">
        <is>
          <t>Positive</t>
        </is>
      </c>
      <c r="P94" t="inlineStr">
        <is>
          <t>Refund_Processing</t>
        </is>
      </c>
      <c r="Q94" t="inlineStr">
        <is>
          <t>Partial Refund Issue</t>
        </is>
      </c>
      <c r="R94" t="inlineStr">
        <is>
          <t>&lt;6 months</t>
        </is>
      </c>
      <c r="S94" s="3" t="n">
        <v>46230</v>
      </c>
      <c r="T94" t="inlineStr">
        <is>
          <t>Detractor (1-2)</t>
        </is>
      </c>
      <c r="U94" t="inlineStr">
        <is>
          <t>Process</t>
        </is>
      </c>
    </row>
    <row r="95">
      <c r="A95" s="3" t="n">
        <v>46236</v>
      </c>
      <c r="B95" t="inlineStr">
        <is>
          <t>SRV102821</t>
        </is>
      </c>
      <c r="C95" t="inlineStr">
        <is>
          <t>Email</t>
        </is>
      </c>
      <c r="D95" t="inlineStr">
        <is>
          <t>Billing &amp; Payments</t>
        </is>
      </c>
      <c r="E95" t="inlineStr">
        <is>
          <t>Hello, not going to lie, I'm seeing a roaming charge on my bill and I never once left the country. Something needs to change here.</t>
        </is>
      </c>
      <c r="F95" t="n">
        <v>4</v>
      </c>
      <c r="G95" t="inlineStr">
        <is>
          <t>Nikhil Mishra</t>
        </is>
      </c>
      <c r="H95" t="inlineStr">
        <is>
          <t>Priya Nair</t>
        </is>
      </c>
      <c r="I95" t="inlineStr">
        <is>
          <t>Rajesh Kumar</t>
        </is>
      </c>
      <c r="J95" t="n">
        <v>2</v>
      </c>
      <c r="K95" t="inlineStr">
        <is>
          <t>Standard</t>
        </is>
      </c>
      <c r="L95" t="inlineStr">
        <is>
          <t>Rajasthan</t>
        </is>
      </c>
      <c r="M95" t="inlineStr">
        <is>
          <t>Roaming Charge Dispute</t>
        </is>
      </c>
      <c r="N95" t="n">
        <v>0</v>
      </c>
      <c r="O95" t="inlineStr">
        <is>
          <t>Neutral</t>
        </is>
      </c>
      <c r="P95" t="inlineStr">
        <is>
          <t>Billing_Charges</t>
        </is>
      </c>
      <c r="Q95" t="inlineStr">
        <is>
          <t>Roaming Charge Dispute</t>
        </is>
      </c>
      <c r="R95" t="inlineStr">
        <is>
          <t>&lt;6 months</t>
        </is>
      </c>
      <c r="S95" s="3" t="n">
        <v>46230</v>
      </c>
      <c r="T95" t="inlineStr">
        <is>
          <t>Promoter (4-5)</t>
        </is>
      </c>
      <c r="U95" t="inlineStr">
        <is>
          <t>Process</t>
        </is>
      </c>
    </row>
    <row r="96">
      <c r="A96" s="3" t="n">
        <v>46236</v>
      </c>
      <c r="B96" t="inlineStr">
        <is>
          <t>SRV106475</t>
        </is>
      </c>
      <c r="C96" t="inlineStr">
        <is>
          <t>Voice</t>
        </is>
      </c>
      <c r="D96" t="inlineStr">
        <is>
          <t>Billing &amp; Payments</t>
        </is>
      </c>
      <c r="E96" t="inlineStr">
        <is>
          <t>This ticket has been closed and reopened more times than I can count. This needs to be fixed soon.</t>
        </is>
      </c>
      <c r="F96" t="n">
        <v>2</v>
      </c>
      <c r="G96" t="inlineStr">
        <is>
          <t>Nikhil Mishra</t>
        </is>
      </c>
      <c r="H96" t="inlineStr">
        <is>
          <t>Priya Nair</t>
        </is>
      </c>
      <c r="I96" t="inlineStr">
        <is>
          <t>Rajesh Kumar</t>
        </is>
      </c>
      <c r="J96" t="n">
        <v>2</v>
      </c>
      <c r="K96" t="inlineStr">
        <is>
          <t>Standard</t>
        </is>
      </c>
      <c r="L96" t="inlineStr">
        <is>
          <t>Tamil Nadu</t>
        </is>
      </c>
      <c r="M96" t="inlineStr">
        <is>
          <t>Ticket Reopened</t>
        </is>
      </c>
      <c r="N96" t="n">
        <v>0</v>
      </c>
      <c r="O96" t="inlineStr">
        <is>
          <t>Neutral</t>
        </is>
      </c>
      <c r="P96" t="inlineStr">
        <is>
          <t>Resolution_Time_FCR</t>
        </is>
      </c>
      <c r="Q96" t="inlineStr">
        <is>
          <t>Ticket Reopened</t>
        </is>
      </c>
      <c r="R96" t="inlineStr">
        <is>
          <t>&lt;6 months</t>
        </is>
      </c>
      <c r="S96" s="3" t="n">
        <v>46230</v>
      </c>
      <c r="T96" t="inlineStr">
        <is>
          <t>Detractor (1-2)</t>
        </is>
      </c>
      <c r="U96" t="inlineStr">
        <is>
          <t>Process</t>
        </is>
      </c>
    </row>
    <row r="97">
      <c r="A97" s="3" t="n">
        <v>46236</v>
      </c>
      <c r="B97" t="inlineStr">
        <is>
          <t>SRV106278</t>
        </is>
      </c>
      <c r="C97" t="inlineStr">
        <is>
          <t>Chat</t>
        </is>
      </c>
      <c r="D97" t="inlineStr">
        <is>
          <t>Postpaid Mobile</t>
        </is>
      </c>
      <c r="E97" t="inlineStr">
        <is>
          <t>Not going to lie, my bill has a tax line item that's higher than it's ever been before. This has been a frustrating experience overall.</t>
        </is>
      </c>
      <c r="F97" t="n">
        <v>1</v>
      </c>
      <c r="G97" t="inlineStr">
        <is>
          <t>Riya Rathore</t>
        </is>
      </c>
      <c r="H97" t="inlineStr">
        <is>
          <t>Suresh Iyer</t>
        </is>
      </c>
      <c r="I97" t="inlineStr">
        <is>
          <t>Rajesh Kumar</t>
        </is>
      </c>
      <c r="J97" t="n">
        <v>8</v>
      </c>
      <c r="K97" t="inlineStr">
        <is>
          <t>Plus</t>
        </is>
      </c>
      <c r="L97" t="inlineStr">
        <is>
          <t>UP (West)</t>
        </is>
      </c>
      <c r="M97" t="inlineStr">
        <is>
          <t>GST/Tax Confusion</t>
        </is>
      </c>
      <c r="N97" t="n">
        <v>-0.4404</v>
      </c>
      <c r="O97" t="inlineStr">
        <is>
          <t>Negative</t>
        </is>
      </c>
      <c r="P97" t="inlineStr">
        <is>
          <t>Billing_Charges</t>
        </is>
      </c>
      <c r="Q97" t="inlineStr">
        <is>
          <t>GST/Tax Confusion</t>
        </is>
      </c>
      <c r="R97" t="inlineStr">
        <is>
          <t>6-12 months</t>
        </is>
      </c>
      <c r="S97" s="3" t="n">
        <v>46230</v>
      </c>
      <c r="T97" t="inlineStr">
        <is>
          <t>Detractor (1-2)</t>
        </is>
      </c>
      <c r="U97" t="inlineStr">
        <is>
          <t>Process</t>
        </is>
      </c>
    </row>
    <row r="98">
      <c r="A98" s="3" t="n">
        <v>46236</v>
      </c>
      <c r="B98" t="inlineStr">
        <is>
          <t>SRV102269</t>
        </is>
      </c>
      <c r="C98" t="inlineStr">
        <is>
          <t>Voice</t>
        </is>
      </c>
      <c r="D98" t="inlineStr">
        <is>
          <t>Billing &amp; Payments</t>
        </is>
      </c>
      <c r="E98" t="inlineStr">
        <is>
          <t>I was mid-sentence explaining my issue when the call just dropped. Right as the agent started explaining a solution, the call cut out entirely. Something needs to change here.</t>
        </is>
      </c>
      <c r="F98" t="n">
        <v>2</v>
      </c>
      <c r="G98" t="inlineStr">
        <is>
          <t>Kabir Ghosh</t>
        </is>
      </c>
      <c r="H98" t="inlineStr">
        <is>
          <t>Deepa Menon</t>
        </is>
      </c>
      <c r="I98" t="inlineStr">
        <is>
          <t>Anita Sharma</t>
        </is>
      </c>
      <c r="J98" t="n">
        <v>60</v>
      </c>
      <c r="K98" t="inlineStr">
        <is>
          <t>Plus</t>
        </is>
      </c>
      <c r="L98" t="inlineStr">
        <is>
          <t>Rajasthan</t>
        </is>
      </c>
      <c r="M98" t="inlineStr">
        <is>
          <t>Call Disconnected Mid-Conversation</t>
        </is>
      </c>
      <c r="N98" t="n">
        <v>0.0516</v>
      </c>
      <c r="O98" t="inlineStr">
        <is>
          <t>Positive</t>
        </is>
      </c>
      <c r="P98" t="inlineStr">
        <is>
          <t>Agent_Behavior_Comm</t>
        </is>
      </c>
      <c r="Q98" t="inlineStr">
        <is>
          <t>Call Disconnected Mid-Conversation</t>
        </is>
      </c>
      <c r="R98" t="inlineStr">
        <is>
          <t>24+ months</t>
        </is>
      </c>
      <c r="S98" s="3" t="n">
        <v>46230</v>
      </c>
      <c r="T98" t="inlineStr">
        <is>
          <t>Detractor (1-2)</t>
        </is>
      </c>
      <c r="U98" t="inlineStr">
        <is>
          <t>Agent</t>
        </is>
      </c>
    </row>
    <row r="99">
      <c r="A99" s="3" t="n">
        <v>46236</v>
      </c>
      <c r="B99" t="inlineStr">
        <is>
          <t>SRV104759</t>
        </is>
      </c>
      <c r="C99" t="inlineStr">
        <is>
          <t>Voice</t>
        </is>
      </c>
      <c r="D99" t="inlineStr">
        <is>
          <t>Broadband</t>
        </is>
      </c>
      <c r="E99" t="inlineStr">
        <is>
          <t>I have to say, the tax amount on my invoice doesn't match what it should be at all. The tax calculation on this bill looks completely off compared to last month's. This is not the experience I expected.</t>
        </is>
      </c>
      <c r="F99" t="n">
        <v>3</v>
      </c>
      <c r="G99" t="inlineStr">
        <is>
          <t>Farhan Agarwal</t>
        </is>
      </c>
      <c r="H99" t="inlineStr">
        <is>
          <t>Vikram Singh</t>
        </is>
      </c>
      <c r="I99" t="inlineStr">
        <is>
          <t>Rajesh Kumar</t>
        </is>
      </c>
      <c r="J99" t="n">
        <v>5</v>
      </c>
      <c r="K99" t="inlineStr">
        <is>
          <t>Premium</t>
        </is>
      </c>
      <c r="L99" t="inlineStr">
        <is>
          <t>Andhra Pradesh</t>
        </is>
      </c>
      <c r="M99" t="inlineStr">
        <is>
          <t>GST/Tax Confusion</t>
        </is>
      </c>
      <c r="N99" t="n">
        <v>0</v>
      </c>
      <c r="O99" t="inlineStr">
        <is>
          <t>Neutral</t>
        </is>
      </c>
      <c r="P99" t="inlineStr">
        <is>
          <t>Billing_Charges</t>
        </is>
      </c>
      <c r="Q99" t="inlineStr">
        <is>
          <t>GST/Tax Confusion</t>
        </is>
      </c>
      <c r="R99" t="inlineStr">
        <is>
          <t>&lt;6 months</t>
        </is>
      </c>
      <c r="S99" s="3" t="n">
        <v>46230</v>
      </c>
      <c r="T99" t="inlineStr">
        <is>
          <t>Neutral (3)</t>
        </is>
      </c>
      <c r="U99" t="inlineStr">
        <is>
          <t>Process</t>
        </is>
      </c>
    </row>
    <row r="100">
      <c r="A100" s="3" t="n">
        <v>46236</v>
      </c>
      <c r="B100" t="inlineStr">
        <is>
          <t>SRV102439</t>
        </is>
      </c>
      <c r="C100" t="inlineStr">
        <is>
          <t>Voice</t>
        </is>
      </c>
      <c r="D100" t="inlineStr">
        <is>
          <t>Postpaid Mobile</t>
        </is>
      </c>
      <c r="E100" t="inlineStr">
        <is>
          <t>I'm seeing a roaming charge on my bill and I never once left the country. Nobody can explain the international roaming charge I never signed up for. This needs to be fixed soon.</t>
        </is>
      </c>
      <c r="F100" t="n">
        <v>4</v>
      </c>
      <c r="G100" t="inlineStr">
        <is>
          <t>Kabir Ghosh</t>
        </is>
      </c>
      <c r="H100" t="inlineStr">
        <is>
          <t>Deepa Menon</t>
        </is>
      </c>
      <c r="I100" t="inlineStr">
        <is>
          <t>Anita Sharma</t>
        </is>
      </c>
      <c r="J100" t="n">
        <v>60</v>
      </c>
      <c r="K100" t="inlineStr">
        <is>
          <t>Plus</t>
        </is>
      </c>
      <c r="L100" t="inlineStr">
        <is>
          <t>Haryana</t>
        </is>
      </c>
      <c r="M100" t="inlineStr">
        <is>
          <t>Roaming Charge Dispute</t>
        </is>
      </c>
      <c r="N100" t="n">
        <v>0</v>
      </c>
      <c r="O100" t="inlineStr">
        <is>
          <t>Neutral</t>
        </is>
      </c>
      <c r="P100" t="inlineStr">
        <is>
          <t>Billing_Charges</t>
        </is>
      </c>
      <c r="Q100" t="inlineStr">
        <is>
          <t>Roaming Charge Dispute</t>
        </is>
      </c>
      <c r="R100" t="inlineStr">
        <is>
          <t>24+ months</t>
        </is>
      </c>
      <c r="S100" s="3" t="n">
        <v>46230</v>
      </c>
      <c r="T100" t="inlineStr">
        <is>
          <t>Promoter (4-5)</t>
        </is>
      </c>
      <c r="U100" t="inlineStr">
        <is>
          <t>Process</t>
        </is>
      </c>
    </row>
    <row r="101">
      <c r="A101" s="3" t="n">
        <v>46236</v>
      </c>
      <c r="B101" t="inlineStr">
        <is>
          <t>SRV104715</t>
        </is>
      </c>
      <c r="C101" t="inlineStr">
        <is>
          <t>Chat</t>
        </is>
      </c>
      <c r="D101" t="inlineStr">
        <is>
          <t>Billing &amp; Payments</t>
        </is>
      </c>
      <c r="E101" t="inlineStr">
        <is>
          <t>Smooth experience from start to finish, no complaints at all. Will definitely recommend based on this experience.</t>
        </is>
      </c>
      <c r="F101" t="n">
        <v>5</v>
      </c>
      <c r="G101" t="inlineStr">
        <is>
          <t>Farhan Agarwal</t>
        </is>
      </c>
      <c r="H101" t="inlineStr">
        <is>
          <t>Vikram Singh</t>
        </is>
      </c>
      <c r="I101" t="inlineStr">
        <is>
          <t>Rajesh Kumar</t>
        </is>
      </c>
      <c r="J101" t="n">
        <v>5</v>
      </c>
      <c r="K101" t="inlineStr">
        <is>
          <t>Premium</t>
        </is>
      </c>
      <c r="L101" t="inlineStr">
        <is>
          <t>Gujarat</t>
        </is>
      </c>
      <c r="N101" t="n">
        <v>0.7549</v>
      </c>
      <c r="O101" t="inlineStr">
        <is>
          <t>Positive</t>
        </is>
      </c>
      <c r="P101" t="inlineStr">
        <is>
          <t>No_Issue_Positive</t>
        </is>
      </c>
      <c r="Q101" t="inlineStr">
        <is>
          <t>No Secondary Driver</t>
        </is>
      </c>
      <c r="R101" t="inlineStr">
        <is>
          <t>&lt;6 months</t>
        </is>
      </c>
      <c r="S101" s="3" t="n">
        <v>46230</v>
      </c>
      <c r="T101" t="inlineStr">
        <is>
          <t>Promoter (4-5)</t>
        </is>
      </c>
      <c r="U101" t="inlineStr">
        <is>
          <t>No Issue</t>
        </is>
      </c>
    </row>
    <row r="102">
      <c r="A102" s="3" t="n">
        <v>46236</v>
      </c>
      <c r="B102" t="inlineStr">
        <is>
          <t>SRV106150</t>
        </is>
      </c>
      <c r="C102" t="inlineStr">
        <is>
          <t>Email</t>
        </is>
      </c>
      <c r="D102" t="inlineStr">
        <is>
          <t>Postpaid Mobile</t>
        </is>
      </c>
      <c r="E102" t="inlineStr">
        <is>
          <t>Hi Team, honestly, the way the representative spoke to me was completely unacceptable.</t>
        </is>
      </c>
      <c r="F102" t="n">
        <v>3</v>
      </c>
      <c r="G102" t="inlineStr">
        <is>
          <t>Meera Pandey</t>
        </is>
      </c>
      <c r="H102" t="inlineStr">
        <is>
          <t>Deepa Menon</t>
        </is>
      </c>
      <c r="I102" t="inlineStr">
        <is>
          <t>Anita Sharma</t>
        </is>
      </c>
      <c r="J102" t="n">
        <v>4</v>
      </c>
      <c r="K102" t="inlineStr">
        <is>
          <t>Elite</t>
        </is>
      </c>
      <c r="L102" t="inlineStr">
        <is>
          <t>Assam</t>
        </is>
      </c>
      <c r="M102" t="inlineStr">
        <is>
          <t>Rude Agent</t>
        </is>
      </c>
      <c r="N102" t="n">
        <v>-0.07539999999999999</v>
      </c>
      <c r="O102" t="inlineStr">
        <is>
          <t>Negative</t>
        </is>
      </c>
      <c r="P102" t="inlineStr">
        <is>
          <t>Agent_Behavior_Comm</t>
        </is>
      </c>
      <c r="Q102" t="inlineStr">
        <is>
          <t>Rude Agent</t>
        </is>
      </c>
      <c r="R102" t="inlineStr">
        <is>
          <t>&lt;6 months</t>
        </is>
      </c>
      <c r="S102" s="3" t="n">
        <v>46230</v>
      </c>
      <c r="T102" t="inlineStr">
        <is>
          <t>Neutral (3)</t>
        </is>
      </c>
      <c r="U102" t="inlineStr">
        <is>
          <t>Agent</t>
        </is>
      </c>
    </row>
    <row r="103">
      <c r="A103" s="3" t="n">
        <v>46236</v>
      </c>
      <c r="B103" t="inlineStr">
        <is>
          <t>SRV104922</t>
        </is>
      </c>
      <c r="C103" t="inlineStr">
        <is>
          <t>Chat</t>
        </is>
      </c>
      <c r="D103" t="inlineStr">
        <is>
          <t>Prepaid Mobile</t>
        </is>
      </c>
      <c r="E103" t="inlineStr">
        <is>
          <t>Really impressed with how fast this was handled.</t>
        </is>
      </c>
      <c r="F103" t="n">
        <v>4</v>
      </c>
      <c r="G103" t="inlineStr">
        <is>
          <t>Rohan Patel</t>
        </is>
      </c>
      <c r="H103" t="inlineStr">
        <is>
          <t>Deepa Menon</t>
        </is>
      </c>
      <c r="I103" t="inlineStr">
        <is>
          <t>Anita Sharma</t>
        </is>
      </c>
      <c r="J103" t="n">
        <v>10</v>
      </c>
      <c r="K103" t="inlineStr">
        <is>
          <t>Elite</t>
        </is>
      </c>
      <c r="L103" t="inlineStr">
        <is>
          <t>Punjab</t>
        </is>
      </c>
      <c r="N103" t="n">
        <v>0.5256</v>
      </c>
      <c r="O103" t="inlineStr">
        <is>
          <t>Positive</t>
        </is>
      </c>
      <c r="P103" t="inlineStr">
        <is>
          <t>No_Issue_Positive</t>
        </is>
      </c>
      <c r="Q103" t="inlineStr">
        <is>
          <t>No Secondary Driver</t>
        </is>
      </c>
      <c r="R103" t="inlineStr">
        <is>
          <t>6-12 months</t>
        </is>
      </c>
      <c r="S103" s="3" t="n">
        <v>46230</v>
      </c>
      <c r="T103" t="inlineStr">
        <is>
          <t>Promoter (4-5)</t>
        </is>
      </c>
      <c r="U103" t="inlineStr">
        <is>
          <t>No Issue</t>
        </is>
      </c>
    </row>
    <row r="104">
      <c r="A104" s="3" t="n">
        <v>46236</v>
      </c>
      <c r="B104" t="inlineStr">
        <is>
          <t>SRV102950</t>
        </is>
      </c>
      <c r="C104" t="inlineStr">
        <is>
          <t>Voice</t>
        </is>
      </c>
      <c r="D104" t="inlineStr">
        <is>
          <t>Broadband</t>
        </is>
      </c>
      <c r="E104" t="inlineStr">
        <is>
          <t>I have to say, there's a deduction on my account that I genuinely cannot trace back to anything. A chunk of my balance just vanished and support couldn't tell me where it went. This is simply not good enough.</t>
        </is>
      </c>
      <c r="F104" t="n">
        <v>3</v>
      </c>
      <c r="G104" t="inlineStr">
        <is>
          <t>Rahul Kaur</t>
        </is>
      </c>
      <c r="H104" t="inlineStr">
        <is>
          <t>Arjun Rao</t>
        </is>
      </c>
      <c r="I104" t="inlineStr">
        <is>
          <t>Anita Sharma</t>
        </is>
      </c>
      <c r="J104" t="n">
        <v>8</v>
      </c>
      <c r="K104" t="inlineStr">
        <is>
          <t>Standard</t>
        </is>
      </c>
      <c r="L104" t="inlineStr">
        <is>
          <t>UP (East)</t>
        </is>
      </c>
      <c r="M104" t="inlineStr">
        <is>
          <t>Unexplained Deduction</t>
        </is>
      </c>
      <c r="N104" t="n">
        <v>0.0757</v>
      </c>
      <c r="O104" t="inlineStr">
        <is>
          <t>Positive</t>
        </is>
      </c>
      <c r="P104" t="inlineStr">
        <is>
          <t>Billing_Charges</t>
        </is>
      </c>
      <c r="Q104" t="inlineStr">
        <is>
          <t>Unexplained Deduction</t>
        </is>
      </c>
      <c r="R104" t="inlineStr">
        <is>
          <t>6-12 months</t>
        </is>
      </c>
      <c r="S104" s="3" t="n">
        <v>46230</v>
      </c>
      <c r="T104" t="inlineStr">
        <is>
          <t>Neutral (3)</t>
        </is>
      </c>
      <c r="U104" t="inlineStr">
        <is>
          <t>Process</t>
        </is>
      </c>
    </row>
    <row r="105">
      <c r="A105" s="3" t="n">
        <v>46236</v>
      </c>
      <c r="B105" t="inlineStr">
        <is>
          <t>SRV102473</t>
        </is>
      </c>
      <c r="C105" t="inlineStr">
        <is>
          <t>Chat</t>
        </is>
      </c>
      <c r="D105" t="inlineStr">
        <is>
          <t>Billing &amp; Payments</t>
        </is>
      </c>
      <c r="E105" t="inlineStr">
        <is>
          <t>Everything was sorted out in minutes, really appreciated it. Will definitely recommend based on this experience.</t>
        </is>
      </c>
      <c r="F105" t="n">
        <v>5</v>
      </c>
      <c r="G105" t="inlineStr">
        <is>
          <t>Aarav Yadav</t>
        </is>
      </c>
      <c r="H105" t="inlineStr">
        <is>
          <t>Deepa Menon</t>
        </is>
      </c>
      <c r="I105" t="inlineStr">
        <is>
          <t>Anita Sharma</t>
        </is>
      </c>
      <c r="J105" t="n">
        <v>30</v>
      </c>
      <c r="K105" t="inlineStr">
        <is>
          <t>Basic</t>
        </is>
      </c>
      <c r="L105" t="inlineStr">
        <is>
          <t>Mumbai</t>
        </is>
      </c>
      <c r="N105" t="n">
        <v>0.8313</v>
      </c>
      <c r="O105" t="inlineStr">
        <is>
          <t>Positive</t>
        </is>
      </c>
      <c r="P105" t="inlineStr">
        <is>
          <t>No_Issue_Positive</t>
        </is>
      </c>
      <c r="Q105" t="inlineStr">
        <is>
          <t>No Secondary Driver</t>
        </is>
      </c>
      <c r="R105" t="inlineStr">
        <is>
          <t>24+ months</t>
        </is>
      </c>
      <c r="S105" s="3" t="n">
        <v>46230</v>
      </c>
      <c r="T105" t="inlineStr">
        <is>
          <t>Promoter (4-5)</t>
        </is>
      </c>
      <c r="U105" t="inlineStr">
        <is>
          <t>No Issue</t>
        </is>
      </c>
    </row>
    <row r="106">
      <c r="A106" s="3" t="n">
        <v>46236</v>
      </c>
      <c r="B106" t="inlineStr">
        <is>
          <t>SRV106815</t>
        </is>
      </c>
      <c r="C106" t="inlineStr">
        <is>
          <t>Voice</t>
        </is>
      </c>
      <c r="D106" t="inlineStr">
        <is>
          <t>Broadband</t>
        </is>
      </c>
      <c r="E106" t="inlineStr">
        <is>
          <t>Great service, my concern was sorted out in a single call. Very happy with the support I received today. Thank you for the quick help.</t>
        </is>
      </c>
      <c r="F106" t="n">
        <v>4</v>
      </c>
      <c r="G106" t="inlineStr">
        <is>
          <t>Siddharth Verma</t>
        </is>
      </c>
      <c r="H106" t="inlineStr">
        <is>
          <t>Priya Nair</t>
        </is>
      </c>
      <c r="I106" t="inlineStr">
        <is>
          <t>Rajesh Kumar</t>
        </is>
      </c>
      <c r="J106" t="n">
        <v>24</v>
      </c>
      <c r="K106" t="inlineStr">
        <is>
          <t>Basic</t>
        </is>
      </c>
      <c r="L106" t="inlineStr">
        <is>
          <t>Chennai</t>
        </is>
      </c>
      <c r="N106" t="n">
        <v>0.9432</v>
      </c>
      <c r="O106" t="inlineStr">
        <is>
          <t>Positive</t>
        </is>
      </c>
      <c r="P106" t="inlineStr">
        <is>
          <t>No_Issue_Positive</t>
        </is>
      </c>
      <c r="Q106" t="inlineStr">
        <is>
          <t>No Secondary Driver</t>
        </is>
      </c>
      <c r="R106" t="inlineStr">
        <is>
          <t>24+ months</t>
        </is>
      </c>
      <c r="S106" s="3" t="n">
        <v>46230</v>
      </c>
      <c r="T106" t="inlineStr">
        <is>
          <t>Promoter (4-5)</t>
        </is>
      </c>
      <c r="U106" t="inlineStr">
        <is>
          <t>No Issue</t>
        </is>
      </c>
    </row>
    <row r="107">
      <c r="A107" s="3" t="n">
        <v>46236</v>
      </c>
      <c r="B107" t="inlineStr">
        <is>
          <t>SRV101407</t>
        </is>
      </c>
      <c r="C107" t="inlineStr">
        <is>
          <t>Chat</t>
        </is>
      </c>
      <c r="D107" t="inlineStr">
        <is>
          <t>Prepaid Mobile</t>
        </is>
      </c>
      <c r="E107" t="inlineStr">
        <is>
          <t>Nobody would just own my issue - I kept getting passed around instead. Something needs to change here.</t>
        </is>
      </c>
      <c r="F107" t="n">
        <v>3</v>
      </c>
      <c r="G107" t="inlineStr">
        <is>
          <t>Ritu Joshi</t>
        </is>
      </c>
      <c r="H107" t="inlineStr">
        <is>
          <t>Suresh Iyer</t>
        </is>
      </c>
      <c r="I107" t="inlineStr">
        <is>
          <t>Rajesh Kumar</t>
        </is>
      </c>
      <c r="J107" t="n">
        <v>5</v>
      </c>
      <c r="K107" t="inlineStr">
        <is>
          <t>Standard</t>
        </is>
      </c>
      <c r="L107" t="inlineStr">
        <is>
          <t>Bihar</t>
        </is>
      </c>
      <c r="M107" t="inlineStr">
        <is>
          <t>Repeated Transfers</t>
        </is>
      </c>
      <c r="N107" t="n">
        <v>0</v>
      </c>
      <c r="O107" t="inlineStr">
        <is>
          <t>Neutral</t>
        </is>
      </c>
      <c r="P107" t="inlineStr">
        <is>
          <t>Agent_Behavior_Comm</t>
        </is>
      </c>
      <c r="Q107" t="inlineStr">
        <is>
          <t>Repeated Transfers</t>
        </is>
      </c>
      <c r="R107" t="inlineStr">
        <is>
          <t>&lt;6 months</t>
        </is>
      </c>
      <c r="S107" s="3" t="n">
        <v>46230</v>
      </c>
      <c r="T107" t="inlineStr">
        <is>
          <t>Neutral (3)</t>
        </is>
      </c>
      <c r="U107" t="inlineStr">
        <is>
          <t>Agent</t>
        </is>
      </c>
    </row>
    <row r="108">
      <c r="A108" s="3" t="n">
        <v>46236</v>
      </c>
      <c r="B108" t="inlineStr">
        <is>
          <t>SRV101600</t>
        </is>
      </c>
      <c r="C108" t="inlineStr">
        <is>
          <t>Voice</t>
        </is>
      </c>
      <c r="D108" t="inlineStr">
        <is>
          <t>Billing &amp; Payments</t>
        </is>
      </c>
      <c r="E108" t="inlineStr">
        <is>
          <t>I have to say, nobody would just own my issue - I kept getting passed around instead. I was passed from department to department without anyone taking ownership.</t>
        </is>
      </c>
      <c r="F108" t="n">
        <v>1</v>
      </c>
      <c r="G108" t="inlineStr">
        <is>
          <t>Nikhil Mishra</t>
        </is>
      </c>
      <c r="H108" t="inlineStr">
        <is>
          <t>Priya Nair</t>
        </is>
      </c>
      <c r="I108" t="inlineStr">
        <is>
          <t>Rajesh Kumar</t>
        </is>
      </c>
      <c r="J108" t="n">
        <v>2</v>
      </c>
      <c r="K108" t="inlineStr">
        <is>
          <t>Standard</t>
        </is>
      </c>
      <c r="L108" t="inlineStr">
        <is>
          <t>Punjab</t>
        </is>
      </c>
      <c r="M108" t="inlineStr">
        <is>
          <t>Repeated Transfers</t>
        </is>
      </c>
      <c r="N108" t="n">
        <v>0</v>
      </c>
      <c r="O108" t="inlineStr">
        <is>
          <t>Neutral</t>
        </is>
      </c>
      <c r="P108" t="inlineStr">
        <is>
          <t>Agent_Behavior_Comm</t>
        </is>
      </c>
      <c r="Q108" t="inlineStr">
        <is>
          <t>Repeated Transfers</t>
        </is>
      </c>
      <c r="R108" t="inlineStr">
        <is>
          <t>&lt;6 months</t>
        </is>
      </c>
      <c r="S108" s="3" t="n">
        <v>46230</v>
      </c>
      <c r="T108" t="inlineStr">
        <is>
          <t>Detractor (1-2)</t>
        </is>
      </c>
      <c r="U108" t="inlineStr">
        <is>
          <t>Agent</t>
        </is>
      </c>
    </row>
    <row r="109">
      <c r="A109" s="3" t="n">
        <v>46236</v>
      </c>
      <c r="B109" t="inlineStr">
        <is>
          <t>SRV106422</t>
        </is>
      </c>
      <c r="C109" t="inlineStr">
        <is>
          <t>Email</t>
        </is>
      </c>
      <c r="D109" t="inlineStr">
        <is>
          <t>Prepaid Mobile</t>
        </is>
      </c>
      <c r="E109" t="inlineStr">
        <is>
          <t>Hi, I have to say, service stopped working because of a KYC flag that shouldn't even be there. My account was suspended over documentation I'd already submitted on time.</t>
        </is>
      </c>
      <c r="F109" t="n">
        <v>1</v>
      </c>
      <c r="G109" t="inlineStr">
        <is>
          <t>Vivaan Pillai</t>
        </is>
      </c>
      <c r="H109" t="inlineStr">
        <is>
          <t>Deepa Menon</t>
        </is>
      </c>
      <c r="I109" t="inlineStr">
        <is>
          <t>Anita Sharma</t>
        </is>
      </c>
      <c r="J109" t="n">
        <v>5</v>
      </c>
      <c r="K109" t="inlineStr">
        <is>
          <t>Plus</t>
        </is>
      </c>
      <c r="L109" t="inlineStr">
        <is>
          <t>Jammu &amp; Kashmir</t>
        </is>
      </c>
      <c r="M109" t="inlineStr">
        <is>
          <t>Service Suspended For KYC</t>
        </is>
      </c>
      <c r="N109" t="n">
        <v>-0.6124000000000001</v>
      </c>
      <c r="O109" t="inlineStr">
        <is>
          <t>Negative</t>
        </is>
      </c>
      <c r="P109" t="inlineStr">
        <is>
          <t>KYC_Documentation</t>
        </is>
      </c>
      <c r="Q109" t="inlineStr">
        <is>
          <t>Service Suspended For KYC</t>
        </is>
      </c>
      <c r="R109" t="inlineStr">
        <is>
          <t>&lt;6 months</t>
        </is>
      </c>
      <c r="S109" s="3" t="n">
        <v>46230</v>
      </c>
      <c r="T109" t="inlineStr">
        <is>
          <t>Detractor (1-2)</t>
        </is>
      </c>
      <c r="U109" t="inlineStr">
        <is>
          <t>Process</t>
        </is>
      </c>
    </row>
    <row r="110">
      <c r="A110" s="3" t="n">
        <v>46236</v>
      </c>
      <c r="B110" t="inlineStr">
        <is>
          <t>SRV105012</t>
        </is>
      </c>
      <c r="C110" t="inlineStr">
        <is>
          <t>Chat</t>
        </is>
      </c>
      <c r="D110" t="inlineStr">
        <is>
          <t>Prepaid Mobile</t>
        </is>
      </c>
      <c r="E110" t="inlineStr">
        <is>
          <t>Really impressed with how fast this was handled.</t>
        </is>
      </c>
      <c r="F110" t="n">
        <v>4</v>
      </c>
      <c r="G110" t="inlineStr">
        <is>
          <t>Aryan Desai</t>
        </is>
      </c>
      <c r="H110" t="inlineStr">
        <is>
          <t>Vikram Singh</t>
        </is>
      </c>
      <c r="I110" t="inlineStr">
        <is>
          <t>Rajesh Kumar</t>
        </is>
      </c>
      <c r="J110" t="n">
        <v>4</v>
      </c>
      <c r="K110" t="inlineStr">
        <is>
          <t>Standard</t>
        </is>
      </c>
      <c r="L110" t="inlineStr">
        <is>
          <t>Chennai</t>
        </is>
      </c>
      <c r="N110" t="n">
        <v>0.5256</v>
      </c>
      <c r="O110" t="inlineStr">
        <is>
          <t>Positive</t>
        </is>
      </c>
      <c r="P110" t="inlineStr">
        <is>
          <t>No_Issue_Positive</t>
        </is>
      </c>
      <c r="Q110" t="inlineStr">
        <is>
          <t>No Secondary Driver</t>
        </is>
      </c>
      <c r="R110" t="inlineStr">
        <is>
          <t>&lt;6 months</t>
        </is>
      </c>
      <c r="S110" s="3" t="n">
        <v>46230</v>
      </c>
      <c r="T110" t="inlineStr">
        <is>
          <t>Promoter (4-5)</t>
        </is>
      </c>
      <c r="U110" t="inlineStr">
        <is>
          <t>No Issue</t>
        </is>
      </c>
    </row>
    <row r="111">
      <c r="A111" s="3" t="n">
        <v>46236</v>
      </c>
      <c r="B111" t="inlineStr">
        <is>
          <t>SRV101379</t>
        </is>
      </c>
      <c r="C111" t="inlineStr">
        <is>
          <t>Email</t>
        </is>
      </c>
      <c r="D111" t="inlineStr">
        <is>
          <t>Broadband</t>
        </is>
      </c>
      <c r="E111" t="inlineStr">
        <is>
          <t>Hello, this is yet another full outage with zero advance notice from the operator. Service has been completely down in my neighborhood since this morning.</t>
        </is>
      </c>
      <c r="F111" t="n">
        <v>1</v>
      </c>
      <c r="G111" t="inlineStr">
        <is>
          <t>Farhan Agarwal</t>
        </is>
      </c>
      <c r="H111" t="inlineStr">
        <is>
          <t>Vikram Singh</t>
        </is>
      </c>
      <c r="I111" t="inlineStr">
        <is>
          <t>Rajesh Kumar</t>
        </is>
      </c>
      <c r="J111" t="n">
        <v>5</v>
      </c>
      <c r="K111" t="inlineStr">
        <is>
          <t>Elite</t>
        </is>
      </c>
      <c r="L111" t="inlineStr">
        <is>
          <t>Jammu &amp; Kashmir</t>
        </is>
      </c>
      <c r="M111" t="inlineStr">
        <is>
          <t>Network Outage</t>
        </is>
      </c>
      <c r="N111" t="n">
        <v>0</v>
      </c>
      <c r="O111" t="inlineStr">
        <is>
          <t>Neutral</t>
        </is>
      </c>
      <c r="P111" t="inlineStr">
        <is>
          <t>Network_Connectivity</t>
        </is>
      </c>
      <c r="Q111" t="inlineStr">
        <is>
          <t>Network Outage</t>
        </is>
      </c>
      <c r="R111" t="inlineStr">
        <is>
          <t>&lt;6 months</t>
        </is>
      </c>
      <c r="S111" s="3" t="n">
        <v>46230</v>
      </c>
      <c r="T111" t="inlineStr">
        <is>
          <t>Detractor (1-2)</t>
        </is>
      </c>
      <c r="U111" t="inlineStr">
        <is>
          <t>Product</t>
        </is>
      </c>
    </row>
    <row r="112">
      <c r="A112" s="3" t="n">
        <v>46236</v>
      </c>
      <c r="B112" t="inlineStr">
        <is>
          <t>SRV100448</t>
        </is>
      </c>
      <c r="C112" t="inlineStr">
        <is>
          <t>Chat</t>
        </is>
      </c>
      <c r="D112" t="inlineStr">
        <is>
          <t>Billing &amp; Payments</t>
        </is>
      </c>
      <c r="E112" t="inlineStr">
        <is>
          <t>The agent explained everything clearly and patiently. Really appreciate it.</t>
        </is>
      </c>
      <c r="F112" t="n">
        <v>4</v>
      </c>
      <c r="G112" t="inlineStr">
        <is>
          <t>Ananya Kulkarni</t>
        </is>
      </c>
      <c r="H112" t="inlineStr">
        <is>
          <t>Vikram Singh</t>
        </is>
      </c>
      <c r="I112" t="inlineStr">
        <is>
          <t>Rajesh Kumar</t>
        </is>
      </c>
      <c r="J112" t="n">
        <v>8</v>
      </c>
      <c r="K112" t="inlineStr">
        <is>
          <t>Plus</t>
        </is>
      </c>
      <c r="L112" t="inlineStr">
        <is>
          <t>Odisha</t>
        </is>
      </c>
      <c r="N112" t="n">
        <v>0.6901</v>
      </c>
      <c r="O112" t="inlineStr">
        <is>
          <t>Positive</t>
        </is>
      </c>
      <c r="P112" t="inlineStr">
        <is>
          <t>No_Issue_Positive</t>
        </is>
      </c>
      <c r="Q112" t="inlineStr">
        <is>
          <t>No Secondary Driver</t>
        </is>
      </c>
      <c r="R112" t="inlineStr">
        <is>
          <t>6-12 months</t>
        </is>
      </c>
      <c r="S112" s="3" t="n">
        <v>46230</v>
      </c>
      <c r="T112" t="inlineStr">
        <is>
          <t>Promoter (4-5)</t>
        </is>
      </c>
      <c r="U112" t="inlineStr">
        <is>
          <t>No Issue</t>
        </is>
      </c>
    </row>
    <row r="113">
      <c r="A113" s="3" t="n">
        <v>46236</v>
      </c>
      <c r="B113" t="inlineStr">
        <is>
          <t>SRV102949</t>
        </is>
      </c>
      <c r="C113" t="inlineStr">
        <is>
          <t>Chat</t>
        </is>
      </c>
      <c r="D113" t="inlineStr">
        <is>
          <t>Broadband</t>
        </is>
      </c>
      <c r="E113" t="inlineStr">
        <is>
          <t>Everything was sorted out in minutes, really appreciated it. Will definitely recommend based on this experience.</t>
        </is>
      </c>
      <c r="F113" t="n">
        <v>4</v>
      </c>
      <c r="G113" t="inlineStr">
        <is>
          <t>Arjun Choudhury</t>
        </is>
      </c>
      <c r="H113" t="inlineStr">
        <is>
          <t>Deepa Menon</t>
        </is>
      </c>
      <c r="I113" t="inlineStr">
        <is>
          <t>Anita Sharma</t>
        </is>
      </c>
      <c r="J113" t="n">
        <v>10</v>
      </c>
      <c r="K113" t="inlineStr">
        <is>
          <t>Plus</t>
        </is>
      </c>
      <c r="L113" t="inlineStr">
        <is>
          <t>Madhya Pradesh</t>
        </is>
      </c>
      <c r="N113" t="n">
        <v>0.8313</v>
      </c>
      <c r="O113" t="inlineStr">
        <is>
          <t>Positive</t>
        </is>
      </c>
      <c r="P113" t="inlineStr">
        <is>
          <t>No_Issue_Positive</t>
        </is>
      </c>
      <c r="Q113" t="inlineStr">
        <is>
          <t>No Secondary Driver</t>
        </is>
      </c>
      <c r="R113" t="inlineStr">
        <is>
          <t>6-12 months</t>
        </is>
      </c>
      <c r="S113" s="3" t="n">
        <v>46230</v>
      </c>
      <c r="T113" t="inlineStr">
        <is>
          <t>Promoter (4-5)</t>
        </is>
      </c>
      <c r="U113" t="inlineStr">
        <is>
          <t>No Issue</t>
        </is>
      </c>
    </row>
    <row r="114">
      <c r="A114" s="3" t="n">
        <v>46236</v>
      </c>
      <c r="B114" t="inlineStr">
        <is>
          <t>SRV100509</t>
        </is>
      </c>
      <c r="C114" t="inlineStr">
        <is>
          <t>Email</t>
        </is>
      </c>
      <c r="D114" t="inlineStr">
        <is>
          <t>Broadband</t>
        </is>
      </c>
      <c r="E114" t="inlineStr">
        <is>
          <t>Hi Team, I've submitted the same valid documents twice now and both times got rejected. There's no clear reason given for why my documents don't meet whatever the requirement is.</t>
        </is>
      </c>
      <c r="F114" t="n">
        <v>3</v>
      </c>
      <c r="G114" t="inlineStr">
        <is>
          <t>Ananya Kulkarni</t>
        </is>
      </c>
      <c r="H114" t="inlineStr">
        <is>
          <t>Vikram Singh</t>
        </is>
      </c>
      <c r="I114" t="inlineStr">
        <is>
          <t>Rajesh Kumar</t>
        </is>
      </c>
      <c r="J114" t="n">
        <v>8</v>
      </c>
      <c r="K114" t="inlineStr">
        <is>
          <t>Plus</t>
        </is>
      </c>
      <c r="L114" t="inlineStr">
        <is>
          <t>Haryana</t>
        </is>
      </c>
      <c r="M114" t="inlineStr">
        <is>
          <t>KYC Document Rejected</t>
        </is>
      </c>
      <c r="N114" t="n">
        <v>-0.6688</v>
      </c>
      <c r="O114" t="inlineStr">
        <is>
          <t>Negative</t>
        </is>
      </c>
      <c r="P114" t="inlineStr">
        <is>
          <t>KYC_Documentation</t>
        </is>
      </c>
      <c r="Q114" t="inlineStr">
        <is>
          <t>KYC Document Rejected</t>
        </is>
      </c>
      <c r="R114" t="inlineStr">
        <is>
          <t>6-12 months</t>
        </is>
      </c>
      <c r="S114" s="3" t="n">
        <v>46230</v>
      </c>
      <c r="T114" t="inlineStr">
        <is>
          <t>Neutral (3)</t>
        </is>
      </c>
      <c r="U114" t="inlineStr">
        <is>
          <t>Process</t>
        </is>
      </c>
    </row>
    <row r="115">
      <c r="A115" s="3" t="n">
        <v>46236</v>
      </c>
      <c r="B115" t="inlineStr">
        <is>
          <t>SRV101896</t>
        </is>
      </c>
      <c r="C115" t="inlineStr">
        <is>
          <t>Voice</t>
        </is>
      </c>
      <c r="D115" t="inlineStr">
        <is>
          <t>Prepaid Mobile</t>
        </is>
      </c>
      <c r="E115" t="inlineStr">
        <is>
          <t>I'm really frustrated because my pack expired days earlier than what I was shown at the time of purchase. This is far from acceptable.</t>
        </is>
      </c>
      <c r="F115" t="n">
        <v>1</v>
      </c>
      <c r="G115" t="inlineStr">
        <is>
          <t>Kavya Malhotra</t>
        </is>
      </c>
      <c r="H115" t="inlineStr">
        <is>
          <t>Arjun Rao</t>
        </is>
      </c>
      <c r="I115" t="inlineStr">
        <is>
          <t>Anita Sharma</t>
        </is>
      </c>
      <c r="J115" t="n">
        <v>24</v>
      </c>
      <c r="K115" t="inlineStr">
        <is>
          <t>Basic</t>
        </is>
      </c>
      <c r="L115" t="inlineStr">
        <is>
          <t>UP (West)</t>
        </is>
      </c>
      <c r="M115" t="inlineStr">
        <is>
          <t>Data Pack Validity Issue</t>
        </is>
      </c>
      <c r="N115" t="n">
        <v>-0.3384</v>
      </c>
      <c r="O115" t="inlineStr">
        <is>
          <t>Negative</t>
        </is>
      </c>
      <c r="P115" t="inlineStr">
        <is>
          <t>Recharge_Plan_Issues</t>
        </is>
      </c>
      <c r="Q115" t="inlineStr">
        <is>
          <t>Data Pack Validity Issue</t>
        </is>
      </c>
      <c r="R115" t="inlineStr">
        <is>
          <t>24+ months</t>
        </is>
      </c>
      <c r="S115" s="3" t="n">
        <v>46230</v>
      </c>
      <c r="T115" t="inlineStr">
        <is>
          <t>Detractor (1-2)</t>
        </is>
      </c>
      <c r="U115" t="inlineStr">
        <is>
          <t>Process</t>
        </is>
      </c>
    </row>
    <row r="116">
      <c r="A116" s="3" t="n">
        <v>46236</v>
      </c>
      <c r="B116" t="inlineStr">
        <is>
          <t>SRV101585</t>
        </is>
      </c>
      <c r="C116" t="inlineStr">
        <is>
          <t>Chat</t>
        </is>
      </c>
      <c r="D116" t="inlineStr">
        <is>
          <t>Billing &amp; Payments</t>
        </is>
      </c>
      <c r="E116" t="inlineStr">
        <is>
          <t>Friendly, efficient, and genuinely helpful - couldn't ask for more.</t>
        </is>
      </c>
      <c r="F116" t="n">
        <v>5</v>
      </c>
      <c r="G116" t="inlineStr">
        <is>
          <t>Rahul Kaur</t>
        </is>
      </c>
      <c r="H116" t="inlineStr">
        <is>
          <t>Arjun Rao</t>
        </is>
      </c>
      <c r="I116" t="inlineStr">
        <is>
          <t>Anita Sharma</t>
        </is>
      </c>
      <c r="J116" t="n">
        <v>8</v>
      </c>
      <c r="K116" t="inlineStr">
        <is>
          <t>Standard</t>
        </is>
      </c>
      <c r="L116" t="inlineStr">
        <is>
          <t>UP (West)</t>
        </is>
      </c>
      <c r="N116" t="n">
        <v>0.8316</v>
      </c>
      <c r="O116" t="inlineStr">
        <is>
          <t>Positive</t>
        </is>
      </c>
      <c r="P116" t="inlineStr">
        <is>
          <t>No_Issue_Positive</t>
        </is>
      </c>
      <c r="Q116" t="inlineStr">
        <is>
          <t>No Secondary Driver</t>
        </is>
      </c>
      <c r="R116" t="inlineStr">
        <is>
          <t>6-12 months</t>
        </is>
      </c>
      <c r="S116" s="3" t="n">
        <v>46230</v>
      </c>
      <c r="T116" t="inlineStr">
        <is>
          <t>Promoter (4-5)</t>
        </is>
      </c>
      <c r="U116" t="inlineStr">
        <is>
          <t>No Issue</t>
        </is>
      </c>
    </row>
    <row r="117">
      <c r="A117" s="3" t="n">
        <v>46236</v>
      </c>
      <c r="B117" t="inlineStr">
        <is>
          <t>SRV102052</t>
        </is>
      </c>
      <c r="C117" t="inlineStr">
        <is>
          <t>Chat</t>
        </is>
      </c>
      <c r="D117" t="inlineStr">
        <is>
          <t>Postpaid Mobile</t>
        </is>
      </c>
      <c r="E117" t="inlineStr">
        <is>
          <t>To be honest, I've lost count of how many times I've had to reach out about this one issue. This has been a frustrating experience overall.</t>
        </is>
      </c>
      <c r="F117" t="n">
        <v>4</v>
      </c>
      <c r="G117" t="inlineStr">
        <is>
          <t>Aarav Yadav</t>
        </is>
      </c>
      <c r="H117" t="inlineStr">
        <is>
          <t>Deepa Menon</t>
        </is>
      </c>
      <c r="I117" t="inlineStr">
        <is>
          <t>Anita Sharma</t>
        </is>
      </c>
      <c r="J117" t="n">
        <v>30</v>
      </c>
      <c r="K117" t="inlineStr">
        <is>
          <t>Standard</t>
        </is>
      </c>
      <c r="L117" t="inlineStr">
        <is>
          <t>Chennai</t>
        </is>
      </c>
      <c r="M117" t="inlineStr">
        <is>
          <t>Same Issue Multiple Times</t>
        </is>
      </c>
      <c r="N117" t="n">
        <v>-0.2023</v>
      </c>
      <c r="O117" t="inlineStr">
        <is>
          <t>Negative</t>
        </is>
      </c>
      <c r="P117" t="inlineStr">
        <is>
          <t>Repeat_Contact</t>
        </is>
      </c>
      <c r="Q117" t="inlineStr">
        <is>
          <t>Same Issue Multiple Times</t>
        </is>
      </c>
      <c r="R117" t="inlineStr">
        <is>
          <t>24+ months</t>
        </is>
      </c>
      <c r="S117" s="3" t="n">
        <v>46230</v>
      </c>
      <c r="T117" t="inlineStr">
        <is>
          <t>Promoter (4-5)</t>
        </is>
      </c>
      <c r="U117" t="inlineStr">
        <is>
          <t>Process</t>
        </is>
      </c>
    </row>
    <row r="118">
      <c r="A118" s="3" t="n">
        <v>46236</v>
      </c>
      <c r="B118" t="inlineStr">
        <is>
          <t>SRV105845</t>
        </is>
      </c>
      <c r="C118" t="inlineStr">
        <is>
          <t>Voice</t>
        </is>
      </c>
      <c r="D118" t="inlineStr">
        <is>
          <t>Broadband</t>
        </is>
      </c>
      <c r="E118" t="inlineStr">
        <is>
          <t>I'm really frustrated because streaming anything is impossible with how slow my connection has gotten. Pages barely load even though I'm supposedly on a high-speed plan. This has been a frustrating experience overall.</t>
        </is>
      </c>
      <c r="F118" t="n">
        <v>3</v>
      </c>
      <c r="G118" t="inlineStr">
        <is>
          <t>Rohan Patel</t>
        </is>
      </c>
      <c r="H118" t="inlineStr">
        <is>
          <t>Deepa Menon</t>
        </is>
      </c>
      <c r="I118" t="inlineStr">
        <is>
          <t>Anita Sharma</t>
        </is>
      </c>
      <c r="J118" t="n">
        <v>10</v>
      </c>
      <c r="K118" t="inlineStr">
        <is>
          <t>Basic</t>
        </is>
      </c>
      <c r="L118" t="inlineStr">
        <is>
          <t>Andhra Pradesh</t>
        </is>
      </c>
      <c r="M118" t="inlineStr">
        <is>
          <t>Slow Data Speed</t>
        </is>
      </c>
      <c r="N118" t="n">
        <v>-0.7645</v>
      </c>
      <c r="O118" t="inlineStr">
        <is>
          <t>Negative</t>
        </is>
      </c>
      <c r="P118" t="inlineStr">
        <is>
          <t>Network_Connectivity</t>
        </is>
      </c>
      <c r="Q118" t="inlineStr">
        <is>
          <t>Slow Data Speed</t>
        </is>
      </c>
      <c r="R118" t="inlineStr">
        <is>
          <t>6-12 months</t>
        </is>
      </c>
      <c r="S118" s="3" t="n">
        <v>46230</v>
      </c>
      <c r="T118" t="inlineStr">
        <is>
          <t>Neutral (3)</t>
        </is>
      </c>
      <c r="U118" t="inlineStr">
        <is>
          <t>Product</t>
        </is>
      </c>
    </row>
    <row r="119">
      <c r="A119" s="3" t="n">
        <v>46236</v>
      </c>
      <c r="B119" t="inlineStr">
        <is>
          <t>SRV100220</t>
        </is>
      </c>
      <c r="C119" t="inlineStr">
        <is>
          <t>Voice</t>
        </is>
      </c>
      <c r="D119" t="inlineStr">
        <is>
          <t>Prepaid Mobile</t>
        </is>
      </c>
      <c r="E119" t="inlineStr">
        <is>
          <t>I have to say, I couldn't resolve this myself online and had no choice but to call in.</t>
        </is>
      </c>
      <c r="F119" t="n">
        <v>3</v>
      </c>
      <c r="G119" t="inlineStr">
        <is>
          <t>Meera Pandey</t>
        </is>
      </c>
      <c r="H119" t="inlineStr">
        <is>
          <t>Deepa Menon</t>
        </is>
      </c>
      <c r="I119" t="inlineStr">
        <is>
          <t>Anita Sharma</t>
        </is>
      </c>
      <c r="J119" t="n">
        <v>4</v>
      </c>
      <c r="K119" t="inlineStr">
        <is>
          <t>Premium</t>
        </is>
      </c>
      <c r="L119" t="inlineStr">
        <is>
          <t>Bihar</t>
        </is>
      </c>
      <c r="M119" t="inlineStr">
        <is>
          <t>No Self-Service Resolution</t>
        </is>
      </c>
      <c r="N119" t="n">
        <v>-0.2942</v>
      </c>
      <c r="O119" t="inlineStr">
        <is>
          <t>Negative</t>
        </is>
      </c>
      <c r="P119" t="inlineStr">
        <is>
          <t>Customer_Effort</t>
        </is>
      </c>
      <c r="Q119" t="inlineStr">
        <is>
          <t>No Self-Service Resolution</t>
        </is>
      </c>
      <c r="R119" t="inlineStr">
        <is>
          <t>&lt;6 months</t>
        </is>
      </c>
      <c r="S119" s="3" t="n">
        <v>46230</v>
      </c>
      <c r="T119" t="inlineStr">
        <is>
          <t>Neutral (3)</t>
        </is>
      </c>
      <c r="U119" t="inlineStr">
        <is>
          <t>Process</t>
        </is>
      </c>
    </row>
    <row r="120">
      <c r="A120" s="3" t="n">
        <v>46236</v>
      </c>
      <c r="B120" t="inlineStr">
        <is>
          <t>SRV100418</t>
        </is>
      </c>
      <c r="C120" t="inlineStr">
        <is>
          <t>Voice</t>
        </is>
      </c>
      <c r="D120" t="inlineStr">
        <is>
          <t>Prepaid Mobile</t>
        </is>
      </c>
      <c r="E120" t="inlineStr">
        <is>
          <t>The team resolved my concern faster than I expected.</t>
        </is>
      </c>
      <c r="F120" t="n">
        <v>4</v>
      </c>
      <c r="G120" t="inlineStr">
        <is>
          <t>Aryan Desai</t>
        </is>
      </c>
      <c r="H120" t="inlineStr">
        <is>
          <t>Vikram Singh</t>
        </is>
      </c>
      <c r="I120" t="inlineStr">
        <is>
          <t>Rajesh Kumar</t>
        </is>
      </c>
      <c r="J120" t="n">
        <v>4</v>
      </c>
      <c r="K120" t="inlineStr">
        <is>
          <t>Basic</t>
        </is>
      </c>
      <c r="L120" t="inlineStr">
        <is>
          <t>Karnataka</t>
        </is>
      </c>
      <c r="N120" t="n">
        <v>0.1779</v>
      </c>
      <c r="O120" t="inlineStr">
        <is>
          <t>Positive</t>
        </is>
      </c>
      <c r="P120" t="inlineStr">
        <is>
          <t>No_Issue_Positive</t>
        </is>
      </c>
      <c r="Q120" t="inlineStr">
        <is>
          <t>No Secondary Driver</t>
        </is>
      </c>
      <c r="R120" t="inlineStr">
        <is>
          <t>&lt;6 months</t>
        </is>
      </c>
      <c r="S120" s="3" t="n">
        <v>46230</v>
      </c>
      <c r="T120" t="inlineStr">
        <is>
          <t>Promoter (4-5)</t>
        </is>
      </c>
      <c r="U120" t="inlineStr">
        <is>
          <t>No Issue</t>
        </is>
      </c>
    </row>
    <row r="121">
      <c r="A121" s="3" t="n">
        <v>46236</v>
      </c>
      <c r="B121" t="inlineStr">
        <is>
          <t>SRV102062</t>
        </is>
      </c>
      <c r="C121" t="inlineStr">
        <is>
          <t>Voice</t>
        </is>
      </c>
      <c r="D121" t="inlineStr">
        <is>
          <t>Prepaid Mobile</t>
        </is>
      </c>
      <c r="E121" t="inlineStr">
        <is>
          <t>Not going to lie, looking at my statement, the same payment shows up listed twice for no reason. Somehow I got billed a second time for something I already paid for.</t>
        </is>
      </c>
      <c r="F121" t="n">
        <v>2</v>
      </c>
      <c r="G121" t="inlineStr">
        <is>
          <t>Kavya Malhotra</t>
        </is>
      </c>
      <c r="H121" t="inlineStr">
        <is>
          <t>Arjun Rao</t>
        </is>
      </c>
      <c r="I121" t="inlineStr">
        <is>
          <t>Anita Sharma</t>
        </is>
      </c>
      <c r="J121" t="n">
        <v>24</v>
      </c>
      <c r="K121" t="inlineStr">
        <is>
          <t>Plus</t>
        </is>
      </c>
      <c r="L121" t="inlineStr">
        <is>
          <t>Assam</t>
        </is>
      </c>
      <c r="M121" t="inlineStr">
        <is>
          <t>Duplicate Charge</t>
        </is>
      </c>
      <c r="N121" t="n">
        <v>-0.296</v>
      </c>
      <c r="O121" t="inlineStr">
        <is>
          <t>Negative</t>
        </is>
      </c>
      <c r="P121" t="inlineStr">
        <is>
          <t>Billing_Charges</t>
        </is>
      </c>
      <c r="Q121" t="inlineStr">
        <is>
          <t>Duplicate Charge</t>
        </is>
      </c>
      <c r="R121" t="inlineStr">
        <is>
          <t>24+ months</t>
        </is>
      </c>
      <c r="S121" s="3" t="n">
        <v>46230</v>
      </c>
      <c r="T121" t="inlineStr">
        <is>
          <t>Detractor (1-2)</t>
        </is>
      </c>
      <c r="U121" t="inlineStr">
        <is>
          <t>Process</t>
        </is>
      </c>
    </row>
    <row r="122">
      <c r="A122" s="3" t="n">
        <v>46236</v>
      </c>
      <c r="B122" t="inlineStr">
        <is>
          <t>SRV104472</t>
        </is>
      </c>
      <c r="C122" t="inlineStr">
        <is>
          <t>Voice</t>
        </is>
      </c>
      <c r="D122" t="inlineStr">
        <is>
          <t>Billing &amp; Payments</t>
        </is>
      </c>
      <c r="E122" t="inlineStr">
        <is>
          <t>Not going to lie, I was mid-sentence explaining my issue when the call just dropped.</t>
        </is>
      </c>
      <c r="F122" t="n">
        <v>4</v>
      </c>
      <c r="G122" t="inlineStr">
        <is>
          <t>Vivaan Pillai</t>
        </is>
      </c>
      <c r="H122" t="inlineStr">
        <is>
          <t>Deepa Menon</t>
        </is>
      </c>
      <c r="I122" t="inlineStr">
        <is>
          <t>Anita Sharma</t>
        </is>
      </c>
      <c r="J122" t="n">
        <v>5</v>
      </c>
      <c r="K122" t="inlineStr">
        <is>
          <t>Plus</t>
        </is>
      </c>
      <c r="L122" t="inlineStr">
        <is>
          <t>Odisha</t>
        </is>
      </c>
      <c r="M122" t="inlineStr">
        <is>
          <t>Call Disconnected Mid-Conversation</t>
        </is>
      </c>
      <c r="N122" t="n">
        <v>0</v>
      </c>
      <c r="O122" t="inlineStr">
        <is>
          <t>Neutral</t>
        </is>
      </c>
      <c r="P122" t="inlineStr">
        <is>
          <t>Agent_Behavior_Comm</t>
        </is>
      </c>
      <c r="Q122" t="inlineStr">
        <is>
          <t>Call Disconnected Mid-Conversation</t>
        </is>
      </c>
      <c r="R122" t="inlineStr">
        <is>
          <t>&lt;6 months</t>
        </is>
      </c>
      <c r="S122" s="3" t="n">
        <v>46230</v>
      </c>
      <c r="T122" t="inlineStr">
        <is>
          <t>Promoter (4-5)</t>
        </is>
      </c>
      <c r="U122" t="inlineStr">
        <is>
          <t>Agent</t>
        </is>
      </c>
    </row>
    <row r="123">
      <c r="A123" s="3" t="n">
        <v>46236</v>
      </c>
      <c r="B123" t="inlineStr">
        <is>
          <t>SRV103375</t>
        </is>
      </c>
      <c r="C123" t="inlineStr">
        <is>
          <t>Voice</t>
        </is>
      </c>
      <c r="D123" t="inlineStr">
        <is>
          <t>Billing &amp; Payments</t>
        </is>
      </c>
      <c r="E123" t="inlineStr">
        <is>
          <t>I'm really frustrated because my new connection has been sitting inactive for almost a week now.</t>
        </is>
      </c>
      <c r="F123" t="n">
        <v>3</v>
      </c>
      <c r="G123" t="inlineStr">
        <is>
          <t>Rohan Patel</t>
        </is>
      </c>
      <c r="H123" t="inlineStr">
        <is>
          <t>Deepa Menon</t>
        </is>
      </c>
      <c r="I123" t="inlineStr">
        <is>
          <t>Anita Sharma</t>
        </is>
      </c>
      <c r="J123" t="n">
        <v>10</v>
      </c>
      <c r="K123" t="inlineStr">
        <is>
          <t>Elite</t>
        </is>
      </c>
      <c r="L123" t="inlineStr">
        <is>
          <t>Tamil Nadu</t>
        </is>
      </c>
      <c r="M123" t="inlineStr">
        <is>
          <t>SIM Activation Delay</t>
        </is>
      </c>
      <c r="N123" t="n">
        <v>-0.5709</v>
      </c>
      <c r="O123" t="inlineStr">
        <is>
          <t>Negative</t>
        </is>
      </c>
      <c r="P123" t="inlineStr">
        <is>
          <t>Activation_Porting_Delay</t>
        </is>
      </c>
      <c r="Q123" t="inlineStr">
        <is>
          <t>SIM Activation Delay</t>
        </is>
      </c>
      <c r="R123" t="inlineStr">
        <is>
          <t>6-12 months</t>
        </is>
      </c>
      <c r="S123" s="3" t="n">
        <v>46230</v>
      </c>
      <c r="T123" t="inlineStr">
        <is>
          <t>Neutral (3)</t>
        </is>
      </c>
      <c r="U123" t="inlineStr">
        <is>
          <t>Process</t>
        </is>
      </c>
    </row>
    <row r="124">
      <c r="A124" s="3" t="n">
        <v>46236</v>
      </c>
      <c r="B124" t="inlineStr">
        <is>
          <t>SRV100499</t>
        </is>
      </c>
      <c r="C124" t="inlineStr">
        <is>
          <t>Chat</t>
        </is>
      </c>
      <c r="D124" t="inlineStr">
        <is>
          <t>Broadband</t>
        </is>
      </c>
      <c r="E124" t="inlineStr">
        <is>
          <t>Honestly, still waiting on the callback I was told would happen yesterday. Nobody followed up with me despite being told someone definitely would. This needs to be fixed soon.</t>
        </is>
      </c>
      <c r="F124" t="n">
        <v>3</v>
      </c>
      <c r="G124" t="inlineStr">
        <is>
          <t>Ritu Joshi</t>
        </is>
      </c>
      <c r="H124" t="inlineStr">
        <is>
          <t>Suresh Iyer</t>
        </is>
      </c>
      <c r="I124" t="inlineStr">
        <is>
          <t>Rajesh Kumar</t>
        </is>
      </c>
      <c r="J124" t="n">
        <v>5</v>
      </c>
      <c r="K124" t="inlineStr">
        <is>
          <t>Elite</t>
        </is>
      </c>
      <c r="L124" t="inlineStr">
        <is>
          <t>Tamil Nadu</t>
        </is>
      </c>
      <c r="M124" t="inlineStr">
        <is>
          <t>No Callback Received</t>
        </is>
      </c>
      <c r="N124" t="n">
        <v>0.6908</v>
      </c>
      <c r="O124" t="inlineStr">
        <is>
          <t>Positive</t>
        </is>
      </c>
      <c r="P124" t="inlineStr">
        <is>
          <t>Resolution_Time_FCR</t>
        </is>
      </c>
      <c r="Q124" t="inlineStr">
        <is>
          <t>No Callback Received</t>
        </is>
      </c>
      <c r="R124" t="inlineStr">
        <is>
          <t>&lt;6 months</t>
        </is>
      </c>
      <c r="S124" s="3" t="n">
        <v>46230</v>
      </c>
      <c r="T124" t="inlineStr">
        <is>
          <t>Neutral (3)</t>
        </is>
      </c>
      <c r="U124" t="inlineStr">
        <is>
          <t>Process</t>
        </is>
      </c>
    </row>
    <row r="125">
      <c r="A125" s="3" t="n">
        <v>46236</v>
      </c>
      <c r="B125" t="inlineStr">
        <is>
          <t>SRV105964</t>
        </is>
      </c>
      <c r="C125" t="inlineStr">
        <is>
          <t>Voice</t>
        </is>
      </c>
      <c r="D125" t="inlineStr">
        <is>
          <t>Postpaid Mobile</t>
        </is>
      </c>
      <c r="E125" t="inlineStr">
        <is>
          <t>The team resolved my concern faster than I expected.</t>
        </is>
      </c>
      <c r="F125" t="n">
        <v>5</v>
      </c>
      <c r="G125" t="inlineStr">
        <is>
          <t>Rohan Patel</t>
        </is>
      </c>
      <c r="H125" t="inlineStr">
        <is>
          <t>Deepa Menon</t>
        </is>
      </c>
      <c r="I125" t="inlineStr">
        <is>
          <t>Anita Sharma</t>
        </is>
      </c>
      <c r="J125" t="n">
        <v>10</v>
      </c>
      <c r="K125" t="inlineStr">
        <is>
          <t>Premium</t>
        </is>
      </c>
      <c r="L125" t="inlineStr">
        <is>
          <t>Himachal Pradesh</t>
        </is>
      </c>
      <c r="N125" t="n">
        <v>0.1779</v>
      </c>
      <c r="O125" t="inlineStr">
        <is>
          <t>Positive</t>
        </is>
      </c>
      <c r="P125" t="inlineStr">
        <is>
          <t>No_Issue_Positive</t>
        </is>
      </c>
      <c r="Q125" t="inlineStr">
        <is>
          <t>No Secondary Driver</t>
        </is>
      </c>
      <c r="R125" t="inlineStr">
        <is>
          <t>6-12 months</t>
        </is>
      </c>
      <c r="S125" s="3" t="n">
        <v>46230</v>
      </c>
      <c r="T125" t="inlineStr">
        <is>
          <t>Promoter (4-5)</t>
        </is>
      </c>
      <c r="U125" t="inlineStr">
        <is>
          <t>No Issue</t>
        </is>
      </c>
    </row>
    <row r="126">
      <c r="A126" s="3" t="n">
        <v>46236</v>
      </c>
      <c r="B126" t="inlineStr">
        <is>
          <t>SRV102070</t>
        </is>
      </c>
      <c r="C126" t="inlineStr">
        <is>
          <t>Chat</t>
        </is>
      </c>
      <c r="D126" t="inlineStr">
        <is>
          <t>Broadband</t>
        </is>
      </c>
      <c r="E126" t="inlineStr">
        <is>
          <t>Not going to lie, I was never given a clear breakdown of how this tax figure was even arrived at. The tax amount on my invoice doesn't match what it should be at all.</t>
        </is>
      </c>
      <c r="F126" t="n">
        <v>2</v>
      </c>
      <c r="G126" t="inlineStr">
        <is>
          <t>Priyanka Bhatt</t>
        </is>
      </c>
      <c r="H126" t="inlineStr">
        <is>
          <t>Arjun Rao</t>
        </is>
      </c>
      <c r="I126" t="inlineStr">
        <is>
          <t>Anita Sharma</t>
        </is>
      </c>
      <c r="J126" t="n">
        <v>18</v>
      </c>
      <c r="K126" t="inlineStr">
        <is>
          <t>Plus</t>
        </is>
      </c>
      <c r="L126" t="inlineStr">
        <is>
          <t>Karnataka</t>
        </is>
      </c>
      <c r="M126" t="inlineStr">
        <is>
          <t>GST/Tax Confusion</t>
        </is>
      </c>
      <c r="N126" t="n">
        <v>-0.2924</v>
      </c>
      <c r="O126" t="inlineStr">
        <is>
          <t>Negative</t>
        </is>
      </c>
      <c r="P126" t="inlineStr">
        <is>
          <t>Billing_Charges</t>
        </is>
      </c>
      <c r="Q126" t="inlineStr">
        <is>
          <t>GST/Tax Confusion</t>
        </is>
      </c>
      <c r="R126" t="inlineStr">
        <is>
          <t>12-24 months</t>
        </is>
      </c>
      <c r="S126" s="3" t="n">
        <v>46230</v>
      </c>
      <c r="T126" t="inlineStr">
        <is>
          <t>Detractor (1-2)</t>
        </is>
      </c>
      <c r="U126" t="inlineStr">
        <is>
          <t>Process</t>
        </is>
      </c>
    </row>
    <row r="127">
      <c r="A127" s="3" t="n">
        <v>46236</v>
      </c>
      <c r="B127" t="inlineStr">
        <is>
          <t>SRV105550</t>
        </is>
      </c>
      <c r="C127" t="inlineStr">
        <is>
          <t>Chat</t>
        </is>
      </c>
      <c r="D127" t="inlineStr">
        <is>
          <t>Broadband</t>
        </is>
      </c>
      <c r="E127" t="inlineStr">
        <is>
          <t>I'm really frustrated because streaming anything is impossible with how slow my connection has gotten. This is far from acceptable.</t>
        </is>
      </c>
      <c r="F127" t="n">
        <v>4</v>
      </c>
      <c r="G127" t="inlineStr">
        <is>
          <t>Farhan Agarwal</t>
        </is>
      </c>
      <c r="H127" t="inlineStr">
        <is>
          <t>Vikram Singh</t>
        </is>
      </c>
      <c r="I127" t="inlineStr">
        <is>
          <t>Rajesh Kumar</t>
        </is>
      </c>
      <c r="J127" t="n">
        <v>5</v>
      </c>
      <c r="K127" t="inlineStr">
        <is>
          <t>Premium</t>
        </is>
      </c>
      <c r="L127" t="inlineStr">
        <is>
          <t>Andhra Pradesh</t>
        </is>
      </c>
      <c r="M127" t="inlineStr">
        <is>
          <t>Slow Data Speed</t>
        </is>
      </c>
      <c r="N127" t="n">
        <v>-0.3384</v>
      </c>
      <c r="O127" t="inlineStr">
        <is>
          <t>Negative</t>
        </is>
      </c>
      <c r="P127" t="inlineStr">
        <is>
          <t>Network_Connectivity</t>
        </is>
      </c>
      <c r="Q127" t="inlineStr">
        <is>
          <t>Slow Data Speed</t>
        </is>
      </c>
      <c r="R127" t="inlineStr">
        <is>
          <t>&lt;6 months</t>
        </is>
      </c>
      <c r="S127" s="3" t="n">
        <v>46230</v>
      </c>
      <c r="T127" t="inlineStr">
        <is>
          <t>Promoter (4-5)</t>
        </is>
      </c>
      <c r="U127" t="inlineStr">
        <is>
          <t>Product</t>
        </is>
      </c>
    </row>
    <row r="128">
      <c r="A128" s="3" t="n">
        <v>46236</v>
      </c>
      <c r="B128" t="inlineStr">
        <is>
          <t>SRV106000</t>
        </is>
      </c>
      <c r="C128" t="inlineStr">
        <is>
          <t>Chat</t>
        </is>
      </c>
      <c r="D128" t="inlineStr">
        <is>
          <t>Postpaid Mobile</t>
        </is>
      </c>
      <c r="E128" t="inlineStr">
        <is>
          <t>There's a late fee on my bill even though I paid well before the due date. A late fee showed up on my account that genuinely makes no sense to me. This needs to be fixed soon.</t>
        </is>
      </c>
      <c r="F128" t="n">
        <v>4</v>
      </c>
      <c r="G128" t="inlineStr">
        <is>
          <t>Sanya Mehta</t>
        </is>
      </c>
      <c r="H128" t="inlineStr">
        <is>
          <t>Suresh Iyer</t>
        </is>
      </c>
      <c r="I128" t="inlineStr">
        <is>
          <t>Rajesh Kumar</t>
        </is>
      </c>
      <c r="J128" t="n">
        <v>4</v>
      </c>
      <c r="K128" t="inlineStr">
        <is>
          <t>Premium</t>
        </is>
      </c>
      <c r="L128" t="inlineStr">
        <is>
          <t>Chennai</t>
        </is>
      </c>
      <c r="M128" t="inlineStr">
        <is>
          <t>Incorrect Late Fee</t>
        </is>
      </c>
      <c r="N128" t="n">
        <v>-0.0258</v>
      </c>
      <c r="O128" t="inlineStr">
        <is>
          <t>Neutral</t>
        </is>
      </c>
      <c r="P128" t="inlineStr">
        <is>
          <t>Billing_Charges</t>
        </is>
      </c>
      <c r="Q128" t="inlineStr">
        <is>
          <t>Incorrect Late Fee</t>
        </is>
      </c>
      <c r="R128" t="inlineStr">
        <is>
          <t>&lt;6 months</t>
        </is>
      </c>
      <c r="S128" s="3" t="n">
        <v>46230</v>
      </c>
      <c r="T128" t="inlineStr">
        <is>
          <t>Promoter (4-5)</t>
        </is>
      </c>
      <c r="U128" t="inlineStr">
        <is>
          <t>Process</t>
        </is>
      </c>
    </row>
    <row r="129">
      <c r="A129" s="3" t="n">
        <v>46236</v>
      </c>
      <c r="B129" t="inlineStr">
        <is>
          <t>SRV101639</t>
        </is>
      </c>
      <c r="C129" t="inlineStr">
        <is>
          <t>Voice</t>
        </is>
      </c>
      <c r="D129" t="inlineStr">
        <is>
          <t>Broadband</t>
        </is>
      </c>
      <c r="E129" t="inlineStr">
        <is>
          <t>It took nearly ten minutes just navigating menus before I spoke to anyone. The phone menu took me in circles before I could even reach a person.</t>
        </is>
      </c>
      <c r="F129" t="n">
        <v>4</v>
      </c>
      <c r="G129" t="inlineStr">
        <is>
          <t>Kabir Ghosh</t>
        </is>
      </c>
      <c r="H129" t="inlineStr">
        <is>
          <t>Deepa Menon</t>
        </is>
      </c>
      <c r="I129" t="inlineStr">
        <is>
          <t>Anita Sharma</t>
        </is>
      </c>
      <c r="J129" t="n">
        <v>60</v>
      </c>
      <c r="K129" t="inlineStr">
        <is>
          <t>Premium</t>
        </is>
      </c>
      <c r="L129" t="inlineStr">
        <is>
          <t>Maharashtra &amp; Goa</t>
        </is>
      </c>
      <c r="M129" t="inlineStr">
        <is>
          <t>Complex IVR Navigation</t>
        </is>
      </c>
      <c r="N129" t="n">
        <v>0.0258</v>
      </c>
      <c r="O129" t="inlineStr">
        <is>
          <t>Neutral</t>
        </is>
      </c>
      <c r="P129" t="inlineStr">
        <is>
          <t>Customer_Effort</t>
        </is>
      </c>
      <c r="Q129" t="inlineStr">
        <is>
          <t>Complex IVR Navigation</t>
        </is>
      </c>
      <c r="R129" t="inlineStr">
        <is>
          <t>24+ months</t>
        </is>
      </c>
      <c r="S129" s="3" t="n">
        <v>46230</v>
      </c>
      <c r="T129" t="inlineStr">
        <is>
          <t>Promoter (4-5)</t>
        </is>
      </c>
      <c r="U129" t="inlineStr">
        <is>
          <t>Process</t>
        </is>
      </c>
    </row>
    <row r="130">
      <c r="A130" s="3" t="n">
        <v>46236</v>
      </c>
      <c r="B130" t="inlineStr">
        <is>
          <t>SRV101628</t>
        </is>
      </c>
      <c r="C130" t="inlineStr">
        <is>
          <t>Chat</t>
        </is>
      </c>
      <c r="D130" t="inlineStr">
        <is>
          <t>Postpaid Mobile</t>
        </is>
      </c>
      <c r="E130" t="inlineStr">
        <is>
          <t>The numbers on this refund simply don't add up to what was overcharged. This is far from acceptable.</t>
        </is>
      </c>
      <c r="F130" t="n">
        <v>3</v>
      </c>
      <c r="G130" t="inlineStr">
        <is>
          <t>Zoya Kapoor</t>
        </is>
      </c>
      <c r="H130" t="inlineStr">
        <is>
          <t>Arjun Rao</t>
        </is>
      </c>
      <c r="I130" t="inlineStr">
        <is>
          <t>Anita Sharma</t>
        </is>
      </c>
      <c r="J130" t="n">
        <v>60</v>
      </c>
      <c r="K130" t="inlineStr">
        <is>
          <t>Premium</t>
        </is>
      </c>
      <c r="L130" t="inlineStr">
        <is>
          <t>North East</t>
        </is>
      </c>
      <c r="M130" t="inlineStr">
        <is>
          <t>Partial Refund Issue</t>
        </is>
      </c>
      <c r="N130" t="n">
        <v>0.3182</v>
      </c>
      <c r="O130" t="inlineStr">
        <is>
          <t>Positive</t>
        </is>
      </c>
      <c r="P130" t="inlineStr">
        <is>
          <t>Refund_Processing</t>
        </is>
      </c>
      <c r="Q130" t="inlineStr">
        <is>
          <t>Partial Refund Issue</t>
        </is>
      </c>
      <c r="R130" t="inlineStr">
        <is>
          <t>24+ months</t>
        </is>
      </c>
      <c r="S130" s="3" t="n">
        <v>46230</v>
      </c>
      <c r="T130" t="inlineStr">
        <is>
          <t>Neutral (3)</t>
        </is>
      </c>
      <c r="U130" t="inlineStr">
        <is>
          <t>Process</t>
        </is>
      </c>
    </row>
    <row r="131">
      <c r="A131" s="3" t="n">
        <v>46236</v>
      </c>
      <c r="B131" t="inlineStr">
        <is>
          <t>SRV106884</t>
        </is>
      </c>
      <c r="C131" t="inlineStr">
        <is>
          <t>Email</t>
        </is>
      </c>
      <c r="D131" t="inlineStr">
        <is>
          <t>Postpaid Mobile</t>
        </is>
      </c>
      <c r="E131" t="inlineStr">
        <is>
          <t>Hi, honestly, my account was suspended over documentation I'd already submitted on time. Something needs to change here.</t>
        </is>
      </c>
      <c r="F131" t="n">
        <v>2</v>
      </c>
      <c r="G131" t="inlineStr">
        <is>
          <t>Varun Gupta</t>
        </is>
      </c>
      <c r="H131" t="inlineStr">
        <is>
          <t>Deepa Menon</t>
        </is>
      </c>
      <c r="I131" t="inlineStr">
        <is>
          <t>Anita Sharma</t>
        </is>
      </c>
      <c r="J131" t="n">
        <v>18</v>
      </c>
      <c r="K131" t="inlineStr">
        <is>
          <t>Standard</t>
        </is>
      </c>
      <c r="L131" t="inlineStr">
        <is>
          <t>Bihar</t>
        </is>
      </c>
      <c r="M131" t="inlineStr">
        <is>
          <t>Service Suspended For KYC</t>
        </is>
      </c>
      <c r="N131" t="n">
        <v>-0.0258</v>
      </c>
      <c r="O131" t="inlineStr">
        <is>
          <t>Neutral</t>
        </is>
      </c>
      <c r="P131" t="inlineStr">
        <is>
          <t>KYC_Documentation</t>
        </is>
      </c>
      <c r="Q131" t="inlineStr">
        <is>
          <t>Service Suspended For KYC</t>
        </is>
      </c>
      <c r="R131" t="inlineStr">
        <is>
          <t>12-24 months</t>
        </is>
      </c>
      <c r="S131" s="3" t="n">
        <v>46230</v>
      </c>
      <c r="T131" t="inlineStr">
        <is>
          <t>Detractor (1-2)</t>
        </is>
      </c>
      <c r="U131" t="inlineStr">
        <is>
          <t>Process</t>
        </is>
      </c>
    </row>
    <row r="132">
      <c r="A132" s="3" t="n">
        <v>46236</v>
      </c>
      <c r="B132" t="inlineStr">
        <is>
          <t>SRV102875</t>
        </is>
      </c>
      <c r="C132" t="inlineStr">
        <is>
          <t>Voice</t>
        </is>
      </c>
      <c r="D132" t="inlineStr">
        <is>
          <t>Broadband</t>
        </is>
      </c>
      <c r="E132" t="inlineStr">
        <is>
          <t>I have to say, this add-on renewed itself again despite me cancelling it last month.</t>
        </is>
      </c>
      <c r="F132" t="n">
        <v>1</v>
      </c>
      <c r="G132" t="inlineStr">
        <is>
          <t>Aryan Desai</t>
        </is>
      </c>
      <c r="H132" t="inlineStr">
        <is>
          <t>Vikram Singh</t>
        </is>
      </c>
      <c r="I132" t="inlineStr">
        <is>
          <t>Rajesh Kumar</t>
        </is>
      </c>
      <c r="J132" t="n">
        <v>4</v>
      </c>
      <c r="K132" t="inlineStr">
        <is>
          <t>Basic</t>
        </is>
      </c>
      <c r="L132" t="inlineStr">
        <is>
          <t>Madhya Pradesh</t>
        </is>
      </c>
      <c r="M132" t="inlineStr">
        <is>
          <t>Auto-Renewal Without Consent</t>
        </is>
      </c>
      <c r="N132" t="n">
        <v>0.1511</v>
      </c>
      <c r="O132" t="inlineStr">
        <is>
          <t>Positive</t>
        </is>
      </c>
      <c r="P132" t="inlineStr">
        <is>
          <t>Recharge_Plan_Issues</t>
        </is>
      </c>
      <c r="Q132" t="inlineStr">
        <is>
          <t>Auto-Renewal Without Consent</t>
        </is>
      </c>
      <c r="R132" t="inlineStr">
        <is>
          <t>&lt;6 months</t>
        </is>
      </c>
      <c r="S132" s="3" t="n">
        <v>46230</v>
      </c>
      <c r="T132" t="inlineStr">
        <is>
          <t>Detractor (1-2)</t>
        </is>
      </c>
      <c r="U132" t="inlineStr">
        <is>
          <t>Process</t>
        </is>
      </c>
    </row>
    <row r="133">
      <c r="A133" s="3" t="n">
        <v>46236</v>
      </c>
      <c r="B133" t="inlineStr">
        <is>
          <t>SRV105522</t>
        </is>
      </c>
      <c r="C133" t="inlineStr">
        <is>
          <t>Chat</t>
        </is>
      </c>
      <c r="D133" t="inlineStr">
        <is>
          <t>Prepaid Mobile</t>
        </is>
      </c>
      <c r="E133" t="inlineStr">
        <is>
          <t>I am very satisfied - the agent was helpful and professional.</t>
        </is>
      </c>
      <c r="F133" t="n">
        <v>5</v>
      </c>
      <c r="G133" t="inlineStr">
        <is>
          <t>Farhan Agarwal</t>
        </is>
      </c>
      <c r="H133" t="inlineStr">
        <is>
          <t>Vikram Singh</t>
        </is>
      </c>
      <c r="I133" t="inlineStr">
        <is>
          <t>Rajesh Kumar</t>
        </is>
      </c>
      <c r="J133" t="n">
        <v>5</v>
      </c>
      <c r="K133" t="inlineStr">
        <is>
          <t>Premium</t>
        </is>
      </c>
      <c r="L133" t="inlineStr">
        <is>
          <t>Punjab</t>
        </is>
      </c>
      <c r="N133" t="n">
        <v>0.7089</v>
      </c>
      <c r="O133" t="inlineStr">
        <is>
          <t>Positive</t>
        </is>
      </c>
      <c r="P133" t="inlineStr">
        <is>
          <t>No_Issue_Positive</t>
        </is>
      </c>
      <c r="Q133" t="inlineStr">
        <is>
          <t>No Secondary Driver</t>
        </is>
      </c>
      <c r="R133" t="inlineStr">
        <is>
          <t>&lt;6 months</t>
        </is>
      </c>
      <c r="S133" s="3" t="n">
        <v>46230</v>
      </c>
      <c r="T133" t="inlineStr">
        <is>
          <t>Promoter (4-5)</t>
        </is>
      </c>
      <c r="U133" t="inlineStr">
        <is>
          <t>No Issue</t>
        </is>
      </c>
    </row>
    <row r="134">
      <c r="A134" s="3" t="n">
        <v>46236</v>
      </c>
      <c r="B134" t="inlineStr">
        <is>
          <t>SRV101708</t>
        </is>
      </c>
      <c r="C134" t="inlineStr">
        <is>
          <t>Voice</t>
        </is>
      </c>
      <c r="D134" t="inlineStr">
        <is>
          <t>Broadband</t>
        </is>
      </c>
      <c r="E134" t="inlineStr">
        <is>
          <t>Friendly, efficient, and genuinely helpful - couldn't ask for more.</t>
        </is>
      </c>
      <c r="F134" t="n">
        <v>4</v>
      </c>
      <c r="G134" t="inlineStr">
        <is>
          <t>Ananya Kulkarni</t>
        </is>
      </c>
      <c r="H134" t="inlineStr">
        <is>
          <t>Vikram Singh</t>
        </is>
      </c>
      <c r="I134" t="inlineStr">
        <is>
          <t>Rajesh Kumar</t>
        </is>
      </c>
      <c r="J134" t="n">
        <v>8</v>
      </c>
      <c r="K134" t="inlineStr">
        <is>
          <t>Premium</t>
        </is>
      </c>
      <c r="L134" t="inlineStr">
        <is>
          <t>Gujarat</t>
        </is>
      </c>
      <c r="N134" t="n">
        <v>0.8316</v>
      </c>
      <c r="O134" t="inlineStr">
        <is>
          <t>Positive</t>
        </is>
      </c>
      <c r="P134" t="inlineStr">
        <is>
          <t>No_Issue_Positive</t>
        </is>
      </c>
      <c r="Q134" t="inlineStr">
        <is>
          <t>No Secondary Driver</t>
        </is>
      </c>
      <c r="R134" t="inlineStr">
        <is>
          <t>6-12 months</t>
        </is>
      </c>
      <c r="S134" s="3" t="n">
        <v>46230</v>
      </c>
      <c r="T134" t="inlineStr">
        <is>
          <t>Promoter (4-5)</t>
        </is>
      </c>
      <c r="U134" t="inlineStr">
        <is>
          <t>No Issue</t>
        </is>
      </c>
    </row>
    <row r="135">
      <c r="A135" s="3" t="n">
        <v>46236</v>
      </c>
      <c r="B135" t="inlineStr">
        <is>
          <t>SRV104278</t>
        </is>
      </c>
      <c r="C135" t="inlineStr">
        <is>
          <t>Email</t>
        </is>
      </c>
      <c r="D135" t="inlineStr">
        <is>
          <t>Postpaid Mobile</t>
        </is>
      </c>
      <c r="E135" t="inlineStr">
        <is>
          <t>Hi, everything was sorted out in minutes, really appreciated it.</t>
        </is>
      </c>
      <c r="F135" t="n">
        <v>5</v>
      </c>
      <c r="G135" t="inlineStr">
        <is>
          <t>Kavya Malhotra</t>
        </is>
      </c>
      <c r="H135" t="inlineStr">
        <is>
          <t>Arjun Rao</t>
        </is>
      </c>
      <c r="I135" t="inlineStr">
        <is>
          <t>Anita Sharma</t>
        </is>
      </c>
      <c r="J135" t="n">
        <v>24</v>
      </c>
      <c r="K135" t="inlineStr">
        <is>
          <t>Elite</t>
        </is>
      </c>
      <c r="L135" t="inlineStr">
        <is>
          <t>Gujarat</t>
        </is>
      </c>
      <c r="N135" t="n">
        <v>0.5563</v>
      </c>
      <c r="O135" t="inlineStr">
        <is>
          <t>Positive</t>
        </is>
      </c>
      <c r="P135" t="inlineStr">
        <is>
          <t>No_Issue_Positive</t>
        </is>
      </c>
      <c r="Q135" t="inlineStr">
        <is>
          <t>No Secondary Driver</t>
        </is>
      </c>
      <c r="R135" t="inlineStr">
        <is>
          <t>24+ months</t>
        </is>
      </c>
      <c r="S135" s="3" t="n">
        <v>46230</v>
      </c>
      <c r="T135" t="inlineStr">
        <is>
          <t>Promoter (4-5)</t>
        </is>
      </c>
      <c r="U135" t="inlineStr">
        <is>
          <t>No Issue</t>
        </is>
      </c>
    </row>
    <row r="136">
      <c r="A136" s="3" t="n">
        <v>46236</v>
      </c>
      <c r="B136" t="inlineStr">
        <is>
          <t>SRV105175</t>
        </is>
      </c>
      <c r="C136" t="inlineStr">
        <is>
          <t>Email</t>
        </is>
      </c>
      <c r="D136" t="inlineStr">
        <is>
          <t>Broadband</t>
        </is>
      </c>
      <c r="E136" t="inlineStr">
        <is>
          <t>To whom it may concern, not going to lie, I've lost count of how many times I've had to reach out about this one issue. This is far from acceptable.</t>
        </is>
      </c>
      <c r="F136" t="n">
        <v>3</v>
      </c>
      <c r="G136" t="inlineStr">
        <is>
          <t>Imran Shetty</t>
        </is>
      </c>
      <c r="H136" t="inlineStr">
        <is>
          <t>Arjun Rao</t>
        </is>
      </c>
      <c r="I136" t="inlineStr">
        <is>
          <t>Anita Sharma</t>
        </is>
      </c>
      <c r="J136" t="n">
        <v>30</v>
      </c>
      <c r="K136" t="inlineStr">
        <is>
          <t>Premium</t>
        </is>
      </c>
      <c r="L136" t="inlineStr">
        <is>
          <t>North East</t>
        </is>
      </c>
      <c r="M136" t="inlineStr">
        <is>
          <t>Same Issue Multiple Times</t>
        </is>
      </c>
      <c r="N136" t="n">
        <v>0.0258</v>
      </c>
      <c r="O136" t="inlineStr">
        <is>
          <t>Neutral</t>
        </is>
      </c>
      <c r="P136" t="inlineStr">
        <is>
          <t>Repeat_Contact</t>
        </is>
      </c>
      <c r="Q136" t="inlineStr">
        <is>
          <t>Same Issue Multiple Times</t>
        </is>
      </c>
      <c r="R136" t="inlineStr">
        <is>
          <t>24+ months</t>
        </is>
      </c>
      <c r="S136" s="3" t="n">
        <v>46230</v>
      </c>
      <c r="T136" t="inlineStr">
        <is>
          <t>Neutral (3)</t>
        </is>
      </c>
      <c r="U136" t="inlineStr">
        <is>
          <t>Process</t>
        </is>
      </c>
    </row>
    <row r="137">
      <c r="A137" s="3" t="n">
        <v>46236</v>
      </c>
      <c r="B137" t="inlineStr">
        <is>
          <t>SRV105508</t>
        </is>
      </c>
      <c r="C137" t="inlineStr">
        <is>
          <t>Voice</t>
        </is>
      </c>
      <c r="D137" t="inlineStr">
        <is>
          <t>Billing &amp; Payments</t>
        </is>
      </c>
      <c r="E137" t="inlineStr">
        <is>
          <t>Not going to lie, I still don't have service on my ported number days after the promised date. My number porting request has been stuck in process for over a week. This is simply not good enough.</t>
        </is>
      </c>
      <c r="F137" t="n">
        <v>4</v>
      </c>
      <c r="G137" t="inlineStr">
        <is>
          <t>Kabir Ghosh</t>
        </is>
      </c>
      <c r="H137" t="inlineStr">
        <is>
          <t>Deepa Menon</t>
        </is>
      </c>
      <c r="I137" t="inlineStr">
        <is>
          <t>Anita Sharma</t>
        </is>
      </c>
      <c r="J137" t="n">
        <v>60</v>
      </c>
      <c r="K137" t="inlineStr">
        <is>
          <t>Standard</t>
        </is>
      </c>
      <c r="L137" t="inlineStr">
        <is>
          <t>Chennai</t>
        </is>
      </c>
      <c r="M137" t="inlineStr">
        <is>
          <t>Number Porting Delay</t>
        </is>
      </c>
      <c r="N137" t="n">
        <v>-0.0788</v>
      </c>
      <c r="O137" t="inlineStr">
        <is>
          <t>Negative</t>
        </is>
      </c>
      <c r="P137" t="inlineStr">
        <is>
          <t>Activation_Porting_Delay</t>
        </is>
      </c>
      <c r="Q137" t="inlineStr">
        <is>
          <t>Number Porting Delay</t>
        </is>
      </c>
      <c r="R137" t="inlineStr">
        <is>
          <t>24+ months</t>
        </is>
      </c>
      <c r="S137" s="3" t="n">
        <v>46230</v>
      </c>
      <c r="T137" t="inlineStr">
        <is>
          <t>Promoter (4-5)</t>
        </is>
      </c>
      <c r="U137" t="inlineStr">
        <is>
          <t>Process</t>
        </is>
      </c>
    </row>
    <row r="138">
      <c r="A138" s="3" t="n">
        <v>46236</v>
      </c>
      <c r="B138" t="inlineStr">
        <is>
          <t>SRV105176</t>
        </is>
      </c>
      <c r="C138" t="inlineStr">
        <is>
          <t>Chat</t>
        </is>
      </c>
      <c r="D138" t="inlineStr">
        <is>
          <t>Prepaid Mobile</t>
        </is>
      </c>
      <c r="E138" t="inlineStr">
        <is>
          <t>To be honest, my plan auto-renewed even though I had specifically turned that off. This is not the experience I expected.</t>
        </is>
      </c>
      <c r="F138" t="n">
        <v>3</v>
      </c>
      <c r="G138" t="inlineStr">
        <is>
          <t>Aryan Desai</t>
        </is>
      </c>
      <c r="H138" t="inlineStr">
        <is>
          <t>Vikram Singh</t>
        </is>
      </c>
      <c r="I138" t="inlineStr">
        <is>
          <t>Rajesh Kumar</t>
        </is>
      </c>
      <c r="J138" t="n">
        <v>4</v>
      </c>
      <c r="K138" t="inlineStr">
        <is>
          <t>Plus</t>
        </is>
      </c>
      <c r="L138" t="inlineStr">
        <is>
          <t>North East</t>
        </is>
      </c>
      <c r="M138" t="inlineStr">
        <is>
          <t>Auto-Renewal Without Consent</t>
        </is>
      </c>
      <c r="N138" t="n">
        <v>0.5106000000000001</v>
      </c>
      <c r="O138" t="inlineStr">
        <is>
          <t>Positive</t>
        </is>
      </c>
      <c r="P138" t="inlineStr">
        <is>
          <t>Recharge_Plan_Issues</t>
        </is>
      </c>
      <c r="Q138" t="inlineStr">
        <is>
          <t>Auto-Renewal Without Consent</t>
        </is>
      </c>
      <c r="R138" t="inlineStr">
        <is>
          <t>&lt;6 months</t>
        </is>
      </c>
      <c r="S138" s="3" t="n">
        <v>46230</v>
      </c>
      <c r="T138" t="inlineStr">
        <is>
          <t>Neutral (3)</t>
        </is>
      </c>
      <c r="U138" t="inlineStr">
        <is>
          <t>Process</t>
        </is>
      </c>
    </row>
    <row r="139">
      <c r="A139" s="3" t="n">
        <v>46236</v>
      </c>
      <c r="B139" t="inlineStr">
        <is>
          <t>SRV106520</t>
        </is>
      </c>
      <c r="C139" t="inlineStr">
        <is>
          <t>Email</t>
        </is>
      </c>
      <c r="D139" t="inlineStr">
        <is>
          <t>Prepaid Mobile</t>
        </is>
      </c>
      <c r="E139" t="inlineStr">
        <is>
          <t>To whom it may concern, my service got suspended over KYC even though I completed it on time. Service stopped working because of a KYC flag that shouldn't even be there.</t>
        </is>
      </c>
      <c r="F139" t="n">
        <v>2</v>
      </c>
      <c r="G139" t="inlineStr">
        <is>
          <t>Ritu Joshi</t>
        </is>
      </c>
      <c r="H139" t="inlineStr">
        <is>
          <t>Suresh Iyer</t>
        </is>
      </c>
      <c r="I139" t="inlineStr">
        <is>
          <t>Rajesh Kumar</t>
        </is>
      </c>
      <c r="J139" t="n">
        <v>5</v>
      </c>
      <c r="K139" t="inlineStr">
        <is>
          <t>Premium</t>
        </is>
      </c>
      <c r="L139" t="inlineStr">
        <is>
          <t>Himachal Pradesh</t>
        </is>
      </c>
      <c r="M139" t="inlineStr">
        <is>
          <t>Service Suspended For KYC</t>
        </is>
      </c>
      <c r="N139" t="n">
        <v>-0.6124000000000001</v>
      </c>
      <c r="O139" t="inlineStr">
        <is>
          <t>Negative</t>
        </is>
      </c>
      <c r="P139" t="inlineStr">
        <is>
          <t>KYC_Documentation</t>
        </is>
      </c>
      <c r="Q139" t="inlineStr">
        <is>
          <t>Service Suspended For KYC</t>
        </is>
      </c>
      <c r="R139" t="inlineStr">
        <is>
          <t>&lt;6 months</t>
        </is>
      </c>
      <c r="S139" s="3" t="n">
        <v>46230</v>
      </c>
      <c r="T139" t="inlineStr">
        <is>
          <t>Detractor (1-2)</t>
        </is>
      </c>
      <c r="U139" t="inlineStr">
        <is>
          <t>Process</t>
        </is>
      </c>
    </row>
    <row r="140">
      <c r="A140" s="3" t="n">
        <v>46236</v>
      </c>
      <c r="B140" t="inlineStr">
        <is>
          <t>SRV106677</t>
        </is>
      </c>
      <c r="C140" t="inlineStr">
        <is>
          <t>Chat</t>
        </is>
      </c>
      <c r="D140" t="inlineStr">
        <is>
          <t>Prepaid Mobile</t>
        </is>
      </c>
      <c r="E140" t="inlineStr">
        <is>
          <t>To be honest, this is my third message today and I still don't have an answer.</t>
        </is>
      </c>
      <c r="F140" t="n">
        <v>4</v>
      </c>
      <c r="G140" t="inlineStr">
        <is>
          <t>Varun Gupta</t>
        </is>
      </c>
      <c r="H140" t="inlineStr">
        <is>
          <t>Deepa Menon</t>
        </is>
      </c>
      <c r="I140" t="inlineStr">
        <is>
          <t>Anita Sharma</t>
        </is>
      </c>
      <c r="J140" t="n">
        <v>18</v>
      </c>
      <c r="K140" t="inlineStr">
        <is>
          <t>Elite</t>
        </is>
      </c>
      <c r="L140" t="inlineStr">
        <is>
          <t>Kolkata</t>
        </is>
      </c>
      <c r="M140" t="inlineStr">
        <is>
          <t>Multiple Contacts Same Day</t>
        </is>
      </c>
      <c r="N140" t="n">
        <v>0.5106000000000001</v>
      </c>
      <c r="O140" t="inlineStr">
        <is>
          <t>Positive</t>
        </is>
      </c>
      <c r="P140" t="inlineStr">
        <is>
          <t>Repeat_Contact</t>
        </is>
      </c>
      <c r="Q140" t="inlineStr">
        <is>
          <t>Multiple Contacts Same Day</t>
        </is>
      </c>
      <c r="R140" t="inlineStr">
        <is>
          <t>12-24 months</t>
        </is>
      </c>
      <c r="S140" s="3" t="n">
        <v>46230</v>
      </c>
      <c r="T140" t="inlineStr">
        <is>
          <t>Promoter (4-5)</t>
        </is>
      </c>
      <c r="U140" t="inlineStr">
        <is>
          <t>Process</t>
        </is>
      </c>
    </row>
    <row r="141">
      <c r="A141" s="3" t="n">
        <v>46236</v>
      </c>
      <c r="B141" t="inlineStr">
        <is>
          <t>SRV106193</t>
        </is>
      </c>
      <c r="C141" t="inlineStr">
        <is>
          <t>Chat</t>
        </is>
      </c>
      <c r="D141" t="inlineStr">
        <is>
          <t>Postpaid Mobile</t>
        </is>
      </c>
      <c r="E141" t="inlineStr">
        <is>
          <t>Quick resolution today, thank you so much for the fast turnaround.</t>
        </is>
      </c>
      <c r="F141" t="n">
        <v>5</v>
      </c>
      <c r="G141" t="inlineStr">
        <is>
          <t>Farhan Agarwal</t>
        </is>
      </c>
      <c r="H141" t="inlineStr">
        <is>
          <t>Vikram Singh</t>
        </is>
      </c>
      <c r="I141" t="inlineStr">
        <is>
          <t>Rajesh Kumar</t>
        </is>
      </c>
      <c r="J141" t="n">
        <v>5</v>
      </c>
      <c r="K141" t="inlineStr">
        <is>
          <t>Premium</t>
        </is>
      </c>
      <c r="L141" t="inlineStr">
        <is>
          <t>Tamil Nadu</t>
        </is>
      </c>
      <c r="N141" t="n">
        <v>0.3612</v>
      </c>
      <c r="O141" t="inlineStr">
        <is>
          <t>Positive</t>
        </is>
      </c>
      <c r="P141" t="inlineStr">
        <is>
          <t>No_Issue_Positive</t>
        </is>
      </c>
      <c r="Q141" t="inlineStr">
        <is>
          <t>No Secondary Driver</t>
        </is>
      </c>
      <c r="R141" t="inlineStr">
        <is>
          <t>&lt;6 months</t>
        </is>
      </c>
      <c r="S141" s="3" t="n">
        <v>46230</v>
      </c>
      <c r="T141" t="inlineStr">
        <is>
          <t>Promoter (4-5)</t>
        </is>
      </c>
      <c r="U141" t="inlineStr">
        <is>
          <t>No Issue</t>
        </is>
      </c>
    </row>
    <row r="142">
      <c r="A142" s="3" t="n">
        <v>46236</v>
      </c>
      <c r="B142" t="inlineStr">
        <is>
          <t>SRV100051</t>
        </is>
      </c>
      <c r="C142" t="inlineStr">
        <is>
          <t>Email</t>
        </is>
      </c>
      <c r="D142" t="inlineStr">
        <is>
          <t>Billing &amp; Payments</t>
        </is>
      </c>
      <c r="E142" t="inlineStr">
        <is>
          <t>Hello, not going to lie, every few days I'm back in touch about a problem that was never actually solved. Something needs to change here.</t>
        </is>
      </c>
      <c r="F142" t="n">
        <v>2</v>
      </c>
      <c r="G142" t="inlineStr">
        <is>
          <t>Neha Dutta</t>
        </is>
      </c>
      <c r="H142" t="inlineStr">
        <is>
          <t>Suresh Iyer</t>
        </is>
      </c>
      <c r="I142" t="inlineStr">
        <is>
          <t>Rajesh Kumar</t>
        </is>
      </c>
      <c r="J142" t="n">
        <v>36</v>
      </c>
      <c r="K142" t="inlineStr">
        <is>
          <t>Basic</t>
        </is>
      </c>
      <c r="L142" t="inlineStr">
        <is>
          <t>Jammu &amp; Kashmir</t>
        </is>
      </c>
      <c r="M142" t="inlineStr">
        <is>
          <t>Same Issue Multiple Times</t>
        </is>
      </c>
      <c r="N142" t="n">
        <v>-0.5445</v>
      </c>
      <c r="O142" t="inlineStr">
        <is>
          <t>Negative</t>
        </is>
      </c>
      <c r="P142" t="inlineStr">
        <is>
          <t>Repeat_Contact</t>
        </is>
      </c>
      <c r="Q142" t="inlineStr">
        <is>
          <t>Same Issue Multiple Times</t>
        </is>
      </c>
      <c r="R142" t="inlineStr">
        <is>
          <t>24+ months</t>
        </is>
      </c>
      <c r="S142" s="3" t="n">
        <v>46230</v>
      </c>
      <c r="T142" t="inlineStr">
        <is>
          <t>Detractor (1-2)</t>
        </is>
      </c>
      <c r="U142" t="inlineStr">
        <is>
          <t>Process</t>
        </is>
      </c>
    </row>
    <row r="143">
      <c r="A143" s="3" t="n">
        <v>46236</v>
      </c>
      <c r="B143" t="inlineStr">
        <is>
          <t>SRV102532</t>
        </is>
      </c>
      <c r="C143" t="inlineStr">
        <is>
          <t>Voice</t>
        </is>
      </c>
      <c r="D143" t="inlineStr">
        <is>
          <t>Billing &amp; Payments</t>
        </is>
      </c>
      <c r="E143" t="inlineStr">
        <is>
          <t>My request to speak to a supervisor was apparently never passed along. There's apparently no record that my case was ever escalated at all.</t>
        </is>
      </c>
      <c r="F143" t="n">
        <v>4</v>
      </c>
      <c r="G143" t="inlineStr">
        <is>
          <t>Nikhil Mishra</t>
        </is>
      </c>
      <c r="H143" t="inlineStr">
        <is>
          <t>Priya Nair</t>
        </is>
      </c>
      <c r="I143" t="inlineStr">
        <is>
          <t>Rajesh Kumar</t>
        </is>
      </c>
      <c r="J143" t="n">
        <v>2</v>
      </c>
      <c r="K143" t="inlineStr">
        <is>
          <t>Premium</t>
        </is>
      </c>
      <c r="L143" t="inlineStr">
        <is>
          <t>Kolkata</t>
        </is>
      </c>
      <c r="M143" t="inlineStr">
        <is>
          <t>Escalation Ignored</t>
        </is>
      </c>
      <c r="N143" t="n">
        <v>-0.296</v>
      </c>
      <c r="O143" t="inlineStr">
        <is>
          <t>Negative</t>
        </is>
      </c>
      <c r="P143" t="inlineStr">
        <is>
          <t>Resolution_Time_FCR</t>
        </is>
      </c>
      <c r="Q143" t="inlineStr">
        <is>
          <t>Escalation Ignored</t>
        </is>
      </c>
      <c r="R143" t="inlineStr">
        <is>
          <t>&lt;6 months</t>
        </is>
      </c>
      <c r="S143" s="3" t="n">
        <v>46230</v>
      </c>
      <c r="T143" t="inlineStr">
        <is>
          <t>Promoter (4-5)</t>
        </is>
      </c>
      <c r="U143" t="inlineStr">
        <is>
          <t>Process</t>
        </is>
      </c>
    </row>
    <row r="144">
      <c r="A144" s="3" t="n">
        <v>46236</v>
      </c>
      <c r="B144" t="inlineStr">
        <is>
          <t>SRV102619</t>
        </is>
      </c>
      <c r="C144" t="inlineStr">
        <is>
          <t>Voice</t>
        </is>
      </c>
      <c r="D144" t="inlineStr">
        <is>
          <t>Broadband</t>
        </is>
      </c>
      <c r="E144" t="inlineStr">
        <is>
          <t>Not going to lie, I'm forced to go outside every time I need to make an important call. The moment I'm inside any building, my signal drops to nothing. This is not the experience I expected.</t>
        </is>
      </c>
      <c r="F144" t="n">
        <v>4</v>
      </c>
      <c r="G144" t="inlineStr">
        <is>
          <t>Rahul Kaur</t>
        </is>
      </c>
      <c r="H144" t="inlineStr">
        <is>
          <t>Arjun Rao</t>
        </is>
      </c>
      <c r="I144" t="inlineStr">
        <is>
          <t>Anita Sharma</t>
        </is>
      </c>
      <c r="J144" t="n">
        <v>8</v>
      </c>
      <c r="K144" t="inlineStr">
        <is>
          <t>Standard</t>
        </is>
      </c>
      <c r="L144" t="inlineStr">
        <is>
          <t>Maharashtra &amp; Goa</t>
        </is>
      </c>
      <c r="M144" t="inlineStr">
        <is>
          <t>No Indoor Signal</t>
        </is>
      </c>
      <c r="N144" t="n">
        <v>-0.296</v>
      </c>
      <c r="O144" t="inlineStr">
        <is>
          <t>Negative</t>
        </is>
      </c>
      <c r="P144" t="inlineStr">
        <is>
          <t>Network_Connectivity</t>
        </is>
      </c>
      <c r="Q144" t="inlineStr">
        <is>
          <t>No Indoor Signal</t>
        </is>
      </c>
      <c r="R144" t="inlineStr">
        <is>
          <t>6-12 months</t>
        </is>
      </c>
      <c r="S144" s="3" t="n">
        <v>46230</v>
      </c>
      <c r="T144" t="inlineStr">
        <is>
          <t>Promoter (4-5)</t>
        </is>
      </c>
      <c r="U144" t="inlineStr">
        <is>
          <t>Product</t>
        </is>
      </c>
    </row>
    <row r="145">
      <c r="A145" s="3" t="n">
        <v>46236</v>
      </c>
      <c r="B145" t="inlineStr">
        <is>
          <t>SRV101773</t>
        </is>
      </c>
      <c r="C145" t="inlineStr">
        <is>
          <t>Voice</t>
        </is>
      </c>
      <c r="D145" t="inlineStr">
        <is>
          <t>Postpaid Mobile</t>
        </is>
      </c>
      <c r="E145" t="inlineStr">
        <is>
          <t>Nobody asked me before changing my existing plan to a new one. This is far from acceptable.</t>
        </is>
      </c>
      <c r="F145" t="n">
        <v>1</v>
      </c>
      <c r="G145" t="inlineStr">
        <is>
          <t>Tanvi Saxena</t>
        </is>
      </c>
      <c r="H145" t="inlineStr">
        <is>
          <t>Deepa Menon</t>
        </is>
      </c>
      <c r="I145" t="inlineStr">
        <is>
          <t>Anita Sharma</t>
        </is>
      </c>
      <c r="J145" t="n">
        <v>14</v>
      </c>
      <c r="K145" t="inlineStr">
        <is>
          <t>Plus</t>
        </is>
      </c>
      <c r="L145" t="inlineStr">
        <is>
          <t>Andhra Pradesh</t>
        </is>
      </c>
      <c r="M145" t="inlineStr">
        <is>
          <t>Unauthorized Plan Change</t>
        </is>
      </c>
      <c r="N145" t="n">
        <v>0.3182</v>
      </c>
      <c r="O145" t="inlineStr">
        <is>
          <t>Positive</t>
        </is>
      </c>
      <c r="P145" t="inlineStr">
        <is>
          <t>Recharge_Plan_Issues</t>
        </is>
      </c>
      <c r="Q145" t="inlineStr">
        <is>
          <t>Unauthorized Plan Change</t>
        </is>
      </c>
      <c r="R145" t="inlineStr">
        <is>
          <t>12-24 months</t>
        </is>
      </c>
      <c r="S145" s="3" t="n">
        <v>46230</v>
      </c>
      <c r="T145" t="inlineStr">
        <is>
          <t>Detractor (1-2)</t>
        </is>
      </c>
      <c r="U145" t="inlineStr">
        <is>
          <t>Process</t>
        </is>
      </c>
    </row>
    <row r="146">
      <c r="A146" s="3" t="n">
        <v>46236</v>
      </c>
      <c r="B146" t="inlineStr">
        <is>
          <t>SRV101497</t>
        </is>
      </c>
      <c r="C146" t="inlineStr">
        <is>
          <t>Voice</t>
        </is>
      </c>
      <c r="D146" t="inlineStr">
        <is>
          <t>Broadband</t>
        </is>
      </c>
      <c r="E146" t="inlineStr">
        <is>
          <t>I'm really frustrated because my request to speak to a supervisor was apparently never passed along. I was told my case was escalated but there's been zero movement since. This needs to be fixed soon.</t>
        </is>
      </c>
      <c r="F146" t="n">
        <v>1</v>
      </c>
      <c r="G146" t="inlineStr">
        <is>
          <t>Riya Rathore</t>
        </is>
      </c>
      <c r="H146" t="inlineStr">
        <is>
          <t>Suresh Iyer</t>
        </is>
      </c>
      <c r="I146" t="inlineStr">
        <is>
          <t>Rajesh Kumar</t>
        </is>
      </c>
      <c r="J146" t="n">
        <v>8</v>
      </c>
      <c r="K146" t="inlineStr">
        <is>
          <t>Basic</t>
        </is>
      </c>
      <c r="L146" t="inlineStr">
        <is>
          <t>Kerala</t>
        </is>
      </c>
      <c r="M146" t="inlineStr">
        <is>
          <t>Escalation Ignored</t>
        </is>
      </c>
      <c r="N146" t="n">
        <v>-0.3284</v>
      </c>
      <c r="O146" t="inlineStr">
        <is>
          <t>Negative</t>
        </is>
      </c>
      <c r="P146" t="inlineStr">
        <is>
          <t>Resolution_Time_FCR</t>
        </is>
      </c>
      <c r="Q146" t="inlineStr">
        <is>
          <t>Escalation Ignored</t>
        </is>
      </c>
      <c r="R146" t="inlineStr">
        <is>
          <t>6-12 months</t>
        </is>
      </c>
      <c r="S146" s="3" t="n">
        <v>46230</v>
      </c>
      <c r="T146" t="inlineStr">
        <is>
          <t>Detractor (1-2)</t>
        </is>
      </c>
      <c r="U146" t="inlineStr">
        <is>
          <t>Process</t>
        </is>
      </c>
    </row>
    <row r="147">
      <c r="A147" s="3" t="n">
        <v>46236</v>
      </c>
      <c r="B147" t="inlineStr">
        <is>
          <t>SRV101513</t>
        </is>
      </c>
      <c r="C147" t="inlineStr">
        <is>
          <t>Chat</t>
        </is>
      </c>
      <c r="D147" t="inlineStr">
        <is>
          <t>Prepaid Mobile</t>
        </is>
      </c>
      <c r="E147" t="inlineStr">
        <is>
          <t>Bars show full outside but the moment I step indoors the signal disappears. I get almost no signal inside my own home despite being told this area has full coverage. This needs to be fixed soon.</t>
        </is>
      </c>
      <c r="F147" t="n">
        <v>1</v>
      </c>
      <c r="G147" t="inlineStr">
        <is>
          <t>Riya Rathore</t>
        </is>
      </c>
      <c r="H147" t="inlineStr">
        <is>
          <t>Suresh Iyer</t>
        </is>
      </c>
      <c r="I147" t="inlineStr">
        <is>
          <t>Rajesh Kumar</t>
        </is>
      </c>
      <c r="J147" t="n">
        <v>8</v>
      </c>
      <c r="K147" t="inlineStr">
        <is>
          <t>Standard</t>
        </is>
      </c>
      <c r="L147" t="inlineStr">
        <is>
          <t>Jammu &amp; Kashmir</t>
        </is>
      </c>
      <c r="M147" t="inlineStr">
        <is>
          <t>No Indoor Signal</t>
        </is>
      </c>
      <c r="N147" t="n">
        <v>-0.6663</v>
      </c>
      <c r="O147" t="inlineStr">
        <is>
          <t>Negative</t>
        </is>
      </c>
      <c r="P147" t="inlineStr">
        <is>
          <t>Network_Connectivity</t>
        </is>
      </c>
      <c r="Q147" t="inlineStr">
        <is>
          <t>No Indoor Signal</t>
        </is>
      </c>
      <c r="R147" t="inlineStr">
        <is>
          <t>6-12 months</t>
        </is>
      </c>
      <c r="S147" s="3" t="n">
        <v>46230</v>
      </c>
      <c r="T147" t="inlineStr">
        <is>
          <t>Detractor (1-2)</t>
        </is>
      </c>
      <c r="U147" t="inlineStr">
        <is>
          <t>Product</t>
        </is>
      </c>
    </row>
    <row r="148">
      <c r="A148" s="3" t="n">
        <v>46236</v>
      </c>
      <c r="B148" t="inlineStr">
        <is>
          <t>SRV100886</t>
        </is>
      </c>
      <c r="C148" t="inlineStr">
        <is>
          <t>Chat</t>
        </is>
      </c>
      <c r="D148" t="inlineStr">
        <is>
          <t>Billing &amp; Payments</t>
        </is>
      </c>
      <c r="E148" t="inlineStr">
        <is>
          <t>I felt talked down to the entire time I was on that call. This has been a frustrating experience overall.</t>
        </is>
      </c>
      <c r="F148" t="n">
        <v>1</v>
      </c>
      <c r="G148" t="inlineStr">
        <is>
          <t>Kabir Ghosh</t>
        </is>
      </c>
      <c r="H148" t="inlineStr">
        <is>
          <t>Deepa Menon</t>
        </is>
      </c>
      <c r="I148" t="inlineStr">
        <is>
          <t>Anita Sharma</t>
        </is>
      </c>
      <c r="J148" t="n">
        <v>60</v>
      </c>
      <c r="K148" t="inlineStr">
        <is>
          <t>Standard</t>
        </is>
      </c>
      <c r="L148" t="inlineStr">
        <is>
          <t>Tamil Nadu</t>
        </is>
      </c>
      <c r="M148" t="inlineStr">
        <is>
          <t>Rude Agent</t>
        </is>
      </c>
      <c r="N148" t="n">
        <v>-0.4404</v>
      </c>
      <c r="O148" t="inlineStr">
        <is>
          <t>Negative</t>
        </is>
      </c>
      <c r="P148" t="inlineStr">
        <is>
          <t>Agent_Behavior_Comm</t>
        </is>
      </c>
      <c r="Q148" t="inlineStr">
        <is>
          <t>Rude Agent</t>
        </is>
      </c>
      <c r="R148" t="inlineStr">
        <is>
          <t>24+ months</t>
        </is>
      </c>
      <c r="S148" s="3" t="n">
        <v>46230</v>
      </c>
      <c r="T148" t="inlineStr">
        <is>
          <t>Detractor (1-2)</t>
        </is>
      </c>
      <c r="U148" t="inlineStr">
        <is>
          <t>Agent</t>
        </is>
      </c>
    </row>
    <row r="149">
      <c r="A149" s="3" t="n">
        <v>46236</v>
      </c>
      <c r="B149" t="inlineStr">
        <is>
          <t>SRV105492</t>
        </is>
      </c>
      <c r="C149" t="inlineStr">
        <is>
          <t>Voice</t>
        </is>
      </c>
      <c r="D149" t="inlineStr">
        <is>
          <t>Broadband</t>
        </is>
      </c>
      <c r="E149" t="inlineStr">
        <is>
          <t>I have to say, no prior warning, no update - just a complete loss of service again. This is simply not good enough.</t>
        </is>
      </c>
      <c r="F149" t="n">
        <v>4</v>
      </c>
      <c r="G149" t="inlineStr">
        <is>
          <t>Vivaan Pillai</t>
        </is>
      </c>
      <c r="H149" t="inlineStr">
        <is>
          <t>Deepa Menon</t>
        </is>
      </c>
      <c r="I149" t="inlineStr">
        <is>
          <t>Anita Sharma</t>
        </is>
      </c>
      <c r="J149" t="n">
        <v>5</v>
      </c>
      <c r="K149" t="inlineStr">
        <is>
          <t>Plus</t>
        </is>
      </c>
      <c r="L149" t="inlineStr">
        <is>
          <t>Kolkata</t>
        </is>
      </c>
      <c r="M149" t="inlineStr">
        <is>
          <t>Network Outage</t>
        </is>
      </c>
      <c r="N149" t="n">
        <v>-0.7244</v>
      </c>
      <c r="O149" t="inlineStr">
        <is>
          <t>Negative</t>
        </is>
      </c>
      <c r="P149" t="inlineStr">
        <is>
          <t>Network_Connectivity</t>
        </is>
      </c>
      <c r="Q149" t="inlineStr">
        <is>
          <t>Network Outage</t>
        </is>
      </c>
      <c r="R149" t="inlineStr">
        <is>
          <t>&lt;6 months</t>
        </is>
      </c>
      <c r="S149" s="3" t="n">
        <v>46230</v>
      </c>
      <c r="T149" t="inlineStr">
        <is>
          <t>Promoter (4-5)</t>
        </is>
      </c>
      <c r="U149" t="inlineStr">
        <is>
          <t>Product</t>
        </is>
      </c>
    </row>
    <row r="150">
      <c r="A150" s="3" t="n">
        <v>46236</v>
      </c>
      <c r="B150" t="inlineStr">
        <is>
          <t>SRV105655</t>
        </is>
      </c>
      <c r="C150" t="inlineStr">
        <is>
          <t>Chat</t>
        </is>
      </c>
      <c r="D150" t="inlineStr">
        <is>
          <t>Billing &amp; Payments</t>
        </is>
      </c>
      <c r="E150" t="inlineStr">
        <is>
          <t>I have to say, each time I contact in, it's like explaining this problem for the very first time. I've spoken to a different agent every single time and had to start over. Something needs to change here.</t>
        </is>
      </c>
      <c r="F150" t="n">
        <v>3</v>
      </c>
      <c r="G150" t="inlineStr">
        <is>
          <t>Kavya Malhotra</t>
        </is>
      </c>
      <c r="H150" t="inlineStr">
        <is>
          <t>Arjun Rao</t>
        </is>
      </c>
      <c r="I150" t="inlineStr">
        <is>
          <t>Anita Sharma</t>
        </is>
      </c>
      <c r="J150" t="n">
        <v>24</v>
      </c>
      <c r="K150" t="inlineStr">
        <is>
          <t>Elite</t>
        </is>
      </c>
      <c r="L150" t="inlineStr">
        <is>
          <t>Karnataka</t>
        </is>
      </c>
      <c r="M150" t="inlineStr">
        <is>
          <t>Different Agent Each Time</t>
        </is>
      </c>
      <c r="N150" t="n">
        <v>-0.0516</v>
      </c>
      <c r="O150" t="inlineStr">
        <is>
          <t>Negative</t>
        </is>
      </c>
      <c r="P150" t="inlineStr">
        <is>
          <t>Repeat_Contact</t>
        </is>
      </c>
      <c r="Q150" t="inlineStr">
        <is>
          <t>Different Agent Each Time</t>
        </is>
      </c>
      <c r="R150" t="inlineStr">
        <is>
          <t>24+ months</t>
        </is>
      </c>
      <c r="S150" s="3" t="n">
        <v>46230</v>
      </c>
      <c r="T150" t="inlineStr">
        <is>
          <t>Neutral (3)</t>
        </is>
      </c>
      <c r="U150" t="inlineStr">
        <is>
          <t>Process</t>
        </is>
      </c>
    </row>
    <row r="151">
      <c r="A151" s="3" t="n">
        <v>46236</v>
      </c>
      <c r="B151" t="inlineStr">
        <is>
          <t>SRV105792</t>
        </is>
      </c>
      <c r="C151" t="inlineStr">
        <is>
          <t>Email</t>
        </is>
      </c>
      <c r="D151" t="inlineStr">
        <is>
          <t>Broadband</t>
        </is>
      </c>
      <c r="E151" t="inlineStr">
        <is>
          <t>Dear Support Team, somehow I got billed a second time for something I already paid for. I'm being billed again for something that was already settled last cycle.</t>
        </is>
      </c>
      <c r="F151" t="n">
        <v>4</v>
      </c>
      <c r="G151" t="inlineStr">
        <is>
          <t>Farhan Agarwal</t>
        </is>
      </c>
      <c r="H151" t="inlineStr">
        <is>
          <t>Vikram Singh</t>
        </is>
      </c>
      <c r="I151" t="inlineStr">
        <is>
          <t>Rajesh Kumar</t>
        </is>
      </c>
      <c r="J151" t="n">
        <v>5</v>
      </c>
      <c r="K151" t="inlineStr">
        <is>
          <t>Basic</t>
        </is>
      </c>
      <c r="L151" t="inlineStr">
        <is>
          <t>UP (East)</t>
        </is>
      </c>
      <c r="M151" t="inlineStr">
        <is>
          <t>Duplicate Charge</t>
        </is>
      </c>
      <c r="N151" t="n">
        <v>0.6486</v>
      </c>
      <c r="O151" t="inlineStr">
        <is>
          <t>Positive</t>
        </is>
      </c>
      <c r="P151" t="inlineStr">
        <is>
          <t>Billing_Charges</t>
        </is>
      </c>
      <c r="Q151" t="inlineStr">
        <is>
          <t>Duplicate Charge</t>
        </is>
      </c>
      <c r="R151" t="inlineStr">
        <is>
          <t>&lt;6 months</t>
        </is>
      </c>
      <c r="S151" s="3" t="n">
        <v>46230</v>
      </c>
      <c r="T151" t="inlineStr">
        <is>
          <t>Promoter (4-5)</t>
        </is>
      </c>
      <c r="U151" t="inlineStr">
        <is>
          <t>Process</t>
        </is>
      </c>
    </row>
    <row r="152">
      <c r="A152" s="3" t="n">
        <v>46236</v>
      </c>
      <c r="B152" t="inlineStr">
        <is>
          <t>SRV100823</t>
        </is>
      </c>
      <c r="C152" t="inlineStr">
        <is>
          <t>Chat</t>
        </is>
      </c>
      <c r="D152" t="inlineStr">
        <is>
          <t>Billing &amp; Payments</t>
        </is>
      </c>
      <c r="E152" t="inlineStr">
        <is>
          <t>Honestly, my pack expired days earlier than what I was shown at the time of purchase. Something needs to change here.</t>
        </is>
      </c>
      <c r="F152" t="n">
        <v>4</v>
      </c>
      <c r="G152" t="inlineStr">
        <is>
          <t>Aarav Yadav</t>
        </is>
      </c>
      <c r="H152" t="inlineStr">
        <is>
          <t>Deepa Menon</t>
        </is>
      </c>
      <c r="I152" t="inlineStr">
        <is>
          <t>Anita Sharma</t>
        </is>
      </c>
      <c r="J152" t="n">
        <v>30</v>
      </c>
      <c r="K152" t="inlineStr">
        <is>
          <t>Elite</t>
        </is>
      </c>
      <c r="L152" t="inlineStr">
        <is>
          <t>Madhya Pradesh</t>
        </is>
      </c>
      <c r="M152" t="inlineStr">
        <is>
          <t>Data Pack Validity Issue</t>
        </is>
      </c>
      <c r="N152" t="n">
        <v>0.4588</v>
      </c>
      <c r="O152" t="inlineStr">
        <is>
          <t>Positive</t>
        </is>
      </c>
      <c r="P152" t="inlineStr">
        <is>
          <t>Recharge_Plan_Issues</t>
        </is>
      </c>
      <c r="Q152" t="inlineStr">
        <is>
          <t>Data Pack Validity Issue</t>
        </is>
      </c>
      <c r="R152" t="inlineStr">
        <is>
          <t>24+ months</t>
        </is>
      </c>
      <c r="S152" s="3" t="n">
        <v>46230</v>
      </c>
      <c r="T152" t="inlineStr">
        <is>
          <t>Promoter (4-5)</t>
        </is>
      </c>
      <c r="U152" t="inlineStr">
        <is>
          <t>Process</t>
        </is>
      </c>
    </row>
    <row r="153">
      <c r="A153" s="3" t="n">
        <v>46236</v>
      </c>
      <c r="B153" t="inlineStr">
        <is>
          <t>SRV105531</t>
        </is>
      </c>
      <c r="C153" t="inlineStr">
        <is>
          <t>Voice</t>
        </is>
      </c>
      <c r="D153" t="inlineStr">
        <is>
          <t>Broadband</t>
        </is>
      </c>
      <c r="E153" t="inlineStr">
        <is>
          <t>Every time I check, the refund timeline seems to just keep extending. I was told the refund would take five to seven days and it's been three weeks. This is simply not good enough.</t>
        </is>
      </c>
      <c r="F153" t="n">
        <v>3</v>
      </c>
      <c r="G153" t="inlineStr">
        <is>
          <t>Ritu Joshi</t>
        </is>
      </c>
      <c r="H153" t="inlineStr">
        <is>
          <t>Suresh Iyer</t>
        </is>
      </c>
      <c r="I153" t="inlineStr">
        <is>
          <t>Rajesh Kumar</t>
        </is>
      </c>
      <c r="J153" t="n">
        <v>5</v>
      </c>
      <c r="K153" t="inlineStr">
        <is>
          <t>Basic</t>
        </is>
      </c>
      <c r="L153" t="inlineStr">
        <is>
          <t>UP (West)</t>
        </is>
      </c>
      <c r="M153" t="inlineStr">
        <is>
          <t>Refund Timeline Delay</t>
        </is>
      </c>
      <c r="N153" t="n">
        <v>-0.3412</v>
      </c>
      <c r="O153" t="inlineStr">
        <is>
          <t>Negative</t>
        </is>
      </c>
      <c r="P153" t="inlineStr">
        <is>
          <t>Refund_Processing</t>
        </is>
      </c>
      <c r="Q153" t="inlineStr">
        <is>
          <t>Refund Timeline Delay</t>
        </is>
      </c>
      <c r="R153" t="inlineStr">
        <is>
          <t>&lt;6 months</t>
        </is>
      </c>
      <c r="S153" s="3" t="n">
        <v>46230</v>
      </c>
      <c r="T153" t="inlineStr">
        <is>
          <t>Neutral (3)</t>
        </is>
      </c>
      <c r="U153" t="inlineStr">
        <is>
          <t>Process</t>
        </is>
      </c>
    </row>
    <row r="154">
      <c r="A154" s="3" t="n">
        <v>46236</v>
      </c>
      <c r="B154" t="inlineStr">
        <is>
          <t>SRV107048</t>
        </is>
      </c>
      <c r="C154" t="inlineStr">
        <is>
          <t>Voice</t>
        </is>
      </c>
      <c r="D154" t="inlineStr">
        <is>
          <t>Broadband</t>
        </is>
      </c>
      <c r="E154" t="inlineStr">
        <is>
          <t>Not going to lie, the wait time before someone picked up was honestly ridiculous. Forty minutes on hold and I still hadn't spoken to an actual person. This is far from acceptable.</t>
        </is>
      </c>
      <c r="F154" t="n">
        <v>2</v>
      </c>
      <c r="G154" t="inlineStr">
        <is>
          <t>Aditya Nambiar</t>
        </is>
      </c>
      <c r="H154" t="inlineStr">
        <is>
          <t>Deepa Menon</t>
        </is>
      </c>
      <c r="I154" t="inlineStr">
        <is>
          <t>Anita Sharma</t>
        </is>
      </c>
      <c r="J154" t="n">
        <v>2</v>
      </c>
      <c r="K154" t="inlineStr">
        <is>
          <t>Elite</t>
        </is>
      </c>
      <c r="L154" t="inlineStr">
        <is>
          <t>Punjab</t>
        </is>
      </c>
      <c r="M154" t="inlineStr">
        <is>
          <t>Excessive Hold Time</t>
        </is>
      </c>
      <c r="N154" t="n">
        <v>0.4215</v>
      </c>
      <c r="O154" t="inlineStr">
        <is>
          <t>Positive</t>
        </is>
      </c>
      <c r="P154" t="inlineStr">
        <is>
          <t>Agent_Behavior_Comm</t>
        </is>
      </c>
      <c r="Q154" t="inlineStr">
        <is>
          <t>Excessive Hold Time</t>
        </is>
      </c>
      <c r="R154" t="inlineStr">
        <is>
          <t>&lt;6 months</t>
        </is>
      </c>
      <c r="S154" s="3" t="n">
        <v>46230</v>
      </c>
      <c r="T154" t="inlineStr">
        <is>
          <t>Detractor (1-2)</t>
        </is>
      </c>
      <c r="U154" t="inlineStr">
        <is>
          <t>Agent</t>
        </is>
      </c>
    </row>
    <row r="155">
      <c r="A155" s="3" t="n">
        <v>46236</v>
      </c>
      <c r="B155" t="inlineStr">
        <is>
          <t>SRV101715</t>
        </is>
      </c>
      <c r="C155" t="inlineStr">
        <is>
          <t>Email</t>
        </is>
      </c>
      <c r="D155" t="inlineStr">
        <is>
          <t>Postpaid Mobile</t>
        </is>
      </c>
      <c r="E155" t="inlineStr">
        <is>
          <t>Hi, very happy with the support I received today.</t>
        </is>
      </c>
      <c r="F155" t="n">
        <v>5</v>
      </c>
      <c r="G155" t="inlineStr">
        <is>
          <t>Tanvi Saxena</t>
        </is>
      </c>
      <c r="H155" t="inlineStr">
        <is>
          <t>Deepa Menon</t>
        </is>
      </c>
      <c r="I155" t="inlineStr">
        <is>
          <t>Anita Sharma</t>
        </is>
      </c>
      <c r="J155" t="n">
        <v>14</v>
      </c>
      <c r="K155" t="inlineStr">
        <is>
          <t>Standard</t>
        </is>
      </c>
      <c r="L155" t="inlineStr">
        <is>
          <t>Haryana</t>
        </is>
      </c>
      <c r="N155" t="n">
        <v>0.7713</v>
      </c>
      <c r="O155" t="inlineStr">
        <is>
          <t>Positive</t>
        </is>
      </c>
      <c r="P155" t="inlineStr">
        <is>
          <t>No_Issue_Positive</t>
        </is>
      </c>
      <c r="Q155" t="inlineStr">
        <is>
          <t>No Secondary Driver</t>
        </is>
      </c>
      <c r="R155" t="inlineStr">
        <is>
          <t>12-24 months</t>
        </is>
      </c>
      <c r="S155" s="3" t="n">
        <v>46230</v>
      </c>
      <c r="T155" t="inlineStr">
        <is>
          <t>Promoter (4-5)</t>
        </is>
      </c>
      <c r="U155" t="inlineStr">
        <is>
          <t>No Issue</t>
        </is>
      </c>
    </row>
    <row r="156">
      <c r="A156" s="3" t="n">
        <v>46236</v>
      </c>
      <c r="B156" t="inlineStr">
        <is>
          <t>SRV105693</t>
        </is>
      </c>
      <c r="C156" t="inlineStr">
        <is>
          <t>Voice</t>
        </is>
      </c>
      <c r="D156" t="inlineStr">
        <is>
          <t>Billing &amp; Payments</t>
        </is>
      </c>
      <c r="E156" t="inlineStr">
        <is>
          <t>I'm really frustrated because my bill has a tax line item that's higher than it's ever been before. This is not the experience I expected.</t>
        </is>
      </c>
      <c r="F156" t="n">
        <v>1</v>
      </c>
      <c r="G156" t="inlineStr">
        <is>
          <t>Rohan Patel</t>
        </is>
      </c>
      <c r="H156" t="inlineStr">
        <is>
          <t>Deepa Menon</t>
        </is>
      </c>
      <c r="I156" t="inlineStr">
        <is>
          <t>Anita Sharma</t>
        </is>
      </c>
      <c r="J156" t="n">
        <v>10</v>
      </c>
      <c r="K156" t="inlineStr">
        <is>
          <t>Premium</t>
        </is>
      </c>
      <c r="L156" t="inlineStr">
        <is>
          <t>UP (East)</t>
        </is>
      </c>
      <c r="M156" t="inlineStr">
        <is>
          <t>GST/Tax Confusion</t>
        </is>
      </c>
      <c r="N156" t="n">
        <v>-0.5709</v>
      </c>
      <c r="O156" t="inlineStr">
        <is>
          <t>Negative</t>
        </is>
      </c>
      <c r="P156" t="inlineStr">
        <is>
          <t>Billing_Charges</t>
        </is>
      </c>
      <c r="Q156" t="inlineStr">
        <is>
          <t>GST/Tax Confusion</t>
        </is>
      </c>
      <c r="R156" t="inlineStr">
        <is>
          <t>6-12 months</t>
        </is>
      </c>
      <c r="S156" s="3" t="n">
        <v>46230</v>
      </c>
      <c r="T156" t="inlineStr">
        <is>
          <t>Detractor (1-2)</t>
        </is>
      </c>
      <c r="U156" t="inlineStr">
        <is>
          <t>Process</t>
        </is>
      </c>
    </row>
    <row r="157">
      <c r="A157" s="3" t="n">
        <v>46236</v>
      </c>
      <c r="B157" t="inlineStr">
        <is>
          <t>SRV106317</t>
        </is>
      </c>
      <c r="C157" t="inlineStr">
        <is>
          <t>Email</t>
        </is>
      </c>
      <c r="D157" t="inlineStr">
        <is>
          <t>Postpaid Mobile</t>
        </is>
      </c>
      <c r="E157" t="inlineStr">
        <is>
          <t>Dear Support Team, the refund status says processed but nothing has actually landed in my account. The money that was supposedly refunded is nowhere in my account.</t>
        </is>
      </c>
      <c r="F157" t="n">
        <v>4</v>
      </c>
      <c r="G157" t="inlineStr">
        <is>
          <t>Nikhil Mishra</t>
        </is>
      </c>
      <c r="H157" t="inlineStr">
        <is>
          <t>Priya Nair</t>
        </is>
      </c>
      <c r="I157" t="inlineStr">
        <is>
          <t>Rajesh Kumar</t>
        </is>
      </c>
      <c r="J157" t="n">
        <v>2</v>
      </c>
      <c r="K157" t="inlineStr">
        <is>
          <t>Plus</t>
        </is>
      </c>
      <c r="L157" t="inlineStr">
        <is>
          <t>Haryana</t>
        </is>
      </c>
      <c r="M157" t="inlineStr">
        <is>
          <t>Refund Not Credited</t>
        </is>
      </c>
      <c r="N157" t="n">
        <v>0.3919</v>
      </c>
      <c r="O157" t="inlineStr">
        <is>
          <t>Positive</t>
        </is>
      </c>
      <c r="P157" t="inlineStr">
        <is>
          <t>Refund_Processing</t>
        </is>
      </c>
      <c r="Q157" t="inlineStr">
        <is>
          <t>Refund Not Credited</t>
        </is>
      </c>
      <c r="R157" t="inlineStr">
        <is>
          <t>&lt;6 months</t>
        </is>
      </c>
      <c r="S157" s="3" t="n">
        <v>46230</v>
      </c>
      <c r="T157" t="inlineStr">
        <is>
          <t>Promoter (4-5)</t>
        </is>
      </c>
      <c r="U157" t="inlineStr">
        <is>
          <t>Process</t>
        </is>
      </c>
    </row>
    <row r="158">
      <c r="A158" s="3" t="n">
        <v>46236</v>
      </c>
      <c r="B158" t="inlineStr">
        <is>
          <t>SRV100706</t>
        </is>
      </c>
      <c r="C158" t="inlineStr">
        <is>
          <t>Chat</t>
        </is>
      </c>
      <c r="D158" t="inlineStr">
        <is>
          <t>Postpaid Mobile</t>
        </is>
      </c>
      <c r="E158" t="inlineStr">
        <is>
          <t>There's apparently no record that my case was ever escalated at all. This has been a frustrating experience overall.</t>
        </is>
      </c>
      <c r="F158" t="n">
        <v>4</v>
      </c>
      <c r="G158" t="inlineStr">
        <is>
          <t>Kavya Malhotra</t>
        </is>
      </c>
      <c r="H158" t="inlineStr">
        <is>
          <t>Arjun Rao</t>
        </is>
      </c>
      <c r="I158" t="inlineStr">
        <is>
          <t>Anita Sharma</t>
        </is>
      </c>
      <c r="J158" t="n">
        <v>24</v>
      </c>
      <c r="K158" t="inlineStr">
        <is>
          <t>Elite</t>
        </is>
      </c>
      <c r="L158" t="inlineStr">
        <is>
          <t>Kolkata</t>
        </is>
      </c>
      <c r="M158" t="inlineStr">
        <is>
          <t>Escalation Ignored</t>
        </is>
      </c>
      <c r="N158" t="n">
        <v>-0.6249</v>
      </c>
      <c r="O158" t="inlineStr">
        <is>
          <t>Negative</t>
        </is>
      </c>
      <c r="P158" t="inlineStr">
        <is>
          <t>Resolution_Time_FCR</t>
        </is>
      </c>
      <c r="Q158" t="inlineStr">
        <is>
          <t>Escalation Ignored</t>
        </is>
      </c>
      <c r="R158" t="inlineStr">
        <is>
          <t>24+ months</t>
        </is>
      </c>
      <c r="S158" s="3" t="n">
        <v>46230</v>
      </c>
      <c r="T158" t="inlineStr">
        <is>
          <t>Promoter (4-5)</t>
        </is>
      </c>
      <c r="U158" t="inlineStr">
        <is>
          <t>Process</t>
        </is>
      </c>
    </row>
    <row r="159">
      <c r="A159" s="3" t="n">
        <v>46236</v>
      </c>
      <c r="B159" t="inlineStr">
        <is>
          <t>SRV105521</t>
        </is>
      </c>
      <c r="C159" t="inlineStr">
        <is>
          <t>Chat</t>
        </is>
      </c>
      <c r="D159" t="inlineStr">
        <is>
          <t>Postpaid Mobile</t>
        </is>
      </c>
      <c r="E159" t="inlineStr">
        <is>
          <t>To be honest, every attempt to pay through the app ends in some kind of failure screen.</t>
        </is>
      </c>
      <c r="F159" t="n">
        <v>1</v>
      </c>
      <c r="G159" t="inlineStr">
        <is>
          <t>Rahul Kaur</t>
        </is>
      </c>
      <c r="H159" t="inlineStr">
        <is>
          <t>Arjun Rao</t>
        </is>
      </c>
      <c r="I159" t="inlineStr">
        <is>
          <t>Anita Sharma</t>
        </is>
      </c>
      <c r="J159" t="n">
        <v>8</v>
      </c>
      <c r="K159" t="inlineStr">
        <is>
          <t>Premium</t>
        </is>
      </c>
      <c r="L159" t="inlineStr">
        <is>
          <t>Kolkata</t>
        </is>
      </c>
      <c r="M159" t="inlineStr">
        <is>
          <t>App Payment Failure</t>
        </is>
      </c>
      <c r="N159" t="n">
        <v>-0.1761</v>
      </c>
      <c r="O159" t="inlineStr">
        <is>
          <t>Negative</t>
        </is>
      </c>
      <c r="P159" t="inlineStr">
        <is>
          <t>App_Website_Technical</t>
        </is>
      </c>
      <c r="Q159" t="inlineStr">
        <is>
          <t>App Payment Failure</t>
        </is>
      </c>
      <c r="R159" t="inlineStr">
        <is>
          <t>6-12 months</t>
        </is>
      </c>
      <c r="S159" s="3" t="n">
        <v>46230</v>
      </c>
      <c r="T159" t="inlineStr">
        <is>
          <t>Detractor (1-2)</t>
        </is>
      </c>
      <c r="U159" t="inlineStr">
        <is>
          <t>Product</t>
        </is>
      </c>
    </row>
    <row r="160">
      <c r="A160" s="3" t="n">
        <v>46236</v>
      </c>
      <c r="B160" t="inlineStr">
        <is>
          <t>SRV101745</t>
        </is>
      </c>
      <c r="C160" t="inlineStr">
        <is>
          <t>Voice</t>
        </is>
      </c>
      <c r="D160" t="inlineStr">
        <is>
          <t>Prepaid Mobile</t>
        </is>
      </c>
      <c r="E160" t="inlineStr">
        <is>
          <t>My request was handled professionally and within the promised time. Will definitely recommend based on this experience.</t>
        </is>
      </c>
      <c r="F160" t="n">
        <v>4</v>
      </c>
      <c r="G160" t="inlineStr">
        <is>
          <t>Zoya Kapoor</t>
        </is>
      </c>
      <c r="H160" t="inlineStr">
        <is>
          <t>Arjun Rao</t>
        </is>
      </c>
      <c r="I160" t="inlineStr">
        <is>
          <t>Anita Sharma</t>
        </is>
      </c>
      <c r="J160" t="n">
        <v>60</v>
      </c>
      <c r="K160" t="inlineStr">
        <is>
          <t>Basic</t>
        </is>
      </c>
      <c r="L160" t="inlineStr">
        <is>
          <t>Himachal Pradesh</t>
        </is>
      </c>
      <c r="N160" t="n">
        <v>0.7717000000000001</v>
      </c>
      <c r="O160" t="inlineStr">
        <is>
          <t>Positive</t>
        </is>
      </c>
      <c r="P160" t="inlineStr">
        <is>
          <t>No_Issue_Positive</t>
        </is>
      </c>
      <c r="Q160" t="inlineStr">
        <is>
          <t>No Secondary Driver</t>
        </is>
      </c>
      <c r="R160" t="inlineStr">
        <is>
          <t>24+ months</t>
        </is>
      </c>
      <c r="S160" s="3" t="n">
        <v>46230</v>
      </c>
      <c r="T160" t="inlineStr">
        <is>
          <t>Promoter (4-5)</t>
        </is>
      </c>
      <c r="U160" t="inlineStr">
        <is>
          <t>No Issue</t>
        </is>
      </c>
    </row>
    <row r="161">
      <c r="A161" s="3" t="n">
        <v>46236</v>
      </c>
      <c r="B161" t="inlineStr">
        <is>
          <t>SRV101760</t>
        </is>
      </c>
      <c r="C161" t="inlineStr">
        <is>
          <t>Email</t>
        </is>
      </c>
      <c r="D161" t="inlineStr">
        <is>
          <t>Prepaid Mobile</t>
        </is>
      </c>
      <c r="E161" t="inlineStr">
        <is>
          <t>To whom it may concern, the hold music played for what felt like forever before I reached a human.</t>
        </is>
      </c>
      <c r="F161" t="n">
        <v>2</v>
      </c>
      <c r="G161" t="inlineStr">
        <is>
          <t>Tanvi Saxena</t>
        </is>
      </c>
      <c r="H161" t="inlineStr">
        <is>
          <t>Deepa Menon</t>
        </is>
      </c>
      <c r="I161" t="inlineStr">
        <is>
          <t>Anita Sharma</t>
        </is>
      </c>
      <c r="J161" t="n">
        <v>14</v>
      </c>
      <c r="K161" t="inlineStr">
        <is>
          <t>Standard</t>
        </is>
      </c>
      <c r="L161" t="inlineStr">
        <is>
          <t>Himachal Pradesh</t>
        </is>
      </c>
      <c r="M161" t="inlineStr">
        <is>
          <t>Excessive Hold Time</t>
        </is>
      </c>
      <c r="N161" t="n">
        <v>0.6486</v>
      </c>
      <c r="O161" t="inlineStr">
        <is>
          <t>Positive</t>
        </is>
      </c>
      <c r="P161" t="inlineStr">
        <is>
          <t>Agent_Behavior_Comm</t>
        </is>
      </c>
      <c r="Q161" t="inlineStr">
        <is>
          <t>Excessive Hold Time</t>
        </is>
      </c>
      <c r="R161" t="inlineStr">
        <is>
          <t>12-24 months</t>
        </is>
      </c>
      <c r="S161" s="3" t="n">
        <v>46230</v>
      </c>
      <c r="T161" t="inlineStr">
        <is>
          <t>Detractor (1-2)</t>
        </is>
      </c>
      <c r="U161" t="inlineStr">
        <is>
          <t>Agent</t>
        </is>
      </c>
    </row>
    <row r="162">
      <c r="A162" s="3" t="n">
        <v>46236</v>
      </c>
      <c r="B162" t="inlineStr">
        <is>
          <t>SRV105659</t>
        </is>
      </c>
      <c r="C162" t="inlineStr">
        <is>
          <t>Email</t>
        </is>
      </c>
      <c r="D162" t="inlineStr">
        <is>
          <t>Broadband</t>
        </is>
      </c>
      <c r="E162" t="inlineStr">
        <is>
          <t>I'm really frustrated because I tried the app first, then chat, then finally had to call before anyone actually helped. This is simply not good enough.</t>
        </is>
      </c>
      <c r="F162" t="n">
        <v>1</v>
      </c>
      <c r="G162" t="inlineStr">
        <is>
          <t>Zoya Kapoor</t>
        </is>
      </c>
      <c r="H162" t="inlineStr">
        <is>
          <t>Arjun Rao</t>
        </is>
      </c>
      <c r="I162" t="inlineStr">
        <is>
          <t>Anita Sharma</t>
        </is>
      </c>
      <c r="J162" t="n">
        <v>60</v>
      </c>
      <c r="K162" t="inlineStr">
        <is>
          <t>Premium</t>
        </is>
      </c>
      <c r="L162" t="inlineStr">
        <is>
          <t>Madhya Pradesh</t>
        </is>
      </c>
      <c r="M162" t="inlineStr">
        <is>
          <t>Multiple Channel Switching</t>
        </is>
      </c>
      <c r="N162" t="n">
        <v>-0.7269</v>
      </c>
      <c r="O162" t="inlineStr">
        <is>
          <t>Negative</t>
        </is>
      </c>
      <c r="P162" t="inlineStr">
        <is>
          <t>Customer_Effort</t>
        </is>
      </c>
      <c r="Q162" t="inlineStr">
        <is>
          <t>Multiple Channel Switching</t>
        </is>
      </c>
      <c r="R162" t="inlineStr">
        <is>
          <t>24+ months</t>
        </is>
      </c>
      <c r="S162" s="3" t="n">
        <v>46230</v>
      </c>
      <c r="T162" t="inlineStr">
        <is>
          <t>Detractor (1-2)</t>
        </is>
      </c>
      <c r="U162" t="inlineStr">
        <is>
          <t>Process</t>
        </is>
      </c>
    </row>
    <row r="163">
      <c r="A163" s="3" t="n">
        <v>46237</v>
      </c>
      <c r="B163" t="inlineStr">
        <is>
          <t>SRV100522</t>
        </is>
      </c>
      <c r="C163" t="inlineStr">
        <is>
          <t>Chat</t>
        </is>
      </c>
      <c r="D163" t="inlineStr">
        <is>
          <t>Prepaid Mobile</t>
        </is>
      </c>
      <c r="E163" t="inlineStr">
        <is>
          <t>The team resolved my concern faster than I expected. Will definitely recommend based on this experience.</t>
        </is>
      </c>
      <c r="F163" t="n">
        <v>4</v>
      </c>
      <c r="G163" t="inlineStr">
        <is>
          <t>Varun Gupta</t>
        </is>
      </c>
      <c r="H163" t="inlineStr">
        <is>
          <t>Deepa Menon</t>
        </is>
      </c>
      <c r="I163" t="inlineStr">
        <is>
          <t>Anita Sharma</t>
        </is>
      </c>
      <c r="J163" t="n">
        <v>18</v>
      </c>
      <c r="K163" t="inlineStr">
        <is>
          <t>Standard</t>
        </is>
      </c>
      <c r="L163" t="inlineStr">
        <is>
          <t>Rajasthan</t>
        </is>
      </c>
      <c r="N163" t="n">
        <v>0.7096</v>
      </c>
      <c r="O163" t="inlineStr">
        <is>
          <t>Positive</t>
        </is>
      </c>
      <c r="P163" t="inlineStr">
        <is>
          <t>No_Issue_Positive</t>
        </is>
      </c>
      <c r="Q163" t="inlineStr">
        <is>
          <t>No Secondary Driver</t>
        </is>
      </c>
      <c r="R163" t="inlineStr">
        <is>
          <t>12-24 months</t>
        </is>
      </c>
      <c r="S163" s="3" t="n">
        <v>46237</v>
      </c>
      <c r="T163" t="inlineStr">
        <is>
          <t>Promoter (4-5)</t>
        </is>
      </c>
      <c r="U163" t="inlineStr">
        <is>
          <t>No Issue</t>
        </is>
      </c>
    </row>
    <row r="164">
      <c r="A164" s="3" t="n">
        <v>46237</v>
      </c>
      <c r="B164" t="inlineStr">
        <is>
          <t>SRV106623</t>
        </is>
      </c>
      <c r="C164" t="inlineStr">
        <is>
          <t>Email</t>
        </is>
      </c>
      <c r="D164" t="inlineStr">
        <is>
          <t>Postpaid Mobile</t>
        </is>
      </c>
      <c r="E164" t="inlineStr">
        <is>
          <t>Dear Support Team, I submitted valid ID proof and it still came back as rejected. I've submitted the same valid documents twice now and both times got rejected. Something needs to change here.</t>
        </is>
      </c>
      <c r="F164" t="n">
        <v>2</v>
      </c>
      <c r="G164" t="inlineStr">
        <is>
          <t>Neha Dutta</t>
        </is>
      </c>
      <c r="H164" t="inlineStr">
        <is>
          <t>Suresh Iyer</t>
        </is>
      </c>
      <c r="I164" t="inlineStr">
        <is>
          <t>Rajesh Kumar</t>
        </is>
      </c>
      <c r="J164" t="n">
        <v>36</v>
      </c>
      <c r="K164" t="inlineStr">
        <is>
          <t>Elite</t>
        </is>
      </c>
      <c r="L164" t="inlineStr">
        <is>
          <t>Kerala</t>
        </is>
      </c>
      <c r="M164" t="inlineStr">
        <is>
          <t>KYC Document Rejected</t>
        </is>
      </c>
      <c r="N164" t="n">
        <v>-0.3182</v>
      </c>
      <c r="O164" t="inlineStr">
        <is>
          <t>Negative</t>
        </is>
      </c>
      <c r="P164" t="inlineStr">
        <is>
          <t>KYC_Documentation</t>
        </is>
      </c>
      <c r="Q164" t="inlineStr">
        <is>
          <t>KYC Document Rejected</t>
        </is>
      </c>
      <c r="R164" t="inlineStr">
        <is>
          <t>24+ months</t>
        </is>
      </c>
      <c r="S164" s="3" t="n">
        <v>46237</v>
      </c>
      <c r="T164" t="inlineStr">
        <is>
          <t>Detractor (1-2)</t>
        </is>
      </c>
      <c r="U164" t="inlineStr">
        <is>
          <t>Process</t>
        </is>
      </c>
    </row>
    <row r="165">
      <c r="A165" s="3" t="n">
        <v>46237</v>
      </c>
      <c r="B165" t="inlineStr">
        <is>
          <t>SRV107367</t>
        </is>
      </c>
      <c r="C165" t="inlineStr">
        <is>
          <t>Voice</t>
        </is>
      </c>
      <c r="D165" t="inlineStr">
        <is>
          <t>Prepaid Mobile</t>
        </is>
      </c>
      <c r="E165" t="inlineStr">
        <is>
          <t>Dropped calls have become a near-daily thing on this connection. Mid-call disconnections have become the norm rather than the exception. This is not the experience I expected.</t>
        </is>
      </c>
      <c r="F165" t="n">
        <v>2</v>
      </c>
      <c r="G165" t="inlineStr">
        <is>
          <t>Farhan Agarwal</t>
        </is>
      </c>
      <c r="H165" t="inlineStr">
        <is>
          <t>Vikram Singh</t>
        </is>
      </c>
      <c r="I165" t="inlineStr">
        <is>
          <t>Rajesh Kumar</t>
        </is>
      </c>
      <c r="J165" t="n">
        <v>5</v>
      </c>
      <c r="K165" t="inlineStr">
        <is>
          <t>Premium</t>
        </is>
      </c>
      <c r="L165" t="inlineStr">
        <is>
          <t>Rajasthan</t>
        </is>
      </c>
      <c r="M165" t="inlineStr">
        <is>
          <t>Frequent Call Drops</t>
        </is>
      </c>
      <c r="N165" t="n">
        <v>0</v>
      </c>
      <c r="O165" t="inlineStr">
        <is>
          <t>Neutral</t>
        </is>
      </c>
      <c r="P165" t="inlineStr">
        <is>
          <t>Network_Connectivity</t>
        </is>
      </c>
      <c r="Q165" t="inlineStr">
        <is>
          <t>Frequent Call Drops</t>
        </is>
      </c>
      <c r="R165" t="inlineStr">
        <is>
          <t>&lt;6 months</t>
        </is>
      </c>
      <c r="S165" s="3" t="n">
        <v>46237</v>
      </c>
      <c r="T165" t="inlineStr">
        <is>
          <t>Detractor (1-2)</t>
        </is>
      </c>
      <c r="U165" t="inlineStr">
        <is>
          <t>Product</t>
        </is>
      </c>
    </row>
    <row r="166">
      <c r="A166" s="3" t="n">
        <v>46237</v>
      </c>
      <c r="B166" t="inlineStr">
        <is>
          <t>SRV102250</t>
        </is>
      </c>
      <c r="C166" t="inlineStr">
        <is>
          <t>Voice</t>
        </is>
      </c>
      <c r="D166" t="inlineStr">
        <is>
          <t>Billing &amp; Payments</t>
        </is>
      </c>
      <c r="E166" t="inlineStr">
        <is>
          <t>To be honest, the wait time before someone picked up was honestly ridiculous. The hold music played for what felt like forever before I reached a human.</t>
        </is>
      </c>
      <c r="F166" t="n">
        <v>4</v>
      </c>
      <c r="G166" t="inlineStr">
        <is>
          <t>Aditya Nambiar</t>
        </is>
      </c>
      <c r="H166" t="inlineStr">
        <is>
          <t>Deepa Menon</t>
        </is>
      </c>
      <c r="I166" t="inlineStr">
        <is>
          <t>Anita Sharma</t>
        </is>
      </c>
      <c r="J166" t="n">
        <v>2</v>
      </c>
      <c r="K166" t="inlineStr">
        <is>
          <t>Premium</t>
        </is>
      </c>
      <c r="L166" t="inlineStr">
        <is>
          <t>Assam</t>
        </is>
      </c>
      <c r="M166" t="inlineStr">
        <is>
          <t>Excessive Hold Time</t>
        </is>
      </c>
      <c r="N166" t="n">
        <v>0.8442</v>
      </c>
      <c r="O166" t="inlineStr">
        <is>
          <t>Positive</t>
        </is>
      </c>
      <c r="P166" t="inlineStr">
        <is>
          <t>Agent_Behavior_Comm</t>
        </is>
      </c>
      <c r="Q166" t="inlineStr">
        <is>
          <t>Excessive Hold Time</t>
        </is>
      </c>
      <c r="R166" t="inlineStr">
        <is>
          <t>&lt;6 months</t>
        </is>
      </c>
      <c r="S166" s="3" t="n">
        <v>46237</v>
      </c>
      <c r="T166" t="inlineStr">
        <is>
          <t>Promoter (4-5)</t>
        </is>
      </c>
      <c r="U166" t="inlineStr">
        <is>
          <t>Agent</t>
        </is>
      </c>
    </row>
    <row r="167">
      <c r="A167" s="3" t="n">
        <v>46237</v>
      </c>
      <c r="B167" t="inlineStr">
        <is>
          <t>SRV102499</t>
        </is>
      </c>
      <c r="C167" t="inlineStr">
        <is>
          <t>Voice</t>
        </is>
      </c>
      <c r="D167" t="inlineStr">
        <is>
          <t>Billing &amp; Payments</t>
        </is>
      </c>
      <c r="E167" t="inlineStr">
        <is>
          <t>This add-on renewed itself again despite me cancelling it last month. This has been a frustrating experience overall.</t>
        </is>
      </c>
      <c r="F167" t="n">
        <v>4</v>
      </c>
      <c r="G167" t="inlineStr">
        <is>
          <t>Aarav Yadav</t>
        </is>
      </c>
      <c r="H167" t="inlineStr">
        <is>
          <t>Deepa Menon</t>
        </is>
      </c>
      <c r="I167" t="inlineStr">
        <is>
          <t>Anita Sharma</t>
        </is>
      </c>
      <c r="J167" t="n">
        <v>30</v>
      </c>
      <c r="K167" t="inlineStr">
        <is>
          <t>Plus</t>
        </is>
      </c>
      <c r="L167" t="inlineStr">
        <is>
          <t>Karnataka</t>
        </is>
      </c>
      <c r="M167" t="inlineStr">
        <is>
          <t>Auto-Renewal Without Consent</t>
        </is>
      </c>
      <c r="N167" t="n">
        <v>-0.32</v>
      </c>
      <c r="O167" t="inlineStr">
        <is>
          <t>Negative</t>
        </is>
      </c>
      <c r="P167" t="inlineStr">
        <is>
          <t>Recharge_Plan_Issues</t>
        </is>
      </c>
      <c r="Q167" t="inlineStr">
        <is>
          <t>Auto-Renewal Without Consent</t>
        </is>
      </c>
      <c r="R167" t="inlineStr">
        <is>
          <t>24+ months</t>
        </is>
      </c>
      <c r="S167" s="3" t="n">
        <v>46237</v>
      </c>
      <c r="T167" t="inlineStr">
        <is>
          <t>Promoter (4-5)</t>
        </is>
      </c>
      <c r="U167" t="inlineStr">
        <is>
          <t>Process</t>
        </is>
      </c>
    </row>
    <row r="168">
      <c r="A168" s="3" t="n">
        <v>46237</v>
      </c>
      <c r="B168" t="inlineStr">
        <is>
          <t>SRV105465</t>
        </is>
      </c>
      <c r="C168" t="inlineStr">
        <is>
          <t>Voice</t>
        </is>
      </c>
      <c r="D168" t="inlineStr">
        <is>
          <t>Postpaid Mobile</t>
        </is>
      </c>
      <c r="E168" t="inlineStr">
        <is>
          <t>I have to say, the refunded amount doesn't match what I was actually overcharged by. Only a fraction of my refund came through and nobody can explain the rest.</t>
        </is>
      </c>
      <c r="F168" t="n">
        <v>4</v>
      </c>
      <c r="G168" t="inlineStr">
        <is>
          <t>Sanya Mehta</t>
        </is>
      </c>
      <c r="H168" t="inlineStr">
        <is>
          <t>Suresh Iyer</t>
        </is>
      </c>
      <c r="I168" t="inlineStr">
        <is>
          <t>Rajesh Kumar</t>
        </is>
      </c>
      <c r="J168" t="n">
        <v>4</v>
      </c>
      <c r="K168" t="inlineStr">
        <is>
          <t>Premium</t>
        </is>
      </c>
      <c r="L168" t="inlineStr">
        <is>
          <t>North East</t>
        </is>
      </c>
      <c r="M168" t="inlineStr">
        <is>
          <t>Partial Refund Issue</t>
        </is>
      </c>
      <c r="N168" t="n">
        <v>0</v>
      </c>
      <c r="O168" t="inlineStr">
        <is>
          <t>Neutral</t>
        </is>
      </c>
      <c r="P168" t="inlineStr">
        <is>
          <t>Refund_Processing</t>
        </is>
      </c>
      <c r="Q168" t="inlineStr">
        <is>
          <t>Partial Refund Issue</t>
        </is>
      </c>
      <c r="R168" t="inlineStr">
        <is>
          <t>&lt;6 months</t>
        </is>
      </c>
      <c r="S168" s="3" t="n">
        <v>46237</v>
      </c>
      <c r="T168" t="inlineStr">
        <is>
          <t>Promoter (4-5)</t>
        </is>
      </c>
      <c r="U168" t="inlineStr">
        <is>
          <t>Process</t>
        </is>
      </c>
    </row>
    <row r="169">
      <c r="A169" s="3" t="n">
        <v>46237</v>
      </c>
      <c r="B169" t="inlineStr">
        <is>
          <t>SRV100527</t>
        </is>
      </c>
      <c r="C169" t="inlineStr">
        <is>
          <t>Chat</t>
        </is>
      </c>
      <c r="D169" t="inlineStr">
        <is>
          <t>Postpaid Mobile</t>
        </is>
      </c>
      <c r="E169" t="inlineStr">
        <is>
          <t>I'm really frustrated because there's been a network outage in my area for the third time this month.</t>
        </is>
      </c>
      <c r="F169" t="n">
        <v>1</v>
      </c>
      <c r="G169" t="inlineStr">
        <is>
          <t>Imran Shetty</t>
        </is>
      </c>
      <c r="H169" t="inlineStr">
        <is>
          <t>Arjun Rao</t>
        </is>
      </c>
      <c r="I169" t="inlineStr">
        <is>
          <t>Anita Sharma</t>
        </is>
      </c>
      <c r="J169" t="n">
        <v>30</v>
      </c>
      <c r="K169" t="inlineStr">
        <is>
          <t>Premium</t>
        </is>
      </c>
      <c r="L169" t="inlineStr">
        <is>
          <t>Kolkata</t>
        </is>
      </c>
      <c r="M169" t="inlineStr">
        <is>
          <t>Network Outage</t>
        </is>
      </c>
      <c r="N169" t="n">
        <v>-0.5709</v>
      </c>
      <c r="O169" t="inlineStr">
        <is>
          <t>Negative</t>
        </is>
      </c>
      <c r="P169" t="inlineStr">
        <is>
          <t>Network_Connectivity</t>
        </is>
      </c>
      <c r="Q169" t="inlineStr">
        <is>
          <t>Network Outage</t>
        </is>
      </c>
      <c r="R169" t="inlineStr">
        <is>
          <t>24+ months</t>
        </is>
      </c>
      <c r="S169" s="3" t="n">
        <v>46237</v>
      </c>
      <c r="T169" t="inlineStr">
        <is>
          <t>Detractor (1-2)</t>
        </is>
      </c>
      <c r="U169" t="inlineStr">
        <is>
          <t>Product</t>
        </is>
      </c>
    </row>
    <row r="170">
      <c r="A170" s="3" t="n">
        <v>46237</v>
      </c>
      <c r="B170" t="inlineStr">
        <is>
          <t>SRV101787</t>
        </is>
      </c>
      <c r="C170" t="inlineStr">
        <is>
          <t>Voice</t>
        </is>
      </c>
      <c r="D170" t="inlineStr">
        <is>
          <t>Broadband</t>
        </is>
      </c>
      <c r="E170" t="inlineStr">
        <is>
          <t>I'm still sitting here waiting on a call that was supposed to come hours ago. Nobody followed up with me despite being told someone definitely would.</t>
        </is>
      </c>
      <c r="F170" t="n">
        <v>1</v>
      </c>
      <c r="G170" t="inlineStr">
        <is>
          <t>Rahul Kaur</t>
        </is>
      </c>
      <c r="H170" t="inlineStr">
        <is>
          <t>Arjun Rao</t>
        </is>
      </c>
      <c r="I170" t="inlineStr">
        <is>
          <t>Anita Sharma</t>
        </is>
      </c>
      <c r="J170" t="n">
        <v>8</v>
      </c>
      <c r="K170" t="inlineStr">
        <is>
          <t>Premium</t>
        </is>
      </c>
      <c r="L170" t="inlineStr">
        <is>
          <t>Assam</t>
        </is>
      </c>
      <c r="M170" t="inlineStr">
        <is>
          <t>No Callback Received</t>
        </is>
      </c>
      <c r="N170" t="n">
        <v>0.4019</v>
      </c>
      <c r="O170" t="inlineStr">
        <is>
          <t>Positive</t>
        </is>
      </c>
      <c r="P170" t="inlineStr">
        <is>
          <t>Resolution_Time_FCR</t>
        </is>
      </c>
      <c r="Q170" t="inlineStr">
        <is>
          <t>No Callback Received</t>
        </is>
      </c>
      <c r="R170" t="inlineStr">
        <is>
          <t>6-12 months</t>
        </is>
      </c>
      <c r="S170" s="3" t="n">
        <v>46237</v>
      </c>
      <c r="T170" t="inlineStr">
        <is>
          <t>Detractor (1-2)</t>
        </is>
      </c>
      <c r="U170" t="inlineStr">
        <is>
          <t>Process</t>
        </is>
      </c>
    </row>
    <row r="171">
      <c r="A171" s="3" t="n">
        <v>46237</v>
      </c>
      <c r="B171" t="inlineStr">
        <is>
          <t>SRV103178</t>
        </is>
      </c>
      <c r="C171" t="inlineStr">
        <is>
          <t>Voice</t>
        </is>
      </c>
      <c r="D171" t="inlineStr">
        <is>
          <t>Broadband</t>
        </is>
      </c>
      <c r="E171" t="inlineStr">
        <is>
          <t>I'm really frustrated because every time I explain my problem I get bounced to yet another team. I was passed from department to department without anyone taking ownership.</t>
        </is>
      </c>
      <c r="F171" t="n">
        <v>3</v>
      </c>
      <c r="G171" t="inlineStr">
        <is>
          <t>Meera Pandey</t>
        </is>
      </c>
      <c r="H171" t="inlineStr">
        <is>
          <t>Deepa Menon</t>
        </is>
      </c>
      <c r="I171" t="inlineStr">
        <is>
          <t>Anita Sharma</t>
        </is>
      </c>
      <c r="J171" t="n">
        <v>4</v>
      </c>
      <c r="K171" t="inlineStr">
        <is>
          <t>Plus</t>
        </is>
      </c>
      <c r="L171" t="inlineStr">
        <is>
          <t>North East</t>
        </is>
      </c>
      <c r="M171" t="inlineStr">
        <is>
          <t>Repeated Transfers</t>
        </is>
      </c>
      <c r="N171" t="n">
        <v>-0.7501</v>
      </c>
      <c r="O171" t="inlineStr">
        <is>
          <t>Negative</t>
        </is>
      </c>
      <c r="P171" t="inlineStr">
        <is>
          <t>Agent_Behavior_Comm</t>
        </is>
      </c>
      <c r="Q171" t="inlineStr">
        <is>
          <t>Repeated Transfers</t>
        </is>
      </c>
      <c r="R171" t="inlineStr">
        <is>
          <t>&lt;6 months</t>
        </is>
      </c>
      <c r="S171" s="3" t="n">
        <v>46237</v>
      </c>
      <c r="T171" t="inlineStr">
        <is>
          <t>Neutral (3)</t>
        </is>
      </c>
      <c r="U171" t="inlineStr">
        <is>
          <t>Agent</t>
        </is>
      </c>
    </row>
    <row r="172">
      <c r="A172" s="3" t="n">
        <v>46237</v>
      </c>
      <c r="B172" t="inlineStr">
        <is>
          <t>SRV106513</t>
        </is>
      </c>
      <c r="C172" t="inlineStr">
        <is>
          <t>Voice</t>
        </is>
      </c>
      <c r="D172" t="inlineStr">
        <is>
          <t>Postpaid Mobile</t>
        </is>
      </c>
      <c r="E172" t="inlineStr">
        <is>
          <t>I have to say, my ticket was marked resolved and then the exact same problem came right back. This has been a frustrating experience overall.</t>
        </is>
      </c>
      <c r="F172" t="n">
        <v>3</v>
      </c>
      <c r="G172" t="inlineStr">
        <is>
          <t>Farhan Agarwal</t>
        </is>
      </c>
      <c r="H172" t="inlineStr">
        <is>
          <t>Vikram Singh</t>
        </is>
      </c>
      <c r="I172" t="inlineStr">
        <is>
          <t>Rajesh Kumar</t>
        </is>
      </c>
      <c r="J172" t="n">
        <v>5</v>
      </c>
      <c r="K172" t="inlineStr">
        <is>
          <t>Premium</t>
        </is>
      </c>
      <c r="L172" t="inlineStr">
        <is>
          <t>Kerala</t>
        </is>
      </c>
      <c r="M172" t="inlineStr">
        <is>
          <t>Ticket Reopened</t>
        </is>
      </c>
      <c r="N172" t="n">
        <v>-0.5994</v>
      </c>
      <c r="O172" t="inlineStr">
        <is>
          <t>Negative</t>
        </is>
      </c>
      <c r="P172" t="inlineStr">
        <is>
          <t>Resolution_Time_FCR</t>
        </is>
      </c>
      <c r="Q172" t="inlineStr">
        <is>
          <t>Ticket Reopened</t>
        </is>
      </c>
      <c r="R172" t="inlineStr">
        <is>
          <t>&lt;6 months</t>
        </is>
      </c>
      <c r="S172" s="3" t="n">
        <v>46237</v>
      </c>
      <c r="T172" t="inlineStr">
        <is>
          <t>Neutral (3)</t>
        </is>
      </c>
      <c r="U172" t="inlineStr">
        <is>
          <t>Process</t>
        </is>
      </c>
    </row>
    <row r="173">
      <c r="A173" s="3" t="n">
        <v>46237</v>
      </c>
      <c r="B173" t="inlineStr">
        <is>
          <t>SRV103008</t>
        </is>
      </c>
      <c r="C173" t="inlineStr">
        <is>
          <t>Chat</t>
        </is>
      </c>
      <c r="D173" t="inlineStr">
        <is>
          <t>Broadband</t>
        </is>
      </c>
      <c r="E173" t="inlineStr">
        <is>
          <t>Really impressed with how fast this was handled.</t>
        </is>
      </c>
      <c r="F173" t="n">
        <v>5</v>
      </c>
      <c r="G173" t="inlineStr">
        <is>
          <t>Vivaan Pillai</t>
        </is>
      </c>
      <c r="H173" t="inlineStr">
        <is>
          <t>Deepa Menon</t>
        </is>
      </c>
      <c r="I173" t="inlineStr">
        <is>
          <t>Anita Sharma</t>
        </is>
      </c>
      <c r="J173" t="n">
        <v>5</v>
      </c>
      <c r="K173" t="inlineStr">
        <is>
          <t>Premium</t>
        </is>
      </c>
      <c r="L173" t="inlineStr">
        <is>
          <t>Punjab</t>
        </is>
      </c>
      <c r="N173" t="n">
        <v>0.5256</v>
      </c>
      <c r="O173" t="inlineStr">
        <is>
          <t>Positive</t>
        </is>
      </c>
      <c r="P173" t="inlineStr">
        <is>
          <t>No_Issue_Positive</t>
        </is>
      </c>
      <c r="Q173" t="inlineStr">
        <is>
          <t>No Secondary Driver</t>
        </is>
      </c>
      <c r="R173" t="inlineStr">
        <is>
          <t>&lt;6 months</t>
        </is>
      </c>
      <c r="S173" s="3" t="n">
        <v>46237</v>
      </c>
      <c r="T173" t="inlineStr">
        <is>
          <t>Promoter (4-5)</t>
        </is>
      </c>
      <c r="U173" t="inlineStr">
        <is>
          <t>No Issue</t>
        </is>
      </c>
    </row>
    <row r="174">
      <c r="A174" s="3" t="n">
        <v>46237</v>
      </c>
      <c r="B174" t="inlineStr">
        <is>
          <t>SRV101018</t>
        </is>
      </c>
      <c r="C174" t="inlineStr">
        <is>
          <t>Chat</t>
        </is>
      </c>
      <c r="D174" t="inlineStr">
        <is>
          <t>Postpaid Mobile</t>
        </is>
      </c>
      <c r="E174" t="inlineStr">
        <is>
          <t>I'm still sitting here waiting on a call that was supposed to come hours ago. Something needs to change here.</t>
        </is>
      </c>
      <c r="F174" t="n">
        <v>4</v>
      </c>
      <c r="G174" t="inlineStr">
        <is>
          <t>Aryan Desai</t>
        </is>
      </c>
      <c r="H174" t="inlineStr">
        <is>
          <t>Vikram Singh</t>
        </is>
      </c>
      <c r="I174" t="inlineStr">
        <is>
          <t>Rajesh Kumar</t>
        </is>
      </c>
      <c r="J174" t="n">
        <v>4</v>
      </c>
      <c r="K174" t="inlineStr">
        <is>
          <t>Premium</t>
        </is>
      </c>
      <c r="L174" t="inlineStr">
        <is>
          <t>West Bengal</t>
        </is>
      </c>
      <c r="M174" t="inlineStr">
        <is>
          <t>No Callback Received</t>
        </is>
      </c>
      <c r="N174" t="n">
        <v>0</v>
      </c>
      <c r="O174" t="inlineStr">
        <is>
          <t>Neutral</t>
        </is>
      </c>
      <c r="P174" t="inlineStr">
        <is>
          <t>Resolution_Time_FCR</t>
        </is>
      </c>
      <c r="Q174" t="inlineStr">
        <is>
          <t>No Callback Received</t>
        </is>
      </c>
      <c r="R174" t="inlineStr">
        <is>
          <t>&lt;6 months</t>
        </is>
      </c>
      <c r="S174" s="3" t="n">
        <v>46237</v>
      </c>
      <c r="T174" t="inlineStr">
        <is>
          <t>Promoter (4-5)</t>
        </is>
      </c>
      <c r="U174" t="inlineStr">
        <is>
          <t>Process</t>
        </is>
      </c>
    </row>
    <row r="175">
      <c r="A175" s="3" t="n">
        <v>46237</v>
      </c>
      <c r="B175" t="inlineStr">
        <is>
          <t>SRV102366</t>
        </is>
      </c>
      <c r="C175" t="inlineStr">
        <is>
          <t>Email</t>
        </is>
      </c>
      <c r="D175" t="inlineStr">
        <is>
          <t>Billing &amp; Payments</t>
        </is>
      </c>
      <c r="E175" t="inlineStr">
        <is>
          <t>Hello, I'm really frustrated because it's been well beyond the window I was originally given for this refund. Something needs to change here.</t>
        </is>
      </c>
      <c r="F175" t="n">
        <v>2</v>
      </c>
      <c r="G175" t="inlineStr">
        <is>
          <t>Arjun Choudhury</t>
        </is>
      </c>
      <c r="H175" t="inlineStr">
        <is>
          <t>Deepa Menon</t>
        </is>
      </c>
      <c r="I175" t="inlineStr">
        <is>
          <t>Anita Sharma</t>
        </is>
      </c>
      <c r="J175" t="n">
        <v>10</v>
      </c>
      <c r="K175" t="inlineStr">
        <is>
          <t>Plus</t>
        </is>
      </c>
      <c r="L175" t="inlineStr">
        <is>
          <t>Mumbai</t>
        </is>
      </c>
      <c r="M175" t="inlineStr">
        <is>
          <t>Refund Timeline Delay</t>
        </is>
      </c>
      <c r="N175" t="n">
        <v>-0.3804</v>
      </c>
      <c r="O175" t="inlineStr">
        <is>
          <t>Negative</t>
        </is>
      </c>
      <c r="P175" t="inlineStr">
        <is>
          <t>Refund_Processing</t>
        </is>
      </c>
      <c r="Q175" t="inlineStr">
        <is>
          <t>Refund Timeline Delay</t>
        </is>
      </c>
      <c r="R175" t="inlineStr">
        <is>
          <t>6-12 months</t>
        </is>
      </c>
      <c r="S175" s="3" t="n">
        <v>46237</v>
      </c>
      <c r="T175" t="inlineStr">
        <is>
          <t>Detractor (1-2)</t>
        </is>
      </c>
      <c r="U175" t="inlineStr">
        <is>
          <t>Process</t>
        </is>
      </c>
    </row>
    <row r="176">
      <c r="A176" s="3" t="n">
        <v>46237</v>
      </c>
      <c r="B176" t="inlineStr">
        <is>
          <t>SRV105594</t>
        </is>
      </c>
      <c r="C176" t="inlineStr">
        <is>
          <t>Chat</t>
        </is>
      </c>
      <c r="D176" t="inlineStr">
        <is>
          <t>Billing &amp; Payments</t>
        </is>
      </c>
      <c r="E176" t="inlineStr">
        <is>
          <t>Very happy with the support I received today.</t>
        </is>
      </c>
      <c r="F176" t="n">
        <v>5</v>
      </c>
      <c r="G176" t="inlineStr">
        <is>
          <t>Meera Pandey</t>
        </is>
      </c>
      <c r="H176" t="inlineStr">
        <is>
          <t>Deepa Menon</t>
        </is>
      </c>
      <c r="I176" t="inlineStr">
        <is>
          <t>Anita Sharma</t>
        </is>
      </c>
      <c r="J176" t="n">
        <v>4</v>
      </c>
      <c r="K176" t="inlineStr">
        <is>
          <t>Plus</t>
        </is>
      </c>
      <c r="L176" t="inlineStr">
        <is>
          <t>Bihar</t>
        </is>
      </c>
      <c r="N176" t="n">
        <v>0.7713</v>
      </c>
      <c r="O176" t="inlineStr">
        <is>
          <t>Positive</t>
        </is>
      </c>
      <c r="P176" t="inlineStr">
        <is>
          <t>No_Issue_Positive</t>
        </is>
      </c>
      <c r="Q176" t="inlineStr">
        <is>
          <t>No Secondary Driver</t>
        </is>
      </c>
      <c r="R176" t="inlineStr">
        <is>
          <t>&lt;6 months</t>
        </is>
      </c>
      <c r="S176" s="3" t="n">
        <v>46237</v>
      </c>
      <c r="T176" t="inlineStr">
        <is>
          <t>Promoter (4-5)</t>
        </is>
      </c>
      <c r="U176" t="inlineStr">
        <is>
          <t>No Issue</t>
        </is>
      </c>
    </row>
    <row r="177">
      <c r="A177" s="3" t="n">
        <v>46237</v>
      </c>
      <c r="B177" t="inlineStr">
        <is>
          <t>SRV107250</t>
        </is>
      </c>
      <c r="C177" t="inlineStr">
        <is>
          <t>Chat</t>
        </is>
      </c>
      <c r="D177" t="inlineStr">
        <is>
          <t>Broadband</t>
        </is>
      </c>
      <c r="E177" t="inlineStr">
        <is>
          <t>I asked this be escalated twice now and it still hasn't gone anywhere. This is far from acceptable.</t>
        </is>
      </c>
      <c r="F177" t="n">
        <v>3</v>
      </c>
      <c r="G177" t="inlineStr">
        <is>
          <t>Neha Dutta</t>
        </is>
      </c>
      <c r="H177" t="inlineStr">
        <is>
          <t>Suresh Iyer</t>
        </is>
      </c>
      <c r="I177" t="inlineStr">
        <is>
          <t>Rajesh Kumar</t>
        </is>
      </c>
      <c r="J177" t="n">
        <v>36</v>
      </c>
      <c r="K177" t="inlineStr">
        <is>
          <t>Standard</t>
        </is>
      </c>
      <c r="L177" t="inlineStr">
        <is>
          <t>Bihar</t>
        </is>
      </c>
      <c r="M177" t="inlineStr">
        <is>
          <t>Escalation Ignored</t>
        </is>
      </c>
      <c r="N177" t="n">
        <v>0.3182</v>
      </c>
      <c r="O177" t="inlineStr">
        <is>
          <t>Positive</t>
        </is>
      </c>
      <c r="P177" t="inlineStr">
        <is>
          <t>Resolution_Time_FCR</t>
        </is>
      </c>
      <c r="Q177" t="inlineStr">
        <is>
          <t>Escalation Ignored</t>
        </is>
      </c>
      <c r="R177" t="inlineStr">
        <is>
          <t>24+ months</t>
        </is>
      </c>
      <c r="S177" s="3" t="n">
        <v>46237</v>
      </c>
      <c r="T177" t="inlineStr">
        <is>
          <t>Neutral (3)</t>
        </is>
      </c>
      <c r="U177" t="inlineStr">
        <is>
          <t>Process</t>
        </is>
      </c>
    </row>
    <row r="178">
      <c r="A178" s="3" t="n">
        <v>46237</v>
      </c>
      <c r="B178" t="inlineStr">
        <is>
          <t>SRV105722</t>
        </is>
      </c>
      <c r="C178" t="inlineStr">
        <is>
          <t>Voice</t>
        </is>
      </c>
      <c r="D178" t="inlineStr">
        <is>
          <t>Billing &amp; Payments</t>
        </is>
      </c>
      <c r="E178" t="inlineStr">
        <is>
          <t>To be honest, mid-call disconnections have become the norm rather than the exception. I can't get through an entire phone call without it cutting off. This is far from acceptable.</t>
        </is>
      </c>
      <c r="F178" t="n">
        <v>4</v>
      </c>
      <c r="G178" t="inlineStr">
        <is>
          <t>Neha Dutta</t>
        </is>
      </c>
      <c r="H178" t="inlineStr">
        <is>
          <t>Suresh Iyer</t>
        </is>
      </c>
      <c r="I178" t="inlineStr">
        <is>
          <t>Rajesh Kumar</t>
        </is>
      </c>
      <c r="J178" t="n">
        <v>36</v>
      </c>
      <c r="K178" t="inlineStr">
        <is>
          <t>Premium</t>
        </is>
      </c>
      <c r="L178" t="inlineStr">
        <is>
          <t>Rajasthan</t>
        </is>
      </c>
      <c r="M178" t="inlineStr">
        <is>
          <t>Frequent Call Drops</t>
        </is>
      </c>
      <c r="N178" t="n">
        <v>0.7158</v>
      </c>
      <c r="O178" t="inlineStr">
        <is>
          <t>Positive</t>
        </is>
      </c>
      <c r="P178" t="inlineStr">
        <is>
          <t>Network_Connectivity</t>
        </is>
      </c>
      <c r="Q178" t="inlineStr">
        <is>
          <t>Frequent Call Drops</t>
        </is>
      </c>
      <c r="R178" t="inlineStr">
        <is>
          <t>24+ months</t>
        </is>
      </c>
      <c r="S178" s="3" t="n">
        <v>46237</v>
      </c>
      <c r="T178" t="inlineStr">
        <is>
          <t>Promoter (4-5)</t>
        </is>
      </c>
      <c r="U178" t="inlineStr">
        <is>
          <t>Product</t>
        </is>
      </c>
    </row>
    <row r="179">
      <c r="A179" s="3" t="n">
        <v>46237</v>
      </c>
      <c r="B179" t="inlineStr">
        <is>
          <t>SRV107345</t>
        </is>
      </c>
      <c r="C179" t="inlineStr">
        <is>
          <t>Voice</t>
        </is>
      </c>
      <c r="D179" t="inlineStr">
        <is>
          <t>Billing &amp; Payments</t>
        </is>
      </c>
      <c r="E179" t="inlineStr">
        <is>
          <t>Honestly, the way the representative spoke to me was completely unacceptable. The tone the agent used with me was condescending from start to finish. This has been a frustrating experience overall.</t>
        </is>
      </c>
      <c r="F179" t="n">
        <v>3</v>
      </c>
      <c r="G179" t="inlineStr">
        <is>
          <t>Aryan Desai</t>
        </is>
      </c>
      <c r="H179" t="inlineStr">
        <is>
          <t>Vikram Singh</t>
        </is>
      </c>
      <c r="I179" t="inlineStr">
        <is>
          <t>Rajesh Kumar</t>
        </is>
      </c>
      <c r="J179" t="n">
        <v>4</v>
      </c>
      <c r="K179" t="inlineStr">
        <is>
          <t>Plus</t>
        </is>
      </c>
      <c r="L179" t="inlineStr">
        <is>
          <t>Gujarat</t>
        </is>
      </c>
      <c r="M179" t="inlineStr">
        <is>
          <t>Rude Agent</t>
        </is>
      </c>
      <c r="N179" t="n">
        <v>-0.4927</v>
      </c>
      <c r="O179" t="inlineStr">
        <is>
          <t>Negative</t>
        </is>
      </c>
      <c r="P179" t="inlineStr">
        <is>
          <t>Agent_Behavior_Comm</t>
        </is>
      </c>
      <c r="Q179" t="inlineStr">
        <is>
          <t>Rude Agent</t>
        </is>
      </c>
      <c r="R179" t="inlineStr">
        <is>
          <t>&lt;6 months</t>
        </is>
      </c>
      <c r="S179" s="3" t="n">
        <v>46237</v>
      </c>
      <c r="T179" t="inlineStr">
        <is>
          <t>Neutral (3)</t>
        </is>
      </c>
      <c r="U179" t="inlineStr">
        <is>
          <t>Agent</t>
        </is>
      </c>
    </row>
    <row r="180">
      <c r="A180" s="3" t="n">
        <v>46237</v>
      </c>
      <c r="B180" t="inlineStr">
        <is>
          <t>SRV104828</t>
        </is>
      </c>
      <c r="C180" t="inlineStr">
        <is>
          <t>Chat</t>
        </is>
      </c>
      <c r="D180" t="inlineStr">
        <is>
          <t>Broadband</t>
        </is>
      </c>
      <c r="E180" t="inlineStr">
        <is>
          <t>Not going to lie, I was mid-sentence explaining my issue when the call just dropped.</t>
        </is>
      </c>
      <c r="F180" t="n">
        <v>3</v>
      </c>
      <c r="G180" t="inlineStr">
        <is>
          <t>Rohan Patel</t>
        </is>
      </c>
      <c r="H180" t="inlineStr">
        <is>
          <t>Deepa Menon</t>
        </is>
      </c>
      <c r="I180" t="inlineStr">
        <is>
          <t>Anita Sharma</t>
        </is>
      </c>
      <c r="J180" t="n">
        <v>10</v>
      </c>
      <c r="K180" t="inlineStr">
        <is>
          <t>Standard</t>
        </is>
      </c>
      <c r="L180" t="inlineStr">
        <is>
          <t>Assam</t>
        </is>
      </c>
      <c r="M180" t="inlineStr">
        <is>
          <t>Call Disconnected Mid-Conversation</t>
        </is>
      </c>
      <c r="N180" t="n">
        <v>0</v>
      </c>
      <c r="O180" t="inlineStr">
        <is>
          <t>Neutral</t>
        </is>
      </c>
      <c r="P180" t="inlineStr">
        <is>
          <t>Agent_Behavior_Comm</t>
        </is>
      </c>
      <c r="Q180" t="inlineStr">
        <is>
          <t>Call Disconnected Mid-Conversation</t>
        </is>
      </c>
      <c r="R180" t="inlineStr">
        <is>
          <t>6-12 months</t>
        </is>
      </c>
      <c r="S180" s="3" t="n">
        <v>46237</v>
      </c>
      <c r="T180" t="inlineStr">
        <is>
          <t>Neutral (3)</t>
        </is>
      </c>
      <c r="U180" t="inlineStr">
        <is>
          <t>Agent</t>
        </is>
      </c>
    </row>
    <row r="181">
      <c r="A181" s="3" t="n">
        <v>46237</v>
      </c>
      <c r="B181" t="inlineStr">
        <is>
          <t>SRV106304</t>
        </is>
      </c>
      <c r="C181" t="inlineStr">
        <is>
          <t>Voice</t>
        </is>
      </c>
      <c r="D181" t="inlineStr">
        <is>
          <t>Broadband</t>
        </is>
      </c>
      <c r="E181" t="inlineStr">
        <is>
          <t>To be honest, the tax calculation on this bill looks completely off compared to last month's. The tax amount on my invoice doesn't match what it should be at all.</t>
        </is>
      </c>
      <c r="F181" t="n">
        <v>4</v>
      </c>
      <c r="G181" t="inlineStr">
        <is>
          <t>Zoya Kapoor</t>
        </is>
      </c>
      <c r="H181" t="inlineStr">
        <is>
          <t>Arjun Rao</t>
        </is>
      </c>
      <c r="I181" t="inlineStr">
        <is>
          <t>Anita Sharma</t>
        </is>
      </c>
      <c r="J181" t="n">
        <v>60</v>
      </c>
      <c r="K181" t="inlineStr">
        <is>
          <t>Elite</t>
        </is>
      </c>
      <c r="L181" t="inlineStr">
        <is>
          <t>Bihar</t>
        </is>
      </c>
      <c r="M181" t="inlineStr">
        <is>
          <t>GST/Tax Confusion</t>
        </is>
      </c>
      <c r="N181" t="n">
        <v>0.5106000000000001</v>
      </c>
      <c r="O181" t="inlineStr">
        <is>
          <t>Positive</t>
        </is>
      </c>
      <c r="P181" t="inlineStr">
        <is>
          <t>Billing_Charges</t>
        </is>
      </c>
      <c r="Q181" t="inlineStr">
        <is>
          <t>GST/Tax Confusion</t>
        </is>
      </c>
      <c r="R181" t="inlineStr">
        <is>
          <t>24+ months</t>
        </is>
      </c>
      <c r="S181" s="3" t="n">
        <v>46237</v>
      </c>
      <c r="T181" t="inlineStr">
        <is>
          <t>Promoter (4-5)</t>
        </is>
      </c>
      <c r="U181" t="inlineStr">
        <is>
          <t>Process</t>
        </is>
      </c>
    </row>
    <row r="182">
      <c r="A182" s="3" t="n">
        <v>46237</v>
      </c>
      <c r="B182" t="inlineStr">
        <is>
          <t>SRV105197</t>
        </is>
      </c>
      <c r="C182" t="inlineStr">
        <is>
          <t>Chat</t>
        </is>
      </c>
      <c r="D182" t="inlineStr">
        <is>
          <t>Prepaid Mobile</t>
        </is>
      </c>
      <c r="E182" t="inlineStr">
        <is>
          <t>The money that was supposedly refunded is nowhere in my account.</t>
        </is>
      </c>
      <c r="F182" t="n">
        <v>3</v>
      </c>
      <c r="G182" t="inlineStr">
        <is>
          <t>Riya Rathore</t>
        </is>
      </c>
      <c r="H182" t="inlineStr">
        <is>
          <t>Suresh Iyer</t>
        </is>
      </c>
      <c r="I182" t="inlineStr">
        <is>
          <t>Rajesh Kumar</t>
        </is>
      </c>
      <c r="J182" t="n">
        <v>8</v>
      </c>
      <c r="K182" t="inlineStr">
        <is>
          <t>Standard</t>
        </is>
      </c>
      <c r="L182" t="inlineStr">
        <is>
          <t>Gujarat</t>
        </is>
      </c>
      <c r="M182" t="inlineStr">
        <is>
          <t>Refund Not Credited</t>
        </is>
      </c>
      <c r="N182" t="n">
        <v>0</v>
      </c>
      <c r="O182" t="inlineStr">
        <is>
          <t>Neutral</t>
        </is>
      </c>
      <c r="P182" t="inlineStr">
        <is>
          <t>Refund_Processing</t>
        </is>
      </c>
      <c r="Q182" t="inlineStr">
        <is>
          <t>Refund Not Credited</t>
        </is>
      </c>
      <c r="R182" t="inlineStr">
        <is>
          <t>6-12 months</t>
        </is>
      </c>
      <c r="S182" s="3" t="n">
        <v>46237</v>
      </c>
      <c r="T182" t="inlineStr">
        <is>
          <t>Neutral (3)</t>
        </is>
      </c>
      <c r="U182" t="inlineStr">
        <is>
          <t>Process</t>
        </is>
      </c>
    </row>
    <row r="183">
      <c r="A183" s="3" t="n">
        <v>46237</v>
      </c>
      <c r="B183" t="inlineStr">
        <is>
          <t>SRV101254</t>
        </is>
      </c>
      <c r="C183" t="inlineStr">
        <is>
          <t>Voice</t>
        </is>
      </c>
      <c r="D183" t="inlineStr">
        <is>
          <t>Postpaid Mobile</t>
        </is>
      </c>
      <c r="E183" t="inlineStr">
        <is>
          <t>I'm being shown an expiry date that makes no sense given when I purchased it. My pack expired days earlier than what I was shown at the time of purchase. This has been a frustrating experience overall.</t>
        </is>
      </c>
      <c r="F183" t="n">
        <v>1</v>
      </c>
      <c r="G183" t="inlineStr">
        <is>
          <t>Priyanka Bhatt</t>
        </is>
      </c>
      <c r="H183" t="inlineStr">
        <is>
          <t>Arjun Rao</t>
        </is>
      </c>
      <c r="I183" t="inlineStr">
        <is>
          <t>Anita Sharma</t>
        </is>
      </c>
      <c r="J183" t="n">
        <v>18</v>
      </c>
      <c r="K183" t="inlineStr">
        <is>
          <t>Premium</t>
        </is>
      </c>
      <c r="L183" t="inlineStr">
        <is>
          <t>Rajasthan</t>
        </is>
      </c>
      <c r="M183" t="inlineStr">
        <is>
          <t>Data Pack Validity Issue</t>
        </is>
      </c>
      <c r="N183" t="n">
        <v>-0.6249</v>
      </c>
      <c r="O183" t="inlineStr">
        <is>
          <t>Negative</t>
        </is>
      </c>
      <c r="P183" t="inlineStr">
        <is>
          <t>Recharge_Plan_Issues</t>
        </is>
      </c>
      <c r="Q183" t="inlineStr">
        <is>
          <t>Data Pack Validity Issue</t>
        </is>
      </c>
      <c r="R183" t="inlineStr">
        <is>
          <t>12-24 months</t>
        </is>
      </c>
      <c r="S183" s="3" t="n">
        <v>46237</v>
      </c>
      <c r="T183" t="inlineStr">
        <is>
          <t>Detractor (1-2)</t>
        </is>
      </c>
      <c r="U183" t="inlineStr">
        <is>
          <t>Process</t>
        </is>
      </c>
    </row>
    <row r="184">
      <c r="A184" s="3" t="n">
        <v>46237</v>
      </c>
      <c r="B184" t="inlineStr">
        <is>
          <t>SRV103009</t>
        </is>
      </c>
      <c r="C184" t="inlineStr">
        <is>
          <t>Email</t>
        </is>
      </c>
      <c r="D184" t="inlineStr">
        <is>
          <t>Postpaid Mobile</t>
        </is>
      </c>
      <c r="E184" t="inlineStr">
        <is>
          <t>Hi, not going to lie, somehow I got billed a second time for something I already paid for. Something needs to change here.</t>
        </is>
      </c>
      <c r="F184" t="n">
        <v>1</v>
      </c>
      <c r="G184" t="inlineStr">
        <is>
          <t>Kabir Ghosh</t>
        </is>
      </c>
      <c r="H184" t="inlineStr">
        <is>
          <t>Deepa Menon</t>
        </is>
      </c>
      <c r="I184" t="inlineStr">
        <is>
          <t>Anita Sharma</t>
        </is>
      </c>
      <c r="J184" t="n">
        <v>60</v>
      </c>
      <c r="K184" t="inlineStr">
        <is>
          <t>Elite</t>
        </is>
      </c>
      <c r="L184" t="inlineStr">
        <is>
          <t>UP (East)</t>
        </is>
      </c>
      <c r="M184" t="inlineStr">
        <is>
          <t>Duplicate Charge</t>
        </is>
      </c>
      <c r="N184" t="n">
        <v>0</v>
      </c>
      <c r="O184" t="inlineStr">
        <is>
          <t>Neutral</t>
        </is>
      </c>
      <c r="P184" t="inlineStr">
        <is>
          <t>Billing_Charges</t>
        </is>
      </c>
      <c r="Q184" t="inlineStr">
        <is>
          <t>Duplicate Charge</t>
        </is>
      </c>
      <c r="R184" t="inlineStr">
        <is>
          <t>24+ months</t>
        </is>
      </c>
      <c r="S184" s="3" t="n">
        <v>46237</v>
      </c>
      <c r="T184" t="inlineStr">
        <is>
          <t>Detractor (1-2)</t>
        </is>
      </c>
      <c r="U184" t="inlineStr">
        <is>
          <t>Process</t>
        </is>
      </c>
    </row>
    <row r="185">
      <c r="A185" s="3" t="n">
        <v>46237</v>
      </c>
      <c r="B185" t="inlineStr">
        <is>
          <t>SRV103134</t>
        </is>
      </c>
      <c r="C185" t="inlineStr">
        <is>
          <t>Email</t>
        </is>
      </c>
      <c r="D185" t="inlineStr">
        <is>
          <t>Postpaid Mobile</t>
        </is>
      </c>
      <c r="E185" t="inlineStr">
        <is>
          <t>Dear Support Team, I'm still waiting on activation well past the time I was originally promised. I'm well past the activation window I was originally quoted. This has been a frustrating experience overall.</t>
        </is>
      </c>
      <c r="F185" t="n">
        <v>2</v>
      </c>
      <c r="G185" t="inlineStr">
        <is>
          <t>Farhan Agarwal</t>
        </is>
      </c>
      <c r="H185" t="inlineStr">
        <is>
          <t>Vikram Singh</t>
        </is>
      </c>
      <c r="I185" t="inlineStr">
        <is>
          <t>Rajesh Kumar</t>
        </is>
      </c>
      <c r="J185" t="n">
        <v>5</v>
      </c>
      <c r="K185" t="inlineStr">
        <is>
          <t>Plus</t>
        </is>
      </c>
      <c r="L185" t="inlineStr">
        <is>
          <t>Jammu &amp; Kashmir</t>
        </is>
      </c>
      <c r="M185" t="inlineStr">
        <is>
          <t>SIM Activation Delay</t>
        </is>
      </c>
      <c r="N185" t="n">
        <v>0.7964</v>
      </c>
      <c r="O185" t="inlineStr">
        <is>
          <t>Positive</t>
        </is>
      </c>
      <c r="P185" t="inlineStr">
        <is>
          <t>Activation_Porting_Delay</t>
        </is>
      </c>
      <c r="Q185" t="inlineStr">
        <is>
          <t>SIM Activation Delay</t>
        </is>
      </c>
      <c r="R185" t="inlineStr">
        <is>
          <t>&lt;6 months</t>
        </is>
      </c>
      <c r="S185" s="3" t="n">
        <v>46237</v>
      </c>
      <c r="T185" t="inlineStr">
        <is>
          <t>Detractor (1-2)</t>
        </is>
      </c>
      <c r="U185" t="inlineStr">
        <is>
          <t>Process</t>
        </is>
      </c>
    </row>
    <row r="186">
      <c r="A186" s="3" t="n">
        <v>46237</v>
      </c>
      <c r="B186" t="inlineStr">
        <is>
          <t>SRV106573</t>
        </is>
      </c>
      <c r="C186" t="inlineStr">
        <is>
          <t>Email</t>
        </is>
      </c>
      <c r="D186" t="inlineStr">
        <is>
          <t>Postpaid Mobile</t>
        </is>
      </c>
      <c r="E186" t="inlineStr">
        <is>
          <t>Hi Team, to be honest, I'm still sitting here waiting on a call that was supposed to come hours ago. Something needs to change here.</t>
        </is>
      </c>
      <c r="F186" t="n">
        <v>1</v>
      </c>
      <c r="G186" t="inlineStr">
        <is>
          <t>Priyanka Bhatt</t>
        </is>
      </c>
      <c r="H186" t="inlineStr">
        <is>
          <t>Arjun Rao</t>
        </is>
      </c>
      <c r="I186" t="inlineStr">
        <is>
          <t>Anita Sharma</t>
        </is>
      </c>
      <c r="J186" t="n">
        <v>18</v>
      </c>
      <c r="K186" t="inlineStr">
        <is>
          <t>Elite</t>
        </is>
      </c>
      <c r="L186" t="inlineStr">
        <is>
          <t>Rajasthan</t>
        </is>
      </c>
      <c r="M186" t="inlineStr">
        <is>
          <t>No Callback Received</t>
        </is>
      </c>
      <c r="N186" t="n">
        <v>0.5106000000000001</v>
      </c>
      <c r="O186" t="inlineStr">
        <is>
          <t>Positive</t>
        </is>
      </c>
      <c r="P186" t="inlineStr">
        <is>
          <t>Resolution_Time_FCR</t>
        </is>
      </c>
      <c r="Q186" t="inlineStr">
        <is>
          <t>No Callback Received</t>
        </is>
      </c>
      <c r="R186" t="inlineStr">
        <is>
          <t>12-24 months</t>
        </is>
      </c>
      <c r="S186" s="3" t="n">
        <v>46237</v>
      </c>
      <c r="T186" t="inlineStr">
        <is>
          <t>Detractor (1-2)</t>
        </is>
      </c>
      <c r="U186" t="inlineStr">
        <is>
          <t>Process</t>
        </is>
      </c>
    </row>
    <row r="187">
      <c r="A187" s="3" t="n">
        <v>46237</v>
      </c>
      <c r="B187" t="inlineStr">
        <is>
          <t>SRV106068</t>
        </is>
      </c>
      <c r="C187" t="inlineStr">
        <is>
          <t>Email</t>
        </is>
      </c>
      <c r="D187" t="inlineStr">
        <is>
          <t>Postpaid Mobile</t>
        </is>
      </c>
      <c r="E187" t="inlineStr">
        <is>
          <t>Hello, to be honest, still waiting on confirmation that my resubmitted documents went through. Nobody has gotten back to me on the re-verification I submitted days ago.</t>
        </is>
      </c>
      <c r="F187" t="n">
        <v>3</v>
      </c>
      <c r="G187" t="inlineStr">
        <is>
          <t>Siddharth Verma</t>
        </is>
      </c>
      <c r="H187" t="inlineStr">
        <is>
          <t>Priya Nair</t>
        </is>
      </c>
      <c r="I187" t="inlineStr">
        <is>
          <t>Rajesh Kumar</t>
        </is>
      </c>
      <c r="J187" t="n">
        <v>24</v>
      </c>
      <c r="K187" t="inlineStr">
        <is>
          <t>Premium</t>
        </is>
      </c>
      <c r="L187" t="inlineStr">
        <is>
          <t>Himachal Pradesh</t>
        </is>
      </c>
      <c r="M187" t="inlineStr">
        <is>
          <t>Reverification Delay</t>
        </is>
      </c>
      <c r="N187" t="n">
        <v>0.5106000000000001</v>
      </c>
      <c r="O187" t="inlineStr">
        <is>
          <t>Positive</t>
        </is>
      </c>
      <c r="P187" t="inlineStr">
        <is>
          <t>KYC_Documentation</t>
        </is>
      </c>
      <c r="Q187" t="inlineStr">
        <is>
          <t>Reverification Delay</t>
        </is>
      </c>
      <c r="R187" t="inlineStr">
        <is>
          <t>24+ months</t>
        </is>
      </c>
      <c r="S187" s="3" t="n">
        <v>46237</v>
      </c>
      <c r="T187" t="inlineStr">
        <is>
          <t>Neutral (3)</t>
        </is>
      </c>
      <c r="U187" t="inlineStr">
        <is>
          <t>Process</t>
        </is>
      </c>
    </row>
    <row r="188">
      <c r="A188" s="3" t="n">
        <v>46237</v>
      </c>
      <c r="B188" t="inlineStr">
        <is>
          <t>SRV100396</t>
        </is>
      </c>
      <c r="C188" t="inlineStr">
        <is>
          <t>Voice</t>
        </is>
      </c>
      <c r="D188" t="inlineStr">
        <is>
          <t>Broadband</t>
        </is>
      </c>
      <c r="E188" t="inlineStr">
        <is>
          <t>Honestly, dropped calls have become a near-daily thing on this connection. My calls keep dropping every few minutes, especially when I'm indoors. This is far from acceptable.</t>
        </is>
      </c>
      <c r="F188" t="n">
        <v>1</v>
      </c>
      <c r="G188" t="inlineStr">
        <is>
          <t>Varun Gupta</t>
        </is>
      </c>
      <c r="H188" t="inlineStr">
        <is>
          <t>Deepa Menon</t>
        </is>
      </c>
      <c r="I188" t="inlineStr">
        <is>
          <t>Anita Sharma</t>
        </is>
      </c>
      <c r="J188" t="n">
        <v>18</v>
      </c>
      <c r="K188" t="inlineStr">
        <is>
          <t>Premium</t>
        </is>
      </c>
      <c r="L188" t="inlineStr">
        <is>
          <t>Punjab</t>
        </is>
      </c>
      <c r="M188" t="inlineStr">
        <is>
          <t>Frequent Call Drops</t>
        </is>
      </c>
      <c r="N188" t="n">
        <v>0.6486</v>
      </c>
      <c r="O188" t="inlineStr">
        <is>
          <t>Positive</t>
        </is>
      </c>
      <c r="P188" t="inlineStr">
        <is>
          <t>Network_Connectivity</t>
        </is>
      </c>
      <c r="Q188" t="inlineStr">
        <is>
          <t>Frequent Call Drops</t>
        </is>
      </c>
      <c r="R188" t="inlineStr">
        <is>
          <t>12-24 months</t>
        </is>
      </c>
      <c r="S188" s="3" t="n">
        <v>46237</v>
      </c>
      <c r="T188" t="inlineStr">
        <is>
          <t>Detractor (1-2)</t>
        </is>
      </c>
      <c r="U188" t="inlineStr">
        <is>
          <t>Product</t>
        </is>
      </c>
    </row>
    <row r="189">
      <c r="A189" s="3" t="n">
        <v>46237</v>
      </c>
      <c r="B189" t="inlineStr">
        <is>
          <t>SRV102175</t>
        </is>
      </c>
      <c r="C189" t="inlineStr">
        <is>
          <t>Email</t>
        </is>
      </c>
      <c r="D189" t="inlineStr">
        <is>
          <t>Broadband</t>
        </is>
      </c>
      <c r="E189" t="inlineStr">
        <is>
          <t>Dear Support Team, not going to lie, I can't get a copy of my bill because the download keeps failing. This needs to be fixed soon.</t>
        </is>
      </c>
      <c r="F189" t="n">
        <v>3</v>
      </c>
      <c r="G189" t="inlineStr">
        <is>
          <t>Kavya Malhotra</t>
        </is>
      </c>
      <c r="H189" t="inlineStr">
        <is>
          <t>Arjun Rao</t>
        </is>
      </c>
      <c r="I189" t="inlineStr">
        <is>
          <t>Anita Sharma</t>
        </is>
      </c>
      <c r="J189" t="n">
        <v>24</v>
      </c>
      <c r="K189" t="inlineStr">
        <is>
          <t>Premium</t>
        </is>
      </c>
      <c r="L189" t="inlineStr">
        <is>
          <t>Kolkata</t>
        </is>
      </c>
      <c r="M189" t="inlineStr">
        <is>
          <t>Invoice Download Error</t>
        </is>
      </c>
      <c r="N189" t="n">
        <v>0.25</v>
      </c>
      <c r="O189" t="inlineStr">
        <is>
          <t>Positive</t>
        </is>
      </c>
      <c r="P189" t="inlineStr">
        <is>
          <t>App_Website_Technical</t>
        </is>
      </c>
      <c r="Q189" t="inlineStr">
        <is>
          <t>Invoice Download Error</t>
        </is>
      </c>
      <c r="R189" t="inlineStr">
        <is>
          <t>24+ months</t>
        </is>
      </c>
      <c r="S189" s="3" t="n">
        <v>46237</v>
      </c>
      <c r="T189" t="inlineStr">
        <is>
          <t>Neutral (3)</t>
        </is>
      </c>
      <c r="U189" t="inlineStr">
        <is>
          <t>Product</t>
        </is>
      </c>
    </row>
    <row r="190">
      <c r="A190" s="3" t="n">
        <v>46237</v>
      </c>
      <c r="B190" t="inlineStr">
        <is>
          <t>SRV106923</t>
        </is>
      </c>
      <c r="C190" t="inlineStr">
        <is>
          <t>Voice</t>
        </is>
      </c>
      <c r="D190" t="inlineStr">
        <is>
          <t>Postpaid Mobile</t>
        </is>
      </c>
      <c r="E190" t="inlineStr">
        <is>
          <t>I have to say, four transfers later and I still hadn't gotten a straight answer. I got transferred between three different departments and still got nowhere. Something needs to change here.</t>
        </is>
      </c>
      <c r="F190" t="n">
        <v>1</v>
      </c>
      <c r="G190" t="inlineStr">
        <is>
          <t>Zoya Kapoor</t>
        </is>
      </c>
      <c r="H190" t="inlineStr">
        <is>
          <t>Arjun Rao</t>
        </is>
      </c>
      <c r="I190" t="inlineStr">
        <is>
          <t>Anita Sharma</t>
        </is>
      </c>
      <c r="J190" t="n">
        <v>60</v>
      </c>
      <c r="K190" t="inlineStr">
        <is>
          <t>Premium</t>
        </is>
      </c>
      <c r="L190" t="inlineStr">
        <is>
          <t>Kerala</t>
        </is>
      </c>
      <c r="M190" t="inlineStr">
        <is>
          <t>Repeated Transfers</t>
        </is>
      </c>
      <c r="N190" t="n">
        <v>-0.1695</v>
      </c>
      <c r="O190" t="inlineStr">
        <is>
          <t>Negative</t>
        </is>
      </c>
      <c r="P190" t="inlineStr">
        <is>
          <t>Agent_Behavior_Comm</t>
        </is>
      </c>
      <c r="Q190" t="inlineStr">
        <is>
          <t>Repeated Transfers</t>
        </is>
      </c>
      <c r="R190" t="inlineStr">
        <is>
          <t>24+ months</t>
        </is>
      </c>
      <c r="S190" s="3" t="n">
        <v>46237</v>
      </c>
      <c r="T190" t="inlineStr">
        <is>
          <t>Detractor (1-2)</t>
        </is>
      </c>
      <c r="U190" t="inlineStr">
        <is>
          <t>Agent</t>
        </is>
      </c>
    </row>
    <row r="191">
      <c r="A191" s="3" t="n">
        <v>46237</v>
      </c>
      <c r="B191" t="inlineStr">
        <is>
          <t>SRV106668</t>
        </is>
      </c>
      <c r="C191" t="inlineStr">
        <is>
          <t>Voice</t>
        </is>
      </c>
      <c r="D191" t="inlineStr">
        <is>
          <t>Postpaid Mobile</t>
        </is>
      </c>
      <c r="E191" t="inlineStr">
        <is>
          <t>The agent explained everything clearly and patiently.</t>
        </is>
      </c>
      <c r="F191" t="n">
        <v>5</v>
      </c>
      <c r="G191" t="inlineStr">
        <is>
          <t>Imran Shetty</t>
        </is>
      </c>
      <c r="H191" t="inlineStr">
        <is>
          <t>Arjun Rao</t>
        </is>
      </c>
      <c r="I191" t="inlineStr">
        <is>
          <t>Anita Sharma</t>
        </is>
      </c>
      <c r="J191" t="n">
        <v>30</v>
      </c>
      <c r="K191" t="inlineStr">
        <is>
          <t>Plus</t>
        </is>
      </c>
      <c r="L191" t="inlineStr">
        <is>
          <t>Delhi</t>
        </is>
      </c>
      <c r="N191" t="n">
        <v>0.4019</v>
      </c>
      <c r="O191" t="inlineStr">
        <is>
          <t>Positive</t>
        </is>
      </c>
      <c r="P191" t="inlineStr">
        <is>
          <t>No_Issue_Positive</t>
        </is>
      </c>
      <c r="Q191" t="inlineStr">
        <is>
          <t>No Secondary Driver</t>
        </is>
      </c>
      <c r="R191" t="inlineStr">
        <is>
          <t>24+ months</t>
        </is>
      </c>
      <c r="S191" s="3" t="n">
        <v>46237</v>
      </c>
      <c r="T191" t="inlineStr">
        <is>
          <t>Promoter (4-5)</t>
        </is>
      </c>
      <c r="U191" t="inlineStr">
        <is>
          <t>No Issue</t>
        </is>
      </c>
    </row>
    <row r="192">
      <c r="A192" s="3" t="n">
        <v>46237</v>
      </c>
      <c r="B192" t="inlineStr">
        <is>
          <t>SRV103344</t>
        </is>
      </c>
      <c r="C192" t="inlineStr">
        <is>
          <t>Voice</t>
        </is>
      </c>
      <c r="D192" t="inlineStr">
        <is>
          <t>Postpaid Mobile</t>
        </is>
      </c>
      <c r="E192" t="inlineStr">
        <is>
          <t>The agent resolved my issue quickly and was very polite throughout. Thank you for the quick help.</t>
        </is>
      </c>
      <c r="F192" t="n">
        <v>5</v>
      </c>
      <c r="G192" t="inlineStr">
        <is>
          <t>Tanvi Saxena</t>
        </is>
      </c>
      <c r="H192" t="inlineStr">
        <is>
          <t>Deepa Menon</t>
        </is>
      </c>
      <c r="I192" t="inlineStr">
        <is>
          <t>Anita Sharma</t>
        </is>
      </c>
      <c r="J192" t="n">
        <v>14</v>
      </c>
      <c r="K192" t="inlineStr">
        <is>
          <t>Plus</t>
        </is>
      </c>
      <c r="L192" t="inlineStr">
        <is>
          <t>Karnataka</t>
        </is>
      </c>
      <c r="N192" t="n">
        <v>0.7322</v>
      </c>
      <c r="O192" t="inlineStr">
        <is>
          <t>Positive</t>
        </is>
      </c>
      <c r="P192" t="inlineStr">
        <is>
          <t>No_Issue_Positive</t>
        </is>
      </c>
      <c r="Q192" t="inlineStr">
        <is>
          <t>No Secondary Driver</t>
        </is>
      </c>
      <c r="R192" t="inlineStr">
        <is>
          <t>12-24 months</t>
        </is>
      </c>
      <c r="S192" s="3" t="n">
        <v>46237</v>
      </c>
      <c r="T192" t="inlineStr">
        <is>
          <t>Promoter (4-5)</t>
        </is>
      </c>
      <c r="U192" t="inlineStr">
        <is>
          <t>No Issue</t>
        </is>
      </c>
    </row>
    <row r="193">
      <c r="A193" s="3" t="n">
        <v>46237</v>
      </c>
      <c r="B193" t="inlineStr">
        <is>
          <t>SRV101558</t>
        </is>
      </c>
      <c r="C193" t="inlineStr">
        <is>
          <t>Email</t>
        </is>
      </c>
      <c r="D193" t="inlineStr">
        <is>
          <t>Broadband</t>
        </is>
      </c>
      <c r="E193" t="inlineStr">
        <is>
          <t>To whom it may concern, not going to lie, I shouldn't have to repeat my entire issue every time I'm transferred. It feels like nothing I say gets recorded anywhere - I keep starting over.</t>
        </is>
      </c>
      <c r="F193" t="n">
        <v>1</v>
      </c>
      <c r="G193" t="inlineStr">
        <is>
          <t>Zoya Kapoor</t>
        </is>
      </c>
      <c r="H193" t="inlineStr">
        <is>
          <t>Arjun Rao</t>
        </is>
      </c>
      <c r="I193" t="inlineStr">
        <is>
          <t>Anita Sharma</t>
        </is>
      </c>
      <c r="J193" t="n">
        <v>60</v>
      </c>
      <c r="K193" t="inlineStr">
        <is>
          <t>Premium</t>
        </is>
      </c>
      <c r="L193" t="inlineStr">
        <is>
          <t>Andhra Pradesh</t>
        </is>
      </c>
      <c r="M193" t="inlineStr">
        <is>
          <t>Repeated Information Requests</t>
        </is>
      </c>
      <c r="N193" t="n">
        <v>0.3612</v>
      </c>
      <c r="O193" t="inlineStr">
        <is>
          <t>Positive</t>
        </is>
      </c>
      <c r="P193" t="inlineStr">
        <is>
          <t>Customer_Effort</t>
        </is>
      </c>
      <c r="Q193" t="inlineStr">
        <is>
          <t>Repeated Information Requests</t>
        </is>
      </c>
      <c r="R193" t="inlineStr">
        <is>
          <t>24+ months</t>
        </is>
      </c>
      <c r="S193" s="3" t="n">
        <v>46237</v>
      </c>
      <c r="T193" t="inlineStr">
        <is>
          <t>Detractor (1-2)</t>
        </is>
      </c>
      <c r="U193" t="inlineStr">
        <is>
          <t>Process</t>
        </is>
      </c>
    </row>
    <row r="194">
      <c r="A194" s="3" t="n">
        <v>46237</v>
      </c>
      <c r="B194" t="inlineStr">
        <is>
          <t>SRV100455</t>
        </is>
      </c>
      <c r="C194" t="inlineStr">
        <is>
          <t>Chat</t>
        </is>
      </c>
      <c r="D194" t="inlineStr">
        <is>
          <t>Broadband</t>
        </is>
      </c>
      <c r="E194" t="inlineStr">
        <is>
          <t>Service has gone down in my area more times this month than I can count.</t>
        </is>
      </c>
      <c r="F194" t="n">
        <v>1</v>
      </c>
      <c r="G194" t="inlineStr">
        <is>
          <t>Imran Shetty</t>
        </is>
      </c>
      <c r="H194" t="inlineStr">
        <is>
          <t>Arjun Rao</t>
        </is>
      </c>
      <c r="I194" t="inlineStr">
        <is>
          <t>Anita Sharma</t>
        </is>
      </c>
      <c r="J194" t="n">
        <v>30</v>
      </c>
      <c r="K194" t="inlineStr">
        <is>
          <t>Premium</t>
        </is>
      </c>
      <c r="L194" t="inlineStr">
        <is>
          <t>Jammu &amp; Kashmir</t>
        </is>
      </c>
      <c r="M194" t="inlineStr">
        <is>
          <t>Network Outage</t>
        </is>
      </c>
      <c r="N194" t="n">
        <v>0</v>
      </c>
      <c r="O194" t="inlineStr">
        <is>
          <t>Neutral</t>
        </is>
      </c>
      <c r="P194" t="inlineStr">
        <is>
          <t>Network_Connectivity</t>
        </is>
      </c>
      <c r="Q194" t="inlineStr">
        <is>
          <t>Network Outage</t>
        </is>
      </c>
      <c r="R194" t="inlineStr">
        <is>
          <t>24+ months</t>
        </is>
      </c>
      <c r="S194" s="3" t="n">
        <v>46237</v>
      </c>
      <c r="T194" t="inlineStr">
        <is>
          <t>Detractor (1-2)</t>
        </is>
      </c>
      <c r="U194" t="inlineStr">
        <is>
          <t>Product</t>
        </is>
      </c>
    </row>
    <row r="195">
      <c r="A195" s="3" t="n">
        <v>46237</v>
      </c>
      <c r="B195" t="inlineStr">
        <is>
          <t>SRV102775</t>
        </is>
      </c>
      <c r="C195" t="inlineStr">
        <is>
          <t>Voice</t>
        </is>
      </c>
      <c r="D195" t="inlineStr">
        <is>
          <t>Billing &amp; Payments</t>
        </is>
      </c>
      <c r="E195" t="inlineStr">
        <is>
          <t>My plan auto-renewed even though I had specifically turned that off. I explicitly opted out of renewal and got charged for it anyway. This needs to be fixed soon.</t>
        </is>
      </c>
      <c r="F195" t="n">
        <v>2</v>
      </c>
      <c r="G195" t="inlineStr">
        <is>
          <t>Tanvi Saxena</t>
        </is>
      </c>
      <c r="H195" t="inlineStr">
        <is>
          <t>Deepa Menon</t>
        </is>
      </c>
      <c r="I195" t="inlineStr">
        <is>
          <t>Anita Sharma</t>
        </is>
      </c>
      <c r="J195" t="n">
        <v>14</v>
      </c>
      <c r="K195" t="inlineStr">
        <is>
          <t>Basic</t>
        </is>
      </c>
      <c r="L195" t="inlineStr">
        <is>
          <t>Haryana</t>
        </is>
      </c>
      <c r="M195" t="inlineStr">
        <is>
          <t>Auto-Renewal Without Consent</t>
        </is>
      </c>
      <c r="N195" t="n">
        <v>-0.2023</v>
      </c>
      <c r="O195" t="inlineStr">
        <is>
          <t>Negative</t>
        </is>
      </c>
      <c r="P195" t="inlineStr">
        <is>
          <t>Recharge_Plan_Issues</t>
        </is>
      </c>
      <c r="Q195" t="inlineStr">
        <is>
          <t>Auto-Renewal Without Consent</t>
        </is>
      </c>
      <c r="R195" t="inlineStr">
        <is>
          <t>12-24 months</t>
        </is>
      </c>
      <c r="S195" s="3" t="n">
        <v>46237</v>
      </c>
      <c r="T195" t="inlineStr">
        <is>
          <t>Detractor (1-2)</t>
        </is>
      </c>
      <c r="U195" t="inlineStr">
        <is>
          <t>Process</t>
        </is>
      </c>
    </row>
    <row r="196">
      <c r="A196" s="3" t="n">
        <v>46237</v>
      </c>
      <c r="B196" t="inlineStr">
        <is>
          <t>SRV102449</t>
        </is>
      </c>
      <c r="C196" t="inlineStr">
        <is>
          <t>Chat</t>
        </is>
      </c>
      <c r="D196" t="inlineStr">
        <is>
          <t>Billing &amp; Payments</t>
        </is>
      </c>
      <c r="E196" t="inlineStr">
        <is>
          <t>I'm really frustrated because nobody showed up for the scheduled installation and I had no warning at all. This has been a frustrating experience overall.</t>
        </is>
      </c>
      <c r="F196" t="n">
        <v>2</v>
      </c>
      <c r="G196" t="inlineStr">
        <is>
          <t>Vivaan Pillai</t>
        </is>
      </c>
      <c r="H196" t="inlineStr">
        <is>
          <t>Deepa Menon</t>
        </is>
      </c>
      <c r="I196" t="inlineStr">
        <is>
          <t>Anita Sharma</t>
        </is>
      </c>
      <c r="J196" t="n">
        <v>5</v>
      </c>
      <c r="K196" t="inlineStr">
        <is>
          <t>Plus</t>
        </is>
      </c>
      <c r="L196" t="inlineStr">
        <is>
          <t>Jammu &amp; Kashmir</t>
        </is>
      </c>
      <c r="M196" t="inlineStr">
        <is>
          <t>Installation Rescheduled</t>
        </is>
      </c>
      <c r="N196" t="n">
        <v>-0.6764</v>
      </c>
      <c r="O196" t="inlineStr">
        <is>
          <t>Negative</t>
        </is>
      </c>
      <c r="P196" t="inlineStr">
        <is>
          <t>Activation_Porting_Delay</t>
        </is>
      </c>
      <c r="Q196" t="inlineStr">
        <is>
          <t>Installation Rescheduled</t>
        </is>
      </c>
      <c r="R196" t="inlineStr">
        <is>
          <t>&lt;6 months</t>
        </is>
      </c>
      <c r="S196" s="3" t="n">
        <v>46237</v>
      </c>
      <c r="T196" t="inlineStr">
        <is>
          <t>Detractor (1-2)</t>
        </is>
      </c>
      <c r="U196" t="inlineStr">
        <is>
          <t>Process</t>
        </is>
      </c>
    </row>
    <row r="197">
      <c r="A197" s="3" t="n">
        <v>46237</v>
      </c>
      <c r="B197" t="inlineStr">
        <is>
          <t>SRV101706</t>
        </is>
      </c>
      <c r="C197" t="inlineStr">
        <is>
          <t>Chat</t>
        </is>
      </c>
      <c r="D197" t="inlineStr">
        <is>
          <t>Prepaid Mobile</t>
        </is>
      </c>
      <c r="E197" t="inlineStr">
        <is>
          <t>I was never given a clear breakdown of how this tax figure was even arrived at.</t>
        </is>
      </c>
      <c r="F197" t="n">
        <v>4</v>
      </c>
      <c r="G197" t="inlineStr">
        <is>
          <t>Farhan Agarwal</t>
        </is>
      </c>
      <c r="H197" t="inlineStr">
        <is>
          <t>Vikram Singh</t>
        </is>
      </c>
      <c r="I197" t="inlineStr">
        <is>
          <t>Rajesh Kumar</t>
        </is>
      </c>
      <c r="J197" t="n">
        <v>5</v>
      </c>
      <c r="K197" t="inlineStr">
        <is>
          <t>Plus</t>
        </is>
      </c>
      <c r="L197" t="inlineStr">
        <is>
          <t>Karnataka</t>
        </is>
      </c>
      <c r="M197" t="inlineStr">
        <is>
          <t>GST/Tax Confusion</t>
        </is>
      </c>
      <c r="N197" t="n">
        <v>-0.2924</v>
      </c>
      <c r="O197" t="inlineStr">
        <is>
          <t>Negative</t>
        </is>
      </c>
      <c r="P197" t="inlineStr">
        <is>
          <t>Billing_Charges</t>
        </is>
      </c>
      <c r="Q197" t="inlineStr">
        <is>
          <t>GST/Tax Confusion</t>
        </is>
      </c>
      <c r="R197" t="inlineStr">
        <is>
          <t>&lt;6 months</t>
        </is>
      </c>
      <c r="S197" s="3" t="n">
        <v>46237</v>
      </c>
      <c r="T197" t="inlineStr">
        <is>
          <t>Promoter (4-5)</t>
        </is>
      </c>
      <c r="U197" t="inlineStr">
        <is>
          <t>Process</t>
        </is>
      </c>
    </row>
    <row r="198">
      <c r="A198" s="3" t="n">
        <v>46237</v>
      </c>
      <c r="B198" t="inlineStr">
        <is>
          <t>SRV100604</t>
        </is>
      </c>
      <c r="C198" t="inlineStr">
        <is>
          <t>Email</t>
        </is>
      </c>
      <c r="D198" t="inlineStr">
        <is>
          <t>Broadband</t>
        </is>
      </c>
      <c r="E198" t="inlineStr">
        <is>
          <t>Hi Team, excellent service - this is exactly why I stay with this provider. Keep up the good work.</t>
        </is>
      </c>
      <c r="F198" t="n">
        <v>5</v>
      </c>
      <c r="G198" t="inlineStr">
        <is>
          <t>Aryan Desai</t>
        </is>
      </c>
      <c r="H198" t="inlineStr">
        <is>
          <t>Vikram Singh</t>
        </is>
      </c>
      <c r="I198" t="inlineStr">
        <is>
          <t>Rajesh Kumar</t>
        </is>
      </c>
      <c r="J198" t="n">
        <v>4</v>
      </c>
      <c r="K198" t="inlineStr">
        <is>
          <t>Elite</t>
        </is>
      </c>
      <c r="L198" t="inlineStr">
        <is>
          <t>North East</t>
        </is>
      </c>
      <c r="N198" t="n">
        <v>0.765</v>
      </c>
      <c r="O198" t="inlineStr">
        <is>
          <t>Positive</t>
        </is>
      </c>
      <c r="P198" t="inlineStr">
        <is>
          <t>No_Issue_Positive</t>
        </is>
      </c>
      <c r="Q198" t="inlineStr">
        <is>
          <t>No Secondary Driver</t>
        </is>
      </c>
      <c r="R198" t="inlineStr">
        <is>
          <t>&lt;6 months</t>
        </is>
      </c>
      <c r="S198" s="3" t="n">
        <v>46237</v>
      </c>
      <c r="T198" t="inlineStr">
        <is>
          <t>Promoter (4-5)</t>
        </is>
      </c>
      <c r="U198" t="inlineStr">
        <is>
          <t>No Issue</t>
        </is>
      </c>
    </row>
    <row r="199">
      <c r="A199" s="3" t="n">
        <v>46237</v>
      </c>
      <c r="B199" t="inlineStr">
        <is>
          <t>SRV102438</t>
        </is>
      </c>
      <c r="C199" t="inlineStr">
        <is>
          <t>Voice</t>
        </is>
      </c>
      <c r="D199" t="inlineStr">
        <is>
          <t>Billing &amp; Payments</t>
        </is>
      </c>
      <c r="E199" t="inlineStr">
        <is>
          <t>Honestly, I can't log into my account on the website no matter how many times I reset my password. I'm permanently locked out of the self-care portal and support can't explain why. This needs to be fixed soon.</t>
        </is>
      </c>
      <c r="F199" t="n">
        <v>2</v>
      </c>
      <c r="G199" t="inlineStr">
        <is>
          <t>Aryan Desai</t>
        </is>
      </c>
      <c r="H199" t="inlineStr">
        <is>
          <t>Vikram Singh</t>
        </is>
      </c>
      <c r="I199" t="inlineStr">
        <is>
          <t>Rajesh Kumar</t>
        </is>
      </c>
      <c r="J199" t="n">
        <v>4</v>
      </c>
      <c r="K199" t="inlineStr">
        <is>
          <t>Premium</t>
        </is>
      </c>
      <c r="L199" t="inlineStr">
        <is>
          <t>Assam</t>
        </is>
      </c>
      <c r="M199" t="inlineStr">
        <is>
          <t>Website Login Issue</t>
        </is>
      </c>
      <c r="N199" t="n">
        <v>0.6834</v>
      </c>
      <c r="O199" t="inlineStr">
        <is>
          <t>Positive</t>
        </is>
      </c>
      <c r="P199" t="inlineStr">
        <is>
          <t>App_Website_Technical</t>
        </is>
      </c>
      <c r="Q199" t="inlineStr">
        <is>
          <t>Website Login Issue</t>
        </is>
      </c>
      <c r="R199" t="inlineStr">
        <is>
          <t>&lt;6 months</t>
        </is>
      </c>
      <c r="S199" s="3" t="n">
        <v>46237</v>
      </c>
      <c r="T199" t="inlineStr">
        <is>
          <t>Detractor (1-2)</t>
        </is>
      </c>
      <c r="U199" t="inlineStr">
        <is>
          <t>Product</t>
        </is>
      </c>
    </row>
    <row r="200">
      <c r="A200" s="3" t="n">
        <v>46237</v>
      </c>
      <c r="B200" t="inlineStr">
        <is>
          <t>SRV100533</t>
        </is>
      </c>
      <c r="C200" t="inlineStr">
        <is>
          <t>Chat</t>
        </is>
      </c>
      <c r="D200" t="inlineStr">
        <is>
          <t>Broadband</t>
        </is>
      </c>
      <c r="E200" t="inlineStr">
        <is>
          <t>My data speed crawls to a halt the second more than one app is open. This needs to be fixed soon.</t>
        </is>
      </c>
      <c r="F200" t="n">
        <v>4</v>
      </c>
      <c r="G200" t="inlineStr">
        <is>
          <t>Imran Shetty</t>
        </is>
      </c>
      <c r="H200" t="inlineStr">
        <is>
          <t>Arjun Rao</t>
        </is>
      </c>
      <c r="I200" t="inlineStr">
        <is>
          <t>Anita Sharma</t>
        </is>
      </c>
      <c r="J200" t="n">
        <v>30</v>
      </c>
      <c r="K200" t="inlineStr">
        <is>
          <t>Plus</t>
        </is>
      </c>
      <c r="L200" t="inlineStr">
        <is>
          <t>Punjab</t>
        </is>
      </c>
      <c r="M200" t="inlineStr">
        <is>
          <t>Slow Data Speed</t>
        </is>
      </c>
      <c r="N200" t="n">
        <v>0</v>
      </c>
      <c r="O200" t="inlineStr">
        <is>
          <t>Neutral</t>
        </is>
      </c>
      <c r="P200" t="inlineStr">
        <is>
          <t>Network_Connectivity</t>
        </is>
      </c>
      <c r="Q200" t="inlineStr">
        <is>
          <t>Slow Data Speed</t>
        </is>
      </c>
      <c r="R200" t="inlineStr">
        <is>
          <t>24+ months</t>
        </is>
      </c>
      <c r="S200" s="3" t="n">
        <v>46237</v>
      </c>
      <c r="T200" t="inlineStr">
        <is>
          <t>Promoter (4-5)</t>
        </is>
      </c>
      <c r="U200" t="inlineStr">
        <is>
          <t>Product</t>
        </is>
      </c>
    </row>
    <row r="201">
      <c r="A201" s="3" t="n">
        <v>46237</v>
      </c>
      <c r="B201" t="inlineStr">
        <is>
          <t>SRV103056</t>
        </is>
      </c>
      <c r="C201" t="inlineStr">
        <is>
          <t>Email</t>
        </is>
      </c>
      <c r="D201" t="inlineStr">
        <is>
          <t>Prepaid Mobile</t>
        </is>
      </c>
      <c r="E201" t="inlineStr">
        <is>
          <t>Hello, the installation technician has rescheduled on me twice now. This has been a frustrating experience overall.</t>
        </is>
      </c>
      <c r="F201" t="n">
        <v>2</v>
      </c>
      <c r="G201" t="inlineStr">
        <is>
          <t>Meera Pandey</t>
        </is>
      </c>
      <c r="H201" t="inlineStr">
        <is>
          <t>Deepa Menon</t>
        </is>
      </c>
      <c r="I201" t="inlineStr">
        <is>
          <t>Anita Sharma</t>
        </is>
      </c>
      <c r="J201" t="n">
        <v>4</v>
      </c>
      <c r="K201" t="inlineStr">
        <is>
          <t>Elite</t>
        </is>
      </c>
      <c r="L201" t="inlineStr">
        <is>
          <t>Karnataka</t>
        </is>
      </c>
      <c r="M201" t="inlineStr">
        <is>
          <t>Installation Rescheduled</t>
        </is>
      </c>
      <c r="N201" t="n">
        <v>-0.4404</v>
      </c>
      <c r="O201" t="inlineStr">
        <is>
          <t>Negative</t>
        </is>
      </c>
      <c r="P201" t="inlineStr">
        <is>
          <t>Activation_Porting_Delay</t>
        </is>
      </c>
      <c r="Q201" t="inlineStr">
        <is>
          <t>Installation Rescheduled</t>
        </is>
      </c>
      <c r="R201" t="inlineStr">
        <is>
          <t>&lt;6 months</t>
        </is>
      </c>
      <c r="S201" s="3" t="n">
        <v>46237</v>
      </c>
      <c r="T201" t="inlineStr">
        <is>
          <t>Detractor (1-2)</t>
        </is>
      </c>
      <c r="U201" t="inlineStr">
        <is>
          <t>Process</t>
        </is>
      </c>
    </row>
    <row r="202">
      <c r="A202" s="3" t="n">
        <v>46237</v>
      </c>
      <c r="B202" t="inlineStr">
        <is>
          <t>SRV102111</t>
        </is>
      </c>
      <c r="C202" t="inlineStr">
        <is>
          <t>Chat</t>
        </is>
      </c>
      <c r="D202" t="inlineStr">
        <is>
          <t>Broadband</t>
        </is>
      </c>
      <c r="E202" t="inlineStr">
        <is>
          <t>Not going to lie, I can't get through an entire phone call without it cutting off. This needs to be fixed soon.</t>
        </is>
      </c>
      <c r="F202" t="n">
        <v>3</v>
      </c>
      <c r="G202" t="inlineStr">
        <is>
          <t>Ananya Kulkarni</t>
        </is>
      </c>
      <c r="H202" t="inlineStr">
        <is>
          <t>Vikram Singh</t>
        </is>
      </c>
      <c r="I202" t="inlineStr">
        <is>
          <t>Rajesh Kumar</t>
        </is>
      </c>
      <c r="J202" t="n">
        <v>8</v>
      </c>
      <c r="K202" t="inlineStr">
        <is>
          <t>Plus</t>
        </is>
      </c>
      <c r="L202" t="inlineStr">
        <is>
          <t>Bihar</t>
        </is>
      </c>
      <c r="M202" t="inlineStr">
        <is>
          <t>Frequent Call Drops</t>
        </is>
      </c>
      <c r="N202" t="n">
        <v>0.0951</v>
      </c>
      <c r="O202" t="inlineStr">
        <is>
          <t>Positive</t>
        </is>
      </c>
      <c r="P202" t="inlineStr">
        <is>
          <t>Network_Connectivity</t>
        </is>
      </c>
      <c r="Q202" t="inlineStr">
        <is>
          <t>Frequent Call Drops</t>
        </is>
      </c>
      <c r="R202" t="inlineStr">
        <is>
          <t>6-12 months</t>
        </is>
      </c>
      <c r="S202" s="3" t="n">
        <v>46237</v>
      </c>
      <c r="T202" t="inlineStr">
        <is>
          <t>Neutral (3)</t>
        </is>
      </c>
      <c r="U202" t="inlineStr">
        <is>
          <t>Product</t>
        </is>
      </c>
    </row>
    <row r="203">
      <c r="A203" s="3" t="n">
        <v>46237</v>
      </c>
      <c r="B203" t="inlineStr">
        <is>
          <t>SRV105933</t>
        </is>
      </c>
      <c r="C203" t="inlineStr">
        <is>
          <t>Voice</t>
        </is>
      </c>
      <c r="D203" t="inlineStr">
        <is>
          <t>Broadband</t>
        </is>
      </c>
      <c r="E203" t="inlineStr">
        <is>
          <t>I resubmitted everything that was asked for and have heard absolutely nothing since. My re-verification request has been pending for well over a week now.</t>
        </is>
      </c>
      <c r="F203" t="n">
        <v>2</v>
      </c>
      <c r="G203" t="inlineStr">
        <is>
          <t>Rohan Patel</t>
        </is>
      </c>
      <c r="H203" t="inlineStr">
        <is>
          <t>Deepa Menon</t>
        </is>
      </c>
      <c r="I203" t="inlineStr">
        <is>
          <t>Anita Sharma</t>
        </is>
      </c>
      <c r="J203" t="n">
        <v>10</v>
      </c>
      <c r="K203" t="inlineStr">
        <is>
          <t>Basic</t>
        </is>
      </c>
      <c r="L203" t="inlineStr">
        <is>
          <t>Chennai</t>
        </is>
      </c>
      <c r="M203" t="inlineStr">
        <is>
          <t>Reverification Delay</t>
        </is>
      </c>
      <c r="N203" t="n">
        <v>0.2732</v>
      </c>
      <c r="O203" t="inlineStr">
        <is>
          <t>Positive</t>
        </is>
      </c>
      <c r="P203" t="inlineStr">
        <is>
          <t>KYC_Documentation</t>
        </is>
      </c>
      <c r="Q203" t="inlineStr">
        <is>
          <t>Reverification Delay</t>
        </is>
      </c>
      <c r="R203" t="inlineStr">
        <is>
          <t>6-12 months</t>
        </is>
      </c>
      <c r="S203" s="3" t="n">
        <v>46237</v>
      </c>
      <c r="T203" t="inlineStr">
        <is>
          <t>Detractor (1-2)</t>
        </is>
      </c>
      <c r="U203" t="inlineStr">
        <is>
          <t>Process</t>
        </is>
      </c>
    </row>
    <row r="204">
      <c r="A204" s="3" t="n">
        <v>46237</v>
      </c>
      <c r="B204" t="inlineStr">
        <is>
          <t>SRV102264</t>
        </is>
      </c>
      <c r="C204" t="inlineStr">
        <is>
          <t>Voice</t>
        </is>
      </c>
      <c r="D204" t="inlineStr">
        <is>
          <t>Billing &amp; Payments</t>
        </is>
      </c>
      <c r="E204" t="inlineStr">
        <is>
          <t>To be honest, forty minutes on hold and I still hadn't spoken to an actual person. The wait time before someone picked up was honestly ridiculous.</t>
        </is>
      </c>
      <c r="F204" t="n">
        <v>2</v>
      </c>
      <c r="G204" t="inlineStr">
        <is>
          <t>Kabir Ghosh</t>
        </is>
      </c>
      <c r="H204" t="inlineStr">
        <is>
          <t>Deepa Menon</t>
        </is>
      </c>
      <c r="I204" t="inlineStr">
        <is>
          <t>Anita Sharma</t>
        </is>
      </c>
      <c r="J204" t="n">
        <v>60</v>
      </c>
      <c r="K204" t="inlineStr">
        <is>
          <t>Plus</t>
        </is>
      </c>
      <c r="L204" t="inlineStr">
        <is>
          <t>Kolkata</t>
        </is>
      </c>
      <c r="M204" t="inlineStr">
        <is>
          <t>Excessive Hold Time</t>
        </is>
      </c>
      <c r="N204" t="n">
        <v>0.5859</v>
      </c>
      <c r="O204" t="inlineStr">
        <is>
          <t>Positive</t>
        </is>
      </c>
      <c r="P204" t="inlineStr">
        <is>
          <t>Agent_Behavior_Comm</t>
        </is>
      </c>
      <c r="Q204" t="inlineStr">
        <is>
          <t>Excessive Hold Time</t>
        </is>
      </c>
      <c r="R204" t="inlineStr">
        <is>
          <t>24+ months</t>
        </is>
      </c>
      <c r="S204" s="3" t="n">
        <v>46237</v>
      </c>
      <c r="T204" t="inlineStr">
        <is>
          <t>Detractor (1-2)</t>
        </is>
      </c>
      <c r="U204" t="inlineStr">
        <is>
          <t>Agent</t>
        </is>
      </c>
    </row>
    <row r="205">
      <c r="A205" s="3" t="n">
        <v>46237</v>
      </c>
      <c r="B205" t="inlineStr">
        <is>
          <t>SRV100150</t>
        </is>
      </c>
      <c r="C205" t="inlineStr">
        <is>
          <t>Chat</t>
        </is>
      </c>
      <c r="D205" t="inlineStr">
        <is>
          <t>Postpaid Mobile</t>
        </is>
      </c>
      <c r="E205" t="inlineStr">
        <is>
          <t>I have to say, right as the agent started explaining a solution, the call cut out entirely. This needs to be fixed soon.</t>
        </is>
      </c>
      <c r="F205" t="n">
        <v>4</v>
      </c>
      <c r="G205" t="inlineStr">
        <is>
          <t>Kavya Malhotra</t>
        </is>
      </c>
      <c r="H205" t="inlineStr">
        <is>
          <t>Arjun Rao</t>
        </is>
      </c>
      <c r="I205" t="inlineStr">
        <is>
          <t>Anita Sharma</t>
        </is>
      </c>
      <c r="J205" t="n">
        <v>24</v>
      </c>
      <c r="K205" t="inlineStr">
        <is>
          <t>Premium</t>
        </is>
      </c>
      <c r="L205" t="inlineStr">
        <is>
          <t>Odisha</t>
        </is>
      </c>
      <c r="M205" t="inlineStr">
        <is>
          <t>Call Disconnected Mid-Conversation</t>
        </is>
      </c>
      <c r="N205" t="n">
        <v>0.0516</v>
      </c>
      <c r="O205" t="inlineStr">
        <is>
          <t>Positive</t>
        </is>
      </c>
      <c r="P205" t="inlineStr">
        <is>
          <t>Agent_Behavior_Comm</t>
        </is>
      </c>
      <c r="Q205" t="inlineStr">
        <is>
          <t>Call Disconnected Mid-Conversation</t>
        </is>
      </c>
      <c r="R205" t="inlineStr">
        <is>
          <t>24+ months</t>
        </is>
      </c>
      <c r="S205" s="3" t="n">
        <v>46237</v>
      </c>
      <c r="T205" t="inlineStr">
        <is>
          <t>Promoter (4-5)</t>
        </is>
      </c>
      <c r="U205" t="inlineStr">
        <is>
          <t>Agent</t>
        </is>
      </c>
    </row>
    <row r="206">
      <c r="A206" s="3" t="n">
        <v>46237</v>
      </c>
      <c r="B206" t="inlineStr">
        <is>
          <t>SRV101321</t>
        </is>
      </c>
      <c r="C206" t="inlineStr">
        <is>
          <t>Email</t>
        </is>
      </c>
      <c r="D206" t="inlineStr">
        <is>
          <t>Postpaid Mobile</t>
        </is>
      </c>
      <c r="E206" t="inlineStr">
        <is>
          <t>Hello, call got disconnected halfway through and nobody bothered calling back. I was mid-sentence explaining my issue when the call just dropped. Something needs to change here.</t>
        </is>
      </c>
      <c r="F206" t="n">
        <v>1</v>
      </c>
      <c r="G206" t="inlineStr">
        <is>
          <t>Aditya Nambiar</t>
        </is>
      </c>
      <c r="H206" t="inlineStr">
        <is>
          <t>Deepa Menon</t>
        </is>
      </c>
      <c r="I206" t="inlineStr">
        <is>
          <t>Anita Sharma</t>
        </is>
      </c>
      <c r="J206" t="n">
        <v>2</v>
      </c>
      <c r="K206" t="inlineStr">
        <is>
          <t>Standard</t>
        </is>
      </c>
      <c r="L206" t="inlineStr">
        <is>
          <t>Rajasthan</t>
        </is>
      </c>
      <c r="M206" t="inlineStr">
        <is>
          <t>Call Disconnected Mid-Conversation</t>
        </is>
      </c>
      <c r="N206" t="n">
        <v>-0.3182</v>
      </c>
      <c r="O206" t="inlineStr">
        <is>
          <t>Negative</t>
        </is>
      </c>
      <c r="P206" t="inlineStr">
        <is>
          <t>Agent_Behavior_Comm</t>
        </is>
      </c>
      <c r="Q206" t="inlineStr">
        <is>
          <t>Call Disconnected Mid-Conversation</t>
        </is>
      </c>
      <c r="R206" t="inlineStr">
        <is>
          <t>&lt;6 months</t>
        </is>
      </c>
      <c r="S206" s="3" t="n">
        <v>46237</v>
      </c>
      <c r="T206" t="inlineStr">
        <is>
          <t>Detractor (1-2)</t>
        </is>
      </c>
      <c r="U206" t="inlineStr">
        <is>
          <t>Agent</t>
        </is>
      </c>
    </row>
    <row r="207">
      <c r="A207" s="3" t="n">
        <v>46237</v>
      </c>
      <c r="B207" t="inlineStr">
        <is>
          <t>SRV101841</t>
        </is>
      </c>
      <c r="C207" t="inlineStr">
        <is>
          <t>Voice</t>
        </is>
      </c>
      <c r="D207" t="inlineStr">
        <is>
          <t>Postpaid Mobile</t>
        </is>
      </c>
      <c r="E207" t="inlineStr">
        <is>
          <t>Right as the agent started explaining a solution, the call cut out entirely. I was mid-sentence explaining my issue when the call just dropped. Something needs to change here.</t>
        </is>
      </c>
      <c r="F207" t="n">
        <v>1</v>
      </c>
      <c r="G207" t="inlineStr">
        <is>
          <t>Meera Pandey</t>
        </is>
      </c>
      <c r="H207" t="inlineStr">
        <is>
          <t>Deepa Menon</t>
        </is>
      </c>
      <c r="I207" t="inlineStr">
        <is>
          <t>Anita Sharma</t>
        </is>
      </c>
      <c r="J207" t="n">
        <v>4</v>
      </c>
      <c r="K207" t="inlineStr">
        <is>
          <t>Basic</t>
        </is>
      </c>
      <c r="L207" t="inlineStr">
        <is>
          <t>Punjab</t>
        </is>
      </c>
      <c r="M207" t="inlineStr">
        <is>
          <t>Call Disconnected Mid-Conversation</t>
        </is>
      </c>
      <c r="N207" t="n">
        <v>0.0516</v>
      </c>
      <c r="O207" t="inlineStr">
        <is>
          <t>Positive</t>
        </is>
      </c>
      <c r="P207" t="inlineStr">
        <is>
          <t>Agent_Behavior_Comm</t>
        </is>
      </c>
      <c r="Q207" t="inlineStr">
        <is>
          <t>Call Disconnected Mid-Conversation</t>
        </is>
      </c>
      <c r="R207" t="inlineStr">
        <is>
          <t>&lt;6 months</t>
        </is>
      </c>
      <c r="S207" s="3" t="n">
        <v>46237</v>
      </c>
      <c r="T207" t="inlineStr">
        <is>
          <t>Detractor (1-2)</t>
        </is>
      </c>
      <c r="U207" t="inlineStr">
        <is>
          <t>Agent</t>
        </is>
      </c>
    </row>
    <row r="208">
      <c r="A208" s="3" t="n">
        <v>46237</v>
      </c>
      <c r="B208" t="inlineStr">
        <is>
          <t>SRV106715</t>
        </is>
      </c>
      <c r="C208" t="inlineStr">
        <is>
          <t>Chat</t>
        </is>
      </c>
      <c r="D208" t="inlineStr">
        <is>
          <t>Broadband</t>
        </is>
      </c>
      <c r="E208" t="inlineStr">
        <is>
          <t>Smooth experience from start to finish, no complaints at all.</t>
        </is>
      </c>
      <c r="F208" t="n">
        <v>5</v>
      </c>
      <c r="G208" t="inlineStr">
        <is>
          <t>Priyanka Bhatt</t>
        </is>
      </c>
      <c r="H208" t="inlineStr">
        <is>
          <t>Arjun Rao</t>
        </is>
      </c>
      <c r="I208" t="inlineStr">
        <is>
          <t>Anita Sharma</t>
        </is>
      </c>
      <c r="J208" t="n">
        <v>18</v>
      </c>
      <c r="K208" t="inlineStr">
        <is>
          <t>Plus</t>
        </is>
      </c>
      <c r="L208" t="inlineStr">
        <is>
          <t>Madhya Pradesh</t>
        </is>
      </c>
      <c r="N208" t="n">
        <v>0.3089</v>
      </c>
      <c r="O208" t="inlineStr">
        <is>
          <t>Positive</t>
        </is>
      </c>
      <c r="P208" t="inlineStr">
        <is>
          <t>No_Issue_Positive</t>
        </is>
      </c>
      <c r="Q208" t="inlineStr">
        <is>
          <t>No Secondary Driver</t>
        </is>
      </c>
      <c r="R208" t="inlineStr">
        <is>
          <t>12-24 months</t>
        </is>
      </c>
      <c r="S208" s="3" t="n">
        <v>46237</v>
      </c>
      <c r="T208" t="inlineStr">
        <is>
          <t>Promoter (4-5)</t>
        </is>
      </c>
      <c r="U208" t="inlineStr">
        <is>
          <t>No Issue</t>
        </is>
      </c>
    </row>
    <row r="209">
      <c r="A209" s="3" t="n">
        <v>46237</v>
      </c>
      <c r="B209" t="inlineStr">
        <is>
          <t>SRV105938</t>
        </is>
      </c>
      <c r="C209" t="inlineStr">
        <is>
          <t>Voice</t>
        </is>
      </c>
      <c r="D209" t="inlineStr">
        <is>
          <t>Postpaid Mobile</t>
        </is>
      </c>
      <c r="E209" t="inlineStr">
        <is>
          <t>I specifically asked for this to be escalated and nothing happened. There's apparently no record that my case was ever escalated at all.</t>
        </is>
      </c>
      <c r="F209" t="n">
        <v>3</v>
      </c>
      <c r="G209" t="inlineStr">
        <is>
          <t>Rahul Kaur</t>
        </is>
      </c>
      <c r="H209" t="inlineStr">
        <is>
          <t>Arjun Rao</t>
        </is>
      </c>
      <c r="I209" t="inlineStr">
        <is>
          <t>Anita Sharma</t>
        </is>
      </c>
      <c r="J209" t="n">
        <v>8</v>
      </c>
      <c r="K209" t="inlineStr">
        <is>
          <t>Basic</t>
        </is>
      </c>
      <c r="L209" t="inlineStr">
        <is>
          <t>Delhi</t>
        </is>
      </c>
      <c r="M209" t="inlineStr">
        <is>
          <t>Escalation Ignored</t>
        </is>
      </c>
      <c r="N209" t="n">
        <v>-0.296</v>
      </c>
      <c r="O209" t="inlineStr">
        <is>
          <t>Negative</t>
        </is>
      </c>
      <c r="P209" t="inlineStr">
        <is>
          <t>Resolution_Time_FCR</t>
        </is>
      </c>
      <c r="Q209" t="inlineStr">
        <is>
          <t>Escalation Ignored</t>
        </is>
      </c>
      <c r="R209" t="inlineStr">
        <is>
          <t>6-12 months</t>
        </is>
      </c>
      <c r="S209" s="3" t="n">
        <v>46237</v>
      </c>
      <c r="T209" t="inlineStr">
        <is>
          <t>Neutral (3)</t>
        </is>
      </c>
      <c r="U209" t="inlineStr">
        <is>
          <t>Process</t>
        </is>
      </c>
    </row>
    <row r="210">
      <c r="A210" s="3" t="n">
        <v>46237</v>
      </c>
      <c r="B210" t="inlineStr">
        <is>
          <t>SRV100143</t>
        </is>
      </c>
      <c r="C210" t="inlineStr">
        <is>
          <t>Email</t>
        </is>
      </c>
      <c r="D210" t="inlineStr">
        <is>
          <t>Billing &amp; Payments</t>
        </is>
      </c>
      <c r="E210" t="inlineStr">
        <is>
          <t>Hi, great service, my concern was sorted out in a single call. Thank you for the quick help.</t>
        </is>
      </c>
      <c r="F210" t="n">
        <v>5</v>
      </c>
      <c r="G210" t="inlineStr">
        <is>
          <t>Kavya Malhotra</t>
        </is>
      </c>
      <c r="H210" t="inlineStr">
        <is>
          <t>Arjun Rao</t>
        </is>
      </c>
      <c r="I210" t="inlineStr">
        <is>
          <t>Anita Sharma</t>
        </is>
      </c>
      <c r="J210" t="n">
        <v>24</v>
      </c>
      <c r="K210" t="inlineStr">
        <is>
          <t>Standard</t>
        </is>
      </c>
      <c r="L210" t="inlineStr">
        <is>
          <t>Haryana</t>
        </is>
      </c>
      <c r="N210" t="n">
        <v>0.8519</v>
      </c>
      <c r="O210" t="inlineStr">
        <is>
          <t>Positive</t>
        </is>
      </c>
      <c r="P210" t="inlineStr">
        <is>
          <t>No_Issue_Positive</t>
        </is>
      </c>
      <c r="Q210" t="inlineStr">
        <is>
          <t>No Secondary Driver</t>
        </is>
      </c>
      <c r="R210" t="inlineStr">
        <is>
          <t>24+ months</t>
        </is>
      </c>
      <c r="S210" s="3" t="n">
        <v>46237</v>
      </c>
      <c r="T210" t="inlineStr">
        <is>
          <t>Promoter (4-5)</t>
        </is>
      </c>
      <c r="U210" t="inlineStr">
        <is>
          <t>No Issue</t>
        </is>
      </c>
    </row>
    <row r="211">
      <c r="A211" s="3" t="n">
        <v>46237</v>
      </c>
      <c r="B211" t="inlineStr">
        <is>
          <t>SRV101329</t>
        </is>
      </c>
      <c r="C211" t="inlineStr">
        <is>
          <t>Voice</t>
        </is>
      </c>
      <c r="D211" t="inlineStr">
        <is>
          <t>Prepaid Mobile</t>
        </is>
      </c>
      <c r="E211" t="inlineStr">
        <is>
          <t>Everything was sorted out in minutes, really appreciated it. Everything was sorted out in minutes, really appreciated it.</t>
        </is>
      </c>
      <c r="F211" t="n">
        <v>5</v>
      </c>
      <c r="G211" t="inlineStr">
        <is>
          <t>Ishaan Chopra</t>
        </is>
      </c>
      <c r="H211" t="inlineStr">
        <is>
          <t>Vikram Singh</t>
        </is>
      </c>
      <c r="I211" t="inlineStr">
        <is>
          <t>Rajesh Kumar</t>
        </is>
      </c>
      <c r="J211" t="n">
        <v>48</v>
      </c>
      <c r="K211" t="inlineStr">
        <is>
          <t>Premium</t>
        </is>
      </c>
      <c r="L211" t="inlineStr">
        <is>
          <t>Bihar</t>
        </is>
      </c>
      <c r="N211" t="n">
        <v>0.8012</v>
      </c>
      <c r="O211" t="inlineStr">
        <is>
          <t>Positive</t>
        </is>
      </c>
      <c r="P211" t="inlineStr">
        <is>
          <t>No_Issue_Positive</t>
        </is>
      </c>
      <c r="Q211" t="inlineStr">
        <is>
          <t>No Secondary Driver</t>
        </is>
      </c>
      <c r="R211" t="inlineStr">
        <is>
          <t>24+ months</t>
        </is>
      </c>
      <c r="S211" s="3" t="n">
        <v>46237</v>
      </c>
      <c r="T211" t="inlineStr">
        <is>
          <t>Promoter (4-5)</t>
        </is>
      </c>
      <c r="U211" t="inlineStr">
        <is>
          <t>No Issue</t>
        </is>
      </c>
    </row>
    <row r="212">
      <c r="A212" s="3" t="n">
        <v>46237</v>
      </c>
      <c r="B212" t="inlineStr">
        <is>
          <t>SRV105529</t>
        </is>
      </c>
      <c r="C212" t="inlineStr">
        <is>
          <t>Voice</t>
        </is>
      </c>
      <c r="D212" t="inlineStr">
        <is>
          <t>Broadband</t>
        </is>
      </c>
      <c r="E212" t="inlineStr">
        <is>
          <t>This is the second time my installation slot has been pushed back without warning. Nobody showed up for the scheduled installation and I had no warning at all. This is simply not good enough.</t>
        </is>
      </c>
      <c r="F212" t="n">
        <v>2</v>
      </c>
      <c r="G212" t="inlineStr">
        <is>
          <t>Ananya Kulkarni</t>
        </is>
      </c>
      <c r="H212" t="inlineStr">
        <is>
          <t>Vikram Singh</t>
        </is>
      </c>
      <c r="I212" t="inlineStr">
        <is>
          <t>Rajesh Kumar</t>
        </is>
      </c>
      <c r="J212" t="n">
        <v>8</v>
      </c>
      <c r="K212" t="inlineStr">
        <is>
          <t>Premium</t>
        </is>
      </c>
      <c r="L212" t="inlineStr">
        <is>
          <t>Kolkata</t>
        </is>
      </c>
      <c r="M212" t="inlineStr">
        <is>
          <t>Installation Rescheduled</t>
        </is>
      </c>
      <c r="N212" t="n">
        <v>0.1695</v>
      </c>
      <c r="O212" t="inlineStr">
        <is>
          <t>Positive</t>
        </is>
      </c>
      <c r="P212" t="inlineStr">
        <is>
          <t>Activation_Porting_Delay</t>
        </is>
      </c>
      <c r="Q212" t="inlineStr">
        <is>
          <t>Installation Rescheduled</t>
        </is>
      </c>
      <c r="R212" t="inlineStr">
        <is>
          <t>6-12 months</t>
        </is>
      </c>
      <c r="S212" s="3" t="n">
        <v>46237</v>
      </c>
      <c r="T212" t="inlineStr">
        <is>
          <t>Detractor (1-2)</t>
        </is>
      </c>
      <c r="U212" t="inlineStr">
        <is>
          <t>Process</t>
        </is>
      </c>
    </row>
    <row r="213">
      <c r="A213" s="3" t="n">
        <v>46237</v>
      </c>
      <c r="B213" t="inlineStr">
        <is>
          <t>SRV101140</t>
        </is>
      </c>
      <c r="C213" t="inlineStr">
        <is>
          <t>Email</t>
        </is>
      </c>
      <c r="D213" t="inlineStr">
        <is>
          <t>Prepaid Mobile</t>
        </is>
      </c>
      <c r="E213" t="inlineStr">
        <is>
          <t>Dear Support Team, the line cut off abruptly while the agent was supposedly helping me.</t>
        </is>
      </c>
      <c r="F213" t="n">
        <v>2</v>
      </c>
      <c r="G213" t="inlineStr">
        <is>
          <t>Farhan Agarwal</t>
        </is>
      </c>
      <c r="H213" t="inlineStr">
        <is>
          <t>Vikram Singh</t>
        </is>
      </c>
      <c r="I213" t="inlineStr">
        <is>
          <t>Rajesh Kumar</t>
        </is>
      </c>
      <c r="J213" t="n">
        <v>5</v>
      </c>
      <c r="K213" t="inlineStr">
        <is>
          <t>Standard</t>
        </is>
      </c>
      <c r="L213" t="inlineStr">
        <is>
          <t>Punjab</t>
        </is>
      </c>
      <c r="M213" t="inlineStr">
        <is>
          <t>Call Disconnected Mid-Conversation</t>
        </is>
      </c>
      <c r="N213" t="n">
        <v>0.6597</v>
      </c>
      <c r="O213" t="inlineStr">
        <is>
          <t>Positive</t>
        </is>
      </c>
      <c r="P213" t="inlineStr">
        <is>
          <t>Agent_Behavior_Comm</t>
        </is>
      </c>
      <c r="Q213" t="inlineStr">
        <is>
          <t>Call Disconnected Mid-Conversation</t>
        </is>
      </c>
      <c r="R213" t="inlineStr">
        <is>
          <t>&lt;6 months</t>
        </is>
      </c>
      <c r="S213" s="3" t="n">
        <v>46237</v>
      </c>
      <c r="T213" t="inlineStr">
        <is>
          <t>Detractor (1-2)</t>
        </is>
      </c>
      <c r="U213" t="inlineStr">
        <is>
          <t>Agent</t>
        </is>
      </c>
    </row>
    <row r="214">
      <c r="A214" s="3" t="n">
        <v>46237</v>
      </c>
      <c r="B214" t="inlineStr">
        <is>
          <t>SRV102272</t>
        </is>
      </c>
      <c r="C214" t="inlineStr">
        <is>
          <t>Voice</t>
        </is>
      </c>
      <c r="D214" t="inlineStr">
        <is>
          <t>Broadband</t>
        </is>
      </c>
      <c r="E214" t="inlineStr">
        <is>
          <t>A callback was scheduled and simply never happened. I'm still sitting here waiting on a call that was supposed to come hours ago. This is far from acceptable.</t>
        </is>
      </c>
      <c r="F214" t="n">
        <v>1</v>
      </c>
      <c r="G214" t="inlineStr">
        <is>
          <t>Rahul Kaur</t>
        </is>
      </c>
      <c r="H214" t="inlineStr">
        <is>
          <t>Arjun Rao</t>
        </is>
      </c>
      <c r="I214" t="inlineStr">
        <is>
          <t>Anita Sharma</t>
        </is>
      </c>
      <c r="J214" t="n">
        <v>8</v>
      </c>
      <c r="K214" t="inlineStr">
        <is>
          <t>Elite</t>
        </is>
      </c>
      <c r="L214" t="inlineStr">
        <is>
          <t>North East</t>
        </is>
      </c>
      <c r="M214" t="inlineStr">
        <is>
          <t>No Callback Received</t>
        </is>
      </c>
      <c r="N214" t="n">
        <v>0.3182</v>
      </c>
      <c r="O214" t="inlineStr">
        <is>
          <t>Positive</t>
        </is>
      </c>
      <c r="P214" t="inlineStr">
        <is>
          <t>Resolution_Time_FCR</t>
        </is>
      </c>
      <c r="Q214" t="inlineStr">
        <is>
          <t>No Callback Received</t>
        </is>
      </c>
      <c r="R214" t="inlineStr">
        <is>
          <t>6-12 months</t>
        </is>
      </c>
      <c r="S214" s="3" t="n">
        <v>46237</v>
      </c>
      <c r="T214" t="inlineStr">
        <is>
          <t>Detractor (1-2)</t>
        </is>
      </c>
      <c r="U214" t="inlineStr">
        <is>
          <t>Process</t>
        </is>
      </c>
    </row>
    <row r="215">
      <c r="A215" s="3" t="n">
        <v>46237</v>
      </c>
      <c r="B215" t="inlineStr">
        <is>
          <t>SRV105534</t>
        </is>
      </c>
      <c r="C215" t="inlineStr">
        <is>
          <t>Voice</t>
        </is>
      </c>
      <c r="D215" t="inlineStr">
        <is>
          <t>Prepaid Mobile</t>
        </is>
      </c>
      <c r="E215" t="inlineStr">
        <is>
          <t>An amount was taken from my account with zero explanation anywhere on the bill. Money came out of my balance and I have no idea what it was for.</t>
        </is>
      </c>
      <c r="F215" t="n">
        <v>3</v>
      </c>
      <c r="G215" t="inlineStr">
        <is>
          <t>Siddharth Verma</t>
        </is>
      </c>
      <c r="H215" t="inlineStr">
        <is>
          <t>Priya Nair</t>
        </is>
      </c>
      <c r="I215" t="inlineStr">
        <is>
          <t>Rajesh Kumar</t>
        </is>
      </c>
      <c r="J215" t="n">
        <v>24</v>
      </c>
      <c r="K215" t="inlineStr">
        <is>
          <t>Plus</t>
        </is>
      </c>
      <c r="L215" t="inlineStr">
        <is>
          <t>Madhya Pradesh</t>
        </is>
      </c>
      <c r="M215" t="inlineStr">
        <is>
          <t>Unexplained Deduction</t>
        </is>
      </c>
      <c r="N215" t="n">
        <v>-0.296</v>
      </c>
      <c r="O215" t="inlineStr">
        <is>
          <t>Negative</t>
        </is>
      </c>
      <c r="P215" t="inlineStr">
        <is>
          <t>Billing_Charges</t>
        </is>
      </c>
      <c r="Q215" t="inlineStr">
        <is>
          <t>Unexplained Deduction</t>
        </is>
      </c>
      <c r="R215" t="inlineStr">
        <is>
          <t>24+ months</t>
        </is>
      </c>
      <c r="S215" s="3" t="n">
        <v>46237</v>
      </c>
      <c r="T215" t="inlineStr">
        <is>
          <t>Neutral (3)</t>
        </is>
      </c>
      <c r="U215" t="inlineStr">
        <is>
          <t>Process</t>
        </is>
      </c>
    </row>
    <row r="216">
      <c r="A216" s="3" t="n">
        <v>46237</v>
      </c>
      <c r="B216" t="inlineStr">
        <is>
          <t>SRV100968</t>
        </is>
      </c>
      <c r="C216" t="inlineStr">
        <is>
          <t>Chat</t>
        </is>
      </c>
      <c r="D216" t="inlineStr">
        <is>
          <t>Prepaid Mobile</t>
        </is>
      </c>
      <c r="E216" t="inlineStr">
        <is>
          <t>I'm really frustrated because I don't understand why the GST component on my bill keeps changing every month. This is not the experience I expected.</t>
        </is>
      </c>
      <c r="F216" t="n">
        <v>1</v>
      </c>
      <c r="G216" t="inlineStr">
        <is>
          <t>Aarav Yadav</t>
        </is>
      </c>
      <c r="H216" t="inlineStr">
        <is>
          <t>Deepa Menon</t>
        </is>
      </c>
      <c r="I216" t="inlineStr">
        <is>
          <t>Anita Sharma</t>
        </is>
      </c>
      <c r="J216" t="n">
        <v>30</v>
      </c>
      <c r="K216" t="inlineStr">
        <is>
          <t>Plus</t>
        </is>
      </c>
      <c r="L216" t="inlineStr">
        <is>
          <t>Andhra Pradesh</t>
        </is>
      </c>
      <c r="M216" t="inlineStr">
        <is>
          <t>GST/Tax Confusion</t>
        </is>
      </c>
      <c r="N216" t="n">
        <v>-0.5709</v>
      </c>
      <c r="O216" t="inlineStr">
        <is>
          <t>Negative</t>
        </is>
      </c>
      <c r="P216" t="inlineStr">
        <is>
          <t>Billing_Charges</t>
        </is>
      </c>
      <c r="Q216" t="inlineStr">
        <is>
          <t>GST/Tax Confusion</t>
        </is>
      </c>
      <c r="R216" t="inlineStr">
        <is>
          <t>24+ months</t>
        </is>
      </c>
      <c r="S216" s="3" t="n">
        <v>46237</v>
      </c>
      <c r="T216" t="inlineStr">
        <is>
          <t>Detractor (1-2)</t>
        </is>
      </c>
      <c r="U216" t="inlineStr">
        <is>
          <t>Process</t>
        </is>
      </c>
    </row>
    <row r="217">
      <c r="A217" s="3" t="n">
        <v>46237</v>
      </c>
      <c r="B217" t="inlineStr">
        <is>
          <t>SRV105526</t>
        </is>
      </c>
      <c r="C217" t="inlineStr">
        <is>
          <t>Chat</t>
        </is>
      </c>
      <c r="D217" t="inlineStr">
        <is>
          <t>Prepaid Mobile</t>
        </is>
      </c>
      <c r="E217" t="inlineStr">
        <is>
          <t>Not going to lie, I set up autopay specifically to avoid this, yet a late charge still appeared. Something needs to change here.</t>
        </is>
      </c>
      <c r="F217" t="n">
        <v>1</v>
      </c>
      <c r="G217" t="inlineStr">
        <is>
          <t>Zoya Kapoor</t>
        </is>
      </c>
      <c r="H217" t="inlineStr">
        <is>
          <t>Arjun Rao</t>
        </is>
      </c>
      <c r="I217" t="inlineStr">
        <is>
          <t>Anita Sharma</t>
        </is>
      </c>
      <c r="J217" t="n">
        <v>60</v>
      </c>
      <c r="K217" t="inlineStr">
        <is>
          <t>Standard</t>
        </is>
      </c>
      <c r="L217" t="inlineStr">
        <is>
          <t>Bihar</t>
        </is>
      </c>
      <c r="M217" t="inlineStr">
        <is>
          <t>Incorrect Late Fee</t>
        </is>
      </c>
      <c r="N217" t="n">
        <v>-0.296</v>
      </c>
      <c r="O217" t="inlineStr">
        <is>
          <t>Negative</t>
        </is>
      </c>
      <c r="P217" t="inlineStr">
        <is>
          <t>Billing_Charges</t>
        </is>
      </c>
      <c r="Q217" t="inlineStr">
        <is>
          <t>Incorrect Late Fee</t>
        </is>
      </c>
      <c r="R217" t="inlineStr">
        <is>
          <t>24+ months</t>
        </is>
      </c>
      <c r="S217" s="3" t="n">
        <v>46237</v>
      </c>
      <c r="T217" t="inlineStr">
        <is>
          <t>Detractor (1-2)</t>
        </is>
      </c>
      <c r="U217" t="inlineStr">
        <is>
          <t>Process</t>
        </is>
      </c>
    </row>
    <row r="218">
      <c r="A218" s="3" t="n">
        <v>46237</v>
      </c>
      <c r="B218" t="inlineStr">
        <is>
          <t>SRV107095</t>
        </is>
      </c>
      <c r="C218" t="inlineStr">
        <is>
          <t>Chat</t>
        </is>
      </c>
      <c r="D218" t="inlineStr">
        <is>
          <t>Billing &amp; Payments</t>
        </is>
      </c>
      <c r="E218" t="inlineStr">
        <is>
          <t>The wait time before someone picked up was honestly ridiculous. Something needs to change here.</t>
        </is>
      </c>
      <c r="F218" t="n">
        <v>1</v>
      </c>
      <c r="G218" t="inlineStr">
        <is>
          <t>Ishaan Chopra</t>
        </is>
      </c>
      <c r="H218" t="inlineStr">
        <is>
          <t>Vikram Singh</t>
        </is>
      </c>
      <c r="I218" t="inlineStr">
        <is>
          <t>Rajesh Kumar</t>
        </is>
      </c>
      <c r="J218" t="n">
        <v>48</v>
      </c>
      <c r="K218" t="inlineStr">
        <is>
          <t>Premium</t>
        </is>
      </c>
      <c r="L218" t="inlineStr">
        <is>
          <t>Haryana</t>
        </is>
      </c>
      <c r="M218" t="inlineStr">
        <is>
          <t>Excessive Hold Time</t>
        </is>
      </c>
      <c r="N218" t="n">
        <v>0.128</v>
      </c>
      <c r="O218" t="inlineStr">
        <is>
          <t>Positive</t>
        </is>
      </c>
      <c r="P218" t="inlineStr">
        <is>
          <t>Agent_Behavior_Comm</t>
        </is>
      </c>
      <c r="Q218" t="inlineStr">
        <is>
          <t>Excessive Hold Time</t>
        </is>
      </c>
      <c r="R218" t="inlineStr">
        <is>
          <t>24+ months</t>
        </is>
      </c>
      <c r="S218" s="3" t="n">
        <v>46237</v>
      </c>
      <c r="T218" t="inlineStr">
        <is>
          <t>Detractor (1-2)</t>
        </is>
      </c>
      <c r="U218" t="inlineStr">
        <is>
          <t>Agent</t>
        </is>
      </c>
    </row>
    <row r="219">
      <c r="A219" s="3" t="n">
        <v>46237</v>
      </c>
      <c r="B219" t="inlineStr">
        <is>
          <t>SRV105086</t>
        </is>
      </c>
      <c r="C219" t="inlineStr">
        <is>
          <t>Chat</t>
        </is>
      </c>
      <c r="D219" t="inlineStr">
        <is>
          <t>Broadband</t>
        </is>
      </c>
      <c r="E219" t="inlineStr">
        <is>
          <t>I have to say, the wait time before someone picked up was honestly ridiculous. This is not the experience I expected.</t>
        </is>
      </c>
      <c r="F219" t="n">
        <v>4</v>
      </c>
      <c r="G219" t="inlineStr">
        <is>
          <t>Siddharth Verma</t>
        </is>
      </c>
      <c r="H219" t="inlineStr">
        <is>
          <t>Priya Nair</t>
        </is>
      </c>
      <c r="I219" t="inlineStr">
        <is>
          <t>Rajesh Kumar</t>
        </is>
      </c>
      <c r="J219" t="n">
        <v>24</v>
      </c>
      <c r="K219" t="inlineStr">
        <is>
          <t>Basic</t>
        </is>
      </c>
      <c r="L219" t="inlineStr">
        <is>
          <t>Maharashtra &amp; Goa</t>
        </is>
      </c>
      <c r="M219" t="inlineStr">
        <is>
          <t>Excessive Hold Time</t>
        </is>
      </c>
      <c r="N219" t="n">
        <v>0.128</v>
      </c>
      <c r="O219" t="inlineStr">
        <is>
          <t>Positive</t>
        </is>
      </c>
      <c r="P219" t="inlineStr">
        <is>
          <t>Agent_Behavior_Comm</t>
        </is>
      </c>
      <c r="Q219" t="inlineStr">
        <is>
          <t>Excessive Hold Time</t>
        </is>
      </c>
      <c r="R219" t="inlineStr">
        <is>
          <t>24+ months</t>
        </is>
      </c>
      <c r="S219" s="3" t="n">
        <v>46237</v>
      </c>
      <c r="T219" t="inlineStr">
        <is>
          <t>Promoter (4-5)</t>
        </is>
      </c>
      <c r="U219" t="inlineStr">
        <is>
          <t>Agent</t>
        </is>
      </c>
    </row>
    <row r="220">
      <c r="A220" s="3" t="n">
        <v>46237</v>
      </c>
      <c r="B220" t="inlineStr">
        <is>
          <t>SRV103907</t>
        </is>
      </c>
      <c r="C220" t="inlineStr">
        <is>
          <t>Voice</t>
        </is>
      </c>
      <c r="D220" t="inlineStr">
        <is>
          <t>Billing &amp; Payments</t>
        </is>
      </c>
      <c r="E220" t="inlineStr">
        <is>
          <t>To be honest, my recharge amount was deducted but the plan itself was never activated.</t>
        </is>
      </c>
      <c r="F220" t="n">
        <v>2</v>
      </c>
      <c r="G220" t="inlineStr">
        <is>
          <t>Ritu Joshi</t>
        </is>
      </c>
      <c r="H220" t="inlineStr">
        <is>
          <t>Suresh Iyer</t>
        </is>
      </c>
      <c r="I220" t="inlineStr">
        <is>
          <t>Rajesh Kumar</t>
        </is>
      </c>
      <c r="J220" t="n">
        <v>5</v>
      </c>
      <c r="K220" t="inlineStr">
        <is>
          <t>Standard</t>
        </is>
      </c>
      <c r="L220" t="inlineStr">
        <is>
          <t>Andhra Pradesh</t>
        </is>
      </c>
      <c r="M220" t="inlineStr">
        <is>
          <t>Recharge Deducted No Activation</t>
        </is>
      </c>
      <c r="N220" t="n">
        <v>0.2846</v>
      </c>
      <c r="O220" t="inlineStr">
        <is>
          <t>Positive</t>
        </is>
      </c>
      <c r="P220" t="inlineStr">
        <is>
          <t>Recharge_Plan_Issues</t>
        </is>
      </c>
      <c r="Q220" t="inlineStr">
        <is>
          <t>Recharge Deducted No Activation</t>
        </is>
      </c>
      <c r="R220" t="inlineStr">
        <is>
          <t>&lt;6 months</t>
        </is>
      </c>
      <c r="S220" s="3" t="n">
        <v>46237</v>
      </c>
      <c r="T220" t="inlineStr">
        <is>
          <t>Detractor (1-2)</t>
        </is>
      </c>
      <c r="U220" t="inlineStr">
        <is>
          <t>Process</t>
        </is>
      </c>
    </row>
    <row r="221">
      <c r="A221" s="3" t="n">
        <v>46237</v>
      </c>
      <c r="B221" t="inlineStr">
        <is>
          <t>SRV106765</t>
        </is>
      </c>
      <c r="C221" t="inlineStr">
        <is>
          <t>Chat</t>
        </is>
      </c>
      <c r="D221" t="inlineStr">
        <is>
          <t>Billing &amp; Payments</t>
        </is>
      </c>
      <c r="E221" t="inlineStr">
        <is>
          <t>To be honest, I tried the app first, then chat, then finally had to call before anyone actually helped. This needs to be fixed soon.</t>
        </is>
      </c>
      <c r="F221" t="n">
        <v>2</v>
      </c>
      <c r="G221" t="inlineStr">
        <is>
          <t>Ananya Kulkarni</t>
        </is>
      </c>
      <c r="H221" t="inlineStr">
        <is>
          <t>Vikram Singh</t>
        </is>
      </c>
      <c r="I221" t="inlineStr">
        <is>
          <t>Rajesh Kumar</t>
        </is>
      </c>
      <c r="J221" t="n">
        <v>8</v>
      </c>
      <c r="K221" t="inlineStr">
        <is>
          <t>Elite</t>
        </is>
      </c>
      <c r="L221" t="inlineStr">
        <is>
          <t>West Bengal</t>
        </is>
      </c>
      <c r="M221" t="inlineStr">
        <is>
          <t>Multiple Channel Switching</t>
        </is>
      </c>
      <c r="N221" t="n">
        <v>0.5106000000000001</v>
      </c>
      <c r="O221" t="inlineStr">
        <is>
          <t>Positive</t>
        </is>
      </c>
      <c r="P221" t="inlineStr">
        <is>
          <t>Customer_Effort</t>
        </is>
      </c>
      <c r="Q221" t="inlineStr">
        <is>
          <t>Multiple Channel Switching</t>
        </is>
      </c>
      <c r="R221" t="inlineStr">
        <is>
          <t>6-12 months</t>
        </is>
      </c>
      <c r="S221" s="3" t="n">
        <v>46237</v>
      </c>
      <c r="T221" t="inlineStr">
        <is>
          <t>Detractor (1-2)</t>
        </is>
      </c>
      <c r="U221" t="inlineStr">
        <is>
          <t>Process</t>
        </is>
      </c>
    </row>
    <row r="222">
      <c r="A222" s="3" t="n">
        <v>46237</v>
      </c>
      <c r="B222" t="inlineStr">
        <is>
          <t>SRV104601</t>
        </is>
      </c>
      <c r="C222" t="inlineStr">
        <is>
          <t>Voice</t>
        </is>
      </c>
      <c r="D222" t="inlineStr">
        <is>
          <t>Postpaid Mobile</t>
        </is>
      </c>
      <c r="E222" t="inlineStr">
        <is>
          <t>My connection was cut off for a document issue I'd already resolved. My service got suspended over KYC even though I completed it on time. This is not the experience I expected.</t>
        </is>
      </c>
      <c r="F222" t="n">
        <v>3</v>
      </c>
      <c r="G222" t="inlineStr">
        <is>
          <t>Meera Pandey</t>
        </is>
      </c>
      <c r="H222" t="inlineStr">
        <is>
          <t>Deepa Menon</t>
        </is>
      </c>
      <c r="I222" t="inlineStr">
        <is>
          <t>Anita Sharma</t>
        </is>
      </c>
      <c r="J222" t="n">
        <v>4</v>
      </c>
      <c r="K222" t="inlineStr">
        <is>
          <t>Premium</t>
        </is>
      </c>
      <c r="L222" t="inlineStr">
        <is>
          <t>UP (West)</t>
        </is>
      </c>
      <c r="M222" t="inlineStr">
        <is>
          <t>Service Suspended For KYC</t>
        </is>
      </c>
      <c r="N222" t="n">
        <v>-0.5423</v>
      </c>
      <c r="O222" t="inlineStr">
        <is>
          <t>Negative</t>
        </is>
      </c>
      <c r="P222" t="inlineStr">
        <is>
          <t>KYC_Documentation</t>
        </is>
      </c>
      <c r="Q222" t="inlineStr">
        <is>
          <t>Service Suspended For KYC</t>
        </is>
      </c>
      <c r="R222" t="inlineStr">
        <is>
          <t>&lt;6 months</t>
        </is>
      </c>
      <c r="S222" s="3" t="n">
        <v>46237</v>
      </c>
      <c r="T222" t="inlineStr">
        <is>
          <t>Neutral (3)</t>
        </is>
      </c>
      <c r="U222" t="inlineStr">
        <is>
          <t>Process</t>
        </is>
      </c>
    </row>
    <row r="223">
      <c r="A223" s="3" t="n">
        <v>46237</v>
      </c>
      <c r="B223" t="inlineStr">
        <is>
          <t>SRV101094</t>
        </is>
      </c>
      <c r="C223" t="inlineStr">
        <is>
          <t>Email</t>
        </is>
      </c>
      <c r="D223" t="inlineStr">
        <is>
          <t>Broadband</t>
        </is>
      </c>
      <c r="E223" t="inlineStr">
        <is>
          <t>Hi, not going to lie, nothing moves forward unless I personally call back and push for it. This is the third time I've had to call back about the exact same thing. This has been a frustrating experience overall.</t>
        </is>
      </c>
      <c r="F223" t="n">
        <v>4</v>
      </c>
      <c r="G223" t="inlineStr">
        <is>
          <t>Kavya Malhotra</t>
        </is>
      </c>
      <c r="H223" t="inlineStr">
        <is>
          <t>Arjun Rao</t>
        </is>
      </c>
      <c r="I223" t="inlineStr">
        <is>
          <t>Anita Sharma</t>
        </is>
      </c>
      <c r="J223" t="n">
        <v>24</v>
      </c>
      <c r="K223" t="inlineStr">
        <is>
          <t>Premium</t>
        </is>
      </c>
      <c r="L223" t="inlineStr">
        <is>
          <t>Gujarat</t>
        </is>
      </c>
      <c r="M223" t="inlineStr">
        <is>
          <t>Multiple Follow-ups Needed</t>
        </is>
      </c>
      <c r="N223" t="n">
        <v>-0.4404</v>
      </c>
      <c r="O223" t="inlineStr">
        <is>
          <t>Negative</t>
        </is>
      </c>
      <c r="P223" t="inlineStr">
        <is>
          <t>Resolution_Time_FCR</t>
        </is>
      </c>
      <c r="Q223" t="inlineStr">
        <is>
          <t>Multiple Follow-ups Needed</t>
        </is>
      </c>
      <c r="R223" t="inlineStr">
        <is>
          <t>24+ months</t>
        </is>
      </c>
      <c r="S223" s="3" t="n">
        <v>46237</v>
      </c>
      <c r="T223" t="inlineStr">
        <is>
          <t>Promoter (4-5)</t>
        </is>
      </c>
      <c r="U223" t="inlineStr">
        <is>
          <t>Process</t>
        </is>
      </c>
    </row>
    <row r="224">
      <c r="A224" s="3" t="n">
        <v>46237</v>
      </c>
      <c r="B224" t="inlineStr">
        <is>
          <t>SRV105280</t>
        </is>
      </c>
      <c r="C224" t="inlineStr">
        <is>
          <t>Chat</t>
        </is>
      </c>
      <c r="D224" t="inlineStr">
        <is>
          <t>Postpaid Mobile</t>
        </is>
      </c>
      <c r="E224" t="inlineStr">
        <is>
          <t>Really impressed with how fast this was handled. Thank you for the quick help.</t>
        </is>
      </c>
      <c r="F224" t="n">
        <v>5</v>
      </c>
      <c r="G224" t="inlineStr">
        <is>
          <t>Varun Gupta</t>
        </is>
      </c>
      <c r="H224" t="inlineStr">
        <is>
          <t>Deepa Menon</t>
        </is>
      </c>
      <c r="I224" t="inlineStr">
        <is>
          <t>Anita Sharma</t>
        </is>
      </c>
      <c r="J224" t="n">
        <v>18</v>
      </c>
      <c r="K224" t="inlineStr">
        <is>
          <t>Elite</t>
        </is>
      </c>
      <c r="L224" t="inlineStr">
        <is>
          <t>Odisha</t>
        </is>
      </c>
      <c r="N224" t="n">
        <v>0.8221000000000001</v>
      </c>
      <c r="O224" t="inlineStr">
        <is>
          <t>Positive</t>
        </is>
      </c>
      <c r="P224" t="inlineStr">
        <is>
          <t>No_Issue_Positive</t>
        </is>
      </c>
      <c r="Q224" t="inlineStr">
        <is>
          <t>No Secondary Driver</t>
        </is>
      </c>
      <c r="R224" t="inlineStr">
        <is>
          <t>12-24 months</t>
        </is>
      </c>
      <c r="S224" s="3" t="n">
        <v>46237</v>
      </c>
      <c r="T224" t="inlineStr">
        <is>
          <t>Promoter (4-5)</t>
        </is>
      </c>
      <c r="U224" t="inlineStr">
        <is>
          <t>No Issue</t>
        </is>
      </c>
    </row>
    <row r="225">
      <c r="A225" s="3" t="n">
        <v>46237</v>
      </c>
      <c r="B225" t="inlineStr">
        <is>
          <t>SRV100357</t>
        </is>
      </c>
      <c r="C225" t="inlineStr">
        <is>
          <t>Chat</t>
        </is>
      </c>
      <c r="D225" t="inlineStr">
        <is>
          <t>Broadband</t>
        </is>
      </c>
      <c r="E225" t="inlineStr">
        <is>
          <t>Honestly, the validity period on this pack is nowhere close to what was advertised. This is far from acceptable.</t>
        </is>
      </c>
      <c r="F225" t="n">
        <v>1</v>
      </c>
      <c r="G225" t="inlineStr">
        <is>
          <t>Ritu Joshi</t>
        </is>
      </c>
      <c r="H225" t="inlineStr">
        <is>
          <t>Suresh Iyer</t>
        </is>
      </c>
      <c r="I225" t="inlineStr">
        <is>
          <t>Rajesh Kumar</t>
        </is>
      </c>
      <c r="J225" t="n">
        <v>5</v>
      </c>
      <c r="K225" t="inlineStr">
        <is>
          <t>Standard</t>
        </is>
      </c>
      <c r="L225" t="inlineStr">
        <is>
          <t>Karnataka</t>
        </is>
      </c>
      <c r="M225" t="inlineStr">
        <is>
          <t>Data Pack Validity Issue</t>
        </is>
      </c>
      <c r="N225" t="n">
        <v>0.6486</v>
      </c>
      <c r="O225" t="inlineStr">
        <is>
          <t>Positive</t>
        </is>
      </c>
      <c r="P225" t="inlineStr">
        <is>
          <t>Recharge_Plan_Issues</t>
        </is>
      </c>
      <c r="Q225" t="inlineStr">
        <is>
          <t>Data Pack Validity Issue</t>
        </is>
      </c>
      <c r="R225" t="inlineStr">
        <is>
          <t>&lt;6 months</t>
        </is>
      </c>
      <c r="S225" s="3" t="n">
        <v>46237</v>
      </c>
      <c r="T225" t="inlineStr">
        <is>
          <t>Detractor (1-2)</t>
        </is>
      </c>
      <c r="U225" t="inlineStr">
        <is>
          <t>Process</t>
        </is>
      </c>
    </row>
    <row r="226">
      <c r="A226" s="3" t="n">
        <v>46237</v>
      </c>
      <c r="B226" t="inlineStr">
        <is>
          <t>SRV100184</t>
        </is>
      </c>
      <c r="C226" t="inlineStr">
        <is>
          <t>Voice</t>
        </is>
      </c>
      <c r="D226" t="inlineStr">
        <is>
          <t>Billing &amp; Payments</t>
        </is>
      </c>
      <c r="E226" t="inlineStr">
        <is>
          <t>I have to say, there's been a network outage in my area for the third time this month. Service has gone down in my area more times this month than I can count.</t>
        </is>
      </c>
      <c r="F226" t="n">
        <v>3</v>
      </c>
      <c r="G226" t="inlineStr">
        <is>
          <t>Sanya Mehta</t>
        </is>
      </c>
      <c r="H226" t="inlineStr">
        <is>
          <t>Suresh Iyer</t>
        </is>
      </c>
      <c r="I226" t="inlineStr">
        <is>
          <t>Rajesh Kumar</t>
        </is>
      </c>
      <c r="J226" t="n">
        <v>4</v>
      </c>
      <c r="K226" t="inlineStr">
        <is>
          <t>Basic</t>
        </is>
      </c>
      <c r="L226" t="inlineStr">
        <is>
          <t>Chennai</t>
        </is>
      </c>
      <c r="M226" t="inlineStr">
        <is>
          <t>Network Outage</t>
        </is>
      </c>
      <c r="N226" t="n">
        <v>0</v>
      </c>
      <c r="O226" t="inlineStr">
        <is>
          <t>Neutral</t>
        </is>
      </c>
      <c r="P226" t="inlineStr">
        <is>
          <t>Network_Connectivity</t>
        </is>
      </c>
      <c r="Q226" t="inlineStr">
        <is>
          <t>Network Outage</t>
        </is>
      </c>
      <c r="R226" t="inlineStr">
        <is>
          <t>&lt;6 months</t>
        </is>
      </c>
      <c r="S226" s="3" t="n">
        <v>46237</v>
      </c>
      <c r="T226" t="inlineStr">
        <is>
          <t>Neutral (3)</t>
        </is>
      </c>
      <c r="U226" t="inlineStr">
        <is>
          <t>Product</t>
        </is>
      </c>
    </row>
    <row r="227">
      <c r="A227" s="3" t="n">
        <v>46237</v>
      </c>
      <c r="B227" t="inlineStr">
        <is>
          <t>SRV107447</t>
        </is>
      </c>
      <c r="C227" t="inlineStr">
        <is>
          <t>Chat</t>
        </is>
      </c>
      <c r="D227" t="inlineStr">
        <is>
          <t>Postpaid Mobile</t>
        </is>
      </c>
      <c r="E227" t="inlineStr">
        <is>
          <t>The refund status says processed but nothing has actually landed in my account. This needs to be fixed soon.</t>
        </is>
      </c>
      <c r="F227" t="n">
        <v>2</v>
      </c>
      <c r="G227" t="inlineStr">
        <is>
          <t>Vivaan Pillai</t>
        </is>
      </c>
      <c r="H227" t="inlineStr">
        <is>
          <t>Deepa Menon</t>
        </is>
      </c>
      <c r="I227" t="inlineStr">
        <is>
          <t>Anita Sharma</t>
        </is>
      </c>
      <c r="J227" t="n">
        <v>5</v>
      </c>
      <c r="K227" t="inlineStr">
        <is>
          <t>Standard</t>
        </is>
      </c>
      <c r="L227" t="inlineStr">
        <is>
          <t>Bihar</t>
        </is>
      </c>
      <c r="M227" t="inlineStr">
        <is>
          <t>Refund Not Credited</t>
        </is>
      </c>
      <c r="N227" t="n">
        <v>0</v>
      </c>
      <c r="O227" t="inlineStr">
        <is>
          <t>Neutral</t>
        </is>
      </c>
      <c r="P227" t="inlineStr">
        <is>
          <t>Refund_Processing</t>
        </is>
      </c>
      <c r="Q227" t="inlineStr">
        <is>
          <t>Refund Not Credited</t>
        </is>
      </c>
      <c r="R227" t="inlineStr">
        <is>
          <t>&lt;6 months</t>
        </is>
      </c>
      <c r="S227" s="3" t="n">
        <v>46237</v>
      </c>
      <c r="T227" t="inlineStr">
        <is>
          <t>Detractor (1-2)</t>
        </is>
      </c>
      <c r="U227" t="inlineStr">
        <is>
          <t>Process</t>
        </is>
      </c>
    </row>
    <row r="228">
      <c r="A228" s="3" t="n">
        <v>46237</v>
      </c>
      <c r="B228" t="inlineStr">
        <is>
          <t>SRV102305</t>
        </is>
      </c>
      <c r="C228" t="inlineStr">
        <is>
          <t>Chat</t>
        </is>
      </c>
      <c r="D228" t="inlineStr">
        <is>
          <t>Prepaid Mobile</t>
        </is>
      </c>
      <c r="E228" t="inlineStr">
        <is>
          <t>I have to say, I'm well past the activation window I was originally quoted. This is not the experience I expected.</t>
        </is>
      </c>
      <c r="F228" t="n">
        <v>4</v>
      </c>
      <c r="G228" t="inlineStr">
        <is>
          <t>Rahul Kaur</t>
        </is>
      </c>
      <c r="H228" t="inlineStr">
        <is>
          <t>Arjun Rao</t>
        </is>
      </c>
      <c r="I228" t="inlineStr">
        <is>
          <t>Anita Sharma</t>
        </is>
      </c>
      <c r="J228" t="n">
        <v>8</v>
      </c>
      <c r="K228" t="inlineStr">
        <is>
          <t>Basic</t>
        </is>
      </c>
      <c r="L228" t="inlineStr">
        <is>
          <t>North East</t>
        </is>
      </c>
      <c r="M228" t="inlineStr">
        <is>
          <t>SIM Activation Delay</t>
        </is>
      </c>
      <c r="N228" t="n">
        <v>0.2732</v>
      </c>
      <c r="O228" t="inlineStr">
        <is>
          <t>Positive</t>
        </is>
      </c>
      <c r="P228" t="inlineStr">
        <is>
          <t>Activation_Porting_Delay</t>
        </is>
      </c>
      <c r="Q228" t="inlineStr">
        <is>
          <t>SIM Activation Delay</t>
        </is>
      </c>
      <c r="R228" t="inlineStr">
        <is>
          <t>6-12 months</t>
        </is>
      </c>
      <c r="S228" s="3" t="n">
        <v>46237</v>
      </c>
      <c r="T228" t="inlineStr">
        <is>
          <t>Promoter (4-5)</t>
        </is>
      </c>
      <c r="U228" t="inlineStr">
        <is>
          <t>Process</t>
        </is>
      </c>
    </row>
    <row r="229">
      <c r="A229" s="3" t="n">
        <v>46237</v>
      </c>
      <c r="B229" t="inlineStr">
        <is>
          <t>SRV104126</t>
        </is>
      </c>
      <c r="C229" t="inlineStr">
        <is>
          <t>Voice</t>
        </is>
      </c>
      <c r="D229" t="inlineStr">
        <is>
          <t>Postpaid Mobile</t>
        </is>
      </c>
      <c r="E229" t="inlineStr">
        <is>
          <t>I'm really frustrated because I was promised a callback within 24 hours and nobody ever called. Something needs to change here.</t>
        </is>
      </c>
      <c r="F229" t="n">
        <v>3</v>
      </c>
      <c r="G229" t="inlineStr">
        <is>
          <t>Ishaan Chopra</t>
        </is>
      </c>
      <c r="H229" t="inlineStr">
        <is>
          <t>Vikram Singh</t>
        </is>
      </c>
      <c r="I229" t="inlineStr">
        <is>
          <t>Rajesh Kumar</t>
        </is>
      </c>
      <c r="J229" t="n">
        <v>48</v>
      </c>
      <c r="K229" t="inlineStr">
        <is>
          <t>Basic</t>
        </is>
      </c>
      <c r="L229" t="inlineStr">
        <is>
          <t>UP (West)</t>
        </is>
      </c>
      <c r="M229" t="inlineStr">
        <is>
          <t>No Callback Received</t>
        </is>
      </c>
      <c r="N229" t="n">
        <v>-0.2944</v>
      </c>
      <c r="O229" t="inlineStr">
        <is>
          <t>Negative</t>
        </is>
      </c>
      <c r="P229" t="inlineStr">
        <is>
          <t>Resolution_Time_FCR</t>
        </is>
      </c>
      <c r="Q229" t="inlineStr">
        <is>
          <t>No Callback Received</t>
        </is>
      </c>
      <c r="R229" t="inlineStr">
        <is>
          <t>24+ months</t>
        </is>
      </c>
      <c r="S229" s="3" t="n">
        <v>46237</v>
      </c>
      <c r="T229" t="inlineStr">
        <is>
          <t>Neutral (3)</t>
        </is>
      </c>
      <c r="U229" t="inlineStr">
        <is>
          <t>Process</t>
        </is>
      </c>
    </row>
    <row r="230">
      <c r="A230" s="3" t="n">
        <v>46237</v>
      </c>
      <c r="B230" t="inlineStr">
        <is>
          <t>SRV101186</t>
        </is>
      </c>
      <c r="C230" t="inlineStr">
        <is>
          <t>Voice</t>
        </is>
      </c>
      <c r="D230" t="inlineStr">
        <is>
          <t>Broadband</t>
        </is>
      </c>
      <c r="E230" t="inlineStr">
        <is>
          <t>The team resolved my concern faster than I expected. Really appreciate it.</t>
        </is>
      </c>
      <c r="F230" t="n">
        <v>4</v>
      </c>
      <c r="G230" t="inlineStr">
        <is>
          <t>Aarav Yadav</t>
        </is>
      </c>
      <c r="H230" t="inlineStr">
        <is>
          <t>Deepa Menon</t>
        </is>
      </c>
      <c r="I230" t="inlineStr">
        <is>
          <t>Anita Sharma</t>
        </is>
      </c>
      <c r="J230" t="n">
        <v>30</v>
      </c>
      <c r="K230" t="inlineStr">
        <is>
          <t>Basic</t>
        </is>
      </c>
      <c r="L230" t="inlineStr">
        <is>
          <t>Kerala</t>
        </is>
      </c>
      <c r="N230" t="n">
        <v>0.5709</v>
      </c>
      <c r="O230" t="inlineStr">
        <is>
          <t>Positive</t>
        </is>
      </c>
      <c r="P230" t="inlineStr">
        <is>
          <t>No_Issue_Positive</t>
        </is>
      </c>
      <c r="Q230" t="inlineStr">
        <is>
          <t>No Secondary Driver</t>
        </is>
      </c>
      <c r="R230" t="inlineStr">
        <is>
          <t>24+ months</t>
        </is>
      </c>
      <c r="S230" s="3" t="n">
        <v>46237</v>
      </c>
      <c r="T230" t="inlineStr">
        <is>
          <t>Promoter (4-5)</t>
        </is>
      </c>
      <c r="U230" t="inlineStr">
        <is>
          <t>No Issue</t>
        </is>
      </c>
    </row>
    <row r="231">
      <c r="A231" s="3" t="n">
        <v>46237</v>
      </c>
      <c r="B231" t="inlineStr">
        <is>
          <t>SRV105309</t>
        </is>
      </c>
      <c r="C231" t="inlineStr">
        <is>
          <t>Voice</t>
        </is>
      </c>
      <c r="D231" t="inlineStr">
        <is>
          <t>Billing &amp; Payments</t>
        </is>
      </c>
      <c r="E231" t="inlineStr">
        <is>
          <t>Honestly, service has gone down in my area more times this month than I can count. This is yet another full outage with zero advance notice from the operator.</t>
        </is>
      </c>
      <c r="F231" t="n">
        <v>3</v>
      </c>
      <c r="G231" t="inlineStr">
        <is>
          <t>Siddharth Verma</t>
        </is>
      </c>
      <c r="H231" t="inlineStr">
        <is>
          <t>Priya Nair</t>
        </is>
      </c>
      <c r="I231" t="inlineStr">
        <is>
          <t>Rajesh Kumar</t>
        </is>
      </c>
      <c r="J231" t="n">
        <v>24</v>
      </c>
      <c r="K231" t="inlineStr">
        <is>
          <t>Elite</t>
        </is>
      </c>
      <c r="L231" t="inlineStr">
        <is>
          <t>Rajasthan</t>
        </is>
      </c>
      <c r="M231" t="inlineStr">
        <is>
          <t>Network Outage</t>
        </is>
      </c>
      <c r="N231" t="n">
        <v>0.4588</v>
      </c>
      <c r="O231" t="inlineStr">
        <is>
          <t>Positive</t>
        </is>
      </c>
      <c r="P231" t="inlineStr">
        <is>
          <t>Network_Connectivity</t>
        </is>
      </c>
      <c r="Q231" t="inlineStr">
        <is>
          <t>Network Outage</t>
        </is>
      </c>
      <c r="R231" t="inlineStr">
        <is>
          <t>24+ months</t>
        </is>
      </c>
      <c r="S231" s="3" t="n">
        <v>46237</v>
      </c>
      <c r="T231" t="inlineStr">
        <is>
          <t>Neutral (3)</t>
        </is>
      </c>
      <c r="U231" t="inlineStr">
        <is>
          <t>Product</t>
        </is>
      </c>
    </row>
    <row r="232">
      <c r="A232" s="3" t="n">
        <v>46237</v>
      </c>
      <c r="B232" t="inlineStr">
        <is>
          <t>SRV107333</t>
        </is>
      </c>
      <c r="C232" t="inlineStr">
        <is>
          <t>Chat</t>
        </is>
      </c>
      <c r="D232" t="inlineStr">
        <is>
          <t>Postpaid Mobile</t>
        </is>
      </c>
      <c r="E232" t="inlineStr">
        <is>
          <t>I'm seeing a roaming charge on my bill and I never once left the country. Nobody can explain the international roaming charge I never signed up for.</t>
        </is>
      </c>
      <c r="F232" t="n">
        <v>3</v>
      </c>
      <c r="G232" t="inlineStr">
        <is>
          <t>Kabir Ghosh</t>
        </is>
      </c>
      <c r="H232" t="inlineStr">
        <is>
          <t>Deepa Menon</t>
        </is>
      </c>
      <c r="I232" t="inlineStr">
        <is>
          <t>Anita Sharma</t>
        </is>
      </c>
      <c r="J232" t="n">
        <v>60</v>
      </c>
      <c r="K232" t="inlineStr">
        <is>
          <t>Premium</t>
        </is>
      </c>
      <c r="L232" t="inlineStr">
        <is>
          <t>Kerala</t>
        </is>
      </c>
      <c r="M232" t="inlineStr">
        <is>
          <t>Roaming Charge Dispute</t>
        </is>
      </c>
      <c r="N232" t="n">
        <v>0</v>
      </c>
      <c r="O232" t="inlineStr">
        <is>
          <t>Neutral</t>
        </is>
      </c>
      <c r="P232" t="inlineStr">
        <is>
          <t>Billing_Charges</t>
        </is>
      </c>
      <c r="Q232" t="inlineStr">
        <is>
          <t>Roaming Charge Dispute</t>
        </is>
      </c>
      <c r="R232" t="inlineStr">
        <is>
          <t>24+ months</t>
        </is>
      </c>
      <c r="S232" s="3" t="n">
        <v>46237</v>
      </c>
      <c r="T232" t="inlineStr">
        <is>
          <t>Neutral (3)</t>
        </is>
      </c>
      <c r="U232" t="inlineStr">
        <is>
          <t>Process</t>
        </is>
      </c>
    </row>
    <row r="233">
      <c r="A233" s="3" t="n">
        <v>46237</v>
      </c>
      <c r="B233" t="inlineStr">
        <is>
          <t>SRV100595</t>
        </is>
      </c>
      <c r="C233" t="inlineStr">
        <is>
          <t>Voice</t>
        </is>
      </c>
      <c r="D233" t="inlineStr">
        <is>
          <t>Prepaid Mobile</t>
        </is>
      </c>
      <c r="E233" t="inlineStr">
        <is>
          <t>The agent explained everything clearly and patiently. Excellent service - this is exactly why I stay with this provider. Really appreciate it.</t>
        </is>
      </c>
      <c r="F233" t="n">
        <v>4</v>
      </c>
      <c r="G233" t="inlineStr">
        <is>
          <t>Neha Dutta</t>
        </is>
      </c>
      <c r="H233" t="inlineStr">
        <is>
          <t>Suresh Iyer</t>
        </is>
      </c>
      <c r="I233" t="inlineStr">
        <is>
          <t>Rajesh Kumar</t>
        </is>
      </c>
      <c r="J233" t="n">
        <v>36</v>
      </c>
      <c r="K233" t="inlineStr">
        <is>
          <t>Basic</t>
        </is>
      </c>
      <c r="L233" t="inlineStr">
        <is>
          <t>Punjab</t>
        </is>
      </c>
      <c r="N233" t="n">
        <v>0.8552999999999999</v>
      </c>
      <c r="O233" t="inlineStr">
        <is>
          <t>Positive</t>
        </is>
      </c>
      <c r="P233" t="inlineStr">
        <is>
          <t>No_Issue_Positive</t>
        </is>
      </c>
      <c r="Q233" t="inlineStr">
        <is>
          <t>No Secondary Driver</t>
        </is>
      </c>
      <c r="R233" t="inlineStr">
        <is>
          <t>24+ months</t>
        </is>
      </c>
      <c r="S233" s="3" t="n">
        <v>46237</v>
      </c>
      <c r="T233" t="inlineStr">
        <is>
          <t>Promoter (4-5)</t>
        </is>
      </c>
      <c r="U233" t="inlineStr">
        <is>
          <t>No Issue</t>
        </is>
      </c>
    </row>
    <row r="234">
      <c r="A234" s="3" t="n">
        <v>46237</v>
      </c>
      <c r="B234" t="inlineStr">
        <is>
          <t>SRV106990</t>
        </is>
      </c>
      <c r="C234" t="inlineStr">
        <is>
          <t>Voice</t>
        </is>
      </c>
      <c r="D234" t="inlineStr">
        <is>
          <t>Postpaid Mobile</t>
        </is>
      </c>
      <c r="E234" t="inlineStr">
        <is>
          <t>Not going to lie, the IVR options don't match any of the actual issues customers call about. This needs to be fixed soon.</t>
        </is>
      </c>
      <c r="F234" t="n">
        <v>1</v>
      </c>
      <c r="G234" t="inlineStr">
        <is>
          <t>Vivaan Pillai</t>
        </is>
      </c>
      <c r="H234" t="inlineStr">
        <is>
          <t>Deepa Menon</t>
        </is>
      </c>
      <c r="I234" t="inlineStr">
        <is>
          <t>Anita Sharma</t>
        </is>
      </c>
      <c r="J234" t="n">
        <v>5</v>
      </c>
      <c r="K234" t="inlineStr">
        <is>
          <t>Standard</t>
        </is>
      </c>
      <c r="L234" t="inlineStr">
        <is>
          <t>Madhya Pradesh</t>
        </is>
      </c>
      <c r="M234" t="inlineStr">
        <is>
          <t>Complex IVR Navigation</t>
        </is>
      </c>
      <c r="N234" t="n">
        <v>0</v>
      </c>
      <c r="O234" t="inlineStr">
        <is>
          <t>Neutral</t>
        </is>
      </c>
      <c r="P234" t="inlineStr">
        <is>
          <t>Customer_Effort</t>
        </is>
      </c>
      <c r="Q234" t="inlineStr">
        <is>
          <t>Complex IVR Navigation</t>
        </is>
      </c>
      <c r="R234" t="inlineStr">
        <is>
          <t>&lt;6 months</t>
        </is>
      </c>
      <c r="S234" s="3" t="n">
        <v>46237</v>
      </c>
      <c r="T234" t="inlineStr">
        <is>
          <t>Detractor (1-2)</t>
        </is>
      </c>
      <c r="U234" t="inlineStr">
        <is>
          <t>Process</t>
        </is>
      </c>
    </row>
    <row r="235">
      <c r="A235" s="3" t="n">
        <v>46238</v>
      </c>
      <c r="B235" t="inlineStr">
        <is>
          <t>SRV101308</t>
        </is>
      </c>
      <c r="C235" t="inlineStr">
        <is>
          <t>Voice</t>
        </is>
      </c>
      <c r="D235" t="inlineStr">
        <is>
          <t>Billing &amp; Payments</t>
        </is>
      </c>
      <c r="E235" t="inlineStr">
        <is>
          <t>I have to say, I resubmitted everything that was asked for and have heard absolutely nothing since. This is far from acceptable.</t>
        </is>
      </c>
      <c r="F235" t="n">
        <v>4</v>
      </c>
      <c r="G235" t="inlineStr">
        <is>
          <t>Farhan Agarwal</t>
        </is>
      </c>
      <c r="H235" t="inlineStr">
        <is>
          <t>Vikram Singh</t>
        </is>
      </c>
      <c r="I235" t="inlineStr">
        <is>
          <t>Rajesh Kumar</t>
        </is>
      </c>
      <c r="J235" t="n">
        <v>5</v>
      </c>
      <c r="K235" t="inlineStr">
        <is>
          <t>Basic</t>
        </is>
      </c>
      <c r="L235" t="inlineStr">
        <is>
          <t>UP (West)</t>
        </is>
      </c>
      <c r="M235" t="inlineStr">
        <is>
          <t>Reverification Delay</t>
        </is>
      </c>
      <c r="N235" t="n">
        <v>0.3182</v>
      </c>
      <c r="O235" t="inlineStr">
        <is>
          <t>Positive</t>
        </is>
      </c>
      <c r="P235" t="inlineStr">
        <is>
          <t>KYC_Documentation</t>
        </is>
      </c>
      <c r="Q235" t="inlineStr">
        <is>
          <t>Reverification Delay</t>
        </is>
      </c>
      <c r="R235" t="inlineStr">
        <is>
          <t>&lt;6 months</t>
        </is>
      </c>
      <c r="S235" s="3" t="n">
        <v>46237</v>
      </c>
      <c r="T235" t="inlineStr">
        <is>
          <t>Promoter (4-5)</t>
        </is>
      </c>
      <c r="U235" t="inlineStr">
        <is>
          <t>Process</t>
        </is>
      </c>
    </row>
    <row r="236">
      <c r="A236" s="3" t="n">
        <v>46238</v>
      </c>
      <c r="B236" t="inlineStr">
        <is>
          <t>SRV101340</t>
        </is>
      </c>
      <c r="C236" t="inlineStr">
        <is>
          <t>Voice</t>
        </is>
      </c>
      <c r="D236" t="inlineStr">
        <is>
          <t>Broadband</t>
        </is>
      </c>
      <c r="E236" t="inlineStr">
        <is>
          <t>I'm really frustrated because service has been completely down in my neighborhood since this morning. This is yet another full outage with zero advance notice from the operator. This has been a frustrating experience overall.</t>
        </is>
      </c>
      <c r="F236" t="n">
        <v>2</v>
      </c>
      <c r="G236" t="inlineStr">
        <is>
          <t>Priyanka Bhatt</t>
        </is>
      </c>
      <c r="H236" t="inlineStr">
        <is>
          <t>Arjun Rao</t>
        </is>
      </c>
      <c r="I236" t="inlineStr">
        <is>
          <t>Anita Sharma</t>
        </is>
      </c>
      <c r="J236" t="n">
        <v>18</v>
      </c>
      <c r="K236" t="inlineStr">
        <is>
          <t>Premium</t>
        </is>
      </c>
      <c r="L236" t="inlineStr">
        <is>
          <t>Maharashtra &amp; Goa</t>
        </is>
      </c>
      <c r="M236" t="inlineStr">
        <is>
          <t>Network Outage</t>
        </is>
      </c>
      <c r="N236" t="n">
        <v>-0.7645</v>
      </c>
      <c r="O236" t="inlineStr">
        <is>
          <t>Negative</t>
        </is>
      </c>
      <c r="P236" t="inlineStr">
        <is>
          <t>Network_Connectivity</t>
        </is>
      </c>
      <c r="Q236" t="inlineStr">
        <is>
          <t>Network Outage</t>
        </is>
      </c>
      <c r="R236" t="inlineStr">
        <is>
          <t>12-24 months</t>
        </is>
      </c>
      <c r="S236" s="3" t="n">
        <v>46237</v>
      </c>
      <c r="T236" t="inlineStr">
        <is>
          <t>Detractor (1-2)</t>
        </is>
      </c>
      <c r="U236" t="inlineStr">
        <is>
          <t>Product</t>
        </is>
      </c>
    </row>
    <row r="237">
      <c r="A237" s="3" t="n">
        <v>46238</v>
      </c>
      <c r="B237" t="inlineStr">
        <is>
          <t>SRV103530</t>
        </is>
      </c>
      <c r="C237" t="inlineStr">
        <is>
          <t>Chat</t>
        </is>
      </c>
      <c r="D237" t="inlineStr">
        <is>
          <t>Prepaid Mobile</t>
        </is>
      </c>
      <c r="E237" t="inlineStr">
        <is>
          <t>I felt talked down to the entire time I was on that call. The tone the agent used with me was condescending from start to finish. This is far from acceptable.</t>
        </is>
      </c>
      <c r="F237" t="n">
        <v>1</v>
      </c>
      <c r="G237" t="inlineStr">
        <is>
          <t>Riya Rathore</t>
        </is>
      </c>
      <c r="H237" t="inlineStr">
        <is>
          <t>Suresh Iyer</t>
        </is>
      </c>
      <c r="I237" t="inlineStr">
        <is>
          <t>Rajesh Kumar</t>
        </is>
      </c>
      <c r="J237" t="n">
        <v>8</v>
      </c>
      <c r="K237" t="inlineStr">
        <is>
          <t>Basic</t>
        </is>
      </c>
      <c r="L237" t="inlineStr">
        <is>
          <t>UP (West)</t>
        </is>
      </c>
      <c r="M237" t="inlineStr">
        <is>
          <t>Rude Agent</t>
        </is>
      </c>
      <c r="N237" t="n">
        <v>0.3182</v>
      </c>
      <c r="O237" t="inlineStr">
        <is>
          <t>Positive</t>
        </is>
      </c>
      <c r="P237" t="inlineStr">
        <is>
          <t>Agent_Behavior_Comm</t>
        </is>
      </c>
      <c r="Q237" t="inlineStr">
        <is>
          <t>Rude Agent</t>
        </is>
      </c>
      <c r="R237" t="inlineStr">
        <is>
          <t>6-12 months</t>
        </is>
      </c>
      <c r="S237" s="3" t="n">
        <v>46237</v>
      </c>
      <c r="T237" t="inlineStr">
        <is>
          <t>Detractor (1-2)</t>
        </is>
      </c>
      <c r="U237" t="inlineStr">
        <is>
          <t>Agent</t>
        </is>
      </c>
    </row>
    <row r="238">
      <c r="A238" s="3" t="n">
        <v>46238</v>
      </c>
      <c r="B238" t="inlineStr">
        <is>
          <t>SRV105786</t>
        </is>
      </c>
      <c r="C238" t="inlineStr">
        <is>
          <t>Voice</t>
        </is>
      </c>
      <c r="D238" t="inlineStr">
        <is>
          <t>Broadband</t>
        </is>
      </c>
      <c r="E238" t="inlineStr">
        <is>
          <t>Not going to lie, I need this invoice for reimbursement and the download simply won't work. Every attempt to pull up my bill online results in the same error message.</t>
        </is>
      </c>
      <c r="F238" t="n">
        <v>1</v>
      </c>
      <c r="G238" t="inlineStr">
        <is>
          <t>Aarav Yadav</t>
        </is>
      </c>
      <c r="H238" t="inlineStr">
        <is>
          <t>Deepa Menon</t>
        </is>
      </c>
      <c r="I238" t="inlineStr">
        <is>
          <t>Anita Sharma</t>
        </is>
      </c>
      <c r="J238" t="n">
        <v>30</v>
      </c>
      <c r="K238" t="inlineStr">
        <is>
          <t>Plus</t>
        </is>
      </c>
      <c r="L238" t="inlineStr">
        <is>
          <t>Assam</t>
        </is>
      </c>
      <c r="M238" t="inlineStr">
        <is>
          <t>Invoice Download Error</t>
        </is>
      </c>
      <c r="N238" t="n">
        <v>-0.4019</v>
      </c>
      <c r="O238" t="inlineStr">
        <is>
          <t>Negative</t>
        </is>
      </c>
      <c r="P238" t="inlineStr">
        <is>
          <t>App_Website_Technical</t>
        </is>
      </c>
      <c r="Q238" t="inlineStr">
        <is>
          <t>Invoice Download Error</t>
        </is>
      </c>
      <c r="R238" t="inlineStr">
        <is>
          <t>24+ months</t>
        </is>
      </c>
      <c r="S238" s="3" t="n">
        <v>46237</v>
      </c>
      <c r="T238" t="inlineStr">
        <is>
          <t>Detractor (1-2)</t>
        </is>
      </c>
      <c r="U238" t="inlineStr">
        <is>
          <t>Product</t>
        </is>
      </c>
    </row>
    <row r="239">
      <c r="A239" s="3" t="n">
        <v>46238</v>
      </c>
      <c r="B239" t="inlineStr">
        <is>
          <t>SRV104960</t>
        </is>
      </c>
      <c r="C239" t="inlineStr">
        <is>
          <t>Chat</t>
        </is>
      </c>
      <c r="D239" t="inlineStr">
        <is>
          <t>Postpaid Mobile</t>
        </is>
      </c>
      <c r="E239" t="inlineStr">
        <is>
          <t>Honestly, I'm still sitting here waiting on a call that was supposed to come hours ago.</t>
        </is>
      </c>
      <c r="F239" t="n">
        <v>4</v>
      </c>
      <c r="G239" t="inlineStr">
        <is>
          <t>Aditya Nambiar</t>
        </is>
      </c>
      <c r="H239" t="inlineStr">
        <is>
          <t>Deepa Menon</t>
        </is>
      </c>
      <c r="I239" t="inlineStr">
        <is>
          <t>Anita Sharma</t>
        </is>
      </c>
      <c r="J239" t="n">
        <v>2</v>
      </c>
      <c r="K239" t="inlineStr">
        <is>
          <t>Basic</t>
        </is>
      </c>
      <c r="L239" t="inlineStr">
        <is>
          <t>Maharashtra &amp; Goa</t>
        </is>
      </c>
      <c r="M239" t="inlineStr">
        <is>
          <t>No Callback Received</t>
        </is>
      </c>
      <c r="N239" t="n">
        <v>0.4588</v>
      </c>
      <c r="O239" t="inlineStr">
        <is>
          <t>Positive</t>
        </is>
      </c>
      <c r="P239" t="inlineStr">
        <is>
          <t>Resolution_Time_FCR</t>
        </is>
      </c>
      <c r="Q239" t="inlineStr">
        <is>
          <t>No Callback Received</t>
        </is>
      </c>
      <c r="R239" t="inlineStr">
        <is>
          <t>&lt;6 months</t>
        </is>
      </c>
      <c r="S239" s="3" t="n">
        <v>46237</v>
      </c>
      <c r="T239" t="inlineStr">
        <is>
          <t>Promoter (4-5)</t>
        </is>
      </c>
      <c r="U239" t="inlineStr">
        <is>
          <t>Process</t>
        </is>
      </c>
    </row>
    <row r="240">
      <c r="A240" s="3" t="n">
        <v>46238</v>
      </c>
      <c r="B240" t="inlineStr">
        <is>
          <t>SRV107268</t>
        </is>
      </c>
      <c r="C240" t="inlineStr">
        <is>
          <t>Chat</t>
        </is>
      </c>
      <c r="D240" t="inlineStr">
        <is>
          <t>Billing &amp; Payments</t>
        </is>
      </c>
      <c r="E240" t="inlineStr">
        <is>
          <t>Not going to lie, I topped up hours ago and I'm still stuck without the benefits I paid for. This is far from acceptable.</t>
        </is>
      </c>
      <c r="F240" t="n">
        <v>3</v>
      </c>
      <c r="G240" t="inlineStr">
        <is>
          <t>Rahul Kaur</t>
        </is>
      </c>
      <c r="H240" t="inlineStr">
        <is>
          <t>Arjun Rao</t>
        </is>
      </c>
      <c r="I240" t="inlineStr">
        <is>
          <t>Anita Sharma</t>
        </is>
      </c>
      <c r="J240" t="n">
        <v>8</v>
      </c>
      <c r="K240" t="inlineStr">
        <is>
          <t>Basic</t>
        </is>
      </c>
      <c r="L240" t="inlineStr">
        <is>
          <t>Karnataka</t>
        </is>
      </c>
      <c r="M240" t="inlineStr">
        <is>
          <t>Recharge Deducted No Activation</t>
        </is>
      </c>
      <c r="N240" t="n">
        <v>-0.2225</v>
      </c>
      <c r="O240" t="inlineStr">
        <is>
          <t>Negative</t>
        </is>
      </c>
      <c r="P240" t="inlineStr">
        <is>
          <t>Recharge_Plan_Issues</t>
        </is>
      </c>
      <c r="Q240" t="inlineStr">
        <is>
          <t>Recharge Deducted No Activation</t>
        </is>
      </c>
      <c r="R240" t="inlineStr">
        <is>
          <t>6-12 months</t>
        </is>
      </c>
      <c r="S240" s="3" t="n">
        <v>46237</v>
      </c>
      <c r="T240" t="inlineStr">
        <is>
          <t>Neutral (3)</t>
        </is>
      </c>
      <c r="U240" t="inlineStr">
        <is>
          <t>Process</t>
        </is>
      </c>
    </row>
    <row r="241">
      <c r="A241" s="3" t="n">
        <v>46238</v>
      </c>
      <c r="B241" t="inlineStr">
        <is>
          <t>SRV104619</t>
        </is>
      </c>
      <c r="C241" t="inlineStr">
        <is>
          <t>Chat</t>
        </is>
      </c>
      <c r="D241" t="inlineStr">
        <is>
          <t>Postpaid Mobile</t>
        </is>
      </c>
      <c r="E241" t="inlineStr">
        <is>
          <t>I am very satisfied - the agent was helpful and professional. Will definitely recommend based on this experience.</t>
        </is>
      </c>
      <c r="F241" t="n">
        <v>5</v>
      </c>
      <c r="G241" t="inlineStr">
        <is>
          <t>Riya Rathore</t>
        </is>
      </c>
      <c r="H241" t="inlineStr">
        <is>
          <t>Suresh Iyer</t>
        </is>
      </c>
      <c r="I241" t="inlineStr">
        <is>
          <t>Rajesh Kumar</t>
        </is>
      </c>
      <c r="J241" t="n">
        <v>8</v>
      </c>
      <c r="K241" t="inlineStr">
        <is>
          <t>Standard</t>
        </is>
      </c>
      <c r="L241" t="inlineStr">
        <is>
          <t>Kerala</t>
        </is>
      </c>
      <c r="N241" t="n">
        <v>0.8777</v>
      </c>
      <c r="O241" t="inlineStr">
        <is>
          <t>Positive</t>
        </is>
      </c>
      <c r="P241" t="inlineStr">
        <is>
          <t>No_Issue_Positive</t>
        </is>
      </c>
      <c r="Q241" t="inlineStr">
        <is>
          <t>No Secondary Driver</t>
        </is>
      </c>
      <c r="R241" t="inlineStr">
        <is>
          <t>6-12 months</t>
        </is>
      </c>
      <c r="S241" s="3" t="n">
        <v>46237</v>
      </c>
      <c r="T241" t="inlineStr">
        <is>
          <t>Promoter (4-5)</t>
        </is>
      </c>
      <c r="U241" t="inlineStr">
        <is>
          <t>No Issue</t>
        </is>
      </c>
    </row>
    <row r="242">
      <c r="A242" s="3" t="n">
        <v>46238</v>
      </c>
      <c r="B242" t="inlineStr">
        <is>
          <t>SRV104646</t>
        </is>
      </c>
      <c r="C242" t="inlineStr">
        <is>
          <t>Voice</t>
        </is>
      </c>
      <c r="D242" t="inlineStr">
        <is>
          <t>Prepaid Mobile</t>
        </is>
      </c>
      <c r="E242" t="inlineStr">
        <is>
          <t>I felt talked down to the entire time I was on that call. I was genuinely taken aback by how dismissive the agent was with me. This is simply not good enough.</t>
        </is>
      </c>
      <c r="F242" t="n">
        <v>3</v>
      </c>
      <c r="G242" t="inlineStr">
        <is>
          <t>Zoya Kapoor</t>
        </is>
      </c>
      <c r="H242" t="inlineStr">
        <is>
          <t>Arjun Rao</t>
        </is>
      </c>
      <c r="I242" t="inlineStr">
        <is>
          <t>Anita Sharma</t>
        </is>
      </c>
      <c r="J242" t="n">
        <v>60</v>
      </c>
      <c r="K242" t="inlineStr">
        <is>
          <t>Standard</t>
        </is>
      </c>
      <c r="L242" t="inlineStr">
        <is>
          <t>North East</t>
        </is>
      </c>
      <c r="M242" t="inlineStr">
        <is>
          <t>Rude Agent</t>
        </is>
      </c>
      <c r="N242" t="n">
        <v>-0.3412</v>
      </c>
      <c r="O242" t="inlineStr">
        <is>
          <t>Negative</t>
        </is>
      </c>
      <c r="P242" t="inlineStr">
        <is>
          <t>Agent_Behavior_Comm</t>
        </is>
      </c>
      <c r="Q242" t="inlineStr">
        <is>
          <t>Rude Agent</t>
        </is>
      </c>
      <c r="R242" t="inlineStr">
        <is>
          <t>24+ months</t>
        </is>
      </c>
      <c r="S242" s="3" t="n">
        <v>46237</v>
      </c>
      <c r="T242" t="inlineStr">
        <is>
          <t>Neutral (3)</t>
        </is>
      </c>
      <c r="U242" t="inlineStr">
        <is>
          <t>Agent</t>
        </is>
      </c>
    </row>
    <row r="243">
      <c r="A243" s="3" t="n">
        <v>46238</v>
      </c>
      <c r="B243" t="inlineStr">
        <is>
          <t>SRV104204</t>
        </is>
      </c>
      <c r="C243" t="inlineStr">
        <is>
          <t>Voice</t>
        </is>
      </c>
      <c r="D243" t="inlineStr">
        <is>
          <t>Postpaid Mobile</t>
        </is>
      </c>
      <c r="E243" t="inlineStr">
        <is>
          <t>I followed the instructions I was given and they were flat out wrong. What the representative told me contradicted what actually happened afterward. This is not the experience I expected.</t>
        </is>
      </c>
      <c r="F243" t="n">
        <v>2</v>
      </c>
      <c r="G243" t="inlineStr">
        <is>
          <t>Farhan Agarwal</t>
        </is>
      </c>
      <c r="H243" t="inlineStr">
        <is>
          <t>Vikram Singh</t>
        </is>
      </c>
      <c r="I243" t="inlineStr">
        <is>
          <t>Rajesh Kumar</t>
        </is>
      </c>
      <c r="J243" t="n">
        <v>5</v>
      </c>
      <c r="K243" t="inlineStr">
        <is>
          <t>Standard</t>
        </is>
      </c>
      <c r="L243" t="inlineStr">
        <is>
          <t>Andhra Pradesh</t>
        </is>
      </c>
      <c r="M243" t="inlineStr">
        <is>
          <t>Agent Gave Wrong Information</t>
        </is>
      </c>
      <c r="N243" t="n">
        <v>-0.6597</v>
      </c>
      <c r="O243" t="inlineStr">
        <is>
          <t>Negative</t>
        </is>
      </c>
      <c r="P243" t="inlineStr">
        <is>
          <t>Agent_Behavior_Comm</t>
        </is>
      </c>
      <c r="Q243" t="inlineStr">
        <is>
          <t>Agent Gave Wrong Information</t>
        </is>
      </c>
      <c r="R243" t="inlineStr">
        <is>
          <t>&lt;6 months</t>
        </is>
      </c>
      <c r="S243" s="3" t="n">
        <v>46237</v>
      </c>
      <c r="T243" t="inlineStr">
        <is>
          <t>Detractor (1-2)</t>
        </is>
      </c>
      <c r="U243" t="inlineStr">
        <is>
          <t>Agent</t>
        </is>
      </c>
    </row>
    <row r="244">
      <c r="A244" s="3" t="n">
        <v>46238</v>
      </c>
      <c r="B244" t="inlineStr">
        <is>
          <t>SRV102437</t>
        </is>
      </c>
      <c r="C244" t="inlineStr">
        <is>
          <t>Chat</t>
        </is>
      </c>
      <c r="D244" t="inlineStr">
        <is>
          <t>Billing &amp; Payments</t>
        </is>
      </c>
      <c r="E244" t="inlineStr">
        <is>
          <t>Quick resolution today, thank you so much for the fast turnaround. Thank you for the quick help.</t>
        </is>
      </c>
      <c r="F244" t="n">
        <v>4</v>
      </c>
      <c r="G244" t="inlineStr">
        <is>
          <t>Rahul Kaur</t>
        </is>
      </c>
      <c r="H244" t="inlineStr">
        <is>
          <t>Arjun Rao</t>
        </is>
      </c>
      <c r="I244" t="inlineStr">
        <is>
          <t>Anita Sharma</t>
        </is>
      </c>
      <c r="J244" t="n">
        <v>8</v>
      </c>
      <c r="K244" t="inlineStr">
        <is>
          <t>Premium</t>
        </is>
      </c>
      <c r="L244" t="inlineStr">
        <is>
          <t>Haryana</t>
        </is>
      </c>
      <c r="N244" t="n">
        <v>0.7717000000000001</v>
      </c>
      <c r="O244" t="inlineStr">
        <is>
          <t>Positive</t>
        </is>
      </c>
      <c r="P244" t="inlineStr">
        <is>
          <t>No_Issue_Positive</t>
        </is>
      </c>
      <c r="Q244" t="inlineStr">
        <is>
          <t>No Secondary Driver</t>
        </is>
      </c>
      <c r="R244" t="inlineStr">
        <is>
          <t>6-12 months</t>
        </is>
      </c>
      <c r="S244" s="3" t="n">
        <v>46237</v>
      </c>
      <c r="T244" t="inlineStr">
        <is>
          <t>Promoter (4-5)</t>
        </is>
      </c>
      <c r="U244" t="inlineStr">
        <is>
          <t>No Issue</t>
        </is>
      </c>
    </row>
    <row r="245">
      <c r="A245" s="3" t="n">
        <v>46238</v>
      </c>
      <c r="B245" t="inlineStr">
        <is>
          <t>SRV103984</t>
        </is>
      </c>
      <c r="C245" t="inlineStr">
        <is>
          <t>Chat</t>
        </is>
      </c>
      <c r="D245" t="inlineStr">
        <is>
          <t>Postpaid Mobile</t>
        </is>
      </c>
      <c r="E245" t="inlineStr">
        <is>
          <t>I'm really frustrated because the app crashes every single time I try to make a payment. This needs to be fixed soon.</t>
        </is>
      </c>
      <c r="F245" t="n">
        <v>2</v>
      </c>
      <c r="G245" t="inlineStr">
        <is>
          <t>Aryan Desai</t>
        </is>
      </c>
      <c r="H245" t="inlineStr">
        <is>
          <t>Vikram Singh</t>
        </is>
      </c>
      <c r="I245" t="inlineStr">
        <is>
          <t>Rajesh Kumar</t>
        </is>
      </c>
      <c r="J245" t="n">
        <v>4</v>
      </c>
      <c r="K245" t="inlineStr">
        <is>
          <t>Premium</t>
        </is>
      </c>
      <c r="L245" t="inlineStr">
        <is>
          <t>Maharashtra &amp; Goa</t>
        </is>
      </c>
      <c r="M245" t="inlineStr">
        <is>
          <t>App Payment Failure</t>
        </is>
      </c>
      <c r="N245" t="n">
        <v>-0.5709</v>
      </c>
      <c r="O245" t="inlineStr">
        <is>
          <t>Negative</t>
        </is>
      </c>
      <c r="P245" t="inlineStr">
        <is>
          <t>App_Website_Technical</t>
        </is>
      </c>
      <c r="Q245" t="inlineStr">
        <is>
          <t>App Payment Failure</t>
        </is>
      </c>
      <c r="R245" t="inlineStr">
        <is>
          <t>&lt;6 months</t>
        </is>
      </c>
      <c r="S245" s="3" t="n">
        <v>46237</v>
      </c>
      <c r="T245" t="inlineStr">
        <is>
          <t>Detractor (1-2)</t>
        </is>
      </c>
      <c r="U245" t="inlineStr">
        <is>
          <t>Product</t>
        </is>
      </c>
    </row>
    <row r="246">
      <c r="A246" s="3" t="n">
        <v>46238</v>
      </c>
      <c r="B246" t="inlineStr">
        <is>
          <t>SRV103539</t>
        </is>
      </c>
      <c r="C246" t="inlineStr">
        <is>
          <t>Voice</t>
        </is>
      </c>
      <c r="D246" t="inlineStr">
        <is>
          <t>Billing &amp; Payments</t>
        </is>
      </c>
      <c r="E246" t="inlineStr">
        <is>
          <t>Honestly, mid-call disconnections have become the norm rather than the exception. I can't get through an entire phone call without it cutting off.</t>
        </is>
      </c>
      <c r="F246" t="n">
        <v>1</v>
      </c>
      <c r="G246" t="inlineStr">
        <is>
          <t>Riya Rathore</t>
        </is>
      </c>
      <c r="H246" t="inlineStr">
        <is>
          <t>Suresh Iyer</t>
        </is>
      </c>
      <c r="I246" t="inlineStr">
        <is>
          <t>Rajesh Kumar</t>
        </is>
      </c>
      <c r="J246" t="n">
        <v>8</v>
      </c>
      <c r="K246" t="inlineStr">
        <is>
          <t>Standard</t>
        </is>
      </c>
      <c r="L246" t="inlineStr">
        <is>
          <t>Andhra Pradesh</t>
        </is>
      </c>
      <c r="M246" t="inlineStr">
        <is>
          <t>Frequent Call Drops</t>
        </is>
      </c>
      <c r="N246" t="n">
        <v>0.522</v>
      </c>
      <c r="O246" t="inlineStr">
        <is>
          <t>Positive</t>
        </is>
      </c>
      <c r="P246" t="inlineStr">
        <is>
          <t>Network_Connectivity</t>
        </is>
      </c>
      <c r="Q246" t="inlineStr">
        <is>
          <t>Frequent Call Drops</t>
        </is>
      </c>
      <c r="R246" t="inlineStr">
        <is>
          <t>6-12 months</t>
        </is>
      </c>
      <c r="S246" s="3" t="n">
        <v>46237</v>
      </c>
      <c r="T246" t="inlineStr">
        <is>
          <t>Detractor (1-2)</t>
        </is>
      </c>
      <c r="U246" t="inlineStr">
        <is>
          <t>Product</t>
        </is>
      </c>
    </row>
    <row r="247">
      <c r="A247" s="3" t="n">
        <v>46238</v>
      </c>
      <c r="B247" t="inlineStr">
        <is>
          <t>SRV104599</t>
        </is>
      </c>
      <c r="C247" t="inlineStr">
        <is>
          <t>Chat</t>
        </is>
      </c>
      <c r="D247" t="inlineStr">
        <is>
          <t>Prepaid Mobile</t>
        </is>
      </c>
      <c r="E247" t="inlineStr">
        <is>
          <t>To be honest, my plan was switched to something else without me ever asking for that. I woke up on a completely different plan than the one I originally chose.</t>
        </is>
      </c>
      <c r="F247" t="n">
        <v>4</v>
      </c>
      <c r="G247" t="inlineStr">
        <is>
          <t>Aditya Nambiar</t>
        </is>
      </c>
      <c r="H247" t="inlineStr">
        <is>
          <t>Deepa Menon</t>
        </is>
      </c>
      <c r="I247" t="inlineStr">
        <is>
          <t>Anita Sharma</t>
        </is>
      </c>
      <c r="J247" t="n">
        <v>2</v>
      </c>
      <c r="K247" t="inlineStr">
        <is>
          <t>Premium</t>
        </is>
      </c>
      <c r="L247" t="inlineStr">
        <is>
          <t>West Bengal</t>
        </is>
      </c>
      <c r="M247" t="inlineStr">
        <is>
          <t>Unauthorized Plan Change</t>
        </is>
      </c>
      <c r="N247" t="n">
        <v>0.5106000000000001</v>
      </c>
      <c r="O247" t="inlineStr">
        <is>
          <t>Positive</t>
        </is>
      </c>
      <c r="P247" t="inlineStr">
        <is>
          <t>Recharge_Plan_Issues</t>
        </is>
      </c>
      <c r="Q247" t="inlineStr">
        <is>
          <t>Unauthorized Plan Change</t>
        </is>
      </c>
      <c r="R247" t="inlineStr">
        <is>
          <t>&lt;6 months</t>
        </is>
      </c>
      <c r="S247" s="3" t="n">
        <v>46237</v>
      </c>
      <c r="T247" t="inlineStr">
        <is>
          <t>Promoter (4-5)</t>
        </is>
      </c>
      <c r="U247" t="inlineStr">
        <is>
          <t>Process</t>
        </is>
      </c>
    </row>
    <row r="248">
      <c r="A248" s="3" t="n">
        <v>46238</v>
      </c>
      <c r="B248" t="inlineStr">
        <is>
          <t>SRV103171</t>
        </is>
      </c>
      <c r="C248" t="inlineStr">
        <is>
          <t>Voice</t>
        </is>
      </c>
      <c r="D248" t="inlineStr">
        <is>
          <t>Broadband</t>
        </is>
      </c>
      <c r="E248" t="inlineStr">
        <is>
          <t>Honestly, I got transferred between three different departments and still got nowhere. Something needs to change here.</t>
        </is>
      </c>
      <c r="F248" t="n">
        <v>1</v>
      </c>
      <c r="G248" t="inlineStr">
        <is>
          <t>Meera Pandey</t>
        </is>
      </c>
      <c r="H248" t="inlineStr">
        <is>
          <t>Deepa Menon</t>
        </is>
      </c>
      <c r="I248" t="inlineStr">
        <is>
          <t>Anita Sharma</t>
        </is>
      </c>
      <c r="J248" t="n">
        <v>4</v>
      </c>
      <c r="K248" t="inlineStr">
        <is>
          <t>Standard</t>
        </is>
      </c>
      <c r="L248" t="inlineStr">
        <is>
          <t>Andhra Pradesh</t>
        </is>
      </c>
      <c r="M248" t="inlineStr">
        <is>
          <t>Repeated Transfers</t>
        </is>
      </c>
      <c r="N248" t="n">
        <v>0.4588</v>
      </c>
      <c r="O248" t="inlineStr">
        <is>
          <t>Positive</t>
        </is>
      </c>
      <c r="P248" t="inlineStr">
        <is>
          <t>Agent_Behavior_Comm</t>
        </is>
      </c>
      <c r="Q248" t="inlineStr">
        <is>
          <t>Repeated Transfers</t>
        </is>
      </c>
      <c r="R248" t="inlineStr">
        <is>
          <t>&lt;6 months</t>
        </is>
      </c>
      <c r="S248" s="3" t="n">
        <v>46237</v>
      </c>
      <c r="T248" t="inlineStr">
        <is>
          <t>Detractor (1-2)</t>
        </is>
      </c>
      <c r="U248" t="inlineStr">
        <is>
          <t>Agent</t>
        </is>
      </c>
    </row>
    <row r="249">
      <c r="A249" s="3" t="n">
        <v>46238</v>
      </c>
      <c r="B249" t="inlineStr">
        <is>
          <t>SRV106971</t>
        </is>
      </c>
      <c r="C249" t="inlineStr">
        <is>
          <t>Voice</t>
        </is>
      </c>
      <c r="D249" t="inlineStr">
        <is>
          <t>Postpaid Mobile</t>
        </is>
      </c>
      <c r="E249" t="inlineStr">
        <is>
          <t>Not going to lie, the agent told me something that turned out to be completely incorrect.</t>
        </is>
      </c>
      <c r="F249" t="n">
        <v>1</v>
      </c>
      <c r="G249" t="inlineStr">
        <is>
          <t>Aditya Nambiar</t>
        </is>
      </c>
      <c r="H249" t="inlineStr">
        <is>
          <t>Deepa Menon</t>
        </is>
      </c>
      <c r="I249" t="inlineStr">
        <is>
          <t>Anita Sharma</t>
        </is>
      </c>
      <c r="J249" t="n">
        <v>2</v>
      </c>
      <c r="K249" t="inlineStr">
        <is>
          <t>Elite</t>
        </is>
      </c>
      <c r="L249" t="inlineStr">
        <is>
          <t>North East</t>
        </is>
      </c>
      <c r="M249" t="inlineStr">
        <is>
          <t>Agent Gave Wrong Information</t>
        </is>
      </c>
      <c r="N249" t="n">
        <v>0</v>
      </c>
      <c r="O249" t="inlineStr">
        <is>
          <t>Neutral</t>
        </is>
      </c>
      <c r="P249" t="inlineStr">
        <is>
          <t>Agent_Behavior_Comm</t>
        </is>
      </c>
      <c r="Q249" t="inlineStr">
        <is>
          <t>Agent Gave Wrong Information</t>
        </is>
      </c>
      <c r="R249" t="inlineStr">
        <is>
          <t>&lt;6 months</t>
        </is>
      </c>
      <c r="S249" s="3" t="n">
        <v>46237</v>
      </c>
      <c r="T249" t="inlineStr">
        <is>
          <t>Detractor (1-2)</t>
        </is>
      </c>
      <c r="U249" t="inlineStr">
        <is>
          <t>Agent</t>
        </is>
      </c>
    </row>
    <row r="250">
      <c r="A250" s="3" t="n">
        <v>46238</v>
      </c>
      <c r="B250" t="inlineStr">
        <is>
          <t>SRV100362</t>
        </is>
      </c>
      <c r="C250" t="inlineStr">
        <is>
          <t>Chat</t>
        </is>
      </c>
      <c r="D250" t="inlineStr">
        <is>
          <t>Prepaid Mobile</t>
        </is>
      </c>
      <c r="E250" t="inlineStr">
        <is>
          <t>The agent resolved my issue quickly and was very polite throughout. Will definitely recommend based on this experience.</t>
        </is>
      </c>
      <c r="F250" t="n">
        <v>5</v>
      </c>
      <c r="G250" t="inlineStr">
        <is>
          <t>Aryan Desai</t>
        </is>
      </c>
      <c r="H250" t="inlineStr">
        <is>
          <t>Vikram Singh</t>
        </is>
      </c>
      <c r="I250" t="inlineStr">
        <is>
          <t>Rajesh Kumar</t>
        </is>
      </c>
      <c r="J250" t="n">
        <v>4</v>
      </c>
      <c r="K250" t="inlineStr">
        <is>
          <t>Plus</t>
        </is>
      </c>
      <c r="L250" t="inlineStr">
        <is>
          <t>North East</t>
        </is>
      </c>
      <c r="N250" t="n">
        <v>0.7096</v>
      </c>
      <c r="O250" t="inlineStr">
        <is>
          <t>Positive</t>
        </is>
      </c>
      <c r="P250" t="inlineStr">
        <is>
          <t>No_Issue_Positive</t>
        </is>
      </c>
      <c r="Q250" t="inlineStr">
        <is>
          <t>No Secondary Driver</t>
        </is>
      </c>
      <c r="R250" t="inlineStr">
        <is>
          <t>&lt;6 months</t>
        </is>
      </c>
      <c r="S250" s="3" t="n">
        <v>46237</v>
      </c>
      <c r="T250" t="inlineStr">
        <is>
          <t>Promoter (4-5)</t>
        </is>
      </c>
      <c r="U250" t="inlineStr">
        <is>
          <t>No Issue</t>
        </is>
      </c>
    </row>
    <row r="251">
      <c r="A251" s="3" t="n">
        <v>46238</v>
      </c>
      <c r="B251" t="inlineStr">
        <is>
          <t>SRV101640</t>
        </is>
      </c>
      <c r="C251" t="inlineStr">
        <is>
          <t>Email</t>
        </is>
      </c>
      <c r="D251" t="inlineStr">
        <is>
          <t>Broadband</t>
        </is>
      </c>
      <c r="E251" t="inlineStr">
        <is>
          <t>Hello, the tax amount on my invoice doesn't match what it should be at all. The tax calculation on this bill looks completely off compared to last month's. This is not the experience I expected.</t>
        </is>
      </c>
      <c r="F251" t="n">
        <v>1</v>
      </c>
      <c r="G251" t="inlineStr">
        <is>
          <t>Nikhil Mishra</t>
        </is>
      </c>
      <c r="H251" t="inlineStr">
        <is>
          <t>Priya Nair</t>
        </is>
      </c>
      <c r="I251" t="inlineStr">
        <is>
          <t>Rajesh Kumar</t>
        </is>
      </c>
      <c r="J251" t="n">
        <v>2</v>
      </c>
      <c r="K251" t="inlineStr">
        <is>
          <t>Plus</t>
        </is>
      </c>
      <c r="L251" t="inlineStr">
        <is>
          <t>Punjab</t>
        </is>
      </c>
      <c r="M251" t="inlineStr">
        <is>
          <t>GST/Tax Confusion</t>
        </is>
      </c>
      <c r="N251" t="n">
        <v>0</v>
      </c>
      <c r="O251" t="inlineStr">
        <is>
          <t>Neutral</t>
        </is>
      </c>
      <c r="P251" t="inlineStr">
        <is>
          <t>Billing_Charges</t>
        </is>
      </c>
      <c r="Q251" t="inlineStr">
        <is>
          <t>GST/Tax Confusion</t>
        </is>
      </c>
      <c r="R251" t="inlineStr">
        <is>
          <t>&lt;6 months</t>
        </is>
      </c>
      <c r="S251" s="3" t="n">
        <v>46237</v>
      </c>
      <c r="T251" t="inlineStr">
        <is>
          <t>Detractor (1-2)</t>
        </is>
      </c>
      <c r="U251" t="inlineStr">
        <is>
          <t>Process</t>
        </is>
      </c>
    </row>
    <row r="252">
      <c r="A252" s="3" t="n">
        <v>46238</v>
      </c>
      <c r="B252" t="inlineStr">
        <is>
          <t>SRV106554</t>
        </is>
      </c>
      <c r="C252" t="inlineStr">
        <is>
          <t>Chat</t>
        </is>
      </c>
      <c r="D252" t="inlineStr">
        <is>
          <t>Postpaid Mobile</t>
        </is>
      </c>
      <c r="E252" t="inlineStr">
        <is>
          <t>This add-on renewed itself again despite me cancelling it last month.</t>
        </is>
      </c>
      <c r="F252" t="n">
        <v>3</v>
      </c>
      <c r="G252" t="inlineStr">
        <is>
          <t>Aryan Desai</t>
        </is>
      </c>
      <c r="H252" t="inlineStr">
        <is>
          <t>Vikram Singh</t>
        </is>
      </c>
      <c r="I252" t="inlineStr">
        <is>
          <t>Rajesh Kumar</t>
        </is>
      </c>
      <c r="J252" t="n">
        <v>4</v>
      </c>
      <c r="K252" t="inlineStr">
        <is>
          <t>Plus</t>
        </is>
      </c>
      <c r="L252" t="inlineStr">
        <is>
          <t>Delhi</t>
        </is>
      </c>
      <c r="M252" t="inlineStr">
        <is>
          <t>Auto-Renewal Without Consent</t>
        </is>
      </c>
      <c r="N252" t="n">
        <v>0.1511</v>
      </c>
      <c r="O252" t="inlineStr">
        <is>
          <t>Positive</t>
        </is>
      </c>
      <c r="P252" t="inlineStr">
        <is>
          <t>Recharge_Plan_Issues</t>
        </is>
      </c>
      <c r="Q252" t="inlineStr">
        <is>
          <t>Auto-Renewal Without Consent</t>
        </is>
      </c>
      <c r="R252" t="inlineStr">
        <is>
          <t>&lt;6 months</t>
        </is>
      </c>
      <c r="S252" s="3" t="n">
        <v>46237</v>
      </c>
      <c r="T252" t="inlineStr">
        <is>
          <t>Neutral (3)</t>
        </is>
      </c>
      <c r="U252" t="inlineStr">
        <is>
          <t>Process</t>
        </is>
      </c>
    </row>
    <row r="253">
      <c r="A253" s="3" t="n">
        <v>46238</v>
      </c>
      <c r="B253" t="inlineStr">
        <is>
          <t>SRV102574</t>
        </is>
      </c>
      <c r="C253" t="inlineStr">
        <is>
          <t>Voice</t>
        </is>
      </c>
      <c r="D253" t="inlineStr">
        <is>
          <t>Postpaid Mobile</t>
        </is>
      </c>
      <c r="E253" t="inlineStr">
        <is>
          <t>I've had to initiate every single follow-up on this myself. Nothing moves forward unless I personally call back and push for it. This is not the experience I expected.</t>
        </is>
      </c>
      <c r="F253" t="n">
        <v>4</v>
      </c>
      <c r="G253" t="inlineStr">
        <is>
          <t>Rohan Patel</t>
        </is>
      </c>
      <c r="H253" t="inlineStr">
        <is>
          <t>Deepa Menon</t>
        </is>
      </c>
      <c r="I253" t="inlineStr">
        <is>
          <t>Anita Sharma</t>
        </is>
      </c>
      <c r="J253" t="n">
        <v>10</v>
      </c>
      <c r="K253" t="inlineStr">
        <is>
          <t>Basic</t>
        </is>
      </c>
      <c r="L253" t="inlineStr">
        <is>
          <t>Kerala</t>
        </is>
      </c>
      <c r="M253" t="inlineStr">
        <is>
          <t>Multiple Follow-ups Needed</t>
        </is>
      </c>
      <c r="N253" t="n">
        <v>0</v>
      </c>
      <c r="O253" t="inlineStr">
        <is>
          <t>Neutral</t>
        </is>
      </c>
      <c r="P253" t="inlineStr">
        <is>
          <t>Resolution_Time_FCR</t>
        </is>
      </c>
      <c r="Q253" t="inlineStr">
        <is>
          <t>Multiple Follow-ups Needed</t>
        </is>
      </c>
      <c r="R253" t="inlineStr">
        <is>
          <t>6-12 months</t>
        </is>
      </c>
      <c r="S253" s="3" t="n">
        <v>46237</v>
      </c>
      <c r="T253" t="inlineStr">
        <is>
          <t>Promoter (4-5)</t>
        </is>
      </c>
      <c r="U253" t="inlineStr">
        <is>
          <t>Process</t>
        </is>
      </c>
    </row>
    <row r="254">
      <c r="A254" s="3" t="n">
        <v>46238</v>
      </c>
      <c r="B254" t="inlineStr">
        <is>
          <t>SRV105144</t>
        </is>
      </c>
      <c r="C254" t="inlineStr">
        <is>
          <t>Email</t>
        </is>
      </c>
      <c r="D254" t="inlineStr">
        <is>
          <t>Billing &amp; Payments</t>
        </is>
      </c>
      <c r="E254" t="inlineStr">
        <is>
          <t>Hello, the issue keeps reopening no matter how many times it's supposedly closed. This needs to be fixed soon.</t>
        </is>
      </c>
      <c r="F254" t="n">
        <v>2</v>
      </c>
      <c r="G254" t="inlineStr">
        <is>
          <t>Arjun Choudhury</t>
        </is>
      </c>
      <c r="H254" t="inlineStr">
        <is>
          <t>Deepa Menon</t>
        </is>
      </c>
      <c r="I254" t="inlineStr">
        <is>
          <t>Anita Sharma</t>
        </is>
      </c>
      <c r="J254" t="n">
        <v>10</v>
      </c>
      <c r="K254" t="inlineStr">
        <is>
          <t>Elite</t>
        </is>
      </c>
      <c r="L254" t="inlineStr">
        <is>
          <t>Odisha</t>
        </is>
      </c>
      <c r="M254" t="inlineStr">
        <is>
          <t>Ticket Reopened</t>
        </is>
      </c>
      <c r="N254" t="n">
        <v>-0.0191</v>
      </c>
      <c r="O254" t="inlineStr">
        <is>
          <t>Neutral</t>
        </is>
      </c>
      <c r="P254" t="inlineStr">
        <is>
          <t>Resolution_Time_FCR</t>
        </is>
      </c>
      <c r="Q254" t="inlineStr">
        <is>
          <t>Ticket Reopened</t>
        </is>
      </c>
      <c r="R254" t="inlineStr">
        <is>
          <t>6-12 months</t>
        </is>
      </c>
      <c r="S254" s="3" t="n">
        <v>46237</v>
      </c>
      <c r="T254" t="inlineStr">
        <is>
          <t>Detractor (1-2)</t>
        </is>
      </c>
      <c r="U254" t="inlineStr">
        <is>
          <t>Process</t>
        </is>
      </c>
    </row>
    <row r="255">
      <c r="A255" s="3" t="n">
        <v>46238</v>
      </c>
      <c r="B255" t="inlineStr">
        <is>
          <t>SRV105140</t>
        </is>
      </c>
      <c r="C255" t="inlineStr">
        <is>
          <t>Voice</t>
        </is>
      </c>
      <c r="D255" t="inlineStr">
        <is>
          <t>Prepaid Mobile</t>
        </is>
      </c>
      <c r="E255" t="inlineStr">
        <is>
          <t>I don't understand why the GST component on my bill keeps changing every month.</t>
        </is>
      </c>
      <c r="F255" t="n">
        <v>2</v>
      </c>
      <c r="G255" t="inlineStr">
        <is>
          <t>Neha Dutta</t>
        </is>
      </c>
      <c r="H255" t="inlineStr">
        <is>
          <t>Suresh Iyer</t>
        </is>
      </c>
      <c r="I255" t="inlineStr">
        <is>
          <t>Rajesh Kumar</t>
        </is>
      </c>
      <c r="J255" t="n">
        <v>36</v>
      </c>
      <c r="K255" t="inlineStr">
        <is>
          <t>Plus</t>
        </is>
      </c>
      <c r="L255" t="inlineStr">
        <is>
          <t>Kerala</t>
        </is>
      </c>
      <c r="M255" t="inlineStr">
        <is>
          <t>GST/Tax Confusion</t>
        </is>
      </c>
      <c r="N255" t="n">
        <v>0</v>
      </c>
      <c r="O255" t="inlineStr">
        <is>
          <t>Neutral</t>
        </is>
      </c>
      <c r="P255" t="inlineStr">
        <is>
          <t>Billing_Charges</t>
        </is>
      </c>
      <c r="Q255" t="inlineStr">
        <is>
          <t>GST/Tax Confusion</t>
        </is>
      </c>
      <c r="R255" t="inlineStr">
        <is>
          <t>24+ months</t>
        </is>
      </c>
      <c r="S255" s="3" t="n">
        <v>46237</v>
      </c>
      <c r="T255" t="inlineStr">
        <is>
          <t>Detractor (1-2)</t>
        </is>
      </c>
      <c r="U255" t="inlineStr">
        <is>
          <t>Process</t>
        </is>
      </c>
    </row>
    <row r="256">
      <c r="A256" s="3" t="n">
        <v>46238</v>
      </c>
      <c r="B256" t="inlineStr">
        <is>
          <t>SRV103669</t>
        </is>
      </c>
      <c r="C256" t="inlineStr">
        <is>
          <t>Email</t>
        </is>
      </c>
      <c r="D256" t="inlineStr">
        <is>
          <t>Broadband</t>
        </is>
      </c>
      <c r="E256" t="inlineStr">
        <is>
          <t>I can't complete a five-minute call without losing the connection.</t>
        </is>
      </c>
      <c r="F256" t="n">
        <v>2</v>
      </c>
      <c r="G256" t="inlineStr">
        <is>
          <t>Rahul Kaur</t>
        </is>
      </c>
      <c r="H256" t="inlineStr">
        <is>
          <t>Arjun Rao</t>
        </is>
      </c>
      <c r="I256" t="inlineStr">
        <is>
          <t>Anita Sharma</t>
        </is>
      </c>
      <c r="J256" t="n">
        <v>8</v>
      </c>
      <c r="K256" t="inlineStr">
        <is>
          <t>Elite</t>
        </is>
      </c>
      <c r="L256" t="inlineStr">
        <is>
          <t>Mumbai</t>
        </is>
      </c>
      <c r="M256" t="inlineStr">
        <is>
          <t>Frequent Call Drops</t>
        </is>
      </c>
      <c r="N256" t="n">
        <v>0.2924</v>
      </c>
      <c r="O256" t="inlineStr">
        <is>
          <t>Positive</t>
        </is>
      </c>
      <c r="P256" t="inlineStr">
        <is>
          <t>Network_Connectivity</t>
        </is>
      </c>
      <c r="Q256" t="inlineStr">
        <is>
          <t>Frequent Call Drops</t>
        </is>
      </c>
      <c r="R256" t="inlineStr">
        <is>
          <t>6-12 months</t>
        </is>
      </c>
      <c r="S256" s="3" t="n">
        <v>46237</v>
      </c>
      <c r="T256" t="inlineStr">
        <is>
          <t>Detractor (1-2)</t>
        </is>
      </c>
      <c r="U256" t="inlineStr">
        <is>
          <t>Product</t>
        </is>
      </c>
    </row>
    <row r="257">
      <c r="A257" s="3" t="n">
        <v>46238</v>
      </c>
      <c r="B257" t="inlineStr">
        <is>
          <t>SRV106496</t>
        </is>
      </c>
      <c r="C257" t="inlineStr">
        <is>
          <t>Email</t>
        </is>
      </c>
      <c r="D257" t="inlineStr">
        <is>
          <t>Prepaid Mobile</t>
        </is>
      </c>
      <c r="E257" t="inlineStr">
        <is>
          <t>I am very satisfied - the agent was helpful and professional.</t>
        </is>
      </c>
      <c r="F257" t="n">
        <v>5</v>
      </c>
      <c r="G257" t="inlineStr">
        <is>
          <t>Nikhil Mishra</t>
        </is>
      </c>
      <c r="H257" t="inlineStr">
        <is>
          <t>Priya Nair</t>
        </is>
      </c>
      <c r="I257" t="inlineStr">
        <is>
          <t>Rajesh Kumar</t>
        </is>
      </c>
      <c r="J257" t="n">
        <v>2</v>
      </c>
      <c r="K257" t="inlineStr">
        <is>
          <t>Basic</t>
        </is>
      </c>
      <c r="L257" t="inlineStr">
        <is>
          <t>Andhra Pradesh</t>
        </is>
      </c>
      <c r="N257" t="n">
        <v>0.7089</v>
      </c>
      <c r="O257" t="inlineStr">
        <is>
          <t>Positive</t>
        </is>
      </c>
      <c r="P257" t="inlineStr">
        <is>
          <t>No_Issue_Positive</t>
        </is>
      </c>
      <c r="Q257" t="inlineStr">
        <is>
          <t>No Secondary Driver</t>
        </is>
      </c>
      <c r="R257" t="inlineStr">
        <is>
          <t>&lt;6 months</t>
        </is>
      </c>
      <c r="S257" s="3" t="n">
        <v>46237</v>
      </c>
      <c r="T257" t="inlineStr">
        <is>
          <t>Promoter (4-5)</t>
        </is>
      </c>
      <c r="U257" t="inlineStr">
        <is>
          <t>No Issue</t>
        </is>
      </c>
    </row>
    <row r="258">
      <c r="A258" s="3" t="n">
        <v>46238</v>
      </c>
      <c r="B258" t="inlineStr">
        <is>
          <t>SRV104372</t>
        </is>
      </c>
      <c r="C258" t="inlineStr">
        <is>
          <t>Email</t>
        </is>
      </c>
      <c r="D258" t="inlineStr">
        <is>
          <t>Broadband</t>
        </is>
      </c>
      <c r="E258" t="inlineStr">
        <is>
          <t>Hi Team, honestly, I'm forced to go outside every time I need to make an important call. I have to stand near a window just to get a usable signal at home. This needs to be fixed soon.</t>
        </is>
      </c>
      <c r="F258" t="n">
        <v>2</v>
      </c>
      <c r="G258" t="inlineStr">
        <is>
          <t>Varun Gupta</t>
        </is>
      </c>
      <c r="H258" t="inlineStr">
        <is>
          <t>Deepa Menon</t>
        </is>
      </c>
      <c r="I258" t="inlineStr">
        <is>
          <t>Anita Sharma</t>
        </is>
      </c>
      <c r="J258" t="n">
        <v>18</v>
      </c>
      <c r="K258" t="inlineStr">
        <is>
          <t>Elite</t>
        </is>
      </c>
      <c r="L258" t="inlineStr">
        <is>
          <t>Kolkata</t>
        </is>
      </c>
      <c r="M258" t="inlineStr">
        <is>
          <t>No Indoor Signal</t>
        </is>
      </c>
      <c r="N258" t="n">
        <v>0.2023</v>
      </c>
      <c r="O258" t="inlineStr">
        <is>
          <t>Positive</t>
        </is>
      </c>
      <c r="P258" t="inlineStr">
        <is>
          <t>Network_Connectivity</t>
        </is>
      </c>
      <c r="Q258" t="inlineStr">
        <is>
          <t>No Indoor Signal</t>
        </is>
      </c>
      <c r="R258" t="inlineStr">
        <is>
          <t>12-24 months</t>
        </is>
      </c>
      <c r="S258" s="3" t="n">
        <v>46237</v>
      </c>
      <c r="T258" t="inlineStr">
        <is>
          <t>Detractor (1-2)</t>
        </is>
      </c>
      <c r="U258" t="inlineStr">
        <is>
          <t>Product</t>
        </is>
      </c>
    </row>
    <row r="259">
      <c r="A259" s="3" t="n">
        <v>46238</v>
      </c>
      <c r="B259" t="inlineStr">
        <is>
          <t>SRV107150</t>
        </is>
      </c>
      <c r="C259" t="inlineStr">
        <is>
          <t>Chat</t>
        </is>
      </c>
      <c r="D259" t="inlineStr">
        <is>
          <t>Broadband</t>
        </is>
      </c>
      <c r="E259" t="inlineStr">
        <is>
          <t>This roaming fee is a mistake - I was home the entire billing cycle.</t>
        </is>
      </c>
      <c r="F259" t="n">
        <v>1</v>
      </c>
      <c r="G259" t="inlineStr">
        <is>
          <t>Rohan Patel</t>
        </is>
      </c>
      <c r="H259" t="inlineStr">
        <is>
          <t>Deepa Menon</t>
        </is>
      </c>
      <c r="I259" t="inlineStr">
        <is>
          <t>Anita Sharma</t>
        </is>
      </c>
      <c r="J259" t="n">
        <v>10</v>
      </c>
      <c r="K259" t="inlineStr">
        <is>
          <t>Premium</t>
        </is>
      </c>
      <c r="L259" t="inlineStr">
        <is>
          <t>Karnataka</t>
        </is>
      </c>
      <c r="M259" t="inlineStr">
        <is>
          <t>Roaming Charge Dispute</t>
        </is>
      </c>
      <c r="N259" t="n">
        <v>-0.34</v>
      </c>
      <c r="O259" t="inlineStr">
        <is>
          <t>Negative</t>
        </is>
      </c>
      <c r="P259" t="inlineStr">
        <is>
          <t>Billing_Charges</t>
        </is>
      </c>
      <c r="Q259" t="inlineStr">
        <is>
          <t>Roaming Charge Dispute</t>
        </is>
      </c>
      <c r="R259" t="inlineStr">
        <is>
          <t>6-12 months</t>
        </is>
      </c>
      <c r="S259" s="3" t="n">
        <v>46237</v>
      </c>
      <c r="T259" t="inlineStr">
        <is>
          <t>Detractor (1-2)</t>
        </is>
      </c>
      <c r="U259" t="inlineStr">
        <is>
          <t>Process</t>
        </is>
      </c>
    </row>
    <row r="260">
      <c r="A260" s="3" t="n">
        <v>46238</v>
      </c>
      <c r="B260" t="inlineStr">
        <is>
          <t>SRV106491</t>
        </is>
      </c>
      <c r="C260" t="inlineStr">
        <is>
          <t>Email</t>
        </is>
      </c>
      <c r="D260" t="inlineStr">
        <is>
          <t>Billing &amp; Payments</t>
        </is>
      </c>
      <c r="E260" t="inlineStr">
        <is>
          <t>Hello, not going to lie, I went through six different options before finding the right department. This needs to be fixed soon.</t>
        </is>
      </c>
      <c r="F260" t="n">
        <v>2</v>
      </c>
      <c r="G260" t="inlineStr">
        <is>
          <t>Sanya Mehta</t>
        </is>
      </c>
      <c r="H260" t="inlineStr">
        <is>
          <t>Suresh Iyer</t>
        </is>
      </c>
      <c r="I260" t="inlineStr">
        <is>
          <t>Rajesh Kumar</t>
        </is>
      </c>
      <c r="J260" t="n">
        <v>4</v>
      </c>
      <c r="K260" t="inlineStr">
        <is>
          <t>Elite</t>
        </is>
      </c>
      <c r="L260" t="inlineStr">
        <is>
          <t>Bihar</t>
        </is>
      </c>
      <c r="M260" t="inlineStr">
        <is>
          <t>Complex IVR Navigation</t>
        </is>
      </c>
      <c r="N260" t="n">
        <v>0</v>
      </c>
      <c r="O260" t="inlineStr">
        <is>
          <t>Neutral</t>
        </is>
      </c>
      <c r="P260" t="inlineStr">
        <is>
          <t>Customer_Effort</t>
        </is>
      </c>
      <c r="Q260" t="inlineStr">
        <is>
          <t>Complex IVR Navigation</t>
        </is>
      </c>
      <c r="R260" t="inlineStr">
        <is>
          <t>&lt;6 months</t>
        </is>
      </c>
      <c r="S260" s="3" t="n">
        <v>46237</v>
      </c>
      <c r="T260" t="inlineStr">
        <is>
          <t>Detractor (1-2)</t>
        </is>
      </c>
      <c r="U260" t="inlineStr">
        <is>
          <t>Process</t>
        </is>
      </c>
    </row>
    <row r="261">
      <c r="A261" s="3" t="n">
        <v>46238</v>
      </c>
      <c r="B261" t="inlineStr">
        <is>
          <t>SRV103363</t>
        </is>
      </c>
      <c r="C261" t="inlineStr">
        <is>
          <t>Chat</t>
        </is>
      </c>
      <c r="D261" t="inlineStr">
        <is>
          <t>Prepaid Mobile</t>
        </is>
      </c>
      <c r="E261" t="inlineStr">
        <is>
          <t>Honestly, it's been well beyond the window I was originally given for this refund.</t>
        </is>
      </c>
      <c r="F261" t="n">
        <v>4</v>
      </c>
      <c r="G261" t="inlineStr">
        <is>
          <t>Rohan Patel</t>
        </is>
      </c>
      <c r="H261" t="inlineStr">
        <is>
          <t>Deepa Menon</t>
        </is>
      </c>
      <c r="I261" t="inlineStr">
        <is>
          <t>Anita Sharma</t>
        </is>
      </c>
      <c r="J261" t="n">
        <v>10</v>
      </c>
      <c r="K261" t="inlineStr">
        <is>
          <t>Plus</t>
        </is>
      </c>
      <c r="L261" t="inlineStr">
        <is>
          <t>UP (East)</t>
        </is>
      </c>
      <c r="M261" t="inlineStr">
        <is>
          <t>Refund Timeline Delay</t>
        </is>
      </c>
      <c r="N261" t="n">
        <v>0.6249</v>
      </c>
      <c r="O261" t="inlineStr">
        <is>
          <t>Positive</t>
        </is>
      </c>
      <c r="P261" t="inlineStr">
        <is>
          <t>Refund_Processing</t>
        </is>
      </c>
      <c r="Q261" t="inlineStr">
        <is>
          <t>Refund Timeline Delay</t>
        </is>
      </c>
      <c r="R261" t="inlineStr">
        <is>
          <t>6-12 months</t>
        </is>
      </c>
      <c r="S261" s="3" t="n">
        <v>46237</v>
      </c>
      <c r="T261" t="inlineStr">
        <is>
          <t>Promoter (4-5)</t>
        </is>
      </c>
      <c r="U261" t="inlineStr">
        <is>
          <t>Process</t>
        </is>
      </c>
    </row>
    <row r="262">
      <c r="A262" s="3" t="n">
        <v>46238</v>
      </c>
      <c r="B262" t="inlineStr">
        <is>
          <t>SRV101616</t>
        </is>
      </c>
      <c r="C262" t="inlineStr">
        <is>
          <t>Chat</t>
        </is>
      </c>
      <c r="D262" t="inlineStr">
        <is>
          <t>Broadband</t>
        </is>
      </c>
      <c r="E262" t="inlineStr">
        <is>
          <t>To be honest, I followed the instructions I was given and they were flat out wrong. This is far from acceptable.</t>
        </is>
      </c>
      <c r="F262" t="n">
        <v>1</v>
      </c>
      <c r="G262" t="inlineStr">
        <is>
          <t>Tanvi Saxena</t>
        </is>
      </c>
      <c r="H262" t="inlineStr">
        <is>
          <t>Deepa Menon</t>
        </is>
      </c>
      <c r="I262" t="inlineStr">
        <is>
          <t>Anita Sharma</t>
        </is>
      </c>
      <c r="J262" t="n">
        <v>14</v>
      </c>
      <c r="K262" t="inlineStr">
        <is>
          <t>Plus</t>
        </is>
      </c>
      <c r="L262" t="inlineStr">
        <is>
          <t>Chennai</t>
        </is>
      </c>
      <c r="M262" t="inlineStr">
        <is>
          <t>Agent Gave Wrong Information</t>
        </is>
      </c>
      <c r="N262" t="n">
        <v>0.3612</v>
      </c>
      <c r="O262" t="inlineStr">
        <is>
          <t>Positive</t>
        </is>
      </c>
      <c r="P262" t="inlineStr">
        <is>
          <t>Agent_Behavior_Comm</t>
        </is>
      </c>
      <c r="Q262" t="inlineStr">
        <is>
          <t>Agent Gave Wrong Information</t>
        </is>
      </c>
      <c r="R262" t="inlineStr">
        <is>
          <t>12-24 months</t>
        </is>
      </c>
      <c r="S262" s="3" t="n">
        <v>46237</v>
      </c>
      <c r="T262" t="inlineStr">
        <is>
          <t>Detractor (1-2)</t>
        </is>
      </c>
      <c r="U262" t="inlineStr">
        <is>
          <t>Agent</t>
        </is>
      </c>
    </row>
    <row r="263">
      <c r="A263" s="3" t="n">
        <v>46238</v>
      </c>
      <c r="B263" t="inlineStr">
        <is>
          <t>SRV106051</t>
        </is>
      </c>
      <c r="C263" t="inlineStr">
        <is>
          <t>Voice</t>
        </is>
      </c>
      <c r="D263" t="inlineStr">
        <is>
          <t>Broadband</t>
        </is>
      </c>
      <c r="E263" t="inlineStr">
        <is>
          <t>The moment I'm inside any building, my signal drops to nothing. I get almost no signal inside my own home despite being told this area has full coverage. Something needs to change here.</t>
        </is>
      </c>
      <c r="F263" t="n">
        <v>4</v>
      </c>
      <c r="G263" t="inlineStr">
        <is>
          <t>Zoya Kapoor</t>
        </is>
      </c>
      <c r="H263" t="inlineStr">
        <is>
          <t>Arjun Rao</t>
        </is>
      </c>
      <c r="I263" t="inlineStr">
        <is>
          <t>Anita Sharma</t>
        </is>
      </c>
      <c r="J263" t="n">
        <v>60</v>
      </c>
      <c r="K263" t="inlineStr">
        <is>
          <t>Elite</t>
        </is>
      </c>
      <c r="L263" t="inlineStr">
        <is>
          <t>Tamil Nadu</t>
        </is>
      </c>
      <c r="M263" t="inlineStr">
        <is>
          <t>No Indoor Signal</t>
        </is>
      </c>
      <c r="N263" t="n">
        <v>-0.228</v>
      </c>
      <c r="O263" t="inlineStr">
        <is>
          <t>Negative</t>
        </is>
      </c>
      <c r="P263" t="inlineStr">
        <is>
          <t>Network_Connectivity</t>
        </is>
      </c>
      <c r="Q263" t="inlineStr">
        <is>
          <t>No Indoor Signal</t>
        </is>
      </c>
      <c r="R263" t="inlineStr">
        <is>
          <t>24+ months</t>
        </is>
      </c>
      <c r="S263" s="3" t="n">
        <v>46237</v>
      </c>
      <c r="T263" t="inlineStr">
        <is>
          <t>Promoter (4-5)</t>
        </is>
      </c>
      <c r="U263" t="inlineStr">
        <is>
          <t>Product</t>
        </is>
      </c>
    </row>
    <row r="264">
      <c r="A264" s="3" t="n">
        <v>46238</v>
      </c>
      <c r="B264" t="inlineStr">
        <is>
          <t>SRV103661</t>
        </is>
      </c>
      <c r="C264" t="inlineStr">
        <is>
          <t>Email</t>
        </is>
      </c>
      <c r="D264" t="inlineStr">
        <is>
          <t>Prepaid Mobile</t>
        </is>
      </c>
      <c r="E264" t="inlineStr">
        <is>
          <t>Dear Support Team, honestly, the issue keeps reopening no matter how many times it's supposedly closed.</t>
        </is>
      </c>
      <c r="F264" t="n">
        <v>2</v>
      </c>
      <c r="G264" t="inlineStr">
        <is>
          <t>Ritu Joshi</t>
        </is>
      </c>
      <c r="H264" t="inlineStr">
        <is>
          <t>Suresh Iyer</t>
        </is>
      </c>
      <c r="I264" t="inlineStr">
        <is>
          <t>Rajesh Kumar</t>
        </is>
      </c>
      <c r="J264" t="n">
        <v>5</v>
      </c>
      <c r="K264" t="inlineStr">
        <is>
          <t>Elite</t>
        </is>
      </c>
      <c r="L264" t="inlineStr">
        <is>
          <t>Odisha</t>
        </is>
      </c>
      <c r="M264" t="inlineStr">
        <is>
          <t>Ticket Reopened</t>
        </is>
      </c>
      <c r="N264" t="n">
        <v>0.8034</v>
      </c>
      <c r="O264" t="inlineStr">
        <is>
          <t>Positive</t>
        </is>
      </c>
      <c r="P264" t="inlineStr">
        <is>
          <t>Resolution_Time_FCR</t>
        </is>
      </c>
      <c r="Q264" t="inlineStr">
        <is>
          <t>Ticket Reopened</t>
        </is>
      </c>
      <c r="R264" t="inlineStr">
        <is>
          <t>&lt;6 months</t>
        </is>
      </c>
      <c r="S264" s="3" t="n">
        <v>46237</v>
      </c>
      <c r="T264" t="inlineStr">
        <is>
          <t>Detractor (1-2)</t>
        </is>
      </c>
      <c r="U264" t="inlineStr">
        <is>
          <t>Process</t>
        </is>
      </c>
    </row>
    <row r="265">
      <c r="A265" s="3" t="n">
        <v>46238</v>
      </c>
      <c r="B265" t="inlineStr">
        <is>
          <t>SRV101146</t>
        </is>
      </c>
      <c r="C265" t="inlineStr">
        <is>
          <t>Voice</t>
        </is>
      </c>
      <c r="D265" t="inlineStr">
        <is>
          <t>Broadband</t>
        </is>
      </c>
      <c r="E265" t="inlineStr">
        <is>
          <t>I have to say, validity on this add-on pack doesn't match what the app promised at checkout. My pack expired days earlier than what I was shown at the time of purchase. This needs to be fixed soon.</t>
        </is>
      </c>
      <c r="F265" t="n">
        <v>1</v>
      </c>
      <c r="G265" t="inlineStr">
        <is>
          <t>Nikhil Mishra</t>
        </is>
      </c>
      <c r="H265" t="inlineStr">
        <is>
          <t>Priya Nair</t>
        </is>
      </c>
      <c r="I265" t="inlineStr">
        <is>
          <t>Rajesh Kumar</t>
        </is>
      </c>
      <c r="J265" t="n">
        <v>2</v>
      </c>
      <c r="K265" t="inlineStr">
        <is>
          <t>Standard</t>
        </is>
      </c>
      <c r="L265" t="inlineStr">
        <is>
          <t>Andhra Pradesh</t>
        </is>
      </c>
      <c r="M265" t="inlineStr">
        <is>
          <t>Data Pack Validity Issue</t>
        </is>
      </c>
      <c r="N265" t="n">
        <v>0.3612</v>
      </c>
      <c r="O265" t="inlineStr">
        <is>
          <t>Positive</t>
        </is>
      </c>
      <c r="P265" t="inlineStr">
        <is>
          <t>Recharge_Plan_Issues</t>
        </is>
      </c>
      <c r="Q265" t="inlineStr">
        <is>
          <t>Data Pack Validity Issue</t>
        </is>
      </c>
      <c r="R265" t="inlineStr">
        <is>
          <t>&lt;6 months</t>
        </is>
      </c>
      <c r="S265" s="3" t="n">
        <v>46237</v>
      </c>
      <c r="T265" t="inlineStr">
        <is>
          <t>Detractor (1-2)</t>
        </is>
      </c>
      <c r="U265" t="inlineStr">
        <is>
          <t>Process</t>
        </is>
      </c>
    </row>
    <row r="266">
      <c r="A266" s="3" t="n">
        <v>46238</v>
      </c>
      <c r="B266" t="inlineStr">
        <is>
          <t>SRV105538</t>
        </is>
      </c>
      <c r="C266" t="inlineStr">
        <is>
          <t>Chat</t>
        </is>
      </c>
      <c r="D266" t="inlineStr">
        <is>
          <t>Prepaid Mobile</t>
        </is>
      </c>
      <c r="E266" t="inlineStr">
        <is>
          <t>I'm really frustrated because it took nearly ten minutes just navigating menus before I spoke to anyone.</t>
        </is>
      </c>
      <c r="F266" t="n">
        <v>4</v>
      </c>
      <c r="G266" t="inlineStr">
        <is>
          <t>Priyanka Bhatt</t>
        </is>
      </c>
      <c r="H266" t="inlineStr">
        <is>
          <t>Arjun Rao</t>
        </is>
      </c>
      <c r="I266" t="inlineStr">
        <is>
          <t>Anita Sharma</t>
        </is>
      </c>
      <c r="J266" t="n">
        <v>18</v>
      </c>
      <c r="K266" t="inlineStr">
        <is>
          <t>Standard</t>
        </is>
      </c>
      <c r="L266" t="inlineStr">
        <is>
          <t>Rajasthan</t>
        </is>
      </c>
      <c r="M266" t="inlineStr">
        <is>
          <t>Complex IVR Navigation</t>
        </is>
      </c>
      <c r="N266" t="n">
        <v>-0.5709</v>
      </c>
      <c r="O266" t="inlineStr">
        <is>
          <t>Negative</t>
        </is>
      </c>
      <c r="P266" t="inlineStr">
        <is>
          <t>Customer_Effort</t>
        </is>
      </c>
      <c r="Q266" t="inlineStr">
        <is>
          <t>Complex IVR Navigation</t>
        </is>
      </c>
      <c r="R266" t="inlineStr">
        <is>
          <t>12-24 months</t>
        </is>
      </c>
      <c r="S266" s="3" t="n">
        <v>46237</v>
      </c>
      <c r="T266" t="inlineStr">
        <is>
          <t>Promoter (4-5)</t>
        </is>
      </c>
      <c r="U266" t="inlineStr">
        <is>
          <t>Process</t>
        </is>
      </c>
    </row>
    <row r="267">
      <c r="A267" s="3" t="n">
        <v>46238</v>
      </c>
      <c r="B267" t="inlineStr">
        <is>
          <t>SRV106036</t>
        </is>
      </c>
      <c r="C267" t="inlineStr">
        <is>
          <t>Chat</t>
        </is>
      </c>
      <c r="D267" t="inlineStr">
        <is>
          <t>Prepaid Mobile</t>
        </is>
      </c>
      <c r="E267" t="inlineStr">
        <is>
          <t>Honestly, every call I make about this gets me a different half-answer, never a fix. This is far from acceptable.</t>
        </is>
      </c>
      <c r="F267" t="n">
        <v>2</v>
      </c>
      <c r="G267" t="inlineStr">
        <is>
          <t>Siddharth Verma</t>
        </is>
      </c>
      <c r="H267" t="inlineStr">
        <is>
          <t>Priya Nair</t>
        </is>
      </c>
      <c r="I267" t="inlineStr">
        <is>
          <t>Rajesh Kumar</t>
        </is>
      </c>
      <c r="J267" t="n">
        <v>24</v>
      </c>
      <c r="K267" t="inlineStr">
        <is>
          <t>Plus</t>
        </is>
      </c>
      <c r="L267" t="inlineStr">
        <is>
          <t>Bihar</t>
        </is>
      </c>
      <c r="M267" t="inlineStr">
        <is>
          <t>Multiple Follow-ups Needed</t>
        </is>
      </c>
      <c r="N267" t="n">
        <v>0.6486</v>
      </c>
      <c r="O267" t="inlineStr">
        <is>
          <t>Positive</t>
        </is>
      </c>
      <c r="P267" t="inlineStr">
        <is>
          <t>Resolution_Time_FCR</t>
        </is>
      </c>
      <c r="Q267" t="inlineStr">
        <is>
          <t>Multiple Follow-ups Needed</t>
        </is>
      </c>
      <c r="R267" t="inlineStr">
        <is>
          <t>24+ months</t>
        </is>
      </c>
      <c r="S267" s="3" t="n">
        <v>46237</v>
      </c>
      <c r="T267" t="inlineStr">
        <is>
          <t>Detractor (1-2)</t>
        </is>
      </c>
      <c r="U267" t="inlineStr">
        <is>
          <t>Process</t>
        </is>
      </c>
    </row>
    <row r="268">
      <c r="A268" s="3" t="n">
        <v>46238</v>
      </c>
      <c r="B268" t="inlineStr">
        <is>
          <t>SRV101860</t>
        </is>
      </c>
      <c r="C268" t="inlineStr">
        <is>
          <t>Chat</t>
        </is>
      </c>
      <c r="D268" t="inlineStr">
        <is>
          <t>Prepaid Mobile</t>
        </is>
      </c>
      <c r="E268" t="inlineStr">
        <is>
          <t>To be honest, I'm still waiting on activation well past the time I was originally promised.</t>
        </is>
      </c>
      <c r="F268" t="n">
        <v>2</v>
      </c>
      <c r="G268" t="inlineStr">
        <is>
          <t>Ritu Joshi</t>
        </is>
      </c>
      <c r="H268" t="inlineStr">
        <is>
          <t>Suresh Iyer</t>
        </is>
      </c>
      <c r="I268" t="inlineStr">
        <is>
          <t>Rajesh Kumar</t>
        </is>
      </c>
      <c r="J268" t="n">
        <v>5</v>
      </c>
      <c r="K268" t="inlineStr">
        <is>
          <t>Elite</t>
        </is>
      </c>
      <c r="L268" t="inlineStr">
        <is>
          <t>UP (East)</t>
        </is>
      </c>
      <c r="M268" t="inlineStr">
        <is>
          <t>SIM Activation Delay</t>
        </is>
      </c>
      <c r="N268" t="n">
        <v>0.7845</v>
      </c>
      <c r="O268" t="inlineStr">
        <is>
          <t>Positive</t>
        </is>
      </c>
      <c r="P268" t="inlineStr">
        <is>
          <t>Activation_Porting_Delay</t>
        </is>
      </c>
      <c r="Q268" t="inlineStr">
        <is>
          <t>SIM Activation Delay</t>
        </is>
      </c>
      <c r="R268" t="inlineStr">
        <is>
          <t>&lt;6 months</t>
        </is>
      </c>
      <c r="S268" s="3" t="n">
        <v>46237</v>
      </c>
      <c r="T268" t="inlineStr">
        <is>
          <t>Detractor (1-2)</t>
        </is>
      </c>
      <c r="U268" t="inlineStr">
        <is>
          <t>Process</t>
        </is>
      </c>
    </row>
    <row r="269">
      <c r="A269" s="3" t="n">
        <v>46238</v>
      </c>
      <c r="B269" t="inlineStr">
        <is>
          <t>SRV101120</t>
        </is>
      </c>
      <c r="C269" t="inlineStr">
        <is>
          <t>Voice</t>
        </is>
      </c>
      <c r="D269" t="inlineStr">
        <is>
          <t>Broadband</t>
        </is>
      </c>
      <c r="E269" t="inlineStr">
        <is>
          <t>Honestly, this is my third message today and I still don't have an answer. Between this morning and now, I've contacted support about this twice already. This is far from acceptable.</t>
        </is>
      </c>
      <c r="F269" t="n">
        <v>1</v>
      </c>
      <c r="G269" t="inlineStr">
        <is>
          <t>Kavya Malhotra</t>
        </is>
      </c>
      <c r="H269" t="inlineStr">
        <is>
          <t>Arjun Rao</t>
        </is>
      </c>
      <c r="I269" t="inlineStr">
        <is>
          <t>Anita Sharma</t>
        </is>
      </c>
      <c r="J269" t="n">
        <v>24</v>
      </c>
      <c r="K269" t="inlineStr">
        <is>
          <t>Plus</t>
        </is>
      </c>
      <c r="L269" t="inlineStr">
        <is>
          <t>North East</t>
        </is>
      </c>
      <c r="M269" t="inlineStr">
        <is>
          <t>Multiple Contacts Same Day</t>
        </is>
      </c>
      <c r="N269" t="n">
        <v>0.7906</v>
      </c>
      <c r="O269" t="inlineStr">
        <is>
          <t>Positive</t>
        </is>
      </c>
      <c r="P269" t="inlineStr">
        <is>
          <t>Repeat_Contact</t>
        </is>
      </c>
      <c r="Q269" t="inlineStr">
        <is>
          <t>Multiple Contacts Same Day</t>
        </is>
      </c>
      <c r="R269" t="inlineStr">
        <is>
          <t>24+ months</t>
        </is>
      </c>
      <c r="S269" s="3" t="n">
        <v>46237</v>
      </c>
      <c r="T269" t="inlineStr">
        <is>
          <t>Detractor (1-2)</t>
        </is>
      </c>
      <c r="U269" t="inlineStr">
        <is>
          <t>Process</t>
        </is>
      </c>
    </row>
    <row r="270">
      <c r="A270" s="3" t="n">
        <v>46238</v>
      </c>
      <c r="B270" t="inlineStr">
        <is>
          <t>SRV105533</t>
        </is>
      </c>
      <c r="C270" t="inlineStr">
        <is>
          <t>Voice</t>
        </is>
      </c>
      <c r="D270" t="inlineStr">
        <is>
          <t>Prepaid Mobile</t>
        </is>
      </c>
      <c r="E270" t="inlineStr">
        <is>
          <t>The agent explained everything clearly and patiently.</t>
        </is>
      </c>
      <c r="F270" t="n">
        <v>4</v>
      </c>
      <c r="G270" t="inlineStr">
        <is>
          <t>Kabir Ghosh</t>
        </is>
      </c>
      <c r="H270" t="inlineStr">
        <is>
          <t>Deepa Menon</t>
        </is>
      </c>
      <c r="I270" t="inlineStr">
        <is>
          <t>Anita Sharma</t>
        </is>
      </c>
      <c r="J270" t="n">
        <v>60</v>
      </c>
      <c r="K270" t="inlineStr">
        <is>
          <t>Elite</t>
        </is>
      </c>
      <c r="L270" t="inlineStr">
        <is>
          <t>UP (East)</t>
        </is>
      </c>
      <c r="N270" t="n">
        <v>0.4019</v>
      </c>
      <c r="O270" t="inlineStr">
        <is>
          <t>Positive</t>
        </is>
      </c>
      <c r="P270" t="inlineStr">
        <is>
          <t>No_Issue_Positive</t>
        </is>
      </c>
      <c r="Q270" t="inlineStr">
        <is>
          <t>No Secondary Driver</t>
        </is>
      </c>
      <c r="R270" t="inlineStr">
        <is>
          <t>24+ months</t>
        </is>
      </c>
      <c r="S270" s="3" t="n">
        <v>46237</v>
      </c>
      <c r="T270" t="inlineStr">
        <is>
          <t>Promoter (4-5)</t>
        </is>
      </c>
      <c r="U270" t="inlineStr">
        <is>
          <t>No Issue</t>
        </is>
      </c>
    </row>
    <row r="271">
      <c r="A271" s="3" t="n">
        <v>46238</v>
      </c>
      <c r="B271" t="inlineStr">
        <is>
          <t>SRV105127</t>
        </is>
      </c>
      <c r="C271" t="inlineStr">
        <is>
          <t>Email</t>
        </is>
      </c>
      <c r="D271" t="inlineStr">
        <is>
          <t>Broadband</t>
        </is>
      </c>
      <c r="E271" t="inlineStr">
        <is>
          <t>Dear Support Team, to be honest, I tried everything on the app before giving up and contacting support directly. Something needs to change here.</t>
        </is>
      </c>
      <c r="F271" t="n">
        <v>3</v>
      </c>
      <c r="G271" t="inlineStr">
        <is>
          <t>Rohan Patel</t>
        </is>
      </c>
      <c r="H271" t="inlineStr">
        <is>
          <t>Deepa Menon</t>
        </is>
      </c>
      <c r="I271" t="inlineStr">
        <is>
          <t>Anita Sharma</t>
        </is>
      </c>
      <c r="J271" t="n">
        <v>10</v>
      </c>
      <c r="K271" t="inlineStr">
        <is>
          <t>Standard</t>
        </is>
      </c>
      <c r="L271" t="inlineStr">
        <is>
          <t>Punjab</t>
        </is>
      </c>
      <c r="M271" t="inlineStr">
        <is>
          <t>No Self-Service Resolution</t>
        </is>
      </c>
      <c r="N271" t="n">
        <v>0.9136</v>
      </c>
      <c r="O271" t="inlineStr">
        <is>
          <t>Positive</t>
        </is>
      </c>
      <c r="P271" t="inlineStr">
        <is>
          <t>Customer_Effort</t>
        </is>
      </c>
      <c r="Q271" t="inlineStr">
        <is>
          <t>No Self-Service Resolution</t>
        </is>
      </c>
      <c r="R271" t="inlineStr">
        <is>
          <t>6-12 months</t>
        </is>
      </c>
      <c r="S271" s="3" t="n">
        <v>46237</v>
      </c>
      <c r="T271" t="inlineStr">
        <is>
          <t>Neutral (3)</t>
        </is>
      </c>
      <c r="U271" t="inlineStr">
        <is>
          <t>Process</t>
        </is>
      </c>
    </row>
    <row r="272">
      <c r="A272" s="3" t="n">
        <v>46238</v>
      </c>
      <c r="B272" t="inlineStr">
        <is>
          <t>SRV107146</t>
        </is>
      </c>
      <c r="C272" t="inlineStr">
        <is>
          <t>Voice</t>
        </is>
      </c>
      <c r="D272" t="inlineStr">
        <is>
          <t>Postpaid Mobile</t>
        </is>
      </c>
      <c r="E272" t="inlineStr">
        <is>
          <t>It's been well beyond the window I was originally given for this refund. The refund timeline keeps getting pushed back every time I follow up. This has been a frustrating experience overall.</t>
        </is>
      </c>
      <c r="F272" t="n">
        <v>2</v>
      </c>
      <c r="G272" t="inlineStr">
        <is>
          <t>Aryan Desai</t>
        </is>
      </c>
      <c r="H272" t="inlineStr">
        <is>
          <t>Vikram Singh</t>
        </is>
      </c>
      <c r="I272" t="inlineStr">
        <is>
          <t>Rajesh Kumar</t>
        </is>
      </c>
      <c r="J272" t="n">
        <v>4</v>
      </c>
      <c r="K272" t="inlineStr">
        <is>
          <t>Basic</t>
        </is>
      </c>
      <c r="L272" t="inlineStr">
        <is>
          <t>Gujarat</t>
        </is>
      </c>
      <c r="M272" t="inlineStr">
        <is>
          <t>Refund Timeline Delay</t>
        </is>
      </c>
      <c r="N272" t="n">
        <v>-0.2023</v>
      </c>
      <c r="O272" t="inlineStr">
        <is>
          <t>Negative</t>
        </is>
      </c>
      <c r="P272" t="inlineStr">
        <is>
          <t>Refund_Processing</t>
        </is>
      </c>
      <c r="Q272" t="inlineStr">
        <is>
          <t>Refund Timeline Delay</t>
        </is>
      </c>
      <c r="R272" t="inlineStr">
        <is>
          <t>&lt;6 months</t>
        </is>
      </c>
      <c r="S272" s="3" t="n">
        <v>46237</v>
      </c>
      <c r="T272" t="inlineStr">
        <is>
          <t>Detractor (1-2)</t>
        </is>
      </c>
      <c r="U272" t="inlineStr">
        <is>
          <t>Process</t>
        </is>
      </c>
    </row>
    <row r="273">
      <c r="A273" s="3" t="n">
        <v>46238</v>
      </c>
      <c r="B273" t="inlineStr">
        <is>
          <t>SRV101818</t>
        </is>
      </c>
      <c r="C273" t="inlineStr">
        <is>
          <t>Chat</t>
        </is>
      </c>
      <c r="D273" t="inlineStr">
        <is>
          <t>Broadband</t>
        </is>
      </c>
      <c r="E273" t="inlineStr">
        <is>
          <t>Not going to lie, this is yet another full outage with zero advance notice from the operator. This is not the experience I expected.</t>
        </is>
      </c>
      <c r="F273" t="n">
        <v>1</v>
      </c>
      <c r="G273" t="inlineStr">
        <is>
          <t>Aarav Yadav</t>
        </is>
      </c>
      <c r="H273" t="inlineStr">
        <is>
          <t>Deepa Menon</t>
        </is>
      </c>
      <c r="I273" t="inlineStr">
        <is>
          <t>Anita Sharma</t>
        </is>
      </c>
      <c r="J273" t="n">
        <v>30</v>
      </c>
      <c r="K273" t="inlineStr">
        <is>
          <t>Elite</t>
        </is>
      </c>
      <c r="L273" t="inlineStr">
        <is>
          <t>Madhya Pradesh</t>
        </is>
      </c>
      <c r="M273" t="inlineStr">
        <is>
          <t>Network Outage</t>
        </is>
      </c>
      <c r="N273" t="n">
        <v>0</v>
      </c>
      <c r="O273" t="inlineStr">
        <is>
          <t>Neutral</t>
        </is>
      </c>
      <c r="P273" t="inlineStr">
        <is>
          <t>Network_Connectivity</t>
        </is>
      </c>
      <c r="Q273" t="inlineStr">
        <is>
          <t>Network Outage</t>
        </is>
      </c>
      <c r="R273" t="inlineStr">
        <is>
          <t>24+ months</t>
        </is>
      </c>
      <c r="S273" s="3" t="n">
        <v>46237</v>
      </c>
      <c r="T273" t="inlineStr">
        <is>
          <t>Detractor (1-2)</t>
        </is>
      </c>
      <c r="U273" t="inlineStr">
        <is>
          <t>Product</t>
        </is>
      </c>
    </row>
    <row r="274">
      <c r="A274" s="3" t="n">
        <v>46238</v>
      </c>
      <c r="B274" t="inlineStr">
        <is>
          <t>SRV100777</t>
        </is>
      </c>
      <c r="C274" t="inlineStr">
        <is>
          <t>Email</t>
        </is>
      </c>
      <c r="D274" t="inlineStr">
        <is>
          <t>Prepaid Mobile</t>
        </is>
      </c>
      <c r="E274" t="inlineStr">
        <is>
          <t>Dear Support Team, I acted on what the agent told me and it ended up making things worse. This needs to be fixed soon.</t>
        </is>
      </c>
      <c r="F274" t="n">
        <v>1</v>
      </c>
      <c r="G274" t="inlineStr">
        <is>
          <t>Vivaan Pillai</t>
        </is>
      </c>
      <c r="H274" t="inlineStr">
        <is>
          <t>Deepa Menon</t>
        </is>
      </c>
      <c r="I274" t="inlineStr">
        <is>
          <t>Anita Sharma</t>
        </is>
      </c>
      <c r="J274" t="n">
        <v>5</v>
      </c>
      <c r="K274" t="inlineStr">
        <is>
          <t>Basic</t>
        </is>
      </c>
      <c r="L274" t="inlineStr">
        <is>
          <t>Haryana</t>
        </is>
      </c>
      <c r="M274" t="inlineStr">
        <is>
          <t>Agent Gave Wrong Information</t>
        </is>
      </c>
      <c r="N274" t="n">
        <v>0.296</v>
      </c>
      <c r="O274" t="inlineStr">
        <is>
          <t>Positive</t>
        </is>
      </c>
      <c r="P274" t="inlineStr">
        <is>
          <t>Agent_Behavior_Comm</t>
        </is>
      </c>
      <c r="Q274" t="inlineStr">
        <is>
          <t>Agent Gave Wrong Information</t>
        </is>
      </c>
      <c r="R274" t="inlineStr">
        <is>
          <t>&lt;6 months</t>
        </is>
      </c>
      <c r="S274" s="3" t="n">
        <v>46237</v>
      </c>
      <c r="T274" t="inlineStr">
        <is>
          <t>Detractor (1-2)</t>
        </is>
      </c>
      <c r="U274" t="inlineStr">
        <is>
          <t>Agent</t>
        </is>
      </c>
    </row>
    <row r="275">
      <c r="A275" s="3" t="n">
        <v>46238</v>
      </c>
      <c r="B275" t="inlineStr">
        <is>
          <t>SRV100782</t>
        </is>
      </c>
      <c r="C275" t="inlineStr">
        <is>
          <t>Voice</t>
        </is>
      </c>
      <c r="D275" t="inlineStr">
        <is>
          <t>Broadband</t>
        </is>
      </c>
      <c r="E275" t="inlineStr">
        <is>
          <t>I have to say, I couldn't resolve this myself online and had no choice but to call in.</t>
        </is>
      </c>
      <c r="F275" t="n">
        <v>4</v>
      </c>
      <c r="G275" t="inlineStr">
        <is>
          <t>Riya Rathore</t>
        </is>
      </c>
      <c r="H275" t="inlineStr">
        <is>
          <t>Suresh Iyer</t>
        </is>
      </c>
      <c r="I275" t="inlineStr">
        <is>
          <t>Rajesh Kumar</t>
        </is>
      </c>
      <c r="J275" t="n">
        <v>8</v>
      </c>
      <c r="K275" t="inlineStr">
        <is>
          <t>Plus</t>
        </is>
      </c>
      <c r="L275" t="inlineStr">
        <is>
          <t>Himachal Pradesh</t>
        </is>
      </c>
      <c r="M275" t="inlineStr">
        <is>
          <t>No Self-Service Resolution</t>
        </is>
      </c>
      <c r="N275" t="n">
        <v>-0.2942</v>
      </c>
      <c r="O275" t="inlineStr">
        <is>
          <t>Negative</t>
        </is>
      </c>
      <c r="P275" t="inlineStr">
        <is>
          <t>Customer_Effort</t>
        </is>
      </c>
      <c r="Q275" t="inlineStr">
        <is>
          <t>No Self-Service Resolution</t>
        </is>
      </c>
      <c r="R275" t="inlineStr">
        <is>
          <t>6-12 months</t>
        </is>
      </c>
      <c r="S275" s="3" t="n">
        <v>46237</v>
      </c>
      <c r="T275" t="inlineStr">
        <is>
          <t>Promoter (4-5)</t>
        </is>
      </c>
      <c r="U275" t="inlineStr">
        <is>
          <t>Process</t>
        </is>
      </c>
    </row>
    <row r="276">
      <c r="A276" s="3" t="n">
        <v>46238</v>
      </c>
      <c r="B276" t="inlineStr">
        <is>
          <t>SRV102707</t>
        </is>
      </c>
      <c r="C276" t="inlineStr">
        <is>
          <t>Email</t>
        </is>
      </c>
      <c r="D276" t="inlineStr">
        <is>
          <t>Broadband</t>
        </is>
      </c>
      <c r="E276" t="inlineStr">
        <is>
          <t>Hello, the agent explained everything clearly and patiently. Really appreciate it.</t>
        </is>
      </c>
      <c r="F276" t="n">
        <v>5</v>
      </c>
      <c r="G276" t="inlineStr">
        <is>
          <t>Rohan Patel</t>
        </is>
      </c>
      <c r="H276" t="inlineStr">
        <is>
          <t>Deepa Menon</t>
        </is>
      </c>
      <c r="I276" t="inlineStr">
        <is>
          <t>Anita Sharma</t>
        </is>
      </c>
      <c r="J276" t="n">
        <v>10</v>
      </c>
      <c r="K276" t="inlineStr">
        <is>
          <t>Premium</t>
        </is>
      </c>
      <c r="L276" t="inlineStr">
        <is>
          <t>Delhi</t>
        </is>
      </c>
      <c r="N276" t="n">
        <v>0.6901</v>
      </c>
      <c r="O276" t="inlineStr">
        <is>
          <t>Positive</t>
        </is>
      </c>
      <c r="P276" t="inlineStr">
        <is>
          <t>No_Issue_Positive</t>
        </is>
      </c>
      <c r="Q276" t="inlineStr">
        <is>
          <t>No Secondary Driver</t>
        </is>
      </c>
      <c r="R276" t="inlineStr">
        <is>
          <t>6-12 months</t>
        </is>
      </c>
      <c r="S276" s="3" t="n">
        <v>46237</v>
      </c>
      <c r="T276" t="inlineStr">
        <is>
          <t>Promoter (4-5)</t>
        </is>
      </c>
      <c r="U276" t="inlineStr">
        <is>
          <t>No Issue</t>
        </is>
      </c>
    </row>
    <row r="277">
      <c r="A277" s="3" t="n">
        <v>46238</v>
      </c>
      <c r="B277" t="inlineStr">
        <is>
          <t>SRV106529</t>
        </is>
      </c>
      <c r="C277" t="inlineStr">
        <is>
          <t>Chat</t>
        </is>
      </c>
      <c r="D277" t="inlineStr">
        <is>
          <t>Billing &amp; Payments</t>
        </is>
      </c>
      <c r="E277" t="inlineStr">
        <is>
          <t>My old number is dead and the new one still isn't working either. I still don't have service on my ported number days after the promised date. This is simply not good enough.</t>
        </is>
      </c>
      <c r="F277" t="n">
        <v>2</v>
      </c>
      <c r="G277" t="inlineStr">
        <is>
          <t>Arjun Choudhury</t>
        </is>
      </c>
      <c r="H277" t="inlineStr">
        <is>
          <t>Deepa Menon</t>
        </is>
      </c>
      <c r="I277" t="inlineStr">
        <is>
          <t>Anita Sharma</t>
        </is>
      </c>
      <c r="J277" t="n">
        <v>10</v>
      </c>
      <c r="K277" t="inlineStr">
        <is>
          <t>Elite</t>
        </is>
      </c>
      <c r="L277" t="inlineStr">
        <is>
          <t>Gujarat</t>
        </is>
      </c>
      <c r="M277" t="inlineStr">
        <is>
          <t>Number Porting Delay</t>
        </is>
      </c>
      <c r="N277" t="n">
        <v>-0.5583</v>
      </c>
      <c r="O277" t="inlineStr">
        <is>
          <t>Negative</t>
        </is>
      </c>
      <c r="P277" t="inlineStr">
        <is>
          <t>Activation_Porting_Delay</t>
        </is>
      </c>
      <c r="Q277" t="inlineStr">
        <is>
          <t>Number Porting Delay</t>
        </is>
      </c>
      <c r="R277" t="inlineStr">
        <is>
          <t>6-12 months</t>
        </is>
      </c>
      <c r="S277" s="3" t="n">
        <v>46237</v>
      </c>
      <c r="T277" t="inlineStr">
        <is>
          <t>Detractor (1-2)</t>
        </is>
      </c>
      <c r="U277" t="inlineStr">
        <is>
          <t>Process</t>
        </is>
      </c>
    </row>
    <row r="278">
      <c r="A278" s="3" t="n">
        <v>46238</v>
      </c>
      <c r="B278" t="inlineStr">
        <is>
          <t>SRV103244</t>
        </is>
      </c>
      <c r="C278" t="inlineStr">
        <is>
          <t>Voice</t>
        </is>
      </c>
      <c r="D278" t="inlineStr">
        <is>
          <t>Billing &amp; Payments</t>
        </is>
      </c>
      <c r="E278" t="inlineStr">
        <is>
          <t>Honestly, nobody can explain the international roaming charge I never signed up for. This has been a frustrating experience overall.</t>
        </is>
      </c>
      <c r="F278" t="n">
        <v>3</v>
      </c>
      <c r="G278" t="inlineStr">
        <is>
          <t>Ritu Joshi</t>
        </is>
      </c>
      <c r="H278" t="inlineStr">
        <is>
          <t>Suresh Iyer</t>
        </is>
      </c>
      <c r="I278" t="inlineStr">
        <is>
          <t>Rajesh Kumar</t>
        </is>
      </c>
      <c r="J278" t="n">
        <v>5</v>
      </c>
      <c r="K278" t="inlineStr">
        <is>
          <t>Premium</t>
        </is>
      </c>
      <c r="L278" t="inlineStr">
        <is>
          <t>Assam</t>
        </is>
      </c>
      <c r="M278" t="inlineStr">
        <is>
          <t>Roaming Charge Dispute</t>
        </is>
      </c>
      <c r="N278" t="n">
        <v>0.0258</v>
      </c>
      <c r="O278" t="inlineStr">
        <is>
          <t>Neutral</t>
        </is>
      </c>
      <c r="P278" t="inlineStr">
        <is>
          <t>Billing_Charges</t>
        </is>
      </c>
      <c r="Q278" t="inlineStr">
        <is>
          <t>Roaming Charge Dispute</t>
        </is>
      </c>
      <c r="R278" t="inlineStr">
        <is>
          <t>&lt;6 months</t>
        </is>
      </c>
      <c r="S278" s="3" t="n">
        <v>46237</v>
      </c>
      <c r="T278" t="inlineStr">
        <is>
          <t>Neutral (3)</t>
        </is>
      </c>
      <c r="U278" t="inlineStr">
        <is>
          <t>Process</t>
        </is>
      </c>
    </row>
    <row r="279">
      <c r="A279" s="3" t="n">
        <v>46238</v>
      </c>
      <c r="B279" t="inlineStr">
        <is>
          <t>SRV100879</t>
        </is>
      </c>
      <c r="C279" t="inlineStr">
        <is>
          <t>Chat</t>
        </is>
      </c>
      <c r="D279" t="inlineStr">
        <is>
          <t>Prepaid Mobile</t>
        </is>
      </c>
      <c r="E279" t="inlineStr">
        <is>
          <t>The agent explained everything clearly and patiently. Thank you for the quick help.</t>
        </is>
      </c>
      <c r="F279" t="n">
        <v>5</v>
      </c>
      <c r="G279" t="inlineStr">
        <is>
          <t>Ananya Kulkarni</t>
        </is>
      </c>
      <c r="H279" t="inlineStr">
        <is>
          <t>Vikram Singh</t>
        </is>
      </c>
      <c r="I279" t="inlineStr">
        <is>
          <t>Rajesh Kumar</t>
        </is>
      </c>
      <c r="J279" t="n">
        <v>8</v>
      </c>
      <c r="K279" t="inlineStr">
        <is>
          <t>Standard</t>
        </is>
      </c>
      <c r="L279" t="inlineStr">
        <is>
          <t>Maharashtra &amp; Goa</t>
        </is>
      </c>
      <c r="N279" t="n">
        <v>0.7845</v>
      </c>
      <c r="O279" t="inlineStr">
        <is>
          <t>Positive</t>
        </is>
      </c>
      <c r="P279" t="inlineStr">
        <is>
          <t>No_Issue_Positive</t>
        </is>
      </c>
      <c r="Q279" t="inlineStr">
        <is>
          <t>No Secondary Driver</t>
        </is>
      </c>
      <c r="R279" t="inlineStr">
        <is>
          <t>6-12 months</t>
        </is>
      </c>
      <c r="S279" s="3" t="n">
        <v>46237</v>
      </c>
      <c r="T279" t="inlineStr">
        <is>
          <t>Promoter (4-5)</t>
        </is>
      </c>
      <c r="U279" t="inlineStr">
        <is>
          <t>No Issue</t>
        </is>
      </c>
    </row>
    <row r="280">
      <c r="A280" s="3" t="n">
        <v>46238</v>
      </c>
      <c r="B280" t="inlineStr">
        <is>
          <t>SRV101263</t>
        </is>
      </c>
      <c r="C280" t="inlineStr">
        <is>
          <t>Voice</t>
        </is>
      </c>
      <c r="D280" t="inlineStr">
        <is>
          <t>Postpaid Mobile</t>
        </is>
      </c>
      <c r="E280" t="inlineStr">
        <is>
          <t>Everything was sorted out in minutes, really appreciated it. Quick resolution today, thank you so much for the fast turnaround.</t>
        </is>
      </c>
      <c r="F280" t="n">
        <v>5</v>
      </c>
      <c r="G280" t="inlineStr">
        <is>
          <t>Neha Dutta</t>
        </is>
      </c>
      <c r="H280" t="inlineStr">
        <is>
          <t>Suresh Iyer</t>
        </is>
      </c>
      <c r="I280" t="inlineStr">
        <is>
          <t>Rajesh Kumar</t>
        </is>
      </c>
      <c r="J280" t="n">
        <v>36</v>
      </c>
      <c r="K280" t="inlineStr">
        <is>
          <t>Elite</t>
        </is>
      </c>
      <c r="L280" t="inlineStr">
        <is>
          <t>Maharashtra &amp; Goa</t>
        </is>
      </c>
      <c r="N280" t="n">
        <v>0.7264</v>
      </c>
      <c r="O280" t="inlineStr">
        <is>
          <t>Positive</t>
        </is>
      </c>
      <c r="P280" t="inlineStr">
        <is>
          <t>No_Issue_Positive</t>
        </is>
      </c>
      <c r="Q280" t="inlineStr">
        <is>
          <t>No Secondary Driver</t>
        </is>
      </c>
      <c r="R280" t="inlineStr">
        <is>
          <t>24+ months</t>
        </is>
      </c>
      <c r="S280" s="3" t="n">
        <v>46237</v>
      </c>
      <c r="T280" t="inlineStr">
        <is>
          <t>Promoter (4-5)</t>
        </is>
      </c>
      <c r="U280" t="inlineStr">
        <is>
          <t>No Issue</t>
        </is>
      </c>
    </row>
    <row r="281">
      <c r="A281" s="3" t="n">
        <v>46238</v>
      </c>
      <c r="B281" t="inlineStr">
        <is>
          <t>SRV100871</t>
        </is>
      </c>
      <c r="C281" t="inlineStr">
        <is>
          <t>Chat</t>
        </is>
      </c>
      <c r="D281" t="inlineStr">
        <is>
          <t>Prepaid Mobile</t>
        </is>
      </c>
      <c r="E281" t="inlineStr">
        <is>
          <t>Very happy with the support I received today. Thank you for the quick help.</t>
        </is>
      </c>
      <c r="F281" t="n">
        <v>5</v>
      </c>
      <c r="G281" t="inlineStr">
        <is>
          <t>Nikhil Mishra</t>
        </is>
      </c>
      <c r="H281" t="inlineStr">
        <is>
          <t>Priya Nair</t>
        </is>
      </c>
      <c r="I281" t="inlineStr">
        <is>
          <t>Rajesh Kumar</t>
        </is>
      </c>
      <c r="J281" t="n">
        <v>2</v>
      </c>
      <c r="K281" t="inlineStr">
        <is>
          <t>Elite</t>
        </is>
      </c>
      <c r="L281" t="inlineStr">
        <is>
          <t>Haryana</t>
        </is>
      </c>
      <c r="N281" t="n">
        <v>0.8977000000000001</v>
      </c>
      <c r="O281" t="inlineStr">
        <is>
          <t>Positive</t>
        </is>
      </c>
      <c r="P281" t="inlineStr">
        <is>
          <t>No_Issue_Positive</t>
        </is>
      </c>
      <c r="Q281" t="inlineStr">
        <is>
          <t>No Secondary Driver</t>
        </is>
      </c>
      <c r="R281" t="inlineStr">
        <is>
          <t>&lt;6 months</t>
        </is>
      </c>
      <c r="S281" s="3" t="n">
        <v>46237</v>
      </c>
      <c r="T281" t="inlineStr">
        <is>
          <t>Promoter (4-5)</t>
        </is>
      </c>
      <c r="U281" t="inlineStr">
        <is>
          <t>No Issue</t>
        </is>
      </c>
    </row>
    <row r="282">
      <c r="A282" s="3" t="n">
        <v>46238</v>
      </c>
      <c r="B282" t="inlineStr">
        <is>
          <t>SRV100468</t>
        </is>
      </c>
      <c r="C282" t="inlineStr">
        <is>
          <t>Email</t>
        </is>
      </c>
      <c r="D282" t="inlineStr">
        <is>
          <t>Prepaid Mobile</t>
        </is>
      </c>
      <c r="E282" t="inlineStr">
        <is>
          <t>Hi Team, to be honest, it feels like nothing I say gets recorded anywhere - I keep starting over. I've explained this same problem in detail at least five separate times now. This needs to be fixed soon.</t>
        </is>
      </c>
      <c r="F282" t="n">
        <v>1</v>
      </c>
      <c r="G282" t="inlineStr">
        <is>
          <t>Neha Dutta</t>
        </is>
      </c>
      <c r="H282" t="inlineStr">
        <is>
          <t>Suresh Iyer</t>
        </is>
      </c>
      <c r="I282" t="inlineStr">
        <is>
          <t>Rajesh Kumar</t>
        </is>
      </c>
      <c r="J282" t="n">
        <v>36</v>
      </c>
      <c r="K282" t="inlineStr">
        <is>
          <t>Plus</t>
        </is>
      </c>
      <c r="L282" t="inlineStr">
        <is>
          <t>Himachal Pradesh</t>
        </is>
      </c>
      <c r="M282" t="inlineStr">
        <is>
          <t>Repeated Information Requests</t>
        </is>
      </c>
      <c r="N282" t="n">
        <v>0.4767</v>
      </c>
      <c r="O282" t="inlineStr">
        <is>
          <t>Positive</t>
        </is>
      </c>
      <c r="P282" t="inlineStr">
        <is>
          <t>Customer_Effort</t>
        </is>
      </c>
      <c r="Q282" t="inlineStr">
        <is>
          <t>Repeated Information Requests</t>
        </is>
      </c>
      <c r="R282" t="inlineStr">
        <is>
          <t>24+ months</t>
        </is>
      </c>
      <c r="S282" s="3" t="n">
        <v>46237</v>
      </c>
      <c r="T282" t="inlineStr">
        <is>
          <t>Detractor (1-2)</t>
        </is>
      </c>
      <c r="U282" t="inlineStr">
        <is>
          <t>Process</t>
        </is>
      </c>
    </row>
    <row r="283">
      <c r="A283" s="3" t="n">
        <v>46238</v>
      </c>
      <c r="B283" t="inlineStr">
        <is>
          <t>SRV107025</t>
        </is>
      </c>
      <c r="C283" t="inlineStr">
        <is>
          <t>Email</t>
        </is>
      </c>
      <c r="D283" t="inlineStr">
        <is>
          <t>Prepaid Mobile</t>
        </is>
      </c>
      <c r="E283" t="inlineStr">
        <is>
          <t>Dear Support Team, I'm really frustrated because it's like my past contacts about this issue don't exist in your system at all.</t>
        </is>
      </c>
      <c r="F283" t="n">
        <v>3</v>
      </c>
      <c r="G283" t="inlineStr">
        <is>
          <t>Priyanka Bhatt</t>
        </is>
      </c>
      <c r="H283" t="inlineStr">
        <is>
          <t>Arjun Rao</t>
        </is>
      </c>
      <c r="I283" t="inlineStr">
        <is>
          <t>Anita Sharma</t>
        </is>
      </c>
      <c r="J283" t="n">
        <v>18</v>
      </c>
      <c r="K283" t="inlineStr">
        <is>
          <t>Basic</t>
        </is>
      </c>
      <c r="L283" t="inlineStr">
        <is>
          <t>Karnataka</t>
        </is>
      </c>
      <c r="M283" t="inlineStr">
        <is>
          <t>No Case History Visible</t>
        </is>
      </c>
      <c r="N283" t="n">
        <v>0.4779</v>
      </c>
      <c r="O283" t="inlineStr">
        <is>
          <t>Positive</t>
        </is>
      </c>
      <c r="P283" t="inlineStr">
        <is>
          <t>Repeat_Contact</t>
        </is>
      </c>
      <c r="Q283" t="inlineStr">
        <is>
          <t>No Case History Visible</t>
        </is>
      </c>
      <c r="R283" t="inlineStr">
        <is>
          <t>12-24 months</t>
        </is>
      </c>
      <c r="S283" s="3" t="n">
        <v>46237</v>
      </c>
      <c r="T283" t="inlineStr">
        <is>
          <t>Neutral (3)</t>
        </is>
      </c>
      <c r="U283" t="inlineStr">
        <is>
          <t>Process</t>
        </is>
      </c>
    </row>
    <row r="284">
      <c r="A284" s="3" t="n">
        <v>46238</v>
      </c>
      <c r="B284" t="inlineStr">
        <is>
          <t>SRV101031</t>
        </is>
      </c>
      <c r="C284" t="inlineStr">
        <is>
          <t>Voice</t>
        </is>
      </c>
      <c r="D284" t="inlineStr">
        <is>
          <t>Postpaid Mobile</t>
        </is>
      </c>
      <c r="E284" t="inlineStr">
        <is>
          <t>I've tried resetting my password three times and still can't get into my account online. I'm permanently locked out of the self-care portal and support can't explain why. This needs to be fixed soon.</t>
        </is>
      </c>
      <c r="F284" t="n">
        <v>3</v>
      </c>
      <c r="G284" t="inlineStr">
        <is>
          <t>Nikhil Mishra</t>
        </is>
      </c>
      <c r="H284" t="inlineStr">
        <is>
          <t>Priya Nair</t>
        </is>
      </c>
      <c r="I284" t="inlineStr">
        <is>
          <t>Rajesh Kumar</t>
        </is>
      </c>
      <c r="J284" t="n">
        <v>2</v>
      </c>
      <c r="K284" t="inlineStr">
        <is>
          <t>Basic</t>
        </is>
      </c>
      <c r="L284" t="inlineStr">
        <is>
          <t>Karnataka</t>
        </is>
      </c>
      <c r="M284" t="inlineStr">
        <is>
          <t>Website Login Issue</t>
        </is>
      </c>
      <c r="N284" t="n">
        <v>0.4019</v>
      </c>
      <c r="O284" t="inlineStr">
        <is>
          <t>Positive</t>
        </is>
      </c>
      <c r="P284" t="inlineStr">
        <is>
          <t>App_Website_Technical</t>
        </is>
      </c>
      <c r="Q284" t="inlineStr">
        <is>
          <t>Website Login Issue</t>
        </is>
      </c>
      <c r="R284" t="inlineStr">
        <is>
          <t>&lt;6 months</t>
        </is>
      </c>
      <c r="S284" s="3" t="n">
        <v>46237</v>
      </c>
      <c r="T284" t="inlineStr">
        <is>
          <t>Neutral (3)</t>
        </is>
      </c>
      <c r="U284" t="inlineStr">
        <is>
          <t>Product</t>
        </is>
      </c>
    </row>
    <row r="285">
      <c r="A285" s="3" t="n">
        <v>46238</v>
      </c>
      <c r="B285" t="inlineStr">
        <is>
          <t>SRV102590</t>
        </is>
      </c>
      <c r="C285" t="inlineStr">
        <is>
          <t>Chat</t>
        </is>
      </c>
      <c r="D285" t="inlineStr">
        <is>
          <t>Broadband</t>
        </is>
      </c>
      <c r="E285" t="inlineStr">
        <is>
          <t>Bars show full outside but the moment I step indoors the signal disappears. This is simply not good enough.</t>
        </is>
      </c>
      <c r="F285" t="n">
        <v>2</v>
      </c>
      <c r="G285" t="inlineStr">
        <is>
          <t>Aditya Nambiar</t>
        </is>
      </c>
      <c r="H285" t="inlineStr">
        <is>
          <t>Deepa Menon</t>
        </is>
      </c>
      <c r="I285" t="inlineStr">
        <is>
          <t>Anita Sharma</t>
        </is>
      </c>
      <c r="J285" t="n">
        <v>2</v>
      </c>
      <c r="K285" t="inlineStr">
        <is>
          <t>Plus</t>
        </is>
      </c>
      <c r="L285" t="inlineStr">
        <is>
          <t>Maharashtra &amp; Goa</t>
        </is>
      </c>
      <c r="M285" t="inlineStr">
        <is>
          <t>No Indoor Signal</t>
        </is>
      </c>
      <c r="N285" t="n">
        <v>-0.7359</v>
      </c>
      <c r="O285" t="inlineStr">
        <is>
          <t>Negative</t>
        </is>
      </c>
      <c r="P285" t="inlineStr">
        <is>
          <t>Network_Connectivity</t>
        </is>
      </c>
      <c r="Q285" t="inlineStr">
        <is>
          <t>No Indoor Signal</t>
        </is>
      </c>
      <c r="R285" t="inlineStr">
        <is>
          <t>&lt;6 months</t>
        </is>
      </c>
      <c r="S285" s="3" t="n">
        <v>46237</v>
      </c>
      <c r="T285" t="inlineStr">
        <is>
          <t>Detractor (1-2)</t>
        </is>
      </c>
      <c r="U285" t="inlineStr">
        <is>
          <t>Product</t>
        </is>
      </c>
    </row>
    <row r="286">
      <c r="A286" s="3" t="n">
        <v>46238</v>
      </c>
      <c r="B286" t="inlineStr">
        <is>
          <t>SRV106795</t>
        </is>
      </c>
      <c r="C286" t="inlineStr">
        <is>
          <t>Voice</t>
        </is>
      </c>
      <c r="D286" t="inlineStr">
        <is>
          <t>Prepaid Mobile</t>
        </is>
      </c>
      <c r="E286" t="inlineStr">
        <is>
          <t>I have to say, the agent was rude from the very first minute of the call. The tone the agent used with me was condescending from start to finish.</t>
        </is>
      </c>
      <c r="F286" t="n">
        <v>3</v>
      </c>
      <c r="G286" t="inlineStr">
        <is>
          <t>Kabir Ghosh</t>
        </is>
      </c>
      <c r="H286" t="inlineStr">
        <is>
          <t>Deepa Menon</t>
        </is>
      </c>
      <c r="I286" t="inlineStr">
        <is>
          <t>Anita Sharma</t>
        </is>
      </c>
      <c r="J286" t="n">
        <v>60</v>
      </c>
      <c r="K286" t="inlineStr">
        <is>
          <t>Elite</t>
        </is>
      </c>
      <c r="L286" t="inlineStr">
        <is>
          <t>Himachal Pradesh</t>
        </is>
      </c>
      <c r="M286" t="inlineStr">
        <is>
          <t>Rude Agent</t>
        </is>
      </c>
      <c r="N286" t="n">
        <v>-0.4588</v>
      </c>
      <c r="O286" t="inlineStr">
        <is>
          <t>Negative</t>
        </is>
      </c>
      <c r="P286" t="inlineStr">
        <is>
          <t>Agent_Behavior_Comm</t>
        </is>
      </c>
      <c r="Q286" t="inlineStr">
        <is>
          <t>Rude Agent</t>
        </is>
      </c>
      <c r="R286" t="inlineStr">
        <is>
          <t>24+ months</t>
        </is>
      </c>
      <c r="S286" s="3" t="n">
        <v>46237</v>
      </c>
      <c r="T286" t="inlineStr">
        <is>
          <t>Neutral (3)</t>
        </is>
      </c>
      <c r="U286" t="inlineStr">
        <is>
          <t>Agent</t>
        </is>
      </c>
    </row>
    <row r="287">
      <c r="A287" s="3" t="n">
        <v>46238</v>
      </c>
      <c r="B287" t="inlineStr">
        <is>
          <t>SRV100848</t>
        </is>
      </c>
      <c r="C287" t="inlineStr">
        <is>
          <t>Email</t>
        </is>
      </c>
      <c r="D287" t="inlineStr">
        <is>
          <t>Broadband</t>
        </is>
      </c>
      <c r="E287" t="inlineStr">
        <is>
          <t>Hi Team, I have to say, I have to stand near a window just to get a usable signal at home.</t>
        </is>
      </c>
      <c r="F287" t="n">
        <v>2</v>
      </c>
      <c r="G287" t="inlineStr">
        <is>
          <t>Varun Gupta</t>
        </is>
      </c>
      <c r="H287" t="inlineStr">
        <is>
          <t>Deepa Menon</t>
        </is>
      </c>
      <c r="I287" t="inlineStr">
        <is>
          <t>Anita Sharma</t>
        </is>
      </c>
      <c r="J287" t="n">
        <v>18</v>
      </c>
      <c r="K287" t="inlineStr">
        <is>
          <t>Elite</t>
        </is>
      </c>
      <c r="L287" t="inlineStr">
        <is>
          <t>Madhya Pradesh</t>
        </is>
      </c>
      <c r="M287" t="inlineStr">
        <is>
          <t>No Indoor Signal</t>
        </is>
      </c>
      <c r="N287" t="n">
        <v>0</v>
      </c>
      <c r="O287" t="inlineStr">
        <is>
          <t>Neutral</t>
        </is>
      </c>
      <c r="P287" t="inlineStr">
        <is>
          <t>Network_Connectivity</t>
        </is>
      </c>
      <c r="Q287" t="inlineStr">
        <is>
          <t>No Indoor Signal</t>
        </is>
      </c>
      <c r="R287" t="inlineStr">
        <is>
          <t>12-24 months</t>
        </is>
      </c>
      <c r="S287" s="3" t="n">
        <v>46237</v>
      </c>
      <c r="T287" t="inlineStr">
        <is>
          <t>Detractor (1-2)</t>
        </is>
      </c>
      <c r="U287" t="inlineStr">
        <is>
          <t>Product</t>
        </is>
      </c>
    </row>
    <row r="288">
      <c r="A288" s="3" t="n">
        <v>46238</v>
      </c>
      <c r="B288" t="inlineStr">
        <is>
          <t>SRV106213</t>
        </is>
      </c>
      <c r="C288" t="inlineStr">
        <is>
          <t>Chat</t>
        </is>
      </c>
      <c r="D288" t="inlineStr">
        <is>
          <t>Broadband</t>
        </is>
      </c>
      <c r="E288" t="inlineStr">
        <is>
          <t>I'm really frustrated because nobody asked me before changing my existing plan to a new one. This needs to be fixed soon.</t>
        </is>
      </c>
      <c r="F288" t="n">
        <v>1</v>
      </c>
      <c r="G288" t="inlineStr">
        <is>
          <t>Vivaan Pillai</t>
        </is>
      </c>
      <c r="H288" t="inlineStr">
        <is>
          <t>Deepa Menon</t>
        </is>
      </c>
      <c r="I288" t="inlineStr">
        <is>
          <t>Anita Sharma</t>
        </is>
      </c>
      <c r="J288" t="n">
        <v>5</v>
      </c>
      <c r="K288" t="inlineStr">
        <is>
          <t>Basic</t>
        </is>
      </c>
      <c r="L288" t="inlineStr">
        <is>
          <t>West Bengal</t>
        </is>
      </c>
      <c r="M288" t="inlineStr">
        <is>
          <t>Unauthorized Plan Change</t>
        </is>
      </c>
      <c r="N288" t="n">
        <v>-0.5709</v>
      </c>
      <c r="O288" t="inlineStr">
        <is>
          <t>Negative</t>
        </is>
      </c>
      <c r="P288" t="inlineStr">
        <is>
          <t>Recharge_Plan_Issues</t>
        </is>
      </c>
      <c r="Q288" t="inlineStr">
        <is>
          <t>Unauthorized Plan Change</t>
        </is>
      </c>
      <c r="R288" t="inlineStr">
        <is>
          <t>&lt;6 months</t>
        </is>
      </c>
      <c r="S288" s="3" t="n">
        <v>46237</v>
      </c>
      <c r="T288" t="inlineStr">
        <is>
          <t>Detractor (1-2)</t>
        </is>
      </c>
      <c r="U288" t="inlineStr">
        <is>
          <t>Process</t>
        </is>
      </c>
    </row>
    <row r="289">
      <c r="A289" s="3" t="n">
        <v>46238</v>
      </c>
      <c r="B289" t="inlineStr">
        <is>
          <t>SRV101227</t>
        </is>
      </c>
      <c r="C289" t="inlineStr">
        <is>
          <t>Voice</t>
        </is>
      </c>
      <c r="D289" t="inlineStr">
        <is>
          <t>Billing &amp; Payments</t>
        </is>
      </c>
      <c r="E289" t="inlineStr">
        <is>
          <t>I'm really frustrated because my re-verification request has been pending for well over a week now. Still waiting on confirmation that my resubmitted documents went through. This is far from acceptable.</t>
        </is>
      </c>
      <c r="F289" t="n">
        <v>3</v>
      </c>
      <c r="G289" t="inlineStr">
        <is>
          <t>Rohan Patel</t>
        </is>
      </c>
      <c r="H289" t="inlineStr">
        <is>
          <t>Deepa Menon</t>
        </is>
      </c>
      <c r="I289" t="inlineStr">
        <is>
          <t>Anita Sharma</t>
        </is>
      </c>
      <c r="J289" t="n">
        <v>10</v>
      </c>
      <c r="K289" t="inlineStr">
        <is>
          <t>Standard</t>
        </is>
      </c>
      <c r="L289" t="inlineStr">
        <is>
          <t>Madhya Pradesh</t>
        </is>
      </c>
      <c r="M289" t="inlineStr">
        <is>
          <t>Reverification Delay</t>
        </is>
      </c>
      <c r="N289" t="n">
        <v>-0.07539999999999999</v>
      </c>
      <c r="O289" t="inlineStr">
        <is>
          <t>Negative</t>
        </is>
      </c>
      <c r="P289" t="inlineStr">
        <is>
          <t>KYC_Documentation</t>
        </is>
      </c>
      <c r="Q289" t="inlineStr">
        <is>
          <t>Reverification Delay</t>
        </is>
      </c>
      <c r="R289" t="inlineStr">
        <is>
          <t>6-12 months</t>
        </is>
      </c>
      <c r="S289" s="3" t="n">
        <v>46237</v>
      </c>
      <c r="T289" t="inlineStr">
        <is>
          <t>Neutral (3)</t>
        </is>
      </c>
      <c r="U289" t="inlineStr">
        <is>
          <t>Process</t>
        </is>
      </c>
    </row>
    <row r="290">
      <c r="A290" s="3" t="n">
        <v>46238</v>
      </c>
      <c r="B290" t="inlineStr">
        <is>
          <t>SRV102608</t>
        </is>
      </c>
      <c r="C290" t="inlineStr">
        <is>
          <t>Voice</t>
        </is>
      </c>
      <c r="D290" t="inlineStr">
        <is>
          <t>Prepaid Mobile</t>
        </is>
      </c>
      <c r="E290" t="inlineStr">
        <is>
          <t>I went through six different options before finding the right department. The phone menu took me in circles before I could even reach a person. This is simply not good enough.</t>
        </is>
      </c>
      <c r="F290" t="n">
        <v>2</v>
      </c>
      <c r="G290" t="inlineStr">
        <is>
          <t>Riya Rathore</t>
        </is>
      </c>
      <c r="H290" t="inlineStr">
        <is>
          <t>Suresh Iyer</t>
        </is>
      </c>
      <c r="I290" t="inlineStr">
        <is>
          <t>Rajesh Kumar</t>
        </is>
      </c>
      <c r="J290" t="n">
        <v>8</v>
      </c>
      <c r="K290" t="inlineStr">
        <is>
          <t>Standard</t>
        </is>
      </c>
      <c r="L290" t="inlineStr">
        <is>
          <t>UP (West)</t>
        </is>
      </c>
      <c r="M290" t="inlineStr">
        <is>
          <t>Complex IVR Navigation</t>
        </is>
      </c>
      <c r="N290" t="n">
        <v>-0.3195</v>
      </c>
      <c r="O290" t="inlineStr">
        <is>
          <t>Negative</t>
        </is>
      </c>
      <c r="P290" t="inlineStr">
        <is>
          <t>Customer_Effort</t>
        </is>
      </c>
      <c r="Q290" t="inlineStr">
        <is>
          <t>Complex IVR Navigation</t>
        </is>
      </c>
      <c r="R290" t="inlineStr">
        <is>
          <t>6-12 months</t>
        </is>
      </c>
      <c r="S290" s="3" t="n">
        <v>46237</v>
      </c>
      <c r="T290" t="inlineStr">
        <is>
          <t>Detractor (1-2)</t>
        </is>
      </c>
      <c r="U290" t="inlineStr">
        <is>
          <t>Process</t>
        </is>
      </c>
    </row>
    <row r="291">
      <c r="A291" s="3" t="n">
        <v>46238</v>
      </c>
      <c r="B291" t="inlineStr">
        <is>
          <t>SRV107062</t>
        </is>
      </c>
      <c r="C291" t="inlineStr">
        <is>
          <t>Voice</t>
        </is>
      </c>
      <c r="D291" t="inlineStr">
        <is>
          <t>Billing &amp; Payments</t>
        </is>
      </c>
      <c r="E291" t="inlineStr">
        <is>
          <t>I have to say, bars show full outside but the moment I step indoors the signal disappears. I'm forced to go outside every time I need to make an important call. This needs to be fixed soon.</t>
        </is>
      </c>
      <c r="F291" t="n">
        <v>2</v>
      </c>
      <c r="G291" t="inlineStr">
        <is>
          <t>Rahul Kaur</t>
        </is>
      </c>
      <c r="H291" t="inlineStr">
        <is>
          <t>Arjun Rao</t>
        </is>
      </c>
      <c r="I291" t="inlineStr">
        <is>
          <t>Anita Sharma</t>
        </is>
      </c>
      <c r="J291" t="n">
        <v>8</v>
      </c>
      <c r="K291" t="inlineStr">
        <is>
          <t>Elite</t>
        </is>
      </c>
      <c r="L291" t="inlineStr">
        <is>
          <t>Madhya Pradesh</t>
        </is>
      </c>
      <c r="M291" t="inlineStr">
        <is>
          <t>No Indoor Signal</t>
        </is>
      </c>
      <c r="N291" t="n">
        <v>-0.7096</v>
      </c>
      <c r="O291" t="inlineStr">
        <is>
          <t>Negative</t>
        </is>
      </c>
      <c r="P291" t="inlineStr">
        <is>
          <t>Network_Connectivity</t>
        </is>
      </c>
      <c r="Q291" t="inlineStr">
        <is>
          <t>No Indoor Signal</t>
        </is>
      </c>
      <c r="R291" t="inlineStr">
        <is>
          <t>6-12 months</t>
        </is>
      </c>
      <c r="S291" s="3" t="n">
        <v>46237</v>
      </c>
      <c r="T291" t="inlineStr">
        <is>
          <t>Detractor (1-2)</t>
        </is>
      </c>
      <c r="U291" t="inlineStr">
        <is>
          <t>Product</t>
        </is>
      </c>
    </row>
    <row r="292">
      <c r="A292" s="3" t="n">
        <v>46238</v>
      </c>
      <c r="B292" t="inlineStr">
        <is>
          <t>SRV103367</t>
        </is>
      </c>
      <c r="C292" t="inlineStr">
        <is>
          <t>Voice</t>
        </is>
      </c>
      <c r="D292" t="inlineStr">
        <is>
          <t>Postpaid Mobile</t>
        </is>
      </c>
      <c r="E292" t="inlineStr">
        <is>
          <t>I have to say, money left my account for the top-up but nothing changed on my connection. This is simply not good enough.</t>
        </is>
      </c>
      <c r="F292" t="n">
        <v>3</v>
      </c>
      <c r="G292" t="inlineStr">
        <is>
          <t>Nikhil Mishra</t>
        </is>
      </c>
      <c r="H292" t="inlineStr">
        <is>
          <t>Priya Nair</t>
        </is>
      </c>
      <c r="I292" t="inlineStr">
        <is>
          <t>Rajesh Kumar</t>
        </is>
      </c>
      <c r="J292" t="n">
        <v>2</v>
      </c>
      <c r="K292" t="inlineStr">
        <is>
          <t>Standard</t>
        </is>
      </c>
      <c r="L292" t="inlineStr">
        <is>
          <t>Andhra Pradesh</t>
        </is>
      </c>
      <c r="M292" t="inlineStr">
        <is>
          <t>Recharge Deducted No Activation</t>
        </is>
      </c>
      <c r="N292" t="n">
        <v>-0.4782</v>
      </c>
      <c r="O292" t="inlineStr">
        <is>
          <t>Negative</t>
        </is>
      </c>
      <c r="P292" t="inlineStr">
        <is>
          <t>Recharge_Plan_Issues</t>
        </is>
      </c>
      <c r="Q292" t="inlineStr">
        <is>
          <t>Recharge Deducted No Activation</t>
        </is>
      </c>
      <c r="R292" t="inlineStr">
        <is>
          <t>&lt;6 months</t>
        </is>
      </c>
      <c r="S292" s="3" t="n">
        <v>46237</v>
      </c>
      <c r="T292" t="inlineStr">
        <is>
          <t>Neutral (3)</t>
        </is>
      </c>
      <c r="U292" t="inlineStr">
        <is>
          <t>Process</t>
        </is>
      </c>
    </row>
    <row r="293">
      <c r="A293" s="3" t="n">
        <v>46238</v>
      </c>
      <c r="B293" t="inlineStr">
        <is>
          <t>SRV105552</t>
        </is>
      </c>
      <c r="C293" t="inlineStr">
        <is>
          <t>Voice</t>
        </is>
      </c>
      <c r="D293" t="inlineStr">
        <is>
          <t>Prepaid Mobile</t>
        </is>
      </c>
      <c r="E293" t="inlineStr">
        <is>
          <t>Excellent service - this is exactly why I stay with this provider. Really appreciate it.</t>
        </is>
      </c>
      <c r="F293" t="n">
        <v>4</v>
      </c>
      <c r="G293" t="inlineStr">
        <is>
          <t>Tanvi Saxena</t>
        </is>
      </c>
      <c r="H293" t="inlineStr">
        <is>
          <t>Deepa Menon</t>
        </is>
      </c>
      <c r="I293" t="inlineStr">
        <is>
          <t>Anita Sharma</t>
        </is>
      </c>
      <c r="J293" t="n">
        <v>14</v>
      </c>
      <c r="K293" t="inlineStr">
        <is>
          <t>Standard</t>
        </is>
      </c>
      <c r="L293" t="inlineStr">
        <is>
          <t>West Bengal</t>
        </is>
      </c>
      <c r="N293" t="n">
        <v>0.7713</v>
      </c>
      <c r="O293" t="inlineStr">
        <is>
          <t>Positive</t>
        </is>
      </c>
      <c r="P293" t="inlineStr">
        <is>
          <t>No_Issue_Positive</t>
        </is>
      </c>
      <c r="Q293" t="inlineStr">
        <is>
          <t>No Secondary Driver</t>
        </is>
      </c>
      <c r="R293" t="inlineStr">
        <is>
          <t>12-24 months</t>
        </is>
      </c>
      <c r="S293" s="3" t="n">
        <v>46237</v>
      </c>
      <c r="T293" t="inlineStr">
        <is>
          <t>Promoter (4-5)</t>
        </is>
      </c>
      <c r="U293" t="inlineStr">
        <is>
          <t>No Issue</t>
        </is>
      </c>
    </row>
    <row r="294">
      <c r="A294" s="3" t="n">
        <v>46238</v>
      </c>
      <c r="B294" t="inlineStr">
        <is>
          <t>SRV101086</t>
        </is>
      </c>
      <c r="C294" t="inlineStr">
        <is>
          <t>Chat</t>
        </is>
      </c>
      <c r="D294" t="inlineStr">
        <is>
          <t>Billing &amp; Payments</t>
        </is>
      </c>
      <c r="E294" t="inlineStr">
        <is>
          <t>The team resolved my concern faster than I expected. Thank you for the quick help.</t>
        </is>
      </c>
      <c r="F294" t="n">
        <v>5</v>
      </c>
      <c r="G294" t="inlineStr">
        <is>
          <t>Ananya Kulkarni</t>
        </is>
      </c>
      <c r="H294" t="inlineStr">
        <is>
          <t>Vikram Singh</t>
        </is>
      </c>
      <c r="I294" t="inlineStr">
        <is>
          <t>Rajesh Kumar</t>
        </is>
      </c>
      <c r="J294" t="n">
        <v>8</v>
      </c>
      <c r="K294" t="inlineStr">
        <is>
          <t>Basic</t>
        </is>
      </c>
      <c r="L294" t="inlineStr">
        <is>
          <t>Assam</t>
        </is>
      </c>
      <c r="N294" t="n">
        <v>0.7096</v>
      </c>
      <c r="O294" t="inlineStr">
        <is>
          <t>Positive</t>
        </is>
      </c>
      <c r="P294" t="inlineStr">
        <is>
          <t>No_Issue_Positive</t>
        </is>
      </c>
      <c r="Q294" t="inlineStr">
        <is>
          <t>No Secondary Driver</t>
        </is>
      </c>
      <c r="R294" t="inlineStr">
        <is>
          <t>6-12 months</t>
        </is>
      </c>
      <c r="S294" s="3" t="n">
        <v>46237</v>
      </c>
      <c r="T294" t="inlineStr">
        <is>
          <t>Promoter (4-5)</t>
        </is>
      </c>
      <c r="U294" t="inlineStr">
        <is>
          <t>No Issue</t>
        </is>
      </c>
    </row>
    <row r="295">
      <c r="A295" s="3" t="n">
        <v>46238</v>
      </c>
      <c r="B295" t="inlineStr">
        <is>
          <t>SRV106148</t>
        </is>
      </c>
      <c r="C295" t="inlineStr">
        <is>
          <t>Voice</t>
        </is>
      </c>
      <c r="D295" t="inlineStr">
        <is>
          <t>Broadband</t>
        </is>
      </c>
      <c r="E295" t="inlineStr">
        <is>
          <t>To be honest, this roaming fee is a mistake - I was home the entire billing cycle. There's an international charge on my account and I haven't traveled anywhere in months.</t>
        </is>
      </c>
      <c r="F295" t="n">
        <v>2</v>
      </c>
      <c r="G295" t="inlineStr">
        <is>
          <t>Arjun Choudhury</t>
        </is>
      </c>
      <c r="H295" t="inlineStr">
        <is>
          <t>Deepa Menon</t>
        </is>
      </c>
      <c r="I295" t="inlineStr">
        <is>
          <t>Anita Sharma</t>
        </is>
      </c>
      <c r="J295" t="n">
        <v>10</v>
      </c>
      <c r="K295" t="inlineStr">
        <is>
          <t>Standard</t>
        </is>
      </c>
      <c r="L295" t="inlineStr">
        <is>
          <t>North East</t>
        </is>
      </c>
      <c r="M295" t="inlineStr">
        <is>
          <t>Roaming Charge Dispute</t>
        </is>
      </c>
      <c r="N295" t="n">
        <v>0.2263</v>
      </c>
      <c r="O295" t="inlineStr">
        <is>
          <t>Positive</t>
        </is>
      </c>
      <c r="P295" t="inlineStr">
        <is>
          <t>Billing_Charges</t>
        </is>
      </c>
      <c r="Q295" t="inlineStr">
        <is>
          <t>Roaming Charge Dispute</t>
        </is>
      </c>
      <c r="R295" t="inlineStr">
        <is>
          <t>6-12 months</t>
        </is>
      </c>
      <c r="S295" s="3" t="n">
        <v>46237</v>
      </c>
      <c r="T295" t="inlineStr">
        <is>
          <t>Detractor (1-2)</t>
        </is>
      </c>
      <c r="U295" t="inlineStr">
        <is>
          <t>Process</t>
        </is>
      </c>
    </row>
    <row r="296">
      <c r="A296" s="3" t="n">
        <v>46238</v>
      </c>
      <c r="B296" t="inlineStr">
        <is>
          <t>SRV106751</t>
        </is>
      </c>
      <c r="C296" t="inlineStr">
        <is>
          <t>Voice</t>
        </is>
      </c>
      <c r="D296" t="inlineStr">
        <is>
          <t>Billing &amp; Payments</t>
        </is>
      </c>
      <c r="E296" t="inlineStr">
        <is>
          <t>I've spoken to a different agent every single time and had to start over.</t>
        </is>
      </c>
      <c r="F296" t="n">
        <v>2</v>
      </c>
      <c r="G296" t="inlineStr">
        <is>
          <t>Vivaan Pillai</t>
        </is>
      </c>
      <c r="H296" t="inlineStr">
        <is>
          <t>Deepa Menon</t>
        </is>
      </c>
      <c r="I296" t="inlineStr">
        <is>
          <t>Anita Sharma</t>
        </is>
      </c>
      <c r="J296" t="n">
        <v>5</v>
      </c>
      <c r="K296" t="inlineStr">
        <is>
          <t>Plus</t>
        </is>
      </c>
      <c r="L296" t="inlineStr">
        <is>
          <t>Mumbai</t>
        </is>
      </c>
      <c r="M296" t="inlineStr">
        <is>
          <t>Different Agent Each Time</t>
        </is>
      </c>
      <c r="N296" t="n">
        <v>0</v>
      </c>
      <c r="O296" t="inlineStr">
        <is>
          <t>Neutral</t>
        </is>
      </c>
      <c r="P296" t="inlineStr">
        <is>
          <t>Repeat_Contact</t>
        </is>
      </c>
      <c r="Q296" t="inlineStr">
        <is>
          <t>Different Agent Each Time</t>
        </is>
      </c>
      <c r="R296" t="inlineStr">
        <is>
          <t>&lt;6 months</t>
        </is>
      </c>
      <c r="S296" s="3" t="n">
        <v>46237</v>
      </c>
      <c r="T296" t="inlineStr">
        <is>
          <t>Detractor (1-2)</t>
        </is>
      </c>
      <c r="U296" t="inlineStr">
        <is>
          <t>Process</t>
        </is>
      </c>
    </row>
    <row r="297">
      <c r="A297" s="3" t="n">
        <v>46238</v>
      </c>
      <c r="B297" t="inlineStr">
        <is>
          <t>SRV106674</t>
        </is>
      </c>
      <c r="C297" t="inlineStr">
        <is>
          <t>Voice</t>
        </is>
      </c>
      <c r="D297" t="inlineStr">
        <is>
          <t>Prepaid Mobile</t>
        </is>
      </c>
      <c r="E297" t="inlineStr">
        <is>
          <t>Honestly, I've had my phone on airplane mode most of the trip, yet I'm still being billed for roaming. There's an international charge on my account and I haven't traveled anywhere in months. This has been a frustrating experience overall.</t>
        </is>
      </c>
      <c r="F297" t="n">
        <v>2</v>
      </c>
      <c r="G297" t="inlineStr">
        <is>
          <t>Aryan Desai</t>
        </is>
      </c>
      <c r="H297" t="inlineStr">
        <is>
          <t>Vikram Singh</t>
        </is>
      </c>
      <c r="I297" t="inlineStr">
        <is>
          <t>Rajesh Kumar</t>
        </is>
      </c>
      <c r="J297" t="n">
        <v>4</v>
      </c>
      <c r="K297" t="inlineStr">
        <is>
          <t>Premium</t>
        </is>
      </c>
      <c r="L297" t="inlineStr">
        <is>
          <t>Chennai</t>
        </is>
      </c>
      <c r="M297" t="inlineStr">
        <is>
          <t>Roaming Charge Dispute</t>
        </is>
      </c>
      <c r="N297" t="n">
        <v>0.0258</v>
      </c>
      <c r="O297" t="inlineStr">
        <is>
          <t>Neutral</t>
        </is>
      </c>
      <c r="P297" t="inlineStr">
        <is>
          <t>Billing_Charges</t>
        </is>
      </c>
      <c r="Q297" t="inlineStr">
        <is>
          <t>Roaming Charge Dispute</t>
        </is>
      </c>
      <c r="R297" t="inlineStr">
        <is>
          <t>&lt;6 months</t>
        </is>
      </c>
      <c r="S297" s="3" t="n">
        <v>46237</v>
      </c>
      <c r="T297" t="inlineStr">
        <is>
          <t>Detractor (1-2)</t>
        </is>
      </c>
      <c r="U297" t="inlineStr">
        <is>
          <t>Process</t>
        </is>
      </c>
    </row>
    <row r="298">
      <c r="A298" s="3" t="n">
        <v>46238</v>
      </c>
      <c r="B298" t="inlineStr">
        <is>
          <t>SRV106688</t>
        </is>
      </c>
      <c r="C298" t="inlineStr">
        <is>
          <t>Voice</t>
        </is>
      </c>
      <c r="D298" t="inlineStr">
        <is>
          <t>Prepaid Mobile</t>
        </is>
      </c>
      <c r="E298" t="inlineStr">
        <is>
          <t>To be honest, I followed the instructions I was given and they were flat out wrong. This is simply not good enough.</t>
        </is>
      </c>
      <c r="F298" t="n">
        <v>1</v>
      </c>
      <c r="G298" t="inlineStr">
        <is>
          <t>Kabir Ghosh</t>
        </is>
      </c>
      <c r="H298" t="inlineStr">
        <is>
          <t>Deepa Menon</t>
        </is>
      </c>
      <c r="I298" t="inlineStr">
        <is>
          <t>Anita Sharma</t>
        </is>
      </c>
      <c r="J298" t="n">
        <v>60</v>
      </c>
      <c r="K298" t="inlineStr">
        <is>
          <t>Elite</t>
        </is>
      </c>
      <c r="L298" t="inlineStr">
        <is>
          <t>Bihar</t>
        </is>
      </c>
      <c r="M298" t="inlineStr">
        <is>
          <t>Agent Gave Wrong Information</t>
        </is>
      </c>
      <c r="N298" t="n">
        <v>-0.2973</v>
      </c>
      <c r="O298" t="inlineStr">
        <is>
          <t>Negative</t>
        </is>
      </c>
      <c r="P298" t="inlineStr">
        <is>
          <t>Agent_Behavior_Comm</t>
        </is>
      </c>
      <c r="Q298" t="inlineStr">
        <is>
          <t>Agent Gave Wrong Information</t>
        </is>
      </c>
      <c r="R298" t="inlineStr">
        <is>
          <t>24+ months</t>
        </is>
      </c>
      <c r="S298" s="3" t="n">
        <v>46237</v>
      </c>
      <c r="T298" t="inlineStr">
        <is>
          <t>Detractor (1-2)</t>
        </is>
      </c>
      <c r="U298" t="inlineStr">
        <is>
          <t>Agent</t>
        </is>
      </c>
    </row>
    <row r="299">
      <c r="A299" s="3" t="n">
        <v>46238</v>
      </c>
      <c r="B299" t="inlineStr">
        <is>
          <t>SRV103896</t>
        </is>
      </c>
      <c r="C299" t="inlineStr">
        <is>
          <t>Voice</t>
        </is>
      </c>
      <c r="D299" t="inlineStr">
        <is>
          <t>Prepaid Mobile</t>
        </is>
      </c>
      <c r="E299" t="inlineStr">
        <is>
          <t>I have to say, there's apparently no record that my case was ever escalated at all. I was told my case was escalated but there's been zero movement since.</t>
        </is>
      </c>
      <c r="F299" t="n">
        <v>1</v>
      </c>
      <c r="G299" t="inlineStr">
        <is>
          <t>Rahul Kaur</t>
        </is>
      </c>
      <c r="H299" t="inlineStr">
        <is>
          <t>Arjun Rao</t>
        </is>
      </c>
      <c r="I299" t="inlineStr">
        <is>
          <t>Anita Sharma</t>
        </is>
      </c>
      <c r="J299" t="n">
        <v>8</v>
      </c>
      <c r="K299" t="inlineStr">
        <is>
          <t>Elite</t>
        </is>
      </c>
      <c r="L299" t="inlineStr">
        <is>
          <t>UP (East)</t>
        </is>
      </c>
      <c r="M299" t="inlineStr">
        <is>
          <t>Escalation Ignored</t>
        </is>
      </c>
      <c r="N299" t="n">
        <v>-0.1531</v>
      </c>
      <c r="O299" t="inlineStr">
        <is>
          <t>Negative</t>
        </is>
      </c>
      <c r="P299" t="inlineStr">
        <is>
          <t>Resolution_Time_FCR</t>
        </is>
      </c>
      <c r="Q299" t="inlineStr">
        <is>
          <t>Escalation Ignored</t>
        </is>
      </c>
      <c r="R299" t="inlineStr">
        <is>
          <t>6-12 months</t>
        </is>
      </c>
      <c r="S299" s="3" t="n">
        <v>46237</v>
      </c>
      <c r="T299" t="inlineStr">
        <is>
          <t>Detractor (1-2)</t>
        </is>
      </c>
      <c r="U299" t="inlineStr">
        <is>
          <t>Process</t>
        </is>
      </c>
    </row>
    <row r="300">
      <c r="A300" s="3" t="n">
        <v>46238</v>
      </c>
      <c r="B300" t="inlineStr">
        <is>
          <t>SRV101357</t>
        </is>
      </c>
      <c r="C300" t="inlineStr">
        <is>
          <t>Email</t>
        </is>
      </c>
      <c r="D300" t="inlineStr">
        <is>
          <t>Billing &amp; Payments</t>
        </is>
      </c>
      <c r="E300" t="inlineStr">
        <is>
          <t>Dear Support Team, the agent explained everything clearly and patiently. Thank you for the quick help.</t>
        </is>
      </c>
      <c r="F300" t="n">
        <v>5</v>
      </c>
      <c r="G300" t="inlineStr">
        <is>
          <t>Arjun Choudhury</t>
        </is>
      </c>
      <c r="H300" t="inlineStr">
        <is>
          <t>Deepa Menon</t>
        </is>
      </c>
      <c r="I300" t="inlineStr">
        <is>
          <t>Anita Sharma</t>
        </is>
      </c>
      <c r="J300" t="n">
        <v>10</v>
      </c>
      <c r="K300" t="inlineStr">
        <is>
          <t>Standard</t>
        </is>
      </c>
      <c r="L300" t="inlineStr">
        <is>
          <t>Bihar</t>
        </is>
      </c>
      <c r="N300" t="n">
        <v>0.9042</v>
      </c>
      <c r="O300" t="inlineStr">
        <is>
          <t>Positive</t>
        </is>
      </c>
      <c r="P300" t="inlineStr">
        <is>
          <t>No_Issue_Positive</t>
        </is>
      </c>
      <c r="Q300" t="inlineStr">
        <is>
          <t>No Secondary Driver</t>
        </is>
      </c>
      <c r="R300" t="inlineStr">
        <is>
          <t>6-12 months</t>
        </is>
      </c>
      <c r="S300" s="3" t="n">
        <v>46237</v>
      </c>
      <c r="T300" t="inlineStr">
        <is>
          <t>Promoter (4-5)</t>
        </is>
      </c>
      <c r="U300" t="inlineStr">
        <is>
          <t>No Issue</t>
        </is>
      </c>
    </row>
    <row r="301">
      <c r="A301" s="3" t="n">
        <v>46238</v>
      </c>
      <c r="B301" t="inlineStr">
        <is>
          <t>SRV102176</t>
        </is>
      </c>
      <c r="C301" t="inlineStr">
        <is>
          <t>Chat</t>
        </is>
      </c>
      <c r="D301" t="inlineStr">
        <is>
          <t>Prepaid Mobile</t>
        </is>
      </c>
      <c r="E301" t="inlineStr">
        <is>
          <t>To be honest, no prior warning, no update - just a complete loss of service again.</t>
        </is>
      </c>
      <c r="F301" t="n">
        <v>2</v>
      </c>
      <c r="G301" t="inlineStr">
        <is>
          <t>Tanvi Saxena</t>
        </is>
      </c>
      <c r="H301" t="inlineStr">
        <is>
          <t>Deepa Menon</t>
        </is>
      </c>
      <c r="I301" t="inlineStr">
        <is>
          <t>Anita Sharma</t>
        </is>
      </c>
      <c r="J301" t="n">
        <v>14</v>
      </c>
      <c r="K301" t="inlineStr">
        <is>
          <t>Premium</t>
        </is>
      </c>
      <c r="L301" t="inlineStr">
        <is>
          <t>Himachal Pradesh</t>
        </is>
      </c>
      <c r="M301" t="inlineStr">
        <is>
          <t>Network Outage</t>
        </is>
      </c>
      <c r="N301" t="n">
        <v>-0.0936</v>
      </c>
      <c r="O301" t="inlineStr">
        <is>
          <t>Negative</t>
        </is>
      </c>
      <c r="P301" t="inlineStr">
        <is>
          <t>Network_Connectivity</t>
        </is>
      </c>
      <c r="Q301" t="inlineStr">
        <is>
          <t>Network Outage</t>
        </is>
      </c>
      <c r="R301" t="inlineStr">
        <is>
          <t>12-24 months</t>
        </is>
      </c>
      <c r="S301" s="3" t="n">
        <v>46237</v>
      </c>
      <c r="T301" t="inlineStr">
        <is>
          <t>Detractor (1-2)</t>
        </is>
      </c>
      <c r="U301" t="inlineStr">
        <is>
          <t>Product</t>
        </is>
      </c>
    </row>
    <row r="302">
      <c r="A302" s="3" t="n">
        <v>46238</v>
      </c>
      <c r="B302" t="inlineStr">
        <is>
          <t>SRV102885</t>
        </is>
      </c>
      <c r="C302" t="inlineStr">
        <is>
          <t>Email</t>
        </is>
      </c>
      <c r="D302" t="inlineStr">
        <is>
          <t>Billing &amp; Payments</t>
        </is>
      </c>
      <c r="E302" t="inlineStr">
        <is>
          <t>Dear Support Team, I have to say, my connection was cut off for a document issue I'd already resolved. My service got suspended over KYC even though I completed it on time. This needs to be fixed soon.</t>
        </is>
      </c>
      <c r="F302" t="n">
        <v>3</v>
      </c>
      <c r="G302" t="inlineStr">
        <is>
          <t>Aryan Desai</t>
        </is>
      </c>
      <c r="H302" t="inlineStr">
        <is>
          <t>Vikram Singh</t>
        </is>
      </c>
      <c r="I302" t="inlineStr">
        <is>
          <t>Rajesh Kumar</t>
        </is>
      </c>
      <c r="J302" t="n">
        <v>4</v>
      </c>
      <c r="K302" t="inlineStr">
        <is>
          <t>Plus</t>
        </is>
      </c>
      <c r="L302" t="inlineStr">
        <is>
          <t>UP (West)</t>
        </is>
      </c>
      <c r="M302" t="inlineStr">
        <is>
          <t>Service Suspended For KYC</t>
        </is>
      </c>
      <c r="N302" t="n">
        <v>0.2023</v>
      </c>
      <c r="O302" t="inlineStr">
        <is>
          <t>Positive</t>
        </is>
      </c>
      <c r="P302" t="inlineStr">
        <is>
          <t>KYC_Documentation</t>
        </is>
      </c>
      <c r="Q302" t="inlineStr">
        <is>
          <t>Service Suspended For KYC</t>
        </is>
      </c>
      <c r="R302" t="inlineStr">
        <is>
          <t>&lt;6 months</t>
        </is>
      </c>
      <c r="S302" s="3" t="n">
        <v>46237</v>
      </c>
      <c r="T302" t="inlineStr">
        <is>
          <t>Neutral (3)</t>
        </is>
      </c>
      <c r="U302" t="inlineStr">
        <is>
          <t>Process</t>
        </is>
      </c>
    </row>
    <row r="303">
      <c r="A303" s="3" t="n">
        <v>46238</v>
      </c>
      <c r="B303" t="inlineStr">
        <is>
          <t>SRV107439</t>
        </is>
      </c>
      <c r="C303" t="inlineStr">
        <is>
          <t>Chat</t>
        </is>
      </c>
      <c r="D303" t="inlineStr">
        <is>
          <t>Postpaid Mobile</t>
        </is>
      </c>
      <c r="E303" t="inlineStr">
        <is>
          <t>Mid-call disconnections have become the norm rather than the exception. I can't complete a five-minute call without losing the connection. This needs to be fixed soon.</t>
        </is>
      </c>
      <c r="F303" t="n">
        <v>3</v>
      </c>
      <c r="G303" t="inlineStr">
        <is>
          <t>Aditya Nambiar</t>
        </is>
      </c>
      <c r="H303" t="inlineStr">
        <is>
          <t>Deepa Menon</t>
        </is>
      </c>
      <c r="I303" t="inlineStr">
        <is>
          <t>Anita Sharma</t>
        </is>
      </c>
      <c r="J303" t="n">
        <v>2</v>
      </c>
      <c r="K303" t="inlineStr">
        <is>
          <t>Premium</t>
        </is>
      </c>
      <c r="L303" t="inlineStr">
        <is>
          <t>Gujarat</t>
        </is>
      </c>
      <c r="M303" t="inlineStr">
        <is>
          <t>Frequent Call Drops</t>
        </is>
      </c>
      <c r="N303" t="n">
        <v>0.2924</v>
      </c>
      <c r="O303" t="inlineStr">
        <is>
          <t>Positive</t>
        </is>
      </c>
      <c r="P303" t="inlineStr">
        <is>
          <t>Network_Connectivity</t>
        </is>
      </c>
      <c r="Q303" t="inlineStr">
        <is>
          <t>Frequent Call Drops</t>
        </is>
      </c>
      <c r="R303" t="inlineStr">
        <is>
          <t>&lt;6 months</t>
        </is>
      </c>
      <c r="S303" s="3" t="n">
        <v>46237</v>
      </c>
      <c r="T303" t="inlineStr">
        <is>
          <t>Neutral (3)</t>
        </is>
      </c>
      <c r="U303" t="inlineStr">
        <is>
          <t>Product</t>
        </is>
      </c>
    </row>
    <row r="304">
      <c r="A304" s="3" t="n">
        <v>46238</v>
      </c>
      <c r="B304" t="inlineStr">
        <is>
          <t>SRV102851</t>
        </is>
      </c>
      <c r="C304" t="inlineStr">
        <is>
          <t>Chat</t>
        </is>
      </c>
      <c r="D304" t="inlineStr">
        <is>
          <t>Postpaid Mobile</t>
        </is>
      </c>
      <c r="E304" t="inlineStr">
        <is>
          <t>The moment I'm inside any building, my signal drops to nothing. I have to stand near a window just to get a usable signal at home.</t>
        </is>
      </c>
      <c r="F304" t="n">
        <v>2</v>
      </c>
      <c r="G304" t="inlineStr">
        <is>
          <t>Rohan Patel</t>
        </is>
      </c>
      <c r="H304" t="inlineStr">
        <is>
          <t>Deepa Menon</t>
        </is>
      </c>
      <c r="I304" t="inlineStr">
        <is>
          <t>Anita Sharma</t>
        </is>
      </c>
      <c r="J304" t="n">
        <v>10</v>
      </c>
      <c r="K304" t="inlineStr">
        <is>
          <t>Premium</t>
        </is>
      </c>
      <c r="L304" t="inlineStr">
        <is>
          <t>Gujarat</t>
        </is>
      </c>
      <c r="M304" t="inlineStr">
        <is>
          <t>No Indoor Signal</t>
        </is>
      </c>
      <c r="N304" t="n">
        <v>0</v>
      </c>
      <c r="O304" t="inlineStr">
        <is>
          <t>Neutral</t>
        </is>
      </c>
      <c r="P304" t="inlineStr">
        <is>
          <t>Network_Connectivity</t>
        </is>
      </c>
      <c r="Q304" t="inlineStr">
        <is>
          <t>No Indoor Signal</t>
        </is>
      </c>
      <c r="R304" t="inlineStr">
        <is>
          <t>6-12 months</t>
        </is>
      </c>
      <c r="S304" s="3" t="n">
        <v>46237</v>
      </c>
      <c r="T304" t="inlineStr">
        <is>
          <t>Detractor (1-2)</t>
        </is>
      </c>
      <c r="U304" t="inlineStr">
        <is>
          <t>Product</t>
        </is>
      </c>
    </row>
    <row r="305">
      <c r="A305" s="3" t="n">
        <v>46238</v>
      </c>
      <c r="B305" t="inlineStr">
        <is>
          <t>SRV100023</t>
        </is>
      </c>
      <c r="C305" t="inlineStr">
        <is>
          <t>Voice</t>
        </is>
      </c>
      <c r="D305" t="inlineStr">
        <is>
          <t>Prepaid Mobile</t>
        </is>
      </c>
      <c r="E305" t="inlineStr">
        <is>
          <t>Bars show full outside but the moment I step indoors the signal disappears. The moment I'm inside any building, my signal drops to nothing. This is not the experience I expected.</t>
        </is>
      </c>
      <c r="F305" t="n">
        <v>2</v>
      </c>
      <c r="G305" t="inlineStr">
        <is>
          <t>Ritu Joshi</t>
        </is>
      </c>
      <c r="H305" t="inlineStr">
        <is>
          <t>Suresh Iyer</t>
        </is>
      </c>
      <c r="I305" t="inlineStr">
        <is>
          <t>Rajesh Kumar</t>
        </is>
      </c>
      <c r="J305" t="n">
        <v>5</v>
      </c>
      <c r="K305" t="inlineStr">
        <is>
          <t>Standard</t>
        </is>
      </c>
      <c r="L305" t="inlineStr">
        <is>
          <t>Rajasthan</t>
        </is>
      </c>
      <c r="M305" t="inlineStr">
        <is>
          <t>No Indoor Signal</t>
        </is>
      </c>
      <c r="N305" t="n">
        <v>-0.4767</v>
      </c>
      <c r="O305" t="inlineStr">
        <is>
          <t>Negative</t>
        </is>
      </c>
      <c r="P305" t="inlineStr">
        <is>
          <t>Network_Connectivity</t>
        </is>
      </c>
      <c r="Q305" t="inlineStr">
        <is>
          <t>No Indoor Signal</t>
        </is>
      </c>
      <c r="R305" t="inlineStr">
        <is>
          <t>&lt;6 months</t>
        </is>
      </c>
      <c r="S305" s="3" t="n">
        <v>46237</v>
      </c>
      <c r="T305" t="inlineStr">
        <is>
          <t>Detractor (1-2)</t>
        </is>
      </c>
      <c r="U305" t="inlineStr">
        <is>
          <t>Product</t>
        </is>
      </c>
    </row>
    <row r="306">
      <c r="A306" s="3" t="n">
        <v>46238</v>
      </c>
      <c r="B306" t="inlineStr">
        <is>
          <t>SRV100245</t>
        </is>
      </c>
      <c r="C306" t="inlineStr">
        <is>
          <t>Voice</t>
        </is>
      </c>
      <c r="D306" t="inlineStr">
        <is>
          <t>Broadband</t>
        </is>
      </c>
      <c r="E306" t="inlineStr">
        <is>
          <t>The invoice PDF never generates no matter how many times I request it. I can't get a copy of my bill because the download keeps failing.</t>
        </is>
      </c>
      <c r="F306" t="n">
        <v>4</v>
      </c>
      <c r="G306" t="inlineStr">
        <is>
          <t>Ritu Joshi</t>
        </is>
      </c>
      <c r="H306" t="inlineStr">
        <is>
          <t>Suresh Iyer</t>
        </is>
      </c>
      <c r="I306" t="inlineStr">
        <is>
          <t>Rajesh Kumar</t>
        </is>
      </c>
      <c r="J306" t="n">
        <v>5</v>
      </c>
      <c r="K306" t="inlineStr">
        <is>
          <t>Basic</t>
        </is>
      </c>
      <c r="L306" t="inlineStr">
        <is>
          <t>Himachal Pradesh</t>
        </is>
      </c>
      <c r="M306" t="inlineStr">
        <is>
          <t>Invoice Download Error</t>
        </is>
      </c>
      <c r="N306" t="n">
        <v>-0.5014999999999999</v>
      </c>
      <c r="O306" t="inlineStr">
        <is>
          <t>Negative</t>
        </is>
      </c>
      <c r="P306" t="inlineStr">
        <is>
          <t>App_Website_Technical</t>
        </is>
      </c>
      <c r="Q306" t="inlineStr">
        <is>
          <t>Invoice Download Error</t>
        </is>
      </c>
      <c r="R306" t="inlineStr">
        <is>
          <t>&lt;6 months</t>
        </is>
      </c>
      <c r="S306" s="3" t="n">
        <v>46237</v>
      </c>
      <c r="T306" t="inlineStr">
        <is>
          <t>Promoter (4-5)</t>
        </is>
      </c>
      <c r="U306" t="inlineStr">
        <is>
          <t>Product</t>
        </is>
      </c>
    </row>
    <row r="307">
      <c r="A307" s="3" t="n">
        <v>46238</v>
      </c>
      <c r="B307" t="inlineStr">
        <is>
          <t>SRV104896</t>
        </is>
      </c>
      <c r="C307" t="inlineStr">
        <is>
          <t>Email</t>
        </is>
      </c>
      <c r="D307" t="inlineStr">
        <is>
          <t>Broadband</t>
        </is>
      </c>
      <c r="E307" t="inlineStr">
        <is>
          <t>Hello, the data pack I just bought is already showing zero days of validity left.</t>
        </is>
      </c>
      <c r="F307" t="n">
        <v>1</v>
      </c>
      <c r="G307" t="inlineStr">
        <is>
          <t>Sanya Mehta</t>
        </is>
      </c>
      <c r="H307" t="inlineStr">
        <is>
          <t>Suresh Iyer</t>
        </is>
      </c>
      <c r="I307" t="inlineStr">
        <is>
          <t>Rajesh Kumar</t>
        </is>
      </c>
      <c r="J307" t="n">
        <v>4</v>
      </c>
      <c r="K307" t="inlineStr">
        <is>
          <t>Plus</t>
        </is>
      </c>
      <c r="L307" t="inlineStr">
        <is>
          <t>West Bengal</t>
        </is>
      </c>
      <c r="M307" t="inlineStr">
        <is>
          <t>Data Pack Validity Issue</t>
        </is>
      </c>
      <c r="N307" t="n">
        <v>0</v>
      </c>
      <c r="O307" t="inlineStr">
        <is>
          <t>Neutral</t>
        </is>
      </c>
      <c r="P307" t="inlineStr">
        <is>
          <t>Recharge_Plan_Issues</t>
        </is>
      </c>
      <c r="Q307" t="inlineStr">
        <is>
          <t>Data Pack Validity Issue</t>
        </is>
      </c>
      <c r="R307" t="inlineStr">
        <is>
          <t>&lt;6 months</t>
        </is>
      </c>
      <c r="S307" s="3" t="n">
        <v>46237</v>
      </c>
      <c r="T307" t="inlineStr">
        <is>
          <t>Detractor (1-2)</t>
        </is>
      </c>
      <c r="U307" t="inlineStr">
        <is>
          <t>Process</t>
        </is>
      </c>
    </row>
    <row r="308">
      <c r="A308" s="3" t="n">
        <v>46238</v>
      </c>
      <c r="B308" t="inlineStr">
        <is>
          <t>SRV100037</t>
        </is>
      </c>
      <c r="C308" t="inlineStr">
        <is>
          <t>Voice</t>
        </is>
      </c>
      <c r="D308" t="inlineStr">
        <is>
          <t>Postpaid Mobile</t>
        </is>
      </c>
      <c r="E308" t="inlineStr">
        <is>
          <t>Quick resolution today, thank you so much for the fast turnaround. Thank you for the quick help.</t>
        </is>
      </c>
      <c r="F308" t="n">
        <v>5</v>
      </c>
      <c r="G308" t="inlineStr">
        <is>
          <t>Priyanka Bhatt</t>
        </is>
      </c>
      <c r="H308" t="inlineStr">
        <is>
          <t>Arjun Rao</t>
        </is>
      </c>
      <c r="I308" t="inlineStr">
        <is>
          <t>Anita Sharma</t>
        </is>
      </c>
      <c r="J308" t="n">
        <v>18</v>
      </c>
      <c r="K308" t="inlineStr">
        <is>
          <t>Standard</t>
        </is>
      </c>
      <c r="L308" t="inlineStr">
        <is>
          <t>Himachal Pradesh</t>
        </is>
      </c>
      <c r="N308" t="n">
        <v>0.7717000000000001</v>
      </c>
      <c r="O308" t="inlineStr">
        <is>
          <t>Positive</t>
        </is>
      </c>
      <c r="P308" t="inlineStr">
        <is>
          <t>No_Issue_Positive</t>
        </is>
      </c>
      <c r="Q308" t="inlineStr">
        <is>
          <t>No Secondary Driver</t>
        </is>
      </c>
      <c r="R308" t="inlineStr">
        <is>
          <t>12-24 months</t>
        </is>
      </c>
      <c r="S308" s="3" t="n">
        <v>46237</v>
      </c>
      <c r="T308" t="inlineStr">
        <is>
          <t>Promoter (4-5)</t>
        </is>
      </c>
      <c r="U308" t="inlineStr">
        <is>
          <t>No Issue</t>
        </is>
      </c>
    </row>
    <row r="309">
      <c r="A309" s="3" t="n">
        <v>46238</v>
      </c>
      <c r="B309" t="inlineStr">
        <is>
          <t>SRV102099</t>
        </is>
      </c>
      <c r="C309" t="inlineStr">
        <is>
          <t>Voice</t>
        </is>
      </c>
      <c r="D309" t="inlineStr">
        <is>
          <t>Billing &amp; Payments</t>
        </is>
      </c>
      <c r="E309" t="inlineStr">
        <is>
          <t>Pages barely load even though I'm supposedly on a high-speed plan. Even basic browsing feels like it's running on a decade-old connection. This is simply not good enough.</t>
        </is>
      </c>
      <c r="F309" t="n">
        <v>3</v>
      </c>
      <c r="G309" t="inlineStr">
        <is>
          <t>Ritu Joshi</t>
        </is>
      </c>
      <c r="H309" t="inlineStr">
        <is>
          <t>Suresh Iyer</t>
        </is>
      </c>
      <c r="I309" t="inlineStr">
        <is>
          <t>Rajesh Kumar</t>
        </is>
      </c>
      <c r="J309" t="n">
        <v>5</v>
      </c>
      <c r="K309" t="inlineStr">
        <is>
          <t>Premium</t>
        </is>
      </c>
      <c r="L309" t="inlineStr">
        <is>
          <t>Mumbai</t>
        </is>
      </c>
      <c r="M309" t="inlineStr">
        <is>
          <t>Slow Data Speed</t>
        </is>
      </c>
      <c r="N309" t="n">
        <v>0.0243</v>
      </c>
      <c r="O309" t="inlineStr">
        <is>
          <t>Neutral</t>
        </is>
      </c>
      <c r="P309" t="inlineStr">
        <is>
          <t>Network_Connectivity</t>
        </is>
      </c>
      <c r="Q309" t="inlineStr">
        <is>
          <t>Slow Data Speed</t>
        </is>
      </c>
      <c r="R309" t="inlineStr">
        <is>
          <t>&lt;6 months</t>
        </is>
      </c>
      <c r="S309" s="3" t="n">
        <v>46237</v>
      </c>
      <c r="T309" t="inlineStr">
        <is>
          <t>Neutral (3)</t>
        </is>
      </c>
      <c r="U309" t="inlineStr">
        <is>
          <t>Product</t>
        </is>
      </c>
    </row>
    <row r="310">
      <c r="A310" s="3" t="n">
        <v>46238</v>
      </c>
      <c r="B310" t="inlineStr">
        <is>
          <t>SRV102358</t>
        </is>
      </c>
      <c r="C310" t="inlineStr">
        <is>
          <t>Voice</t>
        </is>
      </c>
      <c r="D310" t="inlineStr">
        <is>
          <t>Billing &amp; Payments</t>
        </is>
      </c>
      <c r="E310" t="inlineStr">
        <is>
          <t>Honestly, I can't complete a five-minute call without losing the connection. This has been a frustrating experience overall.</t>
        </is>
      </c>
      <c r="F310" t="n">
        <v>1</v>
      </c>
      <c r="G310" t="inlineStr">
        <is>
          <t>Riya Rathore</t>
        </is>
      </c>
      <c r="H310" t="inlineStr">
        <is>
          <t>Suresh Iyer</t>
        </is>
      </c>
      <c r="I310" t="inlineStr">
        <is>
          <t>Rajesh Kumar</t>
        </is>
      </c>
      <c r="J310" t="n">
        <v>8</v>
      </c>
      <c r="K310" t="inlineStr">
        <is>
          <t>Elite</t>
        </is>
      </c>
      <c r="L310" t="inlineStr">
        <is>
          <t>Madhya Pradesh</t>
        </is>
      </c>
      <c r="M310" t="inlineStr">
        <is>
          <t>Frequent Call Drops</t>
        </is>
      </c>
      <c r="N310" t="n">
        <v>0.3147</v>
      </c>
      <c r="O310" t="inlineStr">
        <is>
          <t>Positive</t>
        </is>
      </c>
      <c r="P310" t="inlineStr">
        <is>
          <t>Network_Connectivity</t>
        </is>
      </c>
      <c r="Q310" t="inlineStr">
        <is>
          <t>Frequent Call Drops</t>
        </is>
      </c>
      <c r="R310" t="inlineStr">
        <is>
          <t>6-12 months</t>
        </is>
      </c>
      <c r="S310" s="3" t="n">
        <v>46237</v>
      </c>
      <c r="T310" t="inlineStr">
        <is>
          <t>Detractor (1-2)</t>
        </is>
      </c>
      <c r="U310" t="inlineStr">
        <is>
          <t>Product</t>
        </is>
      </c>
    </row>
    <row r="311">
      <c r="A311" s="3" t="n">
        <v>46238</v>
      </c>
      <c r="B311" t="inlineStr">
        <is>
          <t>SRV100028</t>
        </is>
      </c>
      <c r="C311" t="inlineStr">
        <is>
          <t>Voice</t>
        </is>
      </c>
      <c r="D311" t="inlineStr">
        <is>
          <t>Prepaid Mobile</t>
        </is>
      </c>
      <c r="E311" t="inlineStr">
        <is>
          <t>I was mid-sentence explaining my issue when the call just dropped. This is simply not good enough.</t>
        </is>
      </c>
      <c r="F311" t="n">
        <v>1</v>
      </c>
      <c r="G311" t="inlineStr">
        <is>
          <t>Riya Rathore</t>
        </is>
      </c>
      <c r="H311" t="inlineStr">
        <is>
          <t>Suresh Iyer</t>
        </is>
      </c>
      <c r="I311" t="inlineStr">
        <is>
          <t>Rajesh Kumar</t>
        </is>
      </c>
      <c r="J311" t="n">
        <v>8</v>
      </c>
      <c r="K311" t="inlineStr">
        <is>
          <t>Premium</t>
        </is>
      </c>
      <c r="L311" t="inlineStr">
        <is>
          <t>UP (East)</t>
        </is>
      </c>
      <c r="M311" t="inlineStr">
        <is>
          <t>Call Disconnected Mid-Conversation</t>
        </is>
      </c>
      <c r="N311" t="n">
        <v>-0.3412</v>
      </c>
      <c r="O311" t="inlineStr">
        <is>
          <t>Negative</t>
        </is>
      </c>
      <c r="P311" t="inlineStr">
        <is>
          <t>Agent_Behavior_Comm</t>
        </is>
      </c>
      <c r="Q311" t="inlineStr">
        <is>
          <t>Call Disconnected Mid-Conversation</t>
        </is>
      </c>
      <c r="R311" t="inlineStr">
        <is>
          <t>6-12 months</t>
        </is>
      </c>
      <c r="S311" s="3" t="n">
        <v>46237</v>
      </c>
      <c r="T311" t="inlineStr">
        <is>
          <t>Detractor (1-2)</t>
        </is>
      </c>
      <c r="U311" t="inlineStr">
        <is>
          <t>Agent</t>
        </is>
      </c>
    </row>
    <row r="312">
      <c r="A312" s="3" t="n">
        <v>46238</v>
      </c>
      <c r="B312" t="inlineStr">
        <is>
          <t>SRV107323</t>
        </is>
      </c>
      <c r="C312" t="inlineStr">
        <is>
          <t>Chat</t>
        </is>
      </c>
      <c r="D312" t="inlineStr">
        <is>
          <t>Prepaid Mobile</t>
        </is>
      </c>
      <c r="E312" t="inlineStr">
        <is>
          <t>The agent resolved my issue quickly and was very polite throughout. Really appreciate it.</t>
        </is>
      </c>
      <c r="F312" t="n">
        <v>5</v>
      </c>
      <c r="G312" t="inlineStr">
        <is>
          <t>Neha Dutta</t>
        </is>
      </c>
      <c r="H312" t="inlineStr">
        <is>
          <t>Suresh Iyer</t>
        </is>
      </c>
      <c r="I312" t="inlineStr">
        <is>
          <t>Rajesh Kumar</t>
        </is>
      </c>
      <c r="J312" t="n">
        <v>36</v>
      </c>
      <c r="K312" t="inlineStr">
        <is>
          <t>Plus</t>
        </is>
      </c>
      <c r="L312" t="inlineStr">
        <is>
          <t>Gujarat</t>
        </is>
      </c>
      <c r="N312" t="n">
        <v>0.5709</v>
      </c>
      <c r="O312" t="inlineStr">
        <is>
          <t>Positive</t>
        </is>
      </c>
      <c r="P312" t="inlineStr">
        <is>
          <t>No_Issue_Positive</t>
        </is>
      </c>
      <c r="Q312" t="inlineStr">
        <is>
          <t>No Secondary Driver</t>
        </is>
      </c>
      <c r="R312" t="inlineStr">
        <is>
          <t>24+ months</t>
        </is>
      </c>
      <c r="S312" s="3" t="n">
        <v>46237</v>
      </c>
      <c r="T312" t="inlineStr">
        <is>
          <t>Promoter (4-5)</t>
        </is>
      </c>
      <c r="U312" t="inlineStr">
        <is>
          <t>No Issue</t>
        </is>
      </c>
    </row>
    <row r="313">
      <c r="A313" s="3" t="n">
        <v>46238</v>
      </c>
      <c r="B313" t="inlineStr">
        <is>
          <t>SRV105396</t>
        </is>
      </c>
      <c r="C313" t="inlineStr">
        <is>
          <t>Email</t>
        </is>
      </c>
      <c r="D313" t="inlineStr">
        <is>
          <t>Postpaid Mobile</t>
        </is>
      </c>
      <c r="E313" t="inlineStr">
        <is>
          <t>Not going to lie, I was mid-sentence explaining my issue when the call just dropped. Call got disconnected halfway through and nobody bothered calling back.</t>
        </is>
      </c>
      <c r="F313" t="n">
        <v>4</v>
      </c>
      <c r="G313" t="inlineStr">
        <is>
          <t>Ritu Joshi</t>
        </is>
      </c>
      <c r="H313" t="inlineStr">
        <is>
          <t>Suresh Iyer</t>
        </is>
      </c>
      <c r="I313" t="inlineStr">
        <is>
          <t>Rajesh Kumar</t>
        </is>
      </c>
      <c r="J313" t="n">
        <v>5</v>
      </c>
      <c r="K313" t="inlineStr">
        <is>
          <t>Plus</t>
        </is>
      </c>
      <c r="L313" t="inlineStr">
        <is>
          <t>Bihar</t>
        </is>
      </c>
      <c r="M313" t="inlineStr">
        <is>
          <t>Call Disconnected Mid-Conversation</t>
        </is>
      </c>
      <c r="N313" t="n">
        <v>-0.3182</v>
      </c>
      <c r="O313" t="inlineStr">
        <is>
          <t>Negative</t>
        </is>
      </c>
      <c r="P313" t="inlineStr">
        <is>
          <t>Agent_Behavior_Comm</t>
        </is>
      </c>
      <c r="Q313" t="inlineStr">
        <is>
          <t>Call Disconnected Mid-Conversation</t>
        </is>
      </c>
      <c r="R313" t="inlineStr">
        <is>
          <t>&lt;6 months</t>
        </is>
      </c>
      <c r="S313" s="3" t="n">
        <v>46237</v>
      </c>
      <c r="T313" t="inlineStr">
        <is>
          <t>Promoter (4-5)</t>
        </is>
      </c>
      <c r="U313" t="inlineStr">
        <is>
          <t>Agent</t>
        </is>
      </c>
    </row>
    <row r="314">
      <c r="A314" s="3" t="n">
        <v>46238</v>
      </c>
      <c r="B314" t="inlineStr">
        <is>
          <t>SRV100199</t>
        </is>
      </c>
      <c r="C314" t="inlineStr">
        <is>
          <t>Voice</t>
        </is>
      </c>
      <c r="D314" t="inlineStr">
        <is>
          <t>Prepaid Mobile</t>
        </is>
      </c>
      <c r="E314" t="inlineStr">
        <is>
          <t>I'm really frustrated because the information I was given turned out to be the opposite of what actually happened. What the representative told me contradicted what actually happened afterward.</t>
        </is>
      </c>
      <c r="F314" t="n">
        <v>2</v>
      </c>
      <c r="G314" t="inlineStr">
        <is>
          <t>Farhan Agarwal</t>
        </is>
      </c>
      <c r="H314" t="inlineStr">
        <is>
          <t>Vikram Singh</t>
        </is>
      </c>
      <c r="I314" t="inlineStr">
        <is>
          <t>Rajesh Kumar</t>
        </is>
      </c>
      <c r="J314" t="n">
        <v>5</v>
      </c>
      <c r="K314" t="inlineStr">
        <is>
          <t>Premium</t>
        </is>
      </c>
      <c r="L314" t="inlineStr">
        <is>
          <t>Madhya Pradesh</t>
        </is>
      </c>
      <c r="M314" t="inlineStr">
        <is>
          <t>Agent Gave Wrong Information</t>
        </is>
      </c>
      <c r="N314" t="n">
        <v>-0.7178</v>
      </c>
      <c r="O314" t="inlineStr">
        <is>
          <t>Negative</t>
        </is>
      </c>
      <c r="P314" t="inlineStr">
        <is>
          <t>Agent_Behavior_Comm</t>
        </is>
      </c>
      <c r="Q314" t="inlineStr">
        <is>
          <t>Agent Gave Wrong Information</t>
        </is>
      </c>
      <c r="R314" t="inlineStr">
        <is>
          <t>&lt;6 months</t>
        </is>
      </c>
      <c r="S314" s="3" t="n">
        <v>46237</v>
      </c>
      <c r="T314" t="inlineStr">
        <is>
          <t>Detractor (1-2)</t>
        </is>
      </c>
      <c r="U314" t="inlineStr">
        <is>
          <t>Agent</t>
        </is>
      </c>
    </row>
    <row r="315">
      <c r="A315" s="3" t="n">
        <v>46238</v>
      </c>
      <c r="B315" t="inlineStr">
        <is>
          <t>SRV102778</t>
        </is>
      </c>
      <c r="C315" t="inlineStr">
        <is>
          <t>Chat</t>
        </is>
      </c>
      <c r="D315" t="inlineStr">
        <is>
          <t>Billing &amp; Payments</t>
        </is>
      </c>
      <c r="E315" t="inlineStr">
        <is>
          <t>Service has gone down in my area more times this month than I can count. This is simply not good enough.</t>
        </is>
      </c>
      <c r="F315" t="n">
        <v>3</v>
      </c>
      <c r="G315" t="inlineStr">
        <is>
          <t>Siddharth Verma</t>
        </is>
      </c>
      <c r="H315" t="inlineStr">
        <is>
          <t>Priya Nair</t>
        </is>
      </c>
      <c r="I315" t="inlineStr">
        <is>
          <t>Rajesh Kumar</t>
        </is>
      </c>
      <c r="J315" t="n">
        <v>24</v>
      </c>
      <c r="K315" t="inlineStr">
        <is>
          <t>Plus</t>
        </is>
      </c>
      <c r="L315" t="inlineStr">
        <is>
          <t>Madhya Pradesh</t>
        </is>
      </c>
      <c r="M315" t="inlineStr">
        <is>
          <t>Network Outage</t>
        </is>
      </c>
      <c r="N315" t="n">
        <v>-0.3412</v>
      </c>
      <c r="O315" t="inlineStr">
        <is>
          <t>Negative</t>
        </is>
      </c>
      <c r="P315" t="inlineStr">
        <is>
          <t>Network_Connectivity</t>
        </is>
      </c>
      <c r="Q315" t="inlineStr">
        <is>
          <t>Network Outage</t>
        </is>
      </c>
      <c r="R315" t="inlineStr">
        <is>
          <t>24+ months</t>
        </is>
      </c>
      <c r="S315" s="3" t="n">
        <v>46237</v>
      </c>
      <c r="T315" t="inlineStr">
        <is>
          <t>Neutral (3)</t>
        </is>
      </c>
      <c r="U315" t="inlineStr">
        <is>
          <t>Product</t>
        </is>
      </c>
    </row>
    <row r="316">
      <c r="A316" s="3" t="n">
        <v>46238</v>
      </c>
      <c r="B316" t="inlineStr">
        <is>
          <t>SRV106655</t>
        </is>
      </c>
      <c r="C316" t="inlineStr">
        <is>
          <t>Email</t>
        </is>
      </c>
      <c r="D316" t="inlineStr">
        <is>
          <t>Postpaid Mobile</t>
        </is>
      </c>
      <c r="E316" t="inlineStr">
        <is>
          <t>To whom it may concern, my request was handled professionally and within the promised time. Keep up the good work.</t>
        </is>
      </c>
      <c r="F316" t="n">
        <v>5</v>
      </c>
      <c r="G316" t="inlineStr">
        <is>
          <t>Aarav Yadav</t>
        </is>
      </c>
      <c r="H316" t="inlineStr">
        <is>
          <t>Deepa Menon</t>
        </is>
      </c>
      <c r="I316" t="inlineStr">
        <is>
          <t>Anita Sharma</t>
        </is>
      </c>
      <c r="J316" t="n">
        <v>30</v>
      </c>
      <c r="K316" t="inlineStr">
        <is>
          <t>Premium</t>
        </is>
      </c>
      <c r="L316" t="inlineStr">
        <is>
          <t>Odisha</t>
        </is>
      </c>
      <c r="N316" t="n">
        <v>0.6597</v>
      </c>
      <c r="O316" t="inlineStr">
        <is>
          <t>Positive</t>
        </is>
      </c>
      <c r="P316" t="inlineStr">
        <is>
          <t>No_Issue_Positive</t>
        </is>
      </c>
      <c r="Q316" t="inlineStr">
        <is>
          <t>No Secondary Driver</t>
        </is>
      </c>
      <c r="R316" t="inlineStr">
        <is>
          <t>24+ months</t>
        </is>
      </c>
      <c r="S316" s="3" t="n">
        <v>46237</v>
      </c>
      <c r="T316" t="inlineStr">
        <is>
          <t>Promoter (4-5)</t>
        </is>
      </c>
      <c r="U316" t="inlineStr">
        <is>
          <t>No Issue</t>
        </is>
      </c>
    </row>
    <row r="317">
      <c r="A317" s="3" t="n">
        <v>46238</v>
      </c>
      <c r="B317" t="inlineStr">
        <is>
          <t>SRV102874</t>
        </is>
      </c>
      <c r="C317" t="inlineStr">
        <is>
          <t>Voice</t>
        </is>
      </c>
      <c r="D317" t="inlineStr">
        <is>
          <t>Prepaid Mobile</t>
        </is>
      </c>
      <c r="E317" t="inlineStr">
        <is>
          <t>I'm really frustrated because I keep checking and there's still no trace of the refund I was promised. The money that was supposedly refunded is nowhere in my account. This needs to be fixed soon.</t>
        </is>
      </c>
      <c r="F317" t="n">
        <v>4</v>
      </c>
      <c r="G317" t="inlineStr">
        <is>
          <t>Kabir Ghosh</t>
        </is>
      </c>
      <c r="H317" t="inlineStr">
        <is>
          <t>Deepa Menon</t>
        </is>
      </c>
      <c r="I317" t="inlineStr">
        <is>
          <t>Anita Sharma</t>
        </is>
      </c>
      <c r="J317" t="n">
        <v>60</v>
      </c>
      <c r="K317" t="inlineStr">
        <is>
          <t>Basic</t>
        </is>
      </c>
      <c r="L317" t="inlineStr">
        <is>
          <t>UP (East)</t>
        </is>
      </c>
      <c r="M317" t="inlineStr">
        <is>
          <t>Refund Not Credited</t>
        </is>
      </c>
      <c r="N317" t="n">
        <v>-0.5256</v>
      </c>
      <c r="O317" t="inlineStr">
        <is>
          <t>Negative</t>
        </is>
      </c>
      <c r="P317" t="inlineStr">
        <is>
          <t>Refund_Processing</t>
        </is>
      </c>
      <c r="Q317" t="inlineStr">
        <is>
          <t>Refund Not Credited</t>
        </is>
      </c>
      <c r="R317" t="inlineStr">
        <is>
          <t>24+ months</t>
        </is>
      </c>
      <c r="S317" s="3" t="n">
        <v>46237</v>
      </c>
      <c r="T317" t="inlineStr">
        <is>
          <t>Promoter (4-5)</t>
        </is>
      </c>
      <c r="U317" t="inlineStr">
        <is>
          <t>Process</t>
        </is>
      </c>
    </row>
    <row r="318">
      <c r="A318" s="3" t="n">
        <v>46238</v>
      </c>
      <c r="B318" t="inlineStr">
        <is>
          <t>SRV106714</t>
        </is>
      </c>
      <c r="C318" t="inlineStr">
        <is>
          <t>Voice</t>
        </is>
      </c>
      <c r="D318" t="inlineStr">
        <is>
          <t>Billing &amp; Payments</t>
        </is>
      </c>
      <c r="E318" t="inlineStr">
        <is>
          <t>I get almost no signal inside my own home despite being told this area has full coverage. I have to stand near a window just to get a usable signal at home. This is not the experience I expected.</t>
        </is>
      </c>
      <c r="F318" t="n">
        <v>1</v>
      </c>
      <c r="G318" t="inlineStr">
        <is>
          <t>Nikhil Mishra</t>
        </is>
      </c>
      <c r="H318" t="inlineStr">
        <is>
          <t>Priya Nair</t>
        </is>
      </c>
      <c r="I318" t="inlineStr">
        <is>
          <t>Rajesh Kumar</t>
        </is>
      </c>
      <c r="J318" t="n">
        <v>2</v>
      </c>
      <c r="K318" t="inlineStr">
        <is>
          <t>Plus</t>
        </is>
      </c>
      <c r="L318" t="inlineStr">
        <is>
          <t>Madhya Pradesh</t>
        </is>
      </c>
      <c r="M318" t="inlineStr">
        <is>
          <t>No Indoor Signal</t>
        </is>
      </c>
      <c r="N318" t="n">
        <v>-0.228</v>
      </c>
      <c r="O318" t="inlineStr">
        <is>
          <t>Negative</t>
        </is>
      </c>
      <c r="P318" t="inlineStr">
        <is>
          <t>Network_Connectivity</t>
        </is>
      </c>
      <c r="Q318" t="inlineStr">
        <is>
          <t>No Indoor Signal</t>
        </is>
      </c>
      <c r="R318" t="inlineStr">
        <is>
          <t>&lt;6 months</t>
        </is>
      </c>
      <c r="S318" s="3" t="n">
        <v>46237</v>
      </c>
      <c r="T318" t="inlineStr">
        <is>
          <t>Detractor (1-2)</t>
        </is>
      </c>
      <c r="U318" t="inlineStr">
        <is>
          <t>Product</t>
        </is>
      </c>
    </row>
    <row r="319">
      <c r="A319" s="3" t="n">
        <v>46238</v>
      </c>
      <c r="B319" t="inlineStr">
        <is>
          <t>SRV103457</t>
        </is>
      </c>
      <c r="C319" t="inlineStr">
        <is>
          <t>Chat</t>
        </is>
      </c>
      <c r="D319" t="inlineStr">
        <is>
          <t>Prepaid Mobile</t>
        </is>
      </c>
      <c r="E319" t="inlineStr">
        <is>
          <t>Smooth experience from start to finish, no complaints at all.</t>
        </is>
      </c>
      <c r="F319" t="n">
        <v>4</v>
      </c>
      <c r="G319" t="inlineStr">
        <is>
          <t>Aarav Yadav</t>
        </is>
      </c>
      <c r="H319" t="inlineStr">
        <is>
          <t>Deepa Menon</t>
        </is>
      </c>
      <c r="I319" t="inlineStr">
        <is>
          <t>Anita Sharma</t>
        </is>
      </c>
      <c r="J319" t="n">
        <v>30</v>
      </c>
      <c r="K319" t="inlineStr">
        <is>
          <t>Premium</t>
        </is>
      </c>
      <c r="L319" t="inlineStr">
        <is>
          <t>Punjab</t>
        </is>
      </c>
      <c r="N319" t="n">
        <v>0.3089</v>
      </c>
      <c r="O319" t="inlineStr">
        <is>
          <t>Positive</t>
        </is>
      </c>
      <c r="P319" t="inlineStr">
        <is>
          <t>No_Issue_Positive</t>
        </is>
      </c>
      <c r="Q319" t="inlineStr">
        <is>
          <t>No Secondary Driver</t>
        </is>
      </c>
      <c r="R319" t="inlineStr">
        <is>
          <t>24+ months</t>
        </is>
      </c>
      <c r="S319" s="3" t="n">
        <v>46237</v>
      </c>
      <c r="T319" t="inlineStr">
        <is>
          <t>Promoter (4-5)</t>
        </is>
      </c>
      <c r="U319" t="inlineStr">
        <is>
          <t>No Issue</t>
        </is>
      </c>
    </row>
    <row r="320">
      <c r="A320" s="3" t="n">
        <v>46238</v>
      </c>
      <c r="B320" t="inlineStr">
        <is>
          <t>SRV103294</t>
        </is>
      </c>
      <c r="C320" t="inlineStr">
        <is>
          <t>Voice</t>
        </is>
      </c>
      <c r="D320" t="inlineStr">
        <is>
          <t>Prepaid Mobile</t>
        </is>
      </c>
      <c r="E320" t="inlineStr">
        <is>
          <t>I have to say, my plan was switched to something else without me ever asking for that. I didn't request a plan switch, yet here I am on a completely different one. This is not the experience I expected.</t>
        </is>
      </c>
      <c r="F320" t="n">
        <v>1</v>
      </c>
      <c r="G320" t="inlineStr">
        <is>
          <t>Sanya Mehta</t>
        </is>
      </c>
      <c r="H320" t="inlineStr">
        <is>
          <t>Suresh Iyer</t>
        </is>
      </c>
      <c r="I320" t="inlineStr">
        <is>
          <t>Rajesh Kumar</t>
        </is>
      </c>
      <c r="J320" t="n">
        <v>4</v>
      </c>
      <c r="K320" t="inlineStr">
        <is>
          <t>Elite</t>
        </is>
      </c>
      <c r="L320" t="inlineStr">
        <is>
          <t>UP (West)</t>
        </is>
      </c>
      <c r="M320" t="inlineStr">
        <is>
          <t>Unauthorized Plan Change</t>
        </is>
      </c>
      <c r="N320" t="n">
        <v>0</v>
      </c>
      <c r="O320" t="inlineStr">
        <is>
          <t>Neutral</t>
        </is>
      </c>
      <c r="P320" t="inlineStr">
        <is>
          <t>Recharge_Plan_Issues</t>
        </is>
      </c>
      <c r="Q320" t="inlineStr">
        <is>
          <t>Unauthorized Plan Change</t>
        </is>
      </c>
      <c r="R320" t="inlineStr">
        <is>
          <t>&lt;6 months</t>
        </is>
      </c>
      <c r="S320" s="3" t="n">
        <v>46237</v>
      </c>
      <c r="T320" t="inlineStr">
        <is>
          <t>Detractor (1-2)</t>
        </is>
      </c>
      <c r="U320" t="inlineStr">
        <is>
          <t>Process</t>
        </is>
      </c>
    </row>
    <row r="321">
      <c r="A321" s="3" t="n">
        <v>46238</v>
      </c>
      <c r="B321" t="inlineStr">
        <is>
          <t>SRV106164</t>
        </is>
      </c>
      <c r="C321" t="inlineStr">
        <is>
          <t>Voice</t>
        </is>
      </c>
      <c r="D321" t="inlineStr">
        <is>
          <t>Broadband</t>
        </is>
      </c>
      <c r="E321" t="inlineStr">
        <is>
          <t>Nobody can explain the international roaming charge I never signed up for. This roaming fee is a mistake - I was home the entire billing cycle.</t>
        </is>
      </c>
      <c r="F321" t="n">
        <v>1</v>
      </c>
      <c r="G321" t="inlineStr">
        <is>
          <t>Rahul Kaur</t>
        </is>
      </c>
      <c r="H321" t="inlineStr">
        <is>
          <t>Arjun Rao</t>
        </is>
      </c>
      <c r="I321" t="inlineStr">
        <is>
          <t>Anita Sharma</t>
        </is>
      </c>
      <c r="J321" t="n">
        <v>8</v>
      </c>
      <c r="K321" t="inlineStr">
        <is>
          <t>Premium</t>
        </is>
      </c>
      <c r="L321" t="inlineStr">
        <is>
          <t>Delhi</t>
        </is>
      </c>
      <c r="M321" t="inlineStr">
        <is>
          <t>Roaming Charge Dispute</t>
        </is>
      </c>
      <c r="N321" t="n">
        <v>-0.34</v>
      </c>
      <c r="O321" t="inlineStr">
        <is>
          <t>Negative</t>
        </is>
      </c>
      <c r="P321" t="inlineStr">
        <is>
          <t>Billing_Charges</t>
        </is>
      </c>
      <c r="Q321" t="inlineStr">
        <is>
          <t>Roaming Charge Dispute</t>
        </is>
      </c>
      <c r="R321" t="inlineStr">
        <is>
          <t>6-12 months</t>
        </is>
      </c>
      <c r="S321" s="3" t="n">
        <v>46237</v>
      </c>
      <c r="T321" t="inlineStr">
        <is>
          <t>Detractor (1-2)</t>
        </is>
      </c>
      <c r="U321" t="inlineStr">
        <is>
          <t>Process</t>
        </is>
      </c>
    </row>
    <row r="322">
      <c r="A322" s="3" t="n">
        <v>46238</v>
      </c>
      <c r="B322" t="inlineStr">
        <is>
          <t>SRV102420</t>
        </is>
      </c>
      <c r="C322" t="inlineStr">
        <is>
          <t>Chat</t>
        </is>
      </c>
      <c r="D322" t="inlineStr">
        <is>
          <t>Broadband</t>
        </is>
      </c>
      <c r="E322" t="inlineStr">
        <is>
          <t>Honestly, the hold music played for what felt like forever before I reached a human. This has been a frustrating experience overall.</t>
        </is>
      </c>
      <c r="F322" t="n">
        <v>3</v>
      </c>
      <c r="G322" t="inlineStr">
        <is>
          <t>Farhan Agarwal</t>
        </is>
      </c>
      <c r="H322" t="inlineStr">
        <is>
          <t>Vikram Singh</t>
        </is>
      </c>
      <c r="I322" t="inlineStr">
        <is>
          <t>Rajesh Kumar</t>
        </is>
      </c>
      <c r="J322" t="n">
        <v>5</v>
      </c>
      <c r="K322" t="inlineStr">
        <is>
          <t>Standard</t>
        </is>
      </c>
      <c r="L322" t="inlineStr">
        <is>
          <t>Rajasthan</t>
        </is>
      </c>
      <c r="M322" t="inlineStr">
        <is>
          <t>Excessive Hold Time</t>
        </is>
      </c>
      <c r="N322" t="n">
        <v>0.6597</v>
      </c>
      <c r="O322" t="inlineStr">
        <is>
          <t>Positive</t>
        </is>
      </c>
      <c r="P322" t="inlineStr">
        <is>
          <t>Agent_Behavior_Comm</t>
        </is>
      </c>
      <c r="Q322" t="inlineStr">
        <is>
          <t>Excessive Hold Time</t>
        </is>
      </c>
      <c r="R322" t="inlineStr">
        <is>
          <t>&lt;6 months</t>
        </is>
      </c>
      <c r="S322" s="3" t="n">
        <v>46237</v>
      </c>
      <c r="T322" t="inlineStr">
        <is>
          <t>Neutral (3)</t>
        </is>
      </c>
      <c r="U322" t="inlineStr">
        <is>
          <t>Agent</t>
        </is>
      </c>
    </row>
    <row r="323">
      <c r="A323" s="3" t="n">
        <v>46238</v>
      </c>
      <c r="B323" t="inlineStr">
        <is>
          <t>SRV104765</t>
        </is>
      </c>
      <c r="C323" t="inlineStr">
        <is>
          <t>Email</t>
        </is>
      </c>
      <c r="D323" t="inlineStr">
        <is>
          <t>Prepaid Mobile</t>
        </is>
      </c>
      <c r="E323" t="inlineStr">
        <is>
          <t>Not going to lie, somehow I got billed a second time for something I already paid for.</t>
        </is>
      </c>
      <c r="F323" t="n">
        <v>4</v>
      </c>
      <c r="G323" t="inlineStr">
        <is>
          <t>Neha Dutta</t>
        </is>
      </c>
      <c r="H323" t="inlineStr">
        <is>
          <t>Suresh Iyer</t>
        </is>
      </c>
      <c r="I323" t="inlineStr">
        <is>
          <t>Rajesh Kumar</t>
        </is>
      </c>
      <c r="J323" t="n">
        <v>36</v>
      </c>
      <c r="K323" t="inlineStr">
        <is>
          <t>Elite</t>
        </is>
      </c>
      <c r="L323" t="inlineStr">
        <is>
          <t>Chennai</t>
        </is>
      </c>
      <c r="M323" t="inlineStr">
        <is>
          <t>Duplicate Charge</t>
        </is>
      </c>
      <c r="N323" t="n">
        <v>0</v>
      </c>
      <c r="O323" t="inlineStr">
        <is>
          <t>Neutral</t>
        </is>
      </c>
      <c r="P323" t="inlineStr">
        <is>
          <t>Billing_Charges</t>
        </is>
      </c>
      <c r="Q323" t="inlineStr">
        <is>
          <t>Duplicate Charge</t>
        </is>
      </c>
      <c r="R323" t="inlineStr">
        <is>
          <t>24+ months</t>
        </is>
      </c>
      <c r="S323" s="3" t="n">
        <v>46237</v>
      </c>
      <c r="T323" t="inlineStr">
        <is>
          <t>Promoter (4-5)</t>
        </is>
      </c>
      <c r="U323" t="inlineStr">
        <is>
          <t>Process</t>
        </is>
      </c>
    </row>
    <row r="324">
      <c r="A324" s="3" t="n">
        <v>46239</v>
      </c>
      <c r="B324" t="inlineStr">
        <is>
          <t>SRV101093</t>
        </is>
      </c>
      <c r="C324" t="inlineStr">
        <is>
          <t>Voice</t>
        </is>
      </c>
      <c r="D324" t="inlineStr">
        <is>
          <t>Postpaid Mobile</t>
        </is>
      </c>
      <c r="E324" t="inlineStr">
        <is>
          <t>I was on hold for almost twenty-five minutes before anyone even spoke to me. The hold music played for what felt like forever before I reached a human.</t>
        </is>
      </c>
      <c r="F324" t="n">
        <v>1</v>
      </c>
      <c r="G324" t="inlineStr">
        <is>
          <t>Siddharth Verma</t>
        </is>
      </c>
      <c r="H324" t="inlineStr">
        <is>
          <t>Priya Nair</t>
        </is>
      </c>
      <c r="I324" t="inlineStr">
        <is>
          <t>Rajesh Kumar</t>
        </is>
      </c>
      <c r="J324" t="n">
        <v>24</v>
      </c>
      <c r="K324" t="inlineStr">
        <is>
          <t>Standard</t>
        </is>
      </c>
      <c r="L324" t="inlineStr">
        <is>
          <t>Mumbai</t>
        </is>
      </c>
      <c r="M324" t="inlineStr">
        <is>
          <t>Excessive Hold Time</t>
        </is>
      </c>
      <c r="N324" t="n">
        <v>0.6486</v>
      </c>
      <c r="O324" t="inlineStr">
        <is>
          <t>Positive</t>
        </is>
      </c>
      <c r="P324" t="inlineStr">
        <is>
          <t>Agent_Behavior_Comm</t>
        </is>
      </c>
      <c r="Q324" t="inlineStr">
        <is>
          <t>Excessive Hold Time</t>
        </is>
      </c>
      <c r="R324" t="inlineStr">
        <is>
          <t>24+ months</t>
        </is>
      </c>
      <c r="S324" s="3" t="n">
        <v>46237</v>
      </c>
      <c r="T324" t="inlineStr">
        <is>
          <t>Detractor (1-2)</t>
        </is>
      </c>
      <c r="U324" t="inlineStr">
        <is>
          <t>Agent</t>
        </is>
      </c>
    </row>
    <row r="325">
      <c r="A325" s="3" t="n">
        <v>46239</v>
      </c>
      <c r="B325" t="inlineStr">
        <is>
          <t>SRV104698</t>
        </is>
      </c>
      <c r="C325" t="inlineStr">
        <is>
          <t>Chat</t>
        </is>
      </c>
      <c r="D325" t="inlineStr">
        <is>
          <t>Broadband</t>
        </is>
      </c>
      <c r="E325" t="inlineStr">
        <is>
          <t>Honestly, I've submitted the same valid documents twice now and both times got rejected. This is not the experience I expected.</t>
        </is>
      </c>
      <c r="F325" t="n">
        <v>2</v>
      </c>
      <c r="G325" t="inlineStr">
        <is>
          <t>Priyanka Bhatt</t>
        </is>
      </c>
      <c r="H325" t="inlineStr">
        <is>
          <t>Arjun Rao</t>
        </is>
      </c>
      <c r="I325" t="inlineStr">
        <is>
          <t>Anita Sharma</t>
        </is>
      </c>
      <c r="J325" t="n">
        <v>18</v>
      </c>
      <c r="K325" t="inlineStr">
        <is>
          <t>Plus</t>
        </is>
      </c>
      <c r="L325" t="inlineStr">
        <is>
          <t>Chennai</t>
        </is>
      </c>
      <c r="M325" t="inlineStr">
        <is>
          <t>KYC Document Rejected</t>
        </is>
      </c>
      <c r="N325" t="n">
        <v>-0.0772</v>
      </c>
      <c r="O325" t="inlineStr">
        <is>
          <t>Negative</t>
        </is>
      </c>
      <c r="P325" t="inlineStr">
        <is>
          <t>KYC_Documentation</t>
        </is>
      </c>
      <c r="Q325" t="inlineStr">
        <is>
          <t>KYC Document Rejected</t>
        </is>
      </c>
      <c r="R325" t="inlineStr">
        <is>
          <t>12-24 months</t>
        </is>
      </c>
      <c r="S325" s="3" t="n">
        <v>46237</v>
      </c>
      <c r="T325" t="inlineStr">
        <is>
          <t>Detractor (1-2)</t>
        </is>
      </c>
      <c r="U325" t="inlineStr">
        <is>
          <t>Process</t>
        </is>
      </c>
    </row>
    <row r="326">
      <c r="A326" s="3" t="n">
        <v>46239</v>
      </c>
      <c r="B326" t="inlineStr">
        <is>
          <t>SRV106874</t>
        </is>
      </c>
      <c r="C326" t="inlineStr">
        <is>
          <t>Email</t>
        </is>
      </c>
      <c r="D326" t="inlineStr">
        <is>
          <t>Broadband</t>
        </is>
      </c>
      <c r="E326" t="inlineStr">
        <is>
          <t>To whom it may concern, honestly, not sure why my documents keep failing verification when everything looks correct. This is simply not good enough.</t>
        </is>
      </c>
      <c r="F326" t="n">
        <v>2</v>
      </c>
      <c r="G326" t="inlineStr">
        <is>
          <t>Kavya Malhotra</t>
        </is>
      </c>
      <c r="H326" t="inlineStr">
        <is>
          <t>Arjun Rao</t>
        </is>
      </c>
      <c r="I326" t="inlineStr">
        <is>
          <t>Anita Sharma</t>
        </is>
      </c>
      <c r="J326" t="n">
        <v>24</v>
      </c>
      <c r="K326" t="inlineStr">
        <is>
          <t>Plus</t>
        </is>
      </c>
      <c r="L326" t="inlineStr">
        <is>
          <t>Tamil Nadu</t>
        </is>
      </c>
      <c r="M326" t="inlineStr">
        <is>
          <t>KYC Document Rejected</t>
        </is>
      </c>
      <c r="N326" t="n">
        <v>-0.5673</v>
      </c>
      <c r="O326" t="inlineStr">
        <is>
          <t>Negative</t>
        </is>
      </c>
      <c r="P326" t="inlineStr">
        <is>
          <t>KYC_Documentation</t>
        </is>
      </c>
      <c r="Q326" t="inlineStr">
        <is>
          <t>KYC Document Rejected</t>
        </is>
      </c>
      <c r="R326" t="inlineStr">
        <is>
          <t>24+ months</t>
        </is>
      </c>
      <c r="S326" s="3" t="n">
        <v>46237</v>
      </c>
      <c r="T326" t="inlineStr">
        <is>
          <t>Detractor (1-2)</t>
        </is>
      </c>
      <c r="U326" t="inlineStr">
        <is>
          <t>Process</t>
        </is>
      </c>
    </row>
    <row r="327">
      <c r="A327" s="3" t="n">
        <v>46239</v>
      </c>
      <c r="B327" t="inlineStr">
        <is>
          <t>SRV102720</t>
        </is>
      </c>
      <c r="C327" t="inlineStr">
        <is>
          <t>Voice</t>
        </is>
      </c>
      <c r="D327" t="inlineStr">
        <is>
          <t>Billing &amp; Payments</t>
        </is>
      </c>
      <c r="E327" t="inlineStr">
        <is>
          <t>Honestly, call got disconnected halfway through and nobody bothered calling back. I was mid-sentence explaining my issue when the call just dropped. This is not the experience I expected.</t>
        </is>
      </c>
      <c r="F327" t="n">
        <v>4</v>
      </c>
      <c r="G327" t="inlineStr">
        <is>
          <t>Aarav Yadav</t>
        </is>
      </c>
      <c r="H327" t="inlineStr">
        <is>
          <t>Deepa Menon</t>
        </is>
      </c>
      <c r="I327" t="inlineStr">
        <is>
          <t>Anita Sharma</t>
        </is>
      </c>
      <c r="J327" t="n">
        <v>30</v>
      </c>
      <c r="K327" t="inlineStr">
        <is>
          <t>Basic</t>
        </is>
      </c>
      <c r="L327" t="inlineStr">
        <is>
          <t>Punjab</t>
        </is>
      </c>
      <c r="M327" t="inlineStr">
        <is>
          <t>Call Disconnected Mid-Conversation</t>
        </is>
      </c>
      <c r="N327" t="n">
        <v>0.1779</v>
      </c>
      <c r="O327" t="inlineStr">
        <is>
          <t>Positive</t>
        </is>
      </c>
      <c r="P327" t="inlineStr">
        <is>
          <t>Agent_Behavior_Comm</t>
        </is>
      </c>
      <c r="Q327" t="inlineStr">
        <is>
          <t>Call Disconnected Mid-Conversation</t>
        </is>
      </c>
      <c r="R327" t="inlineStr">
        <is>
          <t>24+ months</t>
        </is>
      </c>
      <c r="S327" s="3" t="n">
        <v>46237</v>
      </c>
      <c r="T327" t="inlineStr">
        <is>
          <t>Promoter (4-5)</t>
        </is>
      </c>
      <c r="U327" t="inlineStr">
        <is>
          <t>Agent</t>
        </is>
      </c>
    </row>
    <row r="328">
      <c r="A328" s="3" t="n">
        <v>46239</v>
      </c>
      <c r="B328" t="inlineStr">
        <is>
          <t>SRV100084</t>
        </is>
      </c>
      <c r="C328" t="inlineStr">
        <is>
          <t>Chat</t>
        </is>
      </c>
      <c r="D328" t="inlineStr">
        <is>
          <t>Broadband</t>
        </is>
      </c>
      <c r="E328" t="inlineStr">
        <is>
          <t>Excellent service - this is exactly why I stay with this provider.</t>
        </is>
      </c>
      <c r="F328" t="n">
        <v>5</v>
      </c>
      <c r="G328" t="inlineStr">
        <is>
          <t>Priyanka Bhatt</t>
        </is>
      </c>
      <c r="H328" t="inlineStr">
        <is>
          <t>Arjun Rao</t>
        </is>
      </c>
      <c r="I328" t="inlineStr">
        <is>
          <t>Anita Sharma</t>
        </is>
      </c>
      <c r="J328" t="n">
        <v>18</v>
      </c>
      <c r="K328" t="inlineStr">
        <is>
          <t>Premium</t>
        </is>
      </c>
      <c r="L328" t="inlineStr">
        <is>
          <t>Mumbai</t>
        </is>
      </c>
      <c r="N328" t="n">
        <v>0.5719</v>
      </c>
      <c r="O328" t="inlineStr">
        <is>
          <t>Positive</t>
        </is>
      </c>
      <c r="P328" t="inlineStr">
        <is>
          <t>No_Issue_Positive</t>
        </is>
      </c>
      <c r="Q328" t="inlineStr">
        <is>
          <t>No Secondary Driver</t>
        </is>
      </c>
      <c r="R328" t="inlineStr">
        <is>
          <t>12-24 months</t>
        </is>
      </c>
      <c r="S328" s="3" t="n">
        <v>46237</v>
      </c>
      <c r="T328" t="inlineStr">
        <is>
          <t>Promoter (4-5)</t>
        </is>
      </c>
      <c r="U328" t="inlineStr">
        <is>
          <t>No Issue</t>
        </is>
      </c>
    </row>
    <row r="329">
      <c r="A329" s="3" t="n">
        <v>46239</v>
      </c>
      <c r="B329" t="inlineStr">
        <is>
          <t>SRV104988</t>
        </is>
      </c>
      <c r="C329" t="inlineStr">
        <is>
          <t>Voice</t>
        </is>
      </c>
      <c r="D329" t="inlineStr">
        <is>
          <t>Prepaid Mobile</t>
        </is>
      </c>
      <c r="E329" t="inlineStr">
        <is>
          <t>I'm really frustrated because call got disconnected halfway through and nobody bothered calling back. Right as the agent started explaining a solution, the call cut out entirely. Something needs to change here.</t>
        </is>
      </c>
      <c r="F329" t="n">
        <v>2</v>
      </c>
      <c r="G329" t="inlineStr">
        <is>
          <t>Ananya Kulkarni</t>
        </is>
      </c>
      <c r="H329" t="inlineStr">
        <is>
          <t>Vikram Singh</t>
        </is>
      </c>
      <c r="I329" t="inlineStr">
        <is>
          <t>Rajesh Kumar</t>
        </is>
      </c>
      <c r="J329" t="n">
        <v>8</v>
      </c>
      <c r="K329" t="inlineStr">
        <is>
          <t>Basic</t>
        </is>
      </c>
      <c r="L329" t="inlineStr">
        <is>
          <t>Karnataka</t>
        </is>
      </c>
      <c r="M329" t="inlineStr">
        <is>
          <t>Call Disconnected Mid-Conversation</t>
        </is>
      </c>
      <c r="N329" t="n">
        <v>-0.6997</v>
      </c>
      <c r="O329" t="inlineStr">
        <is>
          <t>Negative</t>
        </is>
      </c>
      <c r="P329" t="inlineStr">
        <is>
          <t>Agent_Behavior_Comm</t>
        </is>
      </c>
      <c r="Q329" t="inlineStr">
        <is>
          <t>Call Disconnected Mid-Conversation</t>
        </is>
      </c>
      <c r="R329" t="inlineStr">
        <is>
          <t>6-12 months</t>
        </is>
      </c>
      <c r="S329" s="3" t="n">
        <v>46237</v>
      </c>
      <c r="T329" t="inlineStr">
        <is>
          <t>Detractor (1-2)</t>
        </is>
      </c>
      <c r="U329" t="inlineStr">
        <is>
          <t>Agent</t>
        </is>
      </c>
    </row>
    <row r="330">
      <c r="A330" s="3" t="n">
        <v>46239</v>
      </c>
      <c r="B330" t="inlineStr">
        <is>
          <t>SRV100916</t>
        </is>
      </c>
      <c r="C330" t="inlineStr">
        <is>
          <t>Voice</t>
        </is>
      </c>
      <c r="D330" t="inlineStr">
        <is>
          <t>Billing &amp; Payments</t>
        </is>
      </c>
      <c r="E330" t="inlineStr">
        <is>
          <t>Data speed on my plan has been unusably slow for days now. This is simply not good enough.</t>
        </is>
      </c>
      <c r="F330" t="n">
        <v>3</v>
      </c>
      <c r="G330" t="inlineStr">
        <is>
          <t>Ananya Kulkarni</t>
        </is>
      </c>
      <c r="H330" t="inlineStr">
        <is>
          <t>Vikram Singh</t>
        </is>
      </c>
      <c r="I330" t="inlineStr">
        <is>
          <t>Rajesh Kumar</t>
        </is>
      </c>
      <c r="J330" t="n">
        <v>8</v>
      </c>
      <c r="K330" t="inlineStr">
        <is>
          <t>Standard</t>
        </is>
      </c>
      <c r="L330" t="inlineStr">
        <is>
          <t>Mumbai</t>
        </is>
      </c>
      <c r="M330" t="inlineStr">
        <is>
          <t>Slow Data Speed</t>
        </is>
      </c>
      <c r="N330" t="n">
        <v>-0.3412</v>
      </c>
      <c r="O330" t="inlineStr">
        <is>
          <t>Negative</t>
        </is>
      </c>
      <c r="P330" t="inlineStr">
        <is>
          <t>Network_Connectivity</t>
        </is>
      </c>
      <c r="Q330" t="inlineStr">
        <is>
          <t>Slow Data Speed</t>
        </is>
      </c>
      <c r="R330" t="inlineStr">
        <is>
          <t>6-12 months</t>
        </is>
      </c>
      <c r="S330" s="3" t="n">
        <v>46237</v>
      </c>
      <c r="T330" t="inlineStr">
        <is>
          <t>Neutral (3)</t>
        </is>
      </c>
      <c r="U330" t="inlineStr">
        <is>
          <t>Product</t>
        </is>
      </c>
    </row>
    <row r="331">
      <c r="A331" s="3" t="n">
        <v>46239</v>
      </c>
      <c r="B331" t="inlineStr">
        <is>
          <t>SRV103940</t>
        </is>
      </c>
      <c r="C331" t="inlineStr">
        <is>
          <t>Voice</t>
        </is>
      </c>
      <c r="D331" t="inlineStr">
        <is>
          <t>Broadband</t>
        </is>
      </c>
      <c r="E331" t="inlineStr">
        <is>
          <t>Not going to lie, right as the agent started explaining a solution, the call cut out entirely. I was mid-sentence explaining my issue when the call just dropped. This is simply not good enough.</t>
        </is>
      </c>
      <c r="F331" t="n">
        <v>4</v>
      </c>
      <c r="G331" t="inlineStr">
        <is>
          <t>Sanya Mehta</t>
        </is>
      </c>
      <c r="H331" t="inlineStr">
        <is>
          <t>Suresh Iyer</t>
        </is>
      </c>
      <c r="I331" t="inlineStr">
        <is>
          <t>Rajesh Kumar</t>
        </is>
      </c>
      <c r="J331" t="n">
        <v>4</v>
      </c>
      <c r="K331" t="inlineStr">
        <is>
          <t>Elite</t>
        </is>
      </c>
      <c r="L331" t="inlineStr">
        <is>
          <t>Rajasthan</t>
        </is>
      </c>
      <c r="M331" t="inlineStr">
        <is>
          <t>Call Disconnected Mid-Conversation</t>
        </is>
      </c>
      <c r="N331" t="n">
        <v>-0.2973</v>
      </c>
      <c r="O331" t="inlineStr">
        <is>
          <t>Negative</t>
        </is>
      </c>
      <c r="P331" t="inlineStr">
        <is>
          <t>Agent_Behavior_Comm</t>
        </is>
      </c>
      <c r="Q331" t="inlineStr">
        <is>
          <t>Call Disconnected Mid-Conversation</t>
        </is>
      </c>
      <c r="R331" t="inlineStr">
        <is>
          <t>&lt;6 months</t>
        </is>
      </c>
      <c r="S331" s="3" t="n">
        <v>46237</v>
      </c>
      <c r="T331" t="inlineStr">
        <is>
          <t>Promoter (4-5)</t>
        </is>
      </c>
      <c r="U331" t="inlineStr">
        <is>
          <t>Agent</t>
        </is>
      </c>
    </row>
    <row r="332">
      <c r="A332" s="3" t="n">
        <v>46239</v>
      </c>
      <c r="B332" t="inlineStr">
        <is>
          <t>SRV104484</t>
        </is>
      </c>
      <c r="C332" t="inlineStr">
        <is>
          <t>Voice</t>
        </is>
      </c>
      <c r="D332" t="inlineStr">
        <is>
          <t>Billing &amp; Payments</t>
        </is>
      </c>
      <c r="E332" t="inlineStr">
        <is>
          <t>The agent was rude from the very first minute of the call. The tone the agent used with me was condescending from start to finish. This is far from acceptable.</t>
        </is>
      </c>
      <c r="F332" t="n">
        <v>2</v>
      </c>
      <c r="G332" t="inlineStr">
        <is>
          <t>Aditya Nambiar</t>
        </is>
      </c>
      <c r="H332" t="inlineStr">
        <is>
          <t>Deepa Menon</t>
        </is>
      </c>
      <c r="I332" t="inlineStr">
        <is>
          <t>Anita Sharma</t>
        </is>
      </c>
      <c r="J332" t="n">
        <v>2</v>
      </c>
      <c r="K332" t="inlineStr">
        <is>
          <t>Plus</t>
        </is>
      </c>
      <c r="L332" t="inlineStr">
        <is>
          <t>Karnataka</t>
        </is>
      </c>
      <c r="M332" t="inlineStr">
        <is>
          <t>Rude Agent</t>
        </is>
      </c>
      <c r="N332" t="n">
        <v>-0.1779</v>
      </c>
      <c r="O332" t="inlineStr">
        <is>
          <t>Negative</t>
        </is>
      </c>
      <c r="P332" t="inlineStr">
        <is>
          <t>Agent_Behavior_Comm</t>
        </is>
      </c>
      <c r="Q332" t="inlineStr">
        <is>
          <t>Rude Agent</t>
        </is>
      </c>
      <c r="R332" t="inlineStr">
        <is>
          <t>&lt;6 months</t>
        </is>
      </c>
      <c r="S332" s="3" t="n">
        <v>46237</v>
      </c>
      <c r="T332" t="inlineStr">
        <is>
          <t>Detractor (1-2)</t>
        </is>
      </c>
      <c r="U332" t="inlineStr">
        <is>
          <t>Agent</t>
        </is>
      </c>
    </row>
    <row r="333">
      <c r="A333" s="3" t="n">
        <v>46239</v>
      </c>
      <c r="B333" t="inlineStr">
        <is>
          <t>SRV102568</t>
        </is>
      </c>
      <c r="C333" t="inlineStr">
        <is>
          <t>Chat</t>
        </is>
      </c>
      <c r="D333" t="inlineStr">
        <is>
          <t>Billing &amp; Payments</t>
        </is>
      </c>
      <c r="E333" t="inlineStr">
        <is>
          <t>Not going to lie, my new SIM has just been sitting dead for days with no explanation. This needs to be fixed soon.</t>
        </is>
      </c>
      <c r="F333" t="n">
        <v>4</v>
      </c>
      <c r="G333" t="inlineStr">
        <is>
          <t>Aarav Yadav</t>
        </is>
      </c>
      <c r="H333" t="inlineStr">
        <is>
          <t>Deepa Menon</t>
        </is>
      </c>
      <c r="I333" t="inlineStr">
        <is>
          <t>Anita Sharma</t>
        </is>
      </c>
      <c r="J333" t="n">
        <v>30</v>
      </c>
      <c r="K333" t="inlineStr">
        <is>
          <t>Plus</t>
        </is>
      </c>
      <c r="L333" t="inlineStr">
        <is>
          <t>Odisha</t>
        </is>
      </c>
      <c r="M333" t="inlineStr">
        <is>
          <t>SIM Activation Delay</t>
        </is>
      </c>
      <c r="N333" t="n">
        <v>-0.7579</v>
      </c>
      <c r="O333" t="inlineStr">
        <is>
          <t>Negative</t>
        </is>
      </c>
      <c r="P333" t="inlineStr">
        <is>
          <t>Activation_Porting_Delay</t>
        </is>
      </c>
      <c r="Q333" t="inlineStr">
        <is>
          <t>SIM Activation Delay</t>
        </is>
      </c>
      <c r="R333" t="inlineStr">
        <is>
          <t>24+ months</t>
        </is>
      </c>
      <c r="S333" s="3" t="n">
        <v>46237</v>
      </c>
      <c r="T333" t="inlineStr">
        <is>
          <t>Promoter (4-5)</t>
        </is>
      </c>
      <c r="U333" t="inlineStr">
        <is>
          <t>Process</t>
        </is>
      </c>
    </row>
    <row r="334">
      <c r="A334" s="3" t="n">
        <v>46239</v>
      </c>
      <c r="B334" t="inlineStr">
        <is>
          <t>SRV100385</t>
        </is>
      </c>
      <c r="C334" t="inlineStr">
        <is>
          <t>Chat</t>
        </is>
      </c>
      <c r="D334" t="inlineStr">
        <is>
          <t>Prepaid Mobile</t>
        </is>
      </c>
      <c r="E334" t="inlineStr">
        <is>
          <t>I've lost count of how many times I've had to reach out about this one issue. Here I am contacting you a third time this month about the same thing. This has been a frustrating experience overall.</t>
        </is>
      </c>
      <c r="F334" t="n">
        <v>3</v>
      </c>
      <c r="G334" t="inlineStr">
        <is>
          <t>Varun Gupta</t>
        </is>
      </c>
      <c r="H334" t="inlineStr">
        <is>
          <t>Deepa Menon</t>
        </is>
      </c>
      <c r="I334" t="inlineStr">
        <is>
          <t>Anita Sharma</t>
        </is>
      </c>
      <c r="J334" t="n">
        <v>18</v>
      </c>
      <c r="K334" t="inlineStr">
        <is>
          <t>Elite</t>
        </is>
      </c>
      <c r="L334" t="inlineStr">
        <is>
          <t>Haryana</t>
        </is>
      </c>
      <c r="M334" t="inlineStr">
        <is>
          <t>Same Issue Multiple Times</t>
        </is>
      </c>
      <c r="N334" t="n">
        <v>-0.6249</v>
      </c>
      <c r="O334" t="inlineStr">
        <is>
          <t>Negative</t>
        </is>
      </c>
      <c r="P334" t="inlineStr">
        <is>
          <t>Repeat_Contact</t>
        </is>
      </c>
      <c r="Q334" t="inlineStr">
        <is>
          <t>Same Issue Multiple Times</t>
        </is>
      </c>
      <c r="R334" t="inlineStr">
        <is>
          <t>12-24 months</t>
        </is>
      </c>
      <c r="S334" s="3" t="n">
        <v>46237</v>
      </c>
      <c r="T334" t="inlineStr">
        <is>
          <t>Neutral (3)</t>
        </is>
      </c>
      <c r="U334" t="inlineStr">
        <is>
          <t>Process</t>
        </is>
      </c>
    </row>
    <row r="335">
      <c r="A335" s="3" t="n">
        <v>46239</v>
      </c>
      <c r="B335" t="inlineStr">
        <is>
          <t>SRV101684</t>
        </is>
      </c>
      <c r="C335" t="inlineStr">
        <is>
          <t>Email</t>
        </is>
      </c>
      <c r="D335" t="inlineStr">
        <is>
          <t>Postpaid Mobile</t>
        </is>
      </c>
      <c r="E335" t="inlineStr">
        <is>
          <t>Hi, honestly, nobody can explain the international roaming charge I never signed up for. I've had my phone on airplane mode most of the trip, yet I'm still being billed for roaming.</t>
        </is>
      </c>
      <c r="F335" t="n">
        <v>1</v>
      </c>
      <c r="G335" t="inlineStr">
        <is>
          <t>Arjun Choudhury</t>
        </is>
      </c>
      <c r="H335" t="inlineStr">
        <is>
          <t>Deepa Menon</t>
        </is>
      </c>
      <c r="I335" t="inlineStr">
        <is>
          <t>Anita Sharma</t>
        </is>
      </c>
      <c r="J335" t="n">
        <v>10</v>
      </c>
      <c r="K335" t="inlineStr">
        <is>
          <t>Standard</t>
        </is>
      </c>
      <c r="L335" t="inlineStr">
        <is>
          <t>Rajasthan</t>
        </is>
      </c>
      <c r="M335" t="inlineStr">
        <is>
          <t>Roaming Charge Dispute</t>
        </is>
      </c>
      <c r="N335" t="n">
        <v>0.4588</v>
      </c>
      <c r="O335" t="inlineStr">
        <is>
          <t>Positive</t>
        </is>
      </c>
      <c r="P335" t="inlineStr">
        <is>
          <t>Billing_Charges</t>
        </is>
      </c>
      <c r="Q335" t="inlineStr">
        <is>
          <t>Roaming Charge Dispute</t>
        </is>
      </c>
      <c r="R335" t="inlineStr">
        <is>
          <t>6-12 months</t>
        </is>
      </c>
      <c r="S335" s="3" t="n">
        <v>46237</v>
      </c>
      <c r="T335" t="inlineStr">
        <is>
          <t>Detractor (1-2)</t>
        </is>
      </c>
      <c r="U335" t="inlineStr">
        <is>
          <t>Process</t>
        </is>
      </c>
    </row>
    <row r="336">
      <c r="A336" s="3" t="n">
        <v>46239</v>
      </c>
      <c r="B336" t="inlineStr">
        <is>
          <t>SRV104147</t>
        </is>
      </c>
      <c r="C336" t="inlineStr">
        <is>
          <t>Chat</t>
        </is>
      </c>
      <c r="D336" t="inlineStr">
        <is>
          <t>Prepaid Mobile</t>
        </is>
      </c>
      <c r="E336" t="inlineStr">
        <is>
          <t>I'm really frustrated because I paid for the recharge and I'm still sitting here with the old balance. My recharge amount was deducted but the plan itself was never activated. Something needs to change here.</t>
        </is>
      </c>
      <c r="F336" t="n">
        <v>2</v>
      </c>
      <c r="G336" t="inlineStr">
        <is>
          <t>Rohan Patel</t>
        </is>
      </c>
      <c r="H336" t="inlineStr">
        <is>
          <t>Deepa Menon</t>
        </is>
      </c>
      <c r="I336" t="inlineStr">
        <is>
          <t>Anita Sharma</t>
        </is>
      </c>
      <c r="J336" t="n">
        <v>10</v>
      </c>
      <c r="K336" t="inlineStr">
        <is>
          <t>Plus</t>
        </is>
      </c>
      <c r="L336" t="inlineStr">
        <is>
          <t>Delhi</t>
        </is>
      </c>
      <c r="M336" t="inlineStr">
        <is>
          <t>Recharge Deducted No Activation</t>
        </is>
      </c>
      <c r="N336" t="n">
        <v>-0.3284</v>
      </c>
      <c r="O336" t="inlineStr">
        <is>
          <t>Negative</t>
        </is>
      </c>
      <c r="P336" t="inlineStr">
        <is>
          <t>Recharge_Plan_Issues</t>
        </is>
      </c>
      <c r="Q336" t="inlineStr">
        <is>
          <t>Recharge Deducted No Activation</t>
        </is>
      </c>
      <c r="R336" t="inlineStr">
        <is>
          <t>6-12 months</t>
        </is>
      </c>
      <c r="S336" s="3" t="n">
        <v>46237</v>
      </c>
      <c r="T336" t="inlineStr">
        <is>
          <t>Detractor (1-2)</t>
        </is>
      </c>
      <c r="U336" t="inlineStr">
        <is>
          <t>Process</t>
        </is>
      </c>
    </row>
    <row r="337">
      <c r="A337" s="3" t="n">
        <v>46239</v>
      </c>
      <c r="B337" t="inlineStr">
        <is>
          <t>SRV107183</t>
        </is>
      </c>
      <c r="C337" t="inlineStr">
        <is>
          <t>Voice</t>
        </is>
      </c>
      <c r="D337" t="inlineStr">
        <is>
          <t>Postpaid Mobile</t>
        </is>
      </c>
      <c r="E337" t="inlineStr">
        <is>
          <t>Every attempt to pull up my bill online results in the same error message.</t>
        </is>
      </c>
      <c r="F337" t="n">
        <v>2</v>
      </c>
      <c r="G337" t="inlineStr">
        <is>
          <t>Tanvi Saxena</t>
        </is>
      </c>
      <c r="H337" t="inlineStr">
        <is>
          <t>Deepa Menon</t>
        </is>
      </c>
      <c r="I337" t="inlineStr">
        <is>
          <t>Anita Sharma</t>
        </is>
      </c>
      <c r="J337" t="n">
        <v>14</v>
      </c>
      <c r="K337" t="inlineStr">
        <is>
          <t>Premium</t>
        </is>
      </c>
      <c r="L337" t="inlineStr">
        <is>
          <t>UP (East)</t>
        </is>
      </c>
      <c r="M337" t="inlineStr">
        <is>
          <t>Invoice Download Error</t>
        </is>
      </c>
      <c r="N337" t="n">
        <v>-0.4019</v>
      </c>
      <c r="O337" t="inlineStr">
        <is>
          <t>Negative</t>
        </is>
      </c>
      <c r="P337" t="inlineStr">
        <is>
          <t>App_Website_Technical</t>
        </is>
      </c>
      <c r="Q337" t="inlineStr">
        <is>
          <t>Invoice Download Error</t>
        </is>
      </c>
      <c r="R337" t="inlineStr">
        <is>
          <t>12-24 months</t>
        </is>
      </c>
      <c r="S337" s="3" t="n">
        <v>46237</v>
      </c>
      <c r="T337" t="inlineStr">
        <is>
          <t>Detractor (1-2)</t>
        </is>
      </c>
      <c r="U337" t="inlineStr">
        <is>
          <t>Product</t>
        </is>
      </c>
    </row>
    <row r="338">
      <c r="A338" s="3" t="n">
        <v>46239</v>
      </c>
      <c r="B338" t="inlineStr">
        <is>
          <t>SRV101237</t>
        </is>
      </c>
      <c r="C338" t="inlineStr">
        <is>
          <t>Chat</t>
        </is>
      </c>
      <c r="D338" t="inlineStr">
        <is>
          <t>Postpaid Mobile</t>
        </is>
      </c>
      <c r="E338" t="inlineStr">
        <is>
          <t>I'm really frustrated because the automated system kept looping me back to the main menu. This needs to be fixed soon.</t>
        </is>
      </c>
      <c r="F338" t="n">
        <v>4</v>
      </c>
      <c r="G338" t="inlineStr">
        <is>
          <t>Farhan Agarwal</t>
        </is>
      </c>
      <c r="H338" t="inlineStr">
        <is>
          <t>Vikram Singh</t>
        </is>
      </c>
      <c r="I338" t="inlineStr">
        <is>
          <t>Rajesh Kumar</t>
        </is>
      </c>
      <c r="J338" t="n">
        <v>5</v>
      </c>
      <c r="K338" t="inlineStr">
        <is>
          <t>Standard</t>
        </is>
      </c>
      <c r="L338" t="inlineStr">
        <is>
          <t>Haryana</t>
        </is>
      </c>
      <c r="M338" t="inlineStr">
        <is>
          <t>Complex IVR Navigation</t>
        </is>
      </c>
      <c r="N338" t="n">
        <v>-0.5709</v>
      </c>
      <c r="O338" t="inlineStr">
        <is>
          <t>Negative</t>
        </is>
      </c>
      <c r="P338" t="inlineStr">
        <is>
          <t>Customer_Effort</t>
        </is>
      </c>
      <c r="Q338" t="inlineStr">
        <is>
          <t>Complex IVR Navigation</t>
        </is>
      </c>
      <c r="R338" t="inlineStr">
        <is>
          <t>&lt;6 months</t>
        </is>
      </c>
      <c r="S338" s="3" t="n">
        <v>46237</v>
      </c>
      <c r="T338" t="inlineStr">
        <is>
          <t>Promoter (4-5)</t>
        </is>
      </c>
      <c r="U338" t="inlineStr">
        <is>
          <t>Process</t>
        </is>
      </c>
    </row>
    <row r="339">
      <c r="A339" s="3" t="n">
        <v>46239</v>
      </c>
      <c r="B339" t="inlineStr">
        <is>
          <t>SRV104315</t>
        </is>
      </c>
      <c r="C339" t="inlineStr">
        <is>
          <t>Voice</t>
        </is>
      </c>
      <c r="D339" t="inlineStr">
        <is>
          <t>Billing &amp; Payments</t>
        </is>
      </c>
      <c r="E339" t="inlineStr">
        <is>
          <t>Not going to lie, the validity period on this pack is nowhere close to what was advertised. My pack expired days earlier than what I was shown at the time of purchase. This is not the experience I expected.</t>
        </is>
      </c>
      <c r="F339" t="n">
        <v>3</v>
      </c>
      <c r="G339" t="inlineStr">
        <is>
          <t>Siddharth Verma</t>
        </is>
      </c>
      <c r="H339" t="inlineStr">
        <is>
          <t>Priya Nair</t>
        </is>
      </c>
      <c r="I339" t="inlineStr">
        <is>
          <t>Rajesh Kumar</t>
        </is>
      </c>
      <c r="J339" t="n">
        <v>24</v>
      </c>
      <c r="K339" t="inlineStr">
        <is>
          <t>Basic</t>
        </is>
      </c>
      <c r="L339" t="inlineStr">
        <is>
          <t>UP (West)</t>
        </is>
      </c>
      <c r="M339" t="inlineStr">
        <is>
          <t>Data Pack Validity Issue</t>
        </is>
      </c>
      <c r="N339" t="n">
        <v>0</v>
      </c>
      <c r="O339" t="inlineStr">
        <is>
          <t>Neutral</t>
        </is>
      </c>
      <c r="P339" t="inlineStr">
        <is>
          <t>Recharge_Plan_Issues</t>
        </is>
      </c>
      <c r="Q339" t="inlineStr">
        <is>
          <t>Data Pack Validity Issue</t>
        </is>
      </c>
      <c r="R339" t="inlineStr">
        <is>
          <t>24+ months</t>
        </is>
      </c>
      <c r="S339" s="3" t="n">
        <v>46237</v>
      </c>
      <c r="T339" t="inlineStr">
        <is>
          <t>Neutral (3)</t>
        </is>
      </c>
      <c r="U339" t="inlineStr">
        <is>
          <t>Process</t>
        </is>
      </c>
    </row>
    <row r="340">
      <c r="A340" s="3" t="n">
        <v>46239</v>
      </c>
      <c r="B340" t="inlineStr">
        <is>
          <t>SRV104287</t>
        </is>
      </c>
      <c r="C340" t="inlineStr">
        <is>
          <t>Chat</t>
        </is>
      </c>
      <c r="D340" t="inlineStr">
        <is>
          <t>Postpaid Mobile</t>
        </is>
      </c>
      <c r="E340" t="inlineStr">
        <is>
          <t>The agent resolved my issue quickly and was very polite throughout. Thank you for the quick help.</t>
        </is>
      </c>
      <c r="F340" t="n">
        <v>5</v>
      </c>
      <c r="G340" t="inlineStr">
        <is>
          <t>Ananya Kulkarni</t>
        </is>
      </c>
      <c r="H340" t="inlineStr">
        <is>
          <t>Vikram Singh</t>
        </is>
      </c>
      <c r="I340" t="inlineStr">
        <is>
          <t>Rajesh Kumar</t>
        </is>
      </c>
      <c r="J340" t="n">
        <v>8</v>
      </c>
      <c r="K340" t="inlineStr">
        <is>
          <t>Basic</t>
        </is>
      </c>
      <c r="L340" t="inlineStr">
        <is>
          <t>Chennai</t>
        </is>
      </c>
      <c r="N340" t="n">
        <v>0.7322</v>
      </c>
      <c r="O340" t="inlineStr">
        <is>
          <t>Positive</t>
        </is>
      </c>
      <c r="P340" t="inlineStr">
        <is>
          <t>No_Issue_Positive</t>
        </is>
      </c>
      <c r="Q340" t="inlineStr">
        <is>
          <t>No Secondary Driver</t>
        </is>
      </c>
      <c r="R340" t="inlineStr">
        <is>
          <t>6-12 months</t>
        </is>
      </c>
      <c r="S340" s="3" t="n">
        <v>46237</v>
      </c>
      <c r="T340" t="inlineStr">
        <is>
          <t>Promoter (4-5)</t>
        </is>
      </c>
      <c r="U340" t="inlineStr">
        <is>
          <t>No Issue</t>
        </is>
      </c>
    </row>
    <row r="341">
      <c r="A341" s="3" t="n">
        <v>46239</v>
      </c>
      <c r="B341" t="inlineStr">
        <is>
          <t>SRV102534</t>
        </is>
      </c>
      <c r="C341" t="inlineStr">
        <is>
          <t>Voice</t>
        </is>
      </c>
      <c r="D341" t="inlineStr">
        <is>
          <t>Broadband</t>
        </is>
      </c>
      <c r="E341" t="inlineStr">
        <is>
          <t>There's been a network outage in my area for the third time this month. Service has been completely down in my neighborhood since this morning.</t>
        </is>
      </c>
      <c r="F341" t="n">
        <v>3</v>
      </c>
      <c r="G341" t="inlineStr">
        <is>
          <t>Zoya Kapoor</t>
        </is>
      </c>
      <c r="H341" t="inlineStr">
        <is>
          <t>Arjun Rao</t>
        </is>
      </c>
      <c r="I341" t="inlineStr">
        <is>
          <t>Anita Sharma</t>
        </is>
      </c>
      <c r="J341" t="n">
        <v>60</v>
      </c>
      <c r="K341" t="inlineStr">
        <is>
          <t>Plus</t>
        </is>
      </c>
      <c r="L341" t="inlineStr">
        <is>
          <t>Assam</t>
        </is>
      </c>
      <c r="M341" t="inlineStr">
        <is>
          <t>Network Outage</t>
        </is>
      </c>
      <c r="N341" t="n">
        <v>0</v>
      </c>
      <c r="O341" t="inlineStr">
        <is>
          <t>Neutral</t>
        </is>
      </c>
      <c r="P341" t="inlineStr">
        <is>
          <t>Network_Connectivity</t>
        </is>
      </c>
      <c r="Q341" t="inlineStr">
        <is>
          <t>Network Outage</t>
        </is>
      </c>
      <c r="R341" t="inlineStr">
        <is>
          <t>24+ months</t>
        </is>
      </c>
      <c r="S341" s="3" t="n">
        <v>46237</v>
      </c>
      <c r="T341" t="inlineStr">
        <is>
          <t>Neutral (3)</t>
        </is>
      </c>
      <c r="U341" t="inlineStr">
        <is>
          <t>Product</t>
        </is>
      </c>
    </row>
    <row r="342">
      <c r="A342" s="3" t="n">
        <v>46239</v>
      </c>
      <c r="B342" t="inlineStr">
        <is>
          <t>SRV102697</t>
        </is>
      </c>
      <c r="C342" t="inlineStr">
        <is>
          <t>Voice</t>
        </is>
      </c>
      <c r="D342" t="inlineStr">
        <is>
          <t>Prepaid Mobile</t>
        </is>
      </c>
      <c r="E342" t="inlineStr">
        <is>
          <t>I'm really frustrated because nobody showed up for the scheduled installation and I had no warning at all. My broadband installation appointment keeps getting pushed back with no reason given.</t>
        </is>
      </c>
      <c r="F342" t="n">
        <v>4</v>
      </c>
      <c r="G342" t="inlineStr">
        <is>
          <t>Aditya Nambiar</t>
        </is>
      </c>
      <c r="H342" t="inlineStr">
        <is>
          <t>Deepa Menon</t>
        </is>
      </c>
      <c r="I342" t="inlineStr">
        <is>
          <t>Anita Sharma</t>
        </is>
      </c>
      <c r="J342" t="n">
        <v>2</v>
      </c>
      <c r="K342" t="inlineStr">
        <is>
          <t>Premium</t>
        </is>
      </c>
      <c r="L342" t="inlineStr">
        <is>
          <t>Kolkata</t>
        </is>
      </c>
      <c r="M342" t="inlineStr">
        <is>
          <t>Installation Rescheduled</t>
        </is>
      </c>
      <c r="N342" t="n">
        <v>-0.5936</v>
      </c>
      <c r="O342" t="inlineStr">
        <is>
          <t>Negative</t>
        </is>
      </c>
      <c r="P342" t="inlineStr">
        <is>
          <t>Activation_Porting_Delay</t>
        </is>
      </c>
      <c r="Q342" t="inlineStr">
        <is>
          <t>Installation Rescheduled</t>
        </is>
      </c>
      <c r="R342" t="inlineStr">
        <is>
          <t>&lt;6 months</t>
        </is>
      </c>
      <c r="S342" s="3" t="n">
        <v>46237</v>
      </c>
      <c r="T342" t="inlineStr">
        <is>
          <t>Promoter (4-5)</t>
        </is>
      </c>
      <c r="U342" t="inlineStr">
        <is>
          <t>Process</t>
        </is>
      </c>
    </row>
    <row r="343">
      <c r="A343" s="3" t="n">
        <v>46239</v>
      </c>
      <c r="B343" t="inlineStr">
        <is>
          <t>SRV101475</t>
        </is>
      </c>
      <c r="C343" t="inlineStr">
        <is>
          <t>Chat</t>
        </is>
      </c>
      <c r="D343" t="inlineStr">
        <is>
          <t>Postpaid Mobile</t>
        </is>
      </c>
      <c r="E343" t="inlineStr">
        <is>
          <t>I don't understand why the GST component on my bill keeps changing every month. I was never given a clear breakdown of how this tax figure was even arrived at.</t>
        </is>
      </c>
      <c r="F343" t="n">
        <v>3</v>
      </c>
      <c r="G343" t="inlineStr">
        <is>
          <t>Varun Gupta</t>
        </is>
      </c>
      <c r="H343" t="inlineStr">
        <is>
          <t>Deepa Menon</t>
        </is>
      </c>
      <c r="I343" t="inlineStr">
        <is>
          <t>Anita Sharma</t>
        </is>
      </c>
      <c r="J343" t="n">
        <v>18</v>
      </c>
      <c r="K343" t="inlineStr">
        <is>
          <t>Elite</t>
        </is>
      </c>
      <c r="L343" t="inlineStr">
        <is>
          <t>UP (East)</t>
        </is>
      </c>
      <c r="M343" t="inlineStr">
        <is>
          <t>GST/Tax Confusion</t>
        </is>
      </c>
      <c r="N343" t="n">
        <v>-0.2924</v>
      </c>
      <c r="O343" t="inlineStr">
        <is>
          <t>Negative</t>
        </is>
      </c>
      <c r="P343" t="inlineStr">
        <is>
          <t>Billing_Charges</t>
        </is>
      </c>
      <c r="Q343" t="inlineStr">
        <is>
          <t>GST/Tax Confusion</t>
        </is>
      </c>
      <c r="R343" t="inlineStr">
        <is>
          <t>12-24 months</t>
        </is>
      </c>
      <c r="S343" s="3" t="n">
        <v>46237</v>
      </c>
      <c r="T343" t="inlineStr">
        <is>
          <t>Neutral (3)</t>
        </is>
      </c>
      <c r="U343" t="inlineStr">
        <is>
          <t>Process</t>
        </is>
      </c>
    </row>
    <row r="344">
      <c r="A344" s="3" t="n">
        <v>46239</v>
      </c>
      <c r="B344" t="inlineStr">
        <is>
          <t>SRV105578</t>
        </is>
      </c>
      <c r="C344" t="inlineStr">
        <is>
          <t>Email</t>
        </is>
      </c>
      <c r="D344" t="inlineStr">
        <is>
          <t>Broadband</t>
        </is>
      </c>
      <c r="E344" t="inlineStr">
        <is>
          <t>To whom it may concern, I'm really frustrated because the site just spins endlessly whenever I try to sign in.</t>
        </is>
      </c>
      <c r="F344" t="n">
        <v>1</v>
      </c>
      <c r="G344" t="inlineStr">
        <is>
          <t>Kavya Malhotra</t>
        </is>
      </c>
      <c r="H344" t="inlineStr">
        <is>
          <t>Arjun Rao</t>
        </is>
      </c>
      <c r="I344" t="inlineStr">
        <is>
          <t>Anita Sharma</t>
        </is>
      </c>
      <c r="J344" t="n">
        <v>24</v>
      </c>
      <c r="K344" t="inlineStr">
        <is>
          <t>Premium</t>
        </is>
      </c>
      <c r="L344" t="inlineStr">
        <is>
          <t>Delhi</t>
        </is>
      </c>
      <c r="M344" t="inlineStr">
        <is>
          <t>Website Login Issue</t>
        </is>
      </c>
      <c r="N344" t="n">
        <v>-0.5709</v>
      </c>
      <c r="O344" t="inlineStr">
        <is>
          <t>Negative</t>
        </is>
      </c>
      <c r="P344" t="inlineStr">
        <is>
          <t>App_Website_Technical</t>
        </is>
      </c>
      <c r="Q344" t="inlineStr">
        <is>
          <t>Website Login Issue</t>
        </is>
      </c>
      <c r="R344" t="inlineStr">
        <is>
          <t>24+ months</t>
        </is>
      </c>
      <c r="S344" s="3" t="n">
        <v>46237</v>
      </c>
      <c r="T344" t="inlineStr">
        <is>
          <t>Detractor (1-2)</t>
        </is>
      </c>
      <c r="U344" t="inlineStr">
        <is>
          <t>Product</t>
        </is>
      </c>
    </row>
    <row r="345">
      <c r="A345" s="3" t="n">
        <v>46239</v>
      </c>
      <c r="B345" t="inlineStr">
        <is>
          <t>SRV106002</t>
        </is>
      </c>
      <c r="C345" t="inlineStr">
        <is>
          <t>Chat</t>
        </is>
      </c>
      <c r="D345" t="inlineStr">
        <is>
          <t>Broadband</t>
        </is>
      </c>
      <c r="E345" t="inlineStr">
        <is>
          <t>Smooth experience from start to finish, no complaints at all. Keep up the good work.</t>
        </is>
      </c>
      <c r="F345" t="n">
        <v>4</v>
      </c>
      <c r="G345" t="inlineStr">
        <is>
          <t>Arjun Choudhury</t>
        </is>
      </c>
      <c r="H345" t="inlineStr">
        <is>
          <t>Deepa Menon</t>
        </is>
      </c>
      <c r="I345" t="inlineStr">
        <is>
          <t>Anita Sharma</t>
        </is>
      </c>
      <c r="J345" t="n">
        <v>10</v>
      </c>
      <c r="K345" t="inlineStr">
        <is>
          <t>Basic</t>
        </is>
      </c>
      <c r="L345" t="inlineStr">
        <is>
          <t>UP (East)</t>
        </is>
      </c>
      <c r="N345" t="n">
        <v>0.6319</v>
      </c>
      <c r="O345" t="inlineStr">
        <is>
          <t>Positive</t>
        </is>
      </c>
      <c r="P345" t="inlineStr">
        <is>
          <t>No_Issue_Positive</t>
        </is>
      </c>
      <c r="Q345" t="inlineStr">
        <is>
          <t>No Secondary Driver</t>
        </is>
      </c>
      <c r="R345" t="inlineStr">
        <is>
          <t>6-12 months</t>
        </is>
      </c>
      <c r="S345" s="3" t="n">
        <v>46237</v>
      </c>
      <c r="T345" t="inlineStr">
        <is>
          <t>Promoter (4-5)</t>
        </is>
      </c>
      <c r="U345" t="inlineStr">
        <is>
          <t>No Issue</t>
        </is>
      </c>
    </row>
    <row r="346">
      <c r="A346" s="3" t="n">
        <v>46239</v>
      </c>
      <c r="B346" t="inlineStr">
        <is>
          <t>SRV105339</t>
        </is>
      </c>
      <c r="C346" t="inlineStr">
        <is>
          <t>Voice</t>
        </is>
      </c>
      <c r="D346" t="inlineStr">
        <is>
          <t>Broadband</t>
        </is>
      </c>
      <c r="E346" t="inlineStr">
        <is>
          <t>I can't log into my account on the website no matter how many times I reset my password.</t>
        </is>
      </c>
      <c r="F346" t="n">
        <v>2</v>
      </c>
      <c r="G346" t="inlineStr">
        <is>
          <t>Ishaan Chopra</t>
        </is>
      </c>
      <c r="H346" t="inlineStr">
        <is>
          <t>Vikram Singh</t>
        </is>
      </c>
      <c r="I346" t="inlineStr">
        <is>
          <t>Rajesh Kumar</t>
        </is>
      </c>
      <c r="J346" t="n">
        <v>48</v>
      </c>
      <c r="K346" t="inlineStr">
        <is>
          <t>Premium</t>
        </is>
      </c>
      <c r="L346" t="inlineStr">
        <is>
          <t>Himachal Pradesh</t>
        </is>
      </c>
      <c r="M346" t="inlineStr">
        <is>
          <t>Website Login Issue</t>
        </is>
      </c>
      <c r="N346" t="n">
        <v>-0.0191</v>
      </c>
      <c r="O346" t="inlineStr">
        <is>
          <t>Neutral</t>
        </is>
      </c>
      <c r="P346" t="inlineStr">
        <is>
          <t>App_Website_Technical</t>
        </is>
      </c>
      <c r="Q346" t="inlineStr">
        <is>
          <t>Website Login Issue</t>
        </is>
      </c>
      <c r="R346" t="inlineStr">
        <is>
          <t>24+ months</t>
        </is>
      </c>
      <c r="S346" s="3" t="n">
        <v>46237</v>
      </c>
      <c r="T346" t="inlineStr">
        <is>
          <t>Detractor (1-2)</t>
        </is>
      </c>
      <c r="U346" t="inlineStr">
        <is>
          <t>Product</t>
        </is>
      </c>
    </row>
    <row r="347">
      <c r="A347" s="3" t="n">
        <v>46239</v>
      </c>
      <c r="B347" t="inlineStr">
        <is>
          <t>SRV106631</t>
        </is>
      </c>
      <c r="C347" t="inlineStr">
        <is>
          <t>Voice</t>
        </is>
      </c>
      <c r="D347" t="inlineStr">
        <is>
          <t>Prepaid Mobile</t>
        </is>
      </c>
      <c r="E347" t="inlineStr">
        <is>
          <t>I can't log into my account on the website no matter how many times I reset my password.</t>
        </is>
      </c>
      <c r="F347" t="n">
        <v>2</v>
      </c>
      <c r="G347" t="inlineStr">
        <is>
          <t>Rahul Kaur</t>
        </is>
      </c>
      <c r="H347" t="inlineStr">
        <is>
          <t>Arjun Rao</t>
        </is>
      </c>
      <c r="I347" t="inlineStr">
        <is>
          <t>Anita Sharma</t>
        </is>
      </c>
      <c r="J347" t="n">
        <v>8</v>
      </c>
      <c r="K347" t="inlineStr">
        <is>
          <t>Basic</t>
        </is>
      </c>
      <c r="L347" t="inlineStr">
        <is>
          <t>West Bengal</t>
        </is>
      </c>
      <c r="M347" t="inlineStr">
        <is>
          <t>Website Login Issue</t>
        </is>
      </c>
      <c r="N347" t="n">
        <v>-0.0191</v>
      </c>
      <c r="O347" t="inlineStr">
        <is>
          <t>Neutral</t>
        </is>
      </c>
      <c r="P347" t="inlineStr">
        <is>
          <t>App_Website_Technical</t>
        </is>
      </c>
      <c r="Q347" t="inlineStr">
        <is>
          <t>Website Login Issue</t>
        </is>
      </c>
      <c r="R347" t="inlineStr">
        <is>
          <t>6-12 months</t>
        </is>
      </c>
      <c r="S347" s="3" t="n">
        <v>46237</v>
      </c>
      <c r="T347" t="inlineStr">
        <is>
          <t>Detractor (1-2)</t>
        </is>
      </c>
      <c r="U347" t="inlineStr">
        <is>
          <t>Product</t>
        </is>
      </c>
    </row>
    <row r="348">
      <c r="A348" s="3" t="n">
        <v>46239</v>
      </c>
      <c r="B348" t="inlineStr">
        <is>
          <t>SRV106425</t>
        </is>
      </c>
      <c r="C348" t="inlineStr">
        <is>
          <t>Voice</t>
        </is>
      </c>
      <c r="D348" t="inlineStr">
        <is>
          <t>Billing &amp; Payments</t>
        </is>
      </c>
      <c r="E348" t="inlineStr">
        <is>
          <t>I'm really frustrated because every time I check, the refund timeline seems to just keep extending. The refund timeline keeps getting pushed back every time I follow up.</t>
        </is>
      </c>
      <c r="F348" t="n">
        <v>2</v>
      </c>
      <c r="G348" t="inlineStr">
        <is>
          <t>Kabir Ghosh</t>
        </is>
      </c>
      <c r="H348" t="inlineStr">
        <is>
          <t>Deepa Menon</t>
        </is>
      </c>
      <c r="I348" t="inlineStr">
        <is>
          <t>Anita Sharma</t>
        </is>
      </c>
      <c r="J348" t="n">
        <v>60</v>
      </c>
      <c r="K348" t="inlineStr">
        <is>
          <t>Elite</t>
        </is>
      </c>
      <c r="L348" t="inlineStr">
        <is>
          <t>Jammu &amp; Kashmir</t>
        </is>
      </c>
      <c r="M348" t="inlineStr">
        <is>
          <t>Refund Timeline Delay</t>
        </is>
      </c>
      <c r="N348" t="n">
        <v>-0.5709</v>
      </c>
      <c r="O348" t="inlineStr">
        <is>
          <t>Negative</t>
        </is>
      </c>
      <c r="P348" t="inlineStr">
        <is>
          <t>Refund_Processing</t>
        </is>
      </c>
      <c r="Q348" t="inlineStr">
        <is>
          <t>Refund Timeline Delay</t>
        </is>
      </c>
      <c r="R348" t="inlineStr">
        <is>
          <t>24+ months</t>
        </is>
      </c>
      <c r="S348" s="3" t="n">
        <v>46237</v>
      </c>
      <c r="T348" t="inlineStr">
        <is>
          <t>Detractor (1-2)</t>
        </is>
      </c>
      <c r="U348" t="inlineStr">
        <is>
          <t>Process</t>
        </is>
      </c>
    </row>
    <row r="349">
      <c r="A349" s="3" t="n">
        <v>46239</v>
      </c>
      <c r="B349" t="inlineStr">
        <is>
          <t>SRV100212</t>
        </is>
      </c>
      <c r="C349" t="inlineStr">
        <is>
          <t>Voice</t>
        </is>
      </c>
      <c r="D349" t="inlineStr">
        <is>
          <t>Prepaid Mobile</t>
        </is>
      </c>
      <c r="E349" t="inlineStr">
        <is>
          <t>I have to say, the porting process has dragged on far longer than it should have. I still don't have service on my ported number days after the promised date.</t>
        </is>
      </c>
      <c r="F349" t="n">
        <v>3</v>
      </c>
      <c r="G349" t="inlineStr">
        <is>
          <t>Vivaan Pillai</t>
        </is>
      </c>
      <c r="H349" t="inlineStr">
        <is>
          <t>Deepa Menon</t>
        </is>
      </c>
      <c r="I349" t="inlineStr">
        <is>
          <t>Anita Sharma</t>
        </is>
      </c>
      <c r="J349" t="n">
        <v>5</v>
      </c>
      <c r="K349" t="inlineStr">
        <is>
          <t>Elite</t>
        </is>
      </c>
      <c r="L349" t="inlineStr">
        <is>
          <t>Delhi</t>
        </is>
      </c>
      <c r="M349" t="inlineStr">
        <is>
          <t>Number Porting Delay</t>
        </is>
      </c>
      <c r="N349" t="n">
        <v>0.3818</v>
      </c>
      <c r="O349" t="inlineStr">
        <is>
          <t>Positive</t>
        </is>
      </c>
      <c r="P349" t="inlineStr">
        <is>
          <t>Activation_Porting_Delay</t>
        </is>
      </c>
      <c r="Q349" t="inlineStr">
        <is>
          <t>Number Porting Delay</t>
        </is>
      </c>
      <c r="R349" t="inlineStr">
        <is>
          <t>&lt;6 months</t>
        </is>
      </c>
      <c r="S349" s="3" t="n">
        <v>46237</v>
      </c>
      <c r="T349" t="inlineStr">
        <is>
          <t>Neutral (3)</t>
        </is>
      </c>
      <c r="U349" t="inlineStr">
        <is>
          <t>Process</t>
        </is>
      </c>
    </row>
    <row r="350">
      <c r="A350" s="3" t="n">
        <v>46239</v>
      </c>
      <c r="B350" t="inlineStr">
        <is>
          <t>SRV100513</t>
        </is>
      </c>
      <c r="C350" t="inlineStr">
        <is>
          <t>Chat</t>
        </is>
      </c>
      <c r="D350" t="inlineStr">
        <is>
          <t>Broadband</t>
        </is>
      </c>
      <c r="E350" t="inlineStr">
        <is>
          <t>To be honest, mid-call disconnections have become the norm rather than the exception. This has been a frustrating experience overall.</t>
        </is>
      </c>
      <c r="F350" t="n">
        <v>1</v>
      </c>
      <c r="G350" t="inlineStr">
        <is>
          <t>Vivaan Pillai</t>
        </is>
      </c>
      <c r="H350" t="inlineStr">
        <is>
          <t>Deepa Menon</t>
        </is>
      </c>
      <c r="I350" t="inlineStr">
        <is>
          <t>Anita Sharma</t>
        </is>
      </c>
      <c r="J350" t="n">
        <v>5</v>
      </c>
      <c r="K350" t="inlineStr">
        <is>
          <t>Premium</t>
        </is>
      </c>
      <c r="L350" t="inlineStr">
        <is>
          <t>Mumbai</t>
        </is>
      </c>
      <c r="M350" t="inlineStr">
        <is>
          <t>Frequent Call Drops</t>
        </is>
      </c>
      <c r="N350" t="n">
        <v>0.1027</v>
      </c>
      <c r="O350" t="inlineStr">
        <is>
          <t>Positive</t>
        </is>
      </c>
      <c r="P350" t="inlineStr">
        <is>
          <t>Network_Connectivity</t>
        </is>
      </c>
      <c r="Q350" t="inlineStr">
        <is>
          <t>Frequent Call Drops</t>
        </is>
      </c>
      <c r="R350" t="inlineStr">
        <is>
          <t>&lt;6 months</t>
        </is>
      </c>
      <c r="S350" s="3" t="n">
        <v>46237</v>
      </c>
      <c r="T350" t="inlineStr">
        <is>
          <t>Detractor (1-2)</t>
        </is>
      </c>
      <c r="U350" t="inlineStr">
        <is>
          <t>Product</t>
        </is>
      </c>
    </row>
    <row r="351">
      <c r="A351" s="3" t="n">
        <v>46239</v>
      </c>
      <c r="B351" t="inlineStr">
        <is>
          <t>SRV104816</t>
        </is>
      </c>
      <c r="C351" t="inlineStr">
        <is>
          <t>Email</t>
        </is>
      </c>
      <c r="D351" t="inlineStr">
        <is>
          <t>Prepaid Mobile</t>
        </is>
      </c>
      <c r="E351" t="inlineStr">
        <is>
          <t>To whom it may concern, very happy with the support I received today. Really appreciate it.</t>
        </is>
      </c>
      <c r="F351" t="n">
        <v>4</v>
      </c>
      <c r="G351" t="inlineStr">
        <is>
          <t>Siddharth Verma</t>
        </is>
      </c>
      <c r="H351" t="inlineStr">
        <is>
          <t>Priya Nair</t>
        </is>
      </c>
      <c r="I351" t="inlineStr">
        <is>
          <t>Rajesh Kumar</t>
        </is>
      </c>
      <c r="J351" t="n">
        <v>24</v>
      </c>
      <c r="K351" t="inlineStr">
        <is>
          <t>Premium</t>
        </is>
      </c>
      <c r="L351" t="inlineStr">
        <is>
          <t>Madhya Pradesh</t>
        </is>
      </c>
      <c r="N351" t="n">
        <v>0.8653</v>
      </c>
      <c r="O351" t="inlineStr">
        <is>
          <t>Positive</t>
        </is>
      </c>
      <c r="P351" t="inlineStr">
        <is>
          <t>No_Issue_Positive</t>
        </is>
      </c>
      <c r="Q351" t="inlineStr">
        <is>
          <t>No Secondary Driver</t>
        </is>
      </c>
      <c r="R351" t="inlineStr">
        <is>
          <t>24+ months</t>
        </is>
      </c>
      <c r="S351" s="3" t="n">
        <v>46237</v>
      </c>
      <c r="T351" t="inlineStr">
        <is>
          <t>Promoter (4-5)</t>
        </is>
      </c>
      <c r="U351" t="inlineStr">
        <is>
          <t>No Issue</t>
        </is>
      </c>
    </row>
    <row r="352">
      <c r="A352" s="3" t="n">
        <v>46239</v>
      </c>
      <c r="B352" t="inlineStr">
        <is>
          <t>SRV106267</t>
        </is>
      </c>
      <c r="C352" t="inlineStr">
        <is>
          <t>Voice</t>
        </is>
      </c>
      <c r="D352" t="inlineStr">
        <is>
          <t>Prepaid Mobile</t>
        </is>
      </c>
      <c r="E352" t="inlineStr">
        <is>
          <t>The tax amount on my invoice doesn't match what it should be at all.</t>
        </is>
      </c>
      <c r="F352" t="n">
        <v>3</v>
      </c>
      <c r="G352" t="inlineStr">
        <is>
          <t>Aarav Yadav</t>
        </is>
      </c>
      <c r="H352" t="inlineStr">
        <is>
          <t>Deepa Menon</t>
        </is>
      </c>
      <c r="I352" t="inlineStr">
        <is>
          <t>Anita Sharma</t>
        </is>
      </c>
      <c r="J352" t="n">
        <v>30</v>
      </c>
      <c r="K352" t="inlineStr">
        <is>
          <t>Plus</t>
        </is>
      </c>
      <c r="L352" t="inlineStr">
        <is>
          <t>Haryana</t>
        </is>
      </c>
      <c r="M352" t="inlineStr">
        <is>
          <t>GST/Tax Confusion</t>
        </is>
      </c>
      <c r="N352" t="n">
        <v>0</v>
      </c>
      <c r="O352" t="inlineStr">
        <is>
          <t>Neutral</t>
        </is>
      </c>
      <c r="P352" t="inlineStr">
        <is>
          <t>Billing_Charges</t>
        </is>
      </c>
      <c r="Q352" t="inlineStr">
        <is>
          <t>GST/Tax Confusion</t>
        </is>
      </c>
      <c r="R352" t="inlineStr">
        <is>
          <t>24+ months</t>
        </is>
      </c>
      <c r="S352" s="3" t="n">
        <v>46237</v>
      </c>
      <c r="T352" t="inlineStr">
        <is>
          <t>Neutral (3)</t>
        </is>
      </c>
      <c r="U352" t="inlineStr">
        <is>
          <t>Process</t>
        </is>
      </c>
    </row>
    <row r="353">
      <c r="A353" s="3" t="n">
        <v>46239</v>
      </c>
      <c r="B353" t="inlineStr">
        <is>
          <t>SRV107350</t>
        </is>
      </c>
      <c r="C353" t="inlineStr">
        <is>
          <t>Email</t>
        </is>
      </c>
      <c r="D353" t="inlineStr">
        <is>
          <t>Broadband</t>
        </is>
      </c>
      <c r="E353" t="inlineStr">
        <is>
          <t>The representative went above and beyond to help me out.</t>
        </is>
      </c>
      <c r="F353" t="n">
        <v>4</v>
      </c>
      <c r="G353" t="inlineStr">
        <is>
          <t>Ananya Kulkarni</t>
        </is>
      </c>
      <c r="H353" t="inlineStr">
        <is>
          <t>Vikram Singh</t>
        </is>
      </c>
      <c r="I353" t="inlineStr">
        <is>
          <t>Rajesh Kumar</t>
        </is>
      </c>
      <c r="J353" t="n">
        <v>8</v>
      </c>
      <c r="K353" t="inlineStr">
        <is>
          <t>Elite</t>
        </is>
      </c>
      <c r="L353" t="inlineStr">
        <is>
          <t>UP (East)</t>
        </is>
      </c>
      <c r="N353" t="n">
        <v>0.4019</v>
      </c>
      <c r="O353" t="inlineStr">
        <is>
          <t>Positive</t>
        </is>
      </c>
      <c r="P353" t="inlineStr">
        <is>
          <t>No_Issue_Positive</t>
        </is>
      </c>
      <c r="Q353" t="inlineStr">
        <is>
          <t>No Secondary Driver</t>
        </is>
      </c>
      <c r="R353" t="inlineStr">
        <is>
          <t>6-12 months</t>
        </is>
      </c>
      <c r="S353" s="3" t="n">
        <v>46237</v>
      </c>
      <c r="T353" t="inlineStr">
        <is>
          <t>Promoter (4-5)</t>
        </is>
      </c>
      <c r="U353" t="inlineStr">
        <is>
          <t>No Issue</t>
        </is>
      </c>
    </row>
    <row r="354">
      <c r="A354" s="3" t="n">
        <v>46239</v>
      </c>
      <c r="B354" t="inlineStr">
        <is>
          <t>SRV101965</t>
        </is>
      </c>
      <c r="C354" t="inlineStr">
        <is>
          <t>Email</t>
        </is>
      </c>
      <c r="D354" t="inlineStr">
        <is>
          <t>Billing &amp; Payments</t>
        </is>
      </c>
      <c r="E354" t="inlineStr">
        <is>
          <t>Hi Team, this is the third time I've had to call back about the exact same thing. Every call I make about this gets me a different half-answer, never a fix. This has been a frustrating experience overall.</t>
        </is>
      </c>
      <c r="F354" t="n">
        <v>2</v>
      </c>
      <c r="G354" t="inlineStr">
        <is>
          <t>Siddharth Verma</t>
        </is>
      </c>
      <c r="H354" t="inlineStr">
        <is>
          <t>Priya Nair</t>
        </is>
      </c>
      <c r="I354" t="inlineStr">
        <is>
          <t>Rajesh Kumar</t>
        </is>
      </c>
      <c r="J354" t="n">
        <v>24</v>
      </c>
      <c r="K354" t="inlineStr">
        <is>
          <t>Basic</t>
        </is>
      </c>
      <c r="L354" t="inlineStr">
        <is>
          <t>Kolkata</t>
        </is>
      </c>
      <c r="M354" t="inlineStr">
        <is>
          <t>Multiple Follow-ups Needed</t>
        </is>
      </c>
      <c r="N354" t="n">
        <v>-0.4404</v>
      </c>
      <c r="O354" t="inlineStr">
        <is>
          <t>Negative</t>
        </is>
      </c>
      <c r="P354" t="inlineStr">
        <is>
          <t>Resolution_Time_FCR</t>
        </is>
      </c>
      <c r="Q354" t="inlineStr">
        <is>
          <t>Multiple Follow-ups Needed</t>
        </is>
      </c>
      <c r="R354" t="inlineStr">
        <is>
          <t>24+ months</t>
        </is>
      </c>
      <c r="S354" s="3" t="n">
        <v>46237</v>
      </c>
      <c r="T354" t="inlineStr">
        <is>
          <t>Detractor (1-2)</t>
        </is>
      </c>
      <c r="U354" t="inlineStr">
        <is>
          <t>Process</t>
        </is>
      </c>
    </row>
    <row r="355">
      <c r="A355" s="3" t="n">
        <v>46239</v>
      </c>
      <c r="B355" t="inlineStr">
        <is>
          <t>SRV102596</t>
        </is>
      </c>
      <c r="C355" t="inlineStr">
        <is>
          <t>Voice</t>
        </is>
      </c>
      <c r="D355" t="inlineStr">
        <is>
          <t>Postpaid Mobile</t>
        </is>
      </c>
      <c r="E355" t="inlineStr">
        <is>
          <t>Every attempt to pull up my bill online results in the same error message. Something needs to change here.</t>
        </is>
      </c>
      <c r="F355" t="n">
        <v>4</v>
      </c>
      <c r="G355" t="inlineStr">
        <is>
          <t>Arjun Choudhury</t>
        </is>
      </c>
      <c r="H355" t="inlineStr">
        <is>
          <t>Deepa Menon</t>
        </is>
      </c>
      <c r="I355" t="inlineStr">
        <is>
          <t>Anita Sharma</t>
        </is>
      </c>
      <c r="J355" t="n">
        <v>10</v>
      </c>
      <c r="K355" t="inlineStr">
        <is>
          <t>Plus</t>
        </is>
      </c>
      <c r="L355" t="inlineStr">
        <is>
          <t>Odisha</t>
        </is>
      </c>
      <c r="M355" t="inlineStr">
        <is>
          <t>Invoice Download Error</t>
        </is>
      </c>
      <c r="N355" t="n">
        <v>-0.4019</v>
      </c>
      <c r="O355" t="inlineStr">
        <is>
          <t>Negative</t>
        </is>
      </c>
      <c r="P355" t="inlineStr">
        <is>
          <t>App_Website_Technical</t>
        </is>
      </c>
      <c r="Q355" t="inlineStr">
        <is>
          <t>Invoice Download Error</t>
        </is>
      </c>
      <c r="R355" t="inlineStr">
        <is>
          <t>6-12 months</t>
        </is>
      </c>
      <c r="S355" s="3" t="n">
        <v>46237</v>
      </c>
      <c r="T355" t="inlineStr">
        <is>
          <t>Promoter (4-5)</t>
        </is>
      </c>
      <c r="U355" t="inlineStr">
        <is>
          <t>Product</t>
        </is>
      </c>
    </row>
    <row r="356">
      <c r="A356" s="3" t="n">
        <v>46239</v>
      </c>
      <c r="B356" t="inlineStr">
        <is>
          <t>SRV100845</t>
        </is>
      </c>
      <c r="C356" t="inlineStr">
        <is>
          <t>Voice</t>
        </is>
      </c>
      <c r="D356" t="inlineStr">
        <is>
          <t>Prepaid Mobile</t>
        </is>
      </c>
      <c r="E356" t="inlineStr">
        <is>
          <t>Quick resolution today, thank you so much for the fast turnaround. Really appreciate it.</t>
        </is>
      </c>
      <c r="F356" t="n">
        <v>4</v>
      </c>
      <c r="G356" t="inlineStr">
        <is>
          <t>Siddharth Verma</t>
        </is>
      </c>
      <c r="H356" t="inlineStr">
        <is>
          <t>Priya Nair</t>
        </is>
      </c>
      <c r="I356" t="inlineStr">
        <is>
          <t>Rajesh Kumar</t>
        </is>
      </c>
      <c r="J356" t="n">
        <v>24</v>
      </c>
      <c r="K356" t="inlineStr">
        <is>
          <t>Basic</t>
        </is>
      </c>
      <c r="L356" t="inlineStr">
        <is>
          <t>Andhra Pradesh</t>
        </is>
      </c>
      <c r="N356" t="n">
        <v>0.6697</v>
      </c>
      <c r="O356" t="inlineStr">
        <is>
          <t>Positive</t>
        </is>
      </c>
      <c r="P356" t="inlineStr">
        <is>
          <t>No_Issue_Positive</t>
        </is>
      </c>
      <c r="Q356" t="inlineStr">
        <is>
          <t>No Secondary Driver</t>
        </is>
      </c>
      <c r="R356" t="inlineStr">
        <is>
          <t>24+ months</t>
        </is>
      </c>
      <c r="S356" s="3" t="n">
        <v>46237</v>
      </c>
      <c r="T356" t="inlineStr">
        <is>
          <t>Promoter (4-5)</t>
        </is>
      </c>
      <c r="U356" t="inlineStr">
        <is>
          <t>No Issue</t>
        </is>
      </c>
    </row>
    <row r="357">
      <c r="A357" s="3" t="n">
        <v>46239</v>
      </c>
      <c r="B357" t="inlineStr">
        <is>
          <t>SRV103331</t>
        </is>
      </c>
      <c r="C357" t="inlineStr">
        <is>
          <t>Voice</t>
        </is>
      </c>
      <c r="D357" t="inlineStr">
        <is>
          <t>Broadband</t>
        </is>
      </c>
      <c r="E357" t="inlineStr">
        <is>
          <t>I was charged twice for the same mobile recharge and nobody has explained why. I'm being billed again for something that was already settled last cycle. This is not the experience I expected.</t>
        </is>
      </c>
      <c r="F357" t="n">
        <v>4</v>
      </c>
      <c r="G357" t="inlineStr">
        <is>
          <t>Aarav Yadav</t>
        </is>
      </c>
      <c r="H357" t="inlineStr">
        <is>
          <t>Deepa Menon</t>
        </is>
      </c>
      <c r="I357" t="inlineStr">
        <is>
          <t>Anita Sharma</t>
        </is>
      </c>
      <c r="J357" t="n">
        <v>30</v>
      </c>
      <c r="K357" t="inlineStr">
        <is>
          <t>Elite</t>
        </is>
      </c>
      <c r="L357" t="inlineStr">
        <is>
          <t>Assam</t>
        </is>
      </c>
      <c r="M357" t="inlineStr">
        <is>
          <t>Duplicate Charge</t>
        </is>
      </c>
      <c r="N357" t="n">
        <v>-0.2023</v>
      </c>
      <c r="O357" t="inlineStr">
        <is>
          <t>Negative</t>
        </is>
      </c>
      <c r="P357" t="inlineStr">
        <is>
          <t>Billing_Charges</t>
        </is>
      </c>
      <c r="Q357" t="inlineStr">
        <is>
          <t>Duplicate Charge</t>
        </is>
      </c>
      <c r="R357" t="inlineStr">
        <is>
          <t>24+ months</t>
        </is>
      </c>
      <c r="S357" s="3" t="n">
        <v>46237</v>
      </c>
      <c r="T357" t="inlineStr">
        <is>
          <t>Promoter (4-5)</t>
        </is>
      </c>
      <c r="U357" t="inlineStr">
        <is>
          <t>Process</t>
        </is>
      </c>
    </row>
    <row r="358">
      <c r="A358" s="3" t="n">
        <v>46239</v>
      </c>
      <c r="B358" t="inlineStr">
        <is>
          <t>SRV101288</t>
        </is>
      </c>
      <c r="C358" t="inlineStr">
        <is>
          <t>Chat</t>
        </is>
      </c>
      <c r="D358" t="inlineStr">
        <is>
          <t>Billing &amp; Payments</t>
        </is>
      </c>
      <c r="E358" t="inlineStr">
        <is>
          <t>Friendly, efficient, and genuinely helpful - couldn't ask for more.</t>
        </is>
      </c>
      <c r="F358" t="n">
        <v>5</v>
      </c>
      <c r="G358" t="inlineStr">
        <is>
          <t>Ishaan Chopra</t>
        </is>
      </c>
      <c r="H358" t="inlineStr">
        <is>
          <t>Vikram Singh</t>
        </is>
      </c>
      <c r="I358" t="inlineStr">
        <is>
          <t>Rajesh Kumar</t>
        </is>
      </c>
      <c r="J358" t="n">
        <v>48</v>
      </c>
      <c r="K358" t="inlineStr">
        <is>
          <t>Elite</t>
        </is>
      </c>
      <c r="L358" t="inlineStr">
        <is>
          <t>Andhra Pradesh</t>
        </is>
      </c>
      <c r="N358" t="n">
        <v>0.8316</v>
      </c>
      <c r="O358" t="inlineStr">
        <is>
          <t>Positive</t>
        </is>
      </c>
      <c r="P358" t="inlineStr">
        <is>
          <t>No_Issue_Positive</t>
        </is>
      </c>
      <c r="Q358" t="inlineStr">
        <is>
          <t>No Secondary Driver</t>
        </is>
      </c>
      <c r="R358" t="inlineStr">
        <is>
          <t>24+ months</t>
        </is>
      </c>
      <c r="S358" s="3" t="n">
        <v>46237</v>
      </c>
      <c r="T358" t="inlineStr">
        <is>
          <t>Promoter (4-5)</t>
        </is>
      </c>
      <c r="U358" t="inlineStr">
        <is>
          <t>No Issue</t>
        </is>
      </c>
    </row>
    <row r="359">
      <c r="A359" s="3" t="n">
        <v>46239</v>
      </c>
      <c r="B359" t="inlineStr">
        <is>
          <t>SRV103694</t>
        </is>
      </c>
      <c r="C359" t="inlineStr">
        <is>
          <t>Voice</t>
        </is>
      </c>
      <c r="D359" t="inlineStr">
        <is>
          <t>Broadband</t>
        </is>
      </c>
      <c r="E359" t="inlineStr">
        <is>
          <t>My connection was cut off for a document issue I'd already resolved. My account was suspended over documentation I'd already submitted on time.</t>
        </is>
      </c>
      <c r="F359" t="n">
        <v>3</v>
      </c>
      <c r="G359" t="inlineStr">
        <is>
          <t>Vivaan Pillai</t>
        </is>
      </c>
      <c r="H359" t="inlineStr">
        <is>
          <t>Deepa Menon</t>
        </is>
      </c>
      <c r="I359" t="inlineStr">
        <is>
          <t>Anita Sharma</t>
        </is>
      </c>
      <c r="J359" t="n">
        <v>5</v>
      </c>
      <c r="K359" t="inlineStr">
        <is>
          <t>Elite</t>
        </is>
      </c>
      <c r="L359" t="inlineStr">
        <is>
          <t>Rajasthan</t>
        </is>
      </c>
      <c r="M359" t="inlineStr">
        <is>
          <t>Service Suspended For KYC</t>
        </is>
      </c>
      <c r="N359" t="n">
        <v>-0.5423</v>
      </c>
      <c r="O359" t="inlineStr">
        <is>
          <t>Negative</t>
        </is>
      </c>
      <c r="P359" t="inlineStr">
        <is>
          <t>KYC_Documentation</t>
        </is>
      </c>
      <c r="Q359" t="inlineStr">
        <is>
          <t>Service Suspended For KYC</t>
        </is>
      </c>
      <c r="R359" t="inlineStr">
        <is>
          <t>&lt;6 months</t>
        </is>
      </c>
      <c r="S359" s="3" t="n">
        <v>46237</v>
      </c>
      <c r="T359" t="inlineStr">
        <is>
          <t>Neutral (3)</t>
        </is>
      </c>
      <c r="U359" t="inlineStr">
        <is>
          <t>Process</t>
        </is>
      </c>
    </row>
    <row r="360">
      <c r="A360" s="3" t="n">
        <v>46239</v>
      </c>
      <c r="B360" t="inlineStr">
        <is>
          <t>SRV103231</t>
        </is>
      </c>
      <c r="C360" t="inlineStr">
        <is>
          <t>Email</t>
        </is>
      </c>
      <c r="D360" t="inlineStr">
        <is>
          <t>Postpaid Mobile</t>
        </is>
      </c>
      <c r="E360" t="inlineStr">
        <is>
          <t>Dear Support Team, I'm really frustrated because I was charged twice for the same data pack and nobody has explained why. Something needs to change here.</t>
        </is>
      </c>
      <c r="F360" t="n">
        <v>3</v>
      </c>
      <c r="G360" t="inlineStr">
        <is>
          <t>Tanvi Saxena</t>
        </is>
      </c>
      <c r="H360" t="inlineStr">
        <is>
          <t>Deepa Menon</t>
        </is>
      </c>
      <c r="I360" t="inlineStr">
        <is>
          <t>Anita Sharma</t>
        </is>
      </c>
      <c r="J360" t="n">
        <v>14</v>
      </c>
      <c r="K360" t="inlineStr">
        <is>
          <t>Elite</t>
        </is>
      </c>
      <c r="L360" t="inlineStr">
        <is>
          <t>Mumbai</t>
        </is>
      </c>
      <c r="M360" t="inlineStr">
        <is>
          <t>Duplicate Charge</t>
        </is>
      </c>
      <c r="N360" t="n">
        <v>-0.0498</v>
      </c>
      <c r="O360" t="inlineStr">
        <is>
          <t>Neutral</t>
        </is>
      </c>
      <c r="P360" t="inlineStr">
        <is>
          <t>Billing_Charges</t>
        </is>
      </c>
      <c r="Q360" t="inlineStr">
        <is>
          <t>Duplicate Charge</t>
        </is>
      </c>
      <c r="R360" t="inlineStr">
        <is>
          <t>12-24 months</t>
        </is>
      </c>
      <c r="S360" s="3" t="n">
        <v>46237</v>
      </c>
      <c r="T360" t="inlineStr">
        <is>
          <t>Neutral (3)</t>
        </is>
      </c>
      <c r="U360" t="inlineStr">
        <is>
          <t>Process</t>
        </is>
      </c>
    </row>
    <row r="361">
      <c r="A361" s="3" t="n">
        <v>46239</v>
      </c>
      <c r="B361" t="inlineStr">
        <is>
          <t>SRV103230</t>
        </is>
      </c>
      <c r="C361" t="inlineStr">
        <is>
          <t>Email</t>
        </is>
      </c>
      <c r="D361" t="inlineStr">
        <is>
          <t>Postpaid Mobile</t>
        </is>
      </c>
      <c r="E361" t="inlineStr">
        <is>
          <t>To whom it may concern, to be honest, the hold music played for what felt like forever before I reached a human. Forty minutes on hold and I still hadn't spoken to an actual person. This is not the experience I expected.</t>
        </is>
      </c>
      <c r="F361" t="n">
        <v>4</v>
      </c>
      <c r="G361" t="inlineStr">
        <is>
          <t>Vivaan Pillai</t>
        </is>
      </c>
      <c r="H361" t="inlineStr">
        <is>
          <t>Deepa Menon</t>
        </is>
      </c>
      <c r="I361" t="inlineStr">
        <is>
          <t>Anita Sharma</t>
        </is>
      </c>
      <c r="J361" t="n">
        <v>5</v>
      </c>
      <c r="K361" t="inlineStr">
        <is>
          <t>Plus</t>
        </is>
      </c>
      <c r="L361" t="inlineStr">
        <is>
          <t>Andhra Pradesh</t>
        </is>
      </c>
      <c r="M361" t="inlineStr">
        <is>
          <t>Excessive Hold Time</t>
        </is>
      </c>
      <c r="N361" t="n">
        <v>0.8225</v>
      </c>
      <c r="O361" t="inlineStr">
        <is>
          <t>Positive</t>
        </is>
      </c>
      <c r="P361" t="inlineStr">
        <is>
          <t>Agent_Behavior_Comm</t>
        </is>
      </c>
      <c r="Q361" t="inlineStr">
        <is>
          <t>Excessive Hold Time</t>
        </is>
      </c>
      <c r="R361" t="inlineStr">
        <is>
          <t>&lt;6 months</t>
        </is>
      </c>
      <c r="S361" s="3" t="n">
        <v>46237</v>
      </c>
      <c r="T361" t="inlineStr">
        <is>
          <t>Promoter (4-5)</t>
        </is>
      </c>
      <c r="U361" t="inlineStr">
        <is>
          <t>Agent</t>
        </is>
      </c>
    </row>
    <row r="362">
      <c r="A362" s="3" t="n">
        <v>46239</v>
      </c>
      <c r="B362" t="inlineStr">
        <is>
          <t>SRV107351</t>
        </is>
      </c>
      <c r="C362" t="inlineStr">
        <is>
          <t>Chat</t>
        </is>
      </c>
      <c r="D362" t="inlineStr">
        <is>
          <t>Broadband</t>
        </is>
      </c>
      <c r="E362" t="inlineStr">
        <is>
          <t>The tax amount on my invoice doesn't match what it should be at all. I don't understand why the GST component on my bill keeps changing every month.</t>
        </is>
      </c>
      <c r="F362" t="n">
        <v>4</v>
      </c>
      <c r="G362" t="inlineStr">
        <is>
          <t>Nikhil Mishra</t>
        </is>
      </c>
      <c r="H362" t="inlineStr">
        <is>
          <t>Priya Nair</t>
        </is>
      </c>
      <c r="I362" t="inlineStr">
        <is>
          <t>Rajesh Kumar</t>
        </is>
      </c>
      <c r="J362" t="n">
        <v>2</v>
      </c>
      <c r="K362" t="inlineStr">
        <is>
          <t>Premium</t>
        </is>
      </c>
      <c r="L362" t="inlineStr">
        <is>
          <t>North East</t>
        </is>
      </c>
      <c r="M362" t="inlineStr">
        <is>
          <t>GST/Tax Confusion</t>
        </is>
      </c>
      <c r="N362" t="n">
        <v>0</v>
      </c>
      <c r="O362" t="inlineStr">
        <is>
          <t>Neutral</t>
        </is>
      </c>
      <c r="P362" t="inlineStr">
        <is>
          <t>Billing_Charges</t>
        </is>
      </c>
      <c r="Q362" t="inlineStr">
        <is>
          <t>GST/Tax Confusion</t>
        </is>
      </c>
      <c r="R362" t="inlineStr">
        <is>
          <t>&lt;6 months</t>
        </is>
      </c>
      <c r="S362" s="3" t="n">
        <v>46237</v>
      </c>
      <c r="T362" t="inlineStr">
        <is>
          <t>Promoter (4-5)</t>
        </is>
      </c>
      <c r="U362" t="inlineStr">
        <is>
          <t>Process</t>
        </is>
      </c>
    </row>
    <row r="363">
      <c r="A363" s="3" t="n">
        <v>46239</v>
      </c>
      <c r="B363" t="inlineStr">
        <is>
          <t>SRV100168</t>
        </is>
      </c>
      <c r="C363" t="inlineStr">
        <is>
          <t>Email</t>
        </is>
      </c>
      <c r="D363" t="inlineStr">
        <is>
          <t>Postpaid Mobile</t>
        </is>
      </c>
      <c r="E363" t="inlineStr">
        <is>
          <t>Hello, I was told my case was escalated but there's been zero movement since. There's apparently no record that my case was ever escalated at all. This is far from acceptable.</t>
        </is>
      </c>
      <c r="F363" t="n">
        <v>3</v>
      </c>
      <c r="G363" t="inlineStr">
        <is>
          <t>Ishaan Chopra</t>
        </is>
      </c>
      <c r="H363" t="inlineStr">
        <is>
          <t>Vikram Singh</t>
        </is>
      </c>
      <c r="I363" t="inlineStr">
        <is>
          <t>Rajesh Kumar</t>
        </is>
      </c>
      <c r="J363" t="n">
        <v>48</v>
      </c>
      <c r="K363" t="inlineStr">
        <is>
          <t>Plus</t>
        </is>
      </c>
      <c r="L363" t="inlineStr">
        <is>
          <t>Chennai</t>
        </is>
      </c>
      <c r="M363" t="inlineStr">
        <is>
          <t>Escalation Ignored</t>
        </is>
      </c>
      <c r="N363" t="n">
        <v>0.0387</v>
      </c>
      <c r="O363" t="inlineStr">
        <is>
          <t>Neutral</t>
        </is>
      </c>
      <c r="P363" t="inlineStr">
        <is>
          <t>Resolution_Time_FCR</t>
        </is>
      </c>
      <c r="Q363" t="inlineStr">
        <is>
          <t>Escalation Ignored</t>
        </is>
      </c>
      <c r="R363" t="inlineStr">
        <is>
          <t>24+ months</t>
        </is>
      </c>
      <c r="S363" s="3" t="n">
        <v>46237</v>
      </c>
      <c r="T363" t="inlineStr">
        <is>
          <t>Neutral (3)</t>
        </is>
      </c>
      <c r="U363" t="inlineStr">
        <is>
          <t>Process</t>
        </is>
      </c>
    </row>
    <row r="364">
      <c r="A364" s="3" t="n">
        <v>46239</v>
      </c>
      <c r="B364" t="inlineStr">
        <is>
          <t>SRV104254</t>
        </is>
      </c>
      <c r="C364" t="inlineStr">
        <is>
          <t>Chat</t>
        </is>
      </c>
      <c r="D364" t="inlineStr">
        <is>
          <t>Postpaid Mobile</t>
        </is>
      </c>
      <c r="E364" t="inlineStr">
        <is>
          <t>Excellent service - this is exactly why I stay with this provider.</t>
        </is>
      </c>
      <c r="F364" t="n">
        <v>4</v>
      </c>
      <c r="G364" t="inlineStr">
        <is>
          <t>Riya Rathore</t>
        </is>
      </c>
      <c r="H364" t="inlineStr">
        <is>
          <t>Suresh Iyer</t>
        </is>
      </c>
      <c r="I364" t="inlineStr">
        <is>
          <t>Rajesh Kumar</t>
        </is>
      </c>
      <c r="J364" t="n">
        <v>8</v>
      </c>
      <c r="K364" t="inlineStr">
        <is>
          <t>Premium</t>
        </is>
      </c>
      <c r="L364" t="inlineStr">
        <is>
          <t>UP (West)</t>
        </is>
      </c>
      <c r="N364" t="n">
        <v>0.5719</v>
      </c>
      <c r="O364" t="inlineStr">
        <is>
          <t>Positive</t>
        </is>
      </c>
      <c r="P364" t="inlineStr">
        <is>
          <t>No_Issue_Positive</t>
        </is>
      </c>
      <c r="Q364" t="inlineStr">
        <is>
          <t>No Secondary Driver</t>
        </is>
      </c>
      <c r="R364" t="inlineStr">
        <is>
          <t>6-12 months</t>
        </is>
      </c>
      <c r="S364" s="3" t="n">
        <v>46237</v>
      </c>
      <c r="T364" t="inlineStr">
        <is>
          <t>Promoter (4-5)</t>
        </is>
      </c>
      <c r="U364" t="inlineStr">
        <is>
          <t>No Issue</t>
        </is>
      </c>
    </row>
    <row r="365">
      <c r="A365" s="3" t="n">
        <v>46239</v>
      </c>
      <c r="B365" t="inlineStr">
        <is>
          <t>SRV105893</t>
        </is>
      </c>
      <c r="C365" t="inlineStr">
        <is>
          <t>Voice</t>
        </is>
      </c>
      <c r="D365" t="inlineStr">
        <is>
          <t>Prepaid Mobile</t>
        </is>
      </c>
      <c r="E365" t="inlineStr">
        <is>
          <t>I'm really frustrated because a chunk of my balance just vanished and support couldn't tell me where it went. Something needs to change here.</t>
        </is>
      </c>
      <c r="F365" t="n">
        <v>2</v>
      </c>
      <c r="G365" t="inlineStr">
        <is>
          <t>Priyanka Bhatt</t>
        </is>
      </c>
      <c r="H365" t="inlineStr">
        <is>
          <t>Arjun Rao</t>
        </is>
      </c>
      <c r="I365" t="inlineStr">
        <is>
          <t>Anita Sharma</t>
        </is>
      </c>
      <c r="J365" t="n">
        <v>18</v>
      </c>
      <c r="K365" t="inlineStr">
        <is>
          <t>Premium</t>
        </is>
      </c>
      <c r="L365" t="inlineStr">
        <is>
          <t>West Bengal</t>
        </is>
      </c>
      <c r="M365" t="inlineStr">
        <is>
          <t>Unexplained Deduction</t>
        </is>
      </c>
      <c r="N365" t="n">
        <v>-0.2484</v>
      </c>
      <c r="O365" t="inlineStr">
        <is>
          <t>Negative</t>
        </is>
      </c>
      <c r="P365" t="inlineStr">
        <is>
          <t>Billing_Charges</t>
        </is>
      </c>
      <c r="Q365" t="inlineStr">
        <is>
          <t>Unexplained Deduction</t>
        </is>
      </c>
      <c r="R365" t="inlineStr">
        <is>
          <t>12-24 months</t>
        </is>
      </c>
      <c r="S365" s="3" t="n">
        <v>46237</v>
      </c>
      <c r="T365" t="inlineStr">
        <is>
          <t>Detractor (1-2)</t>
        </is>
      </c>
      <c r="U365" t="inlineStr">
        <is>
          <t>Process</t>
        </is>
      </c>
    </row>
    <row r="366">
      <c r="A366" s="3" t="n">
        <v>46239</v>
      </c>
      <c r="B366" t="inlineStr">
        <is>
          <t>SRV105363</t>
        </is>
      </c>
      <c r="C366" t="inlineStr">
        <is>
          <t>Chat</t>
        </is>
      </c>
      <c r="D366" t="inlineStr">
        <is>
          <t>Billing &amp; Payments</t>
        </is>
      </c>
      <c r="E366" t="inlineStr">
        <is>
          <t>Not going to lie, it took nearly ten minutes just navigating menus before I spoke to anyone. The IVR options don't match any of the actual issues customers call about.</t>
        </is>
      </c>
      <c r="F366" t="n">
        <v>4</v>
      </c>
      <c r="G366" t="inlineStr">
        <is>
          <t>Rohan Patel</t>
        </is>
      </c>
      <c r="H366" t="inlineStr">
        <is>
          <t>Deepa Menon</t>
        </is>
      </c>
      <c r="I366" t="inlineStr">
        <is>
          <t>Anita Sharma</t>
        </is>
      </c>
      <c r="J366" t="n">
        <v>10</v>
      </c>
      <c r="K366" t="inlineStr">
        <is>
          <t>Elite</t>
        </is>
      </c>
      <c r="L366" t="inlineStr">
        <is>
          <t>Jammu &amp; Kashmir</t>
        </is>
      </c>
      <c r="M366" t="inlineStr">
        <is>
          <t>Complex IVR Navigation</t>
        </is>
      </c>
      <c r="N366" t="n">
        <v>0</v>
      </c>
      <c r="O366" t="inlineStr">
        <is>
          <t>Neutral</t>
        </is>
      </c>
      <c r="P366" t="inlineStr">
        <is>
          <t>Customer_Effort</t>
        </is>
      </c>
      <c r="Q366" t="inlineStr">
        <is>
          <t>Complex IVR Navigation</t>
        </is>
      </c>
      <c r="R366" t="inlineStr">
        <is>
          <t>6-12 months</t>
        </is>
      </c>
      <c r="S366" s="3" t="n">
        <v>46237</v>
      </c>
      <c r="T366" t="inlineStr">
        <is>
          <t>Promoter (4-5)</t>
        </is>
      </c>
      <c r="U366" t="inlineStr">
        <is>
          <t>Process</t>
        </is>
      </c>
    </row>
    <row r="367">
      <c r="A367" s="3" t="n">
        <v>46239</v>
      </c>
      <c r="B367" t="inlineStr">
        <is>
          <t>SRV107331</t>
        </is>
      </c>
      <c r="C367" t="inlineStr">
        <is>
          <t>Chat</t>
        </is>
      </c>
      <c r="D367" t="inlineStr">
        <is>
          <t>Postpaid Mobile</t>
        </is>
      </c>
      <c r="E367" t="inlineStr">
        <is>
          <t>I don't understand why the GST component on my bill keeps changing every month. Something needs to change here.</t>
        </is>
      </c>
      <c r="F367" t="n">
        <v>2</v>
      </c>
      <c r="G367" t="inlineStr">
        <is>
          <t>Varun Gupta</t>
        </is>
      </c>
      <c r="H367" t="inlineStr">
        <is>
          <t>Deepa Menon</t>
        </is>
      </c>
      <c r="I367" t="inlineStr">
        <is>
          <t>Anita Sharma</t>
        </is>
      </c>
      <c r="J367" t="n">
        <v>18</v>
      </c>
      <c r="K367" t="inlineStr">
        <is>
          <t>Premium</t>
        </is>
      </c>
      <c r="L367" t="inlineStr">
        <is>
          <t>Haryana</t>
        </is>
      </c>
      <c r="M367" t="inlineStr">
        <is>
          <t>GST/Tax Confusion</t>
        </is>
      </c>
      <c r="N367" t="n">
        <v>0</v>
      </c>
      <c r="O367" t="inlineStr">
        <is>
          <t>Neutral</t>
        </is>
      </c>
      <c r="P367" t="inlineStr">
        <is>
          <t>Billing_Charges</t>
        </is>
      </c>
      <c r="Q367" t="inlineStr">
        <is>
          <t>GST/Tax Confusion</t>
        </is>
      </c>
      <c r="R367" t="inlineStr">
        <is>
          <t>12-24 months</t>
        </is>
      </c>
      <c r="S367" s="3" t="n">
        <v>46237</v>
      </c>
      <c r="T367" t="inlineStr">
        <is>
          <t>Detractor (1-2)</t>
        </is>
      </c>
      <c r="U367" t="inlineStr">
        <is>
          <t>Process</t>
        </is>
      </c>
    </row>
    <row r="368">
      <c r="A368" s="3" t="n">
        <v>46239</v>
      </c>
      <c r="B368" t="inlineStr">
        <is>
          <t>SRV105427</t>
        </is>
      </c>
      <c r="C368" t="inlineStr">
        <is>
          <t>Voice</t>
        </is>
      </c>
      <c r="D368" t="inlineStr">
        <is>
          <t>Broadband</t>
        </is>
      </c>
      <c r="E368" t="inlineStr">
        <is>
          <t>Honestly, I went through six different options before finding the right department. It took nearly ten minutes just navigating menus before I spoke to anyone.</t>
        </is>
      </c>
      <c r="F368" t="n">
        <v>1</v>
      </c>
      <c r="G368" t="inlineStr">
        <is>
          <t>Imran Shetty</t>
        </is>
      </c>
      <c r="H368" t="inlineStr">
        <is>
          <t>Arjun Rao</t>
        </is>
      </c>
      <c r="I368" t="inlineStr">
        <is>
          <t>Anita Sharma</t>
        </is>
      </c>
      <c r="J368" t="n">
        <v>30</v>
      </c>
      <c r="K368" t="inlineStr">
        <is>
          <t>Plus</t>
        </is>
      </c>
      <c r="L368" t="inlineStr">
        <is>
          <t>Haryana</t>
        </is>
      </c>
      <c r="M368" t="inlineStr">
        <is>
          <t>Complex IVR Navigation</t>
        </is>
      </c>
      <c r="N368" t="n">
        <v>0.4588</v>
      </c>
      <c r="O368" t="inlineStr">
        <is>
          <t>Positive</t>
        </is>
      </c>
      <c r="P368" t="inlineStr">
        <is>
          <t>Customer_Effort</t>
        </is>
      </c>
      <c r="Q368" t="inlineStr">
        <is>
          <t>Complex IVR Navigation</t>
        </is>
      </c>
      <c r="R368" t="inlineStr">
        <is>
          <t>24+ months</t>
        </is>
      </c>
      <c r="S368" s="3" t="n">
        <v>46237</v>
      </c>
      <c r="T368" t="inlineStr">
        <is>
          <t>Detractor (1-2)</t>
        </is>
      </c>
      <c r="U368" t="inlineStr">
        <is>
          <t>Process</t>
        </is>
      </c>
    </row>
    <row r="369">
      <c r="A369" s="3" t="n">
        <v>46239</v>
      </c>
      <c r="B369" t="inlineStr">
        <is>
          <t>SRV104784</t>
        </is>
      </c>
      <c r="C369" t="inlineStr">
        <is>
          <t>Voice</t>
        </is>
      </c>
      <c r="D369" t="inlineStr">
        <is>
          <t>Broadband</t>
        </is>
      </c>
      <c r="E369" t="inlineStr">
        <is>
          <t>I can't get through an entire phone call without it cutting off. Dropped calls have become a near-daily thing on this connection.</t>
        </is>
      </c>
      <c r="F369" t="n">
        <v>2</v>
      </c>
      <c r="G369" t="inlineStr">
        <is>
          <t>Siddharth Verma</t>
        </is>
      </c>
      <c r="H369" t="inlineStr">
        <is>
          <t>Priya Nair</t>
        </is>
      </c>
      <c r="I369" t="inlineStr">
        <is>
          <t>Rajesh Kumar</t>
        </is>
      </c>
      <c r="J369" t="n">
        <v>24</v>
      </c>
      <c r="K369" t="inlineStr">
        <is>
          <t>Plus</t>
        </is>
      </c>
      <c r="L369" t="inlineStr">
        <is>
          <t>West Bengal</t>
        </is>
      </c>
      <c r="M369" t="inlineStr">
        <is>
          <t>Frequent Call Drops</t>
        </is>
      </c>
      <c r="N369" t="n">
        <v>0.0951</v>
      </c>
      <c r="O369" t="inlineStr">
        <is>
          <t>Positive</t>
        </is>
      </c>
      <c r="P369" t="inlineStr">
        <is>
          <t>Network_Connectivity</t>
        </is>
      </c>
      <c r="Q369" t="inlineStr">
        <is>
          <t>Frequent Call Drops</t>
        </is>
      </c>
      <c r="R369" t="inlineStr">
        <is>
          <t>24+ months</t>
        </is>
      </c>
      <c r="S369" s="3" t="n">
        <v>46237</v>
      </c>
      <c r="T369" t="inlineStr">
        <is>
          <t>Detractor (1-2)</t>
        </is>
      </c>
      <c r="U369" t="inlineStr">
        <is>
          <t>Product</t>
        </is>
      </c>
    </row>
    <row r="370">
      <c r="A370" s="3" t="n">
        <v>46239</v>
      </c>
      <c r="B370" t="inlineStr">
        <is>
          <t>SRV105934</t>
        </is>
      </c>
      <c r="C370" t="inlineStr">
        <is>
          <t>Chat</t>
        </is>
      </c>
      <c r="D370" t="inlineStr">
        <is>
          <t>Postpaid Mobile</t>
        </is>
      </c>
      <c r="E370" t="inlineStr">
        <is>
          <t>Nobody has gotten back to me on the re-verification I submitted days ago. This has been a frustrating experience overall.</t>
        </is>
      </c>
      <c r="F370" t="n">
        <v>3</v>
      </c>
      <c r="G370" t="inlineStr">
        <is>
          <t>Sanya Mehta</t>
        </is>
      </c>
      <c r="H370" t="inlineStr">
        <is>
          <t>Suresh Iyer</t>
        </is>
      </c>
      <c r="I370" t="inlineStr">
        <is>
          <t>Rajesh Kumar</t>
        </is>
      </c>
      <c r="J370" t="n">
        <v>4</v>
      </c>
      <c r="K370" t="inlineStr">
        <is>
          <t>Plus</t>
        </is>
      </c>
      <c r="L370" t="inlineStr">
        <is>
          <t>Kerala</t>
        </is>
      </c>
      <c r="M370" t="inlineStr">
        <is>
          <t>Reverification Delay</t>
        </is>
      </c>
      <c r="N370" t="n">
        <v>-0.4404</v>
      </c>
      <c r="O370" t="inlineStr">
        <is>
          <t>Negative</t>
        </is>
      </c>
      <c r="P370" t="inlineStr">
        <is>
          <t>KYC_Documentation</t>
        </is>
      </c>
      <c r="Q370" t="inlineStr">
        <is>
          <t>Reverification Delay</t>
        </is>
      </c>
      <c r="R370" t="inlineStr">
        <is>
          <t>&lt;6 months</t>
        </is>
      </c>
      <c r="S370" s="3" t="n">
        <v>46237</v>
      </c>
      <c r="T370" t="inlineStr">
        <is>
          <t>Neutral (3)</t>
        </is>
      </c>
      <c r="U370" t="inlineStr">
        <is>
          <t>Process</t>
        </is>
      </c>
    </row>
    <row r="371">
      <c r="A371" s="3" t="n">
        <v>46239</v>
      </c>
      <c r="B371" t="inlineStr">
        <is>
          <t>SRV103978</t>
        </is>
      </c>
      <c r="C371" t="inlineStr">
        <is>
          <t>Email</t>
        </is>
      </c>
      <c r="D371" t="inlineStr">
        <is>
          <t>Billing &amp; Payments</t>
        </is>
      </c>
      <c r="E371" t="inlineStr">
        <is>
          <t>I'm really frustrated because I don't understand why I'm being charged a penalty when my payment went through on time.</t>
        </is>
      </c>
      <c r="F371" t="n">
        <v>3</v>
      </c>
      <c r="G371" t="inlineStr">
        <is>
          <t>Priyanka Bhatt</t>
        </is>
      </c>
      <c r="H371" t="inlineStr">
        <is>
          <t>Arjun Rao</t>
        </is>
      </c>
      <c r="I371" t="inlineStr">
        <is>
          <t>Anita Sharma</t>
        </is>
      </c>
      <c r="J371" t="n">
        <v>18</v>
      </c>
      <c r="K371" t="inlineStr">
        <is>
          <t>Basic</t>
        </is>
      </c>
      <c r="L371" t="inlineStr">
        <is>
          <t>Jammu &amp; Kashmir</t>
        </is>
      </c>
      <c r="M371" t="inlineStr">
        <is>
          <t>Incorrect Late Fee</t>
        </is>
      </c>
      <c r="N371" t="n">
        <v>-0.8173</v>
      </c>
      <c r="O371" t="inlineStr">
        <is>
          <t>Negative</t>
        </is>
      </c>
      <c r="P371" t="inlineStr">
        <is>
          <t>Billing_Charges</t>
        </is>
      </c>
      <c r="Q371" t="inlineStr">
        <is>
          <t>Incorrect Late Fee</t>
        </is>
      </c>
      <c r="R371" t="inlineStr">
        <is>
          <t>12-24 months</t>
        </is>
      </c>
      <c r="S371" s="3" t="n">
        <v>46237</v>
      </c>
      <c r="T371" t="inlineStr">
        <is>
          <t>Neutral (3)</t>
        </is>
      </c>
      <c r="U371" t="inlineStr">
        <is>
          <t>Process</t>
        </is>
      </c>
    </row>
    <row r="372">
      <c r="A372" s="3" t="n">
        <v>46239</v>
      </c>
      <c r="B372" t="inlineStr">
        <is>
          <t>SRV100320</t>
        </is>
      </c>
      <c r="C372" t="inlineStr">
        <is>
          <t>Voice</t>
        </is>
      </c>
      <c r="D372" t="inlineStr">
        <is>
          <t>Billing &amp; Payments</t>
        </is>
      </c>
      <c r="E372" t="inlineStr">
        <is>
          <t>I'm really frustrated because each time I contact in, it's like explaining this problem for the very first time. No two agents have given me the same answer about this issue.</t>
        </is>
      </c>
      <c r="F372" t="n">
        <v>1</v>
      </c>
      <c r="G372" t="inlineStr">
        <is>
          <t>Riya Rathore</t>
        </is>
      </c>
      <c r="H372" t="inlineStr">
        <is>
          <t>Suresh Iyer</t>
        </is>
      </c>
      <c r="I372" t="inlineStr">
        <is>
          <t>Rajesh Kumar</t>
        </is>
      </c>
      <c r="J372" t="n">
        <v>8</v>
      </c>
      <c r="K372" t="inlineStr">
        <is>
          <t>Premium</t>
        </is>
      </c>
      <c r="L372" t="inlineStr">
        <is>
          <t>Odisha</t>
        </is>
      </c>
      <c r="M372" t="inlineStr">
        <is>
          <t>Different Agent Each Time</t>
        </is>
      </c>
      <c r="N372" t="n">
        <v>-0.7474</v>
      </c>
      <c r="O372" t="inlineStr">
        <is>
          <t>Negative</t>
        </is>
      </c>
      <c r="P372" t="inlineStr">
        <is>
          <t>Repeat_Contact</t>
        </is>
      </c>
      <c r="Q372" t="inlineStr">
        <is>
          <t>Different Agent Each Time</t>
        </is>
      </c>
      <c r="R372" t="inlineStr">
        <is>
          <t>6-12 months</t>
        </is>
      </c>
      <c r="S372" s="3" t="n">
        <v>46237</v>
      </c>
      <c r="T372" t="inlineStr">
        <is>
          <t>Detractor (1-2)</t>
        </is>
      </c>
      <c r="U372" t="inlineStr">
        <is>
          <t>Process</t>
        </is>
      </c>
    </row>
    <row r="373">
      <c r="A373" s="3" t="n">
        <v>46239</v>
      </c>
      <c r="B373" t="inlineStr">
        <is>
          <t>SRV106034</t>
        </is>
      </c>
      <c r="C373" t="inlineStr">
        <is>
          <t>Chat</t>
        </is>
      </c>
      <c r="D373" t="inlineStr">
        <is>
          <t>Postpaid Mobile</t>
        </is>
      </c>
      <c r="E373" t="inlineStr">
        <is>
          <t>I'm really frustrated because every time I explain my problem I get bounced to yet another team. This needs to be fixed soon.</t>
        </is>
      </c>
      <c r="F373" t="n">
        <v>4</v>
      </c>
      <c r="G373" t="inlineStr">
        <is>
          <t>Priyanka Bhatt</t>
        </is>
      </c>
      <c r="H373" t="inlineStr">
        <is>
          <t>Arjun Rao</t>
        </is>
      </c>
      <c r="I373" t="inlineStr">
        <is>
          <t>Anita Sharma</t>
        </is>
      </c>
      <c r="J373" t="n">
        <v>18</v>
      </c>
      <c r="K373" t="inlineStr">
        <is>
          <t>Premium</t>
        </is>
      </c>
      <c r="L373" t="inlineStr">
        <is>
          <t>Himachal Pradesh</t>
        </is>
      </c>
      <c r="M373" t="inlineStr">
        <is>
          <t>Repeated Transfers</t>
        </is>
      </c>
      <c r="N373" t="n">
        <v>-0.7501</v>
      </c>
      <c r="O373" t="inlineStr">
        <is>
          <t>Negative</t>
        </is>
      </c>
      <c r="P373" t="inlineStr">
        <is>
          <t>Agent_Behavior_Comm</t>
        </is>
      </c>
      <c r="Q373" t="inlineStr">
        <is>
          <t>Repeated Transfers</t>
        </is>
      </c>
      <c r="R373" t="inlineStr">
        <is>
          <t>12-24 months</t>
        </is>
      </c>
      <c r="S373" s="3" t="n">
        <v>46237</v>
      </c>
      <c r="T373" t="inlineStr">
        <is>
          <t>Promoter (4-5)</t>
        </is>
      </c>
      <c r="U373" t="inlineStr">
        <is>
          <t>Agent</t>
        </is>
      </c>
    </row>
    <row r="374">
      <c r="A374" s="3" t="n">
        <v>46239</v>
      </c>
      <c r="B374" t="inlineStr">
        <is>
          <t>SRV107096</t>
        </is>
      </c>
      <c r="C374" t="inlineStr">
        <is>
          <t>Voice</t>
        </is>
      </c>
      <c r="D374" t="inlineStr">
        <is>
          <t>Postpaid Mobile</t>
        </is>
      </c>
      <c r="E374" t="inlineStr">
        <is>
          <t>My statement shows two identical deductions for one SMS pack payment this month. This is simply not good enough.</t>
        </is>
      </c>
      <c r="F374" t="n">
        <v>3</v>
      </c>
      <c r="G374" t="inlineStr">
        <is>
          <t>Arjun Choudhury</t>
        </is>
      </c>
      <c r="H374" t="inlineStr">
        <is>
          <t>Deepa Menon</t>
        </is>
      </c>
      <c r="I374" t="inlineStr">
        <is>
          <t>Anita Sharma</t>
        </is>
      </c>
      <c r="J374" t="n">
        <v>10</v>
      </c>
      <c r="K374" t="inlineStr">
        <is>
          <t>Plus</t>
        </is>
      </c>
      <c r="L374" t="inlineStr">
        <is>
          <t>Chennai</t>
        </is>
      </c>
      <c r="M374" t="inlineStr">
        <is>
          <t>Duplicate Charge</t>
        </is>
      </c>
      <c r="N374" t="n">
        <v>-0.3412</v>
      </c>
      <c r="O374" t="inlineStr">
        <is>
          <t>Negative</t>
        </is>
      </c>
      <c r="P374" t="inlineStr">
        <is>
          <t>Billing_Charges</t>
        </is>
      </c>
      <c r="Q374" t="inlineStr">
        <is>
          <t>Duplicate Charge</t>
        </is>
      </c>
      <c r="R374" t="inlineStr">
        <is>
          <t>6-12 months</t>
        </is>
      </c>
      <c r="S374" s="3" t="n">
        <v>46237</v>
      </c>
      <c r="T374" t="inlineStr">
        <is>
          <t>Neutral (3)</t>
        </is>
      </c>
      <c r="U374" t="inlineStr">
        <is>
          <t>Process</t>
        </is>
      </c>
    </row>
    <row r="375">
      <c r="A375" s="3" t="n">
        <v>46239</v>
      </c>
      <c r="B375" t="inlineStr">
        <is>
          <t>SRV104425</t>
        </is>
      </c>
      <c r="C375" t="inlineStr">
        <is>
          <t>Voice</t>
        </is>
      </c>
      <c r="D375" t="inlineStr">
        <is>
          <t>Broadband</t>
        </is>
      </c>
      <c r="E375" t="inlineStr">
        <is>
          <t>I have to say, call got disconnected halfway through and nobody bothered calling back.</t>
        </is>
      </c>
      <c r="F375" t="n">
        <v>1</v>
      </c>
      <c r="G375" t="inlineStr">
        <is>
          <t>Ananya Kulkarni</t>
        </is>
      </c>
      <c r="H375" t="inlineStr">
        <is>
          <t>Vikram Singh</t>
        </is>
      </c>
      <c r="I375" t="inlineStr">
        <is>
          <t>Rajesh Kumar</t>
        </is>
      </c>
      <c r="J375" t="n">
        <v>8</v>
      </c>
      <c r="K375" t="inlineStr">
        <is>
          <t>Plus</t>
        </is>
      </c>
      <c r="L375" t="inlineStr">
        <is>
          <t>Chennai</t>
        </is>
      </c>
      <c r="M375" t="inlineStr">
        <is>
          <t>Call Disconnected Mid-Conversation</t>
        </is>
      </c>
      <c r="N375" t="n">
        <v>-0.3182</v>
      </c>
      <c r="O375" t="inlineStr">
        <is>
          <t>Negative</t>
        </is>
      </c>
      <c r="P375" t="inlineStr">
        <is>
          <t>Agent_Behavior_Comm</t>
        </is>
      </c>
      <c r="Q375" t="inlineStr">
        <is>
          <t>Call Disconnected Mid-Conversation</t>
        </is>
      </c>
      <c r="R375" t="inlineStr">
        <is>
          <t>6-12 months</t>
        </is>
      </c>
      <c r="S375" s="3" t="n">
        <v>46237</v>
      </c>
      <c r="T375" t="inlineStr">
        <is>
          <t>Detractor (1-2)</t>
        </is>
      </c>
      <c r="U375" t="inlineStr">
        <is>
          <t>Agent</t>
        </is>
      </c>
    </row>
    <row r="376">
      <c r="A376" s="3" t="n">
        <v>46239</v>
      </c>
      <c r="B376" t="inlineStr">
        <is>
          <t>SRV100950</t>
        </is>
      </c>
      <c r="C376" t="inlineStr">
        <is>
          <t>Chat</t>
        </is>
      </c>
      <c r="D376" t="inlineStr">
        <is>
          <t>Postpaid Mobile</t>
        </is>
      </c>
      <c r="E376" t="inlineStr">
        <is>
          <t>I have to say, the payment cleared on my end but my account shows absolutely no change.</t>
        </is>
      </c>
      <c r="F376" t="n">
        <v>3</v>
      </c>
      <c r="G376" t="inlineStr">
        <is>
          <t>Neha Dutta</t>
        </is>
      </c>
      <c r="H376" t="inlineStr">
        <is>
          <t>Suresh Iyer</t>
        </is>
      </c>
      <c r="I376" t="inlineStr">
        <is>
          <t>Rajesh Kumar</t>
        </is>
      </c>
      <c r="J376" t="n">
        <v>36</v>
      </c>
      <c r="K376" t="inlineStr">
        <is>
          <t>Premium</t>
        </is>
      </c>
      <c r="L376" t="inlineStr">
        <is>
          <t>Jammu &amp; Kashmir</t>
        </is>
      </c>
      <c r="M376" t="inlineStr">
        <is>
          <t>Recharge Deducted No Activation</t>
        </is>
      </c>
      <c r="N376" t="n">
        <v>-0.4659</v>
      </c>
      <c r="O376" t="inlineStr">
        <is>
          <t>Negative</t>
        </is>
      </c>
      <c r="P376" t="inlineStr">
        <is>
          <t>Recharge_Plan_Issues</t>
        </is>
      </c>
      <c r="Q376" t="inlineStr">
        <is>
          <t>Recharge Deducted No Activation</t>
        </is>
      </c>
      <c r="R376" t="inlineStr">
        <is>
          <t>24+ months</t>
        </is>
      </c>
      <c r="S376" s="3" t="n">
        <v>46237</v>
      </c>
      <c r="T376" t="inlineStr">
        <is>
          <t>Neutral (3)</t>
        </is>
      </c>
      <c r="U376" t="inlineStr">
        <is>
          <t>Process</t>
        </is>
      </c>
    </row>
    <row r="377">
      <c r="A377" s="3" t="n">
        <v>46239</v>
      </c>
      <c r="B377" t="inlineStr">
        <is>
          <t>SRV104094</t>
        </is>
      </c>
      <c r="C377" t="inlineStr">
        <is>
          <t>Chat</t>
        </is>
      </c>
      <c r="D377" t="inlineStr">
        <is>
          <t>Broadband</t>
        </is>
      </c>
      <c r="E377" t="inlineStr">
        <is>
          <t>Honestly, this is yet another full outage with zero advance notice from the operator.</t>
        </is>
      </c>
      <c r="F377" t="n">
        <v>1</v>
      </c>
      <c r="G377" t="inlineStr">
        <is>
          <t>Rohan Patel</t>
        </is>
      </c>
      <c r="H377" t="inlineStr">
        <is>
          <t>Deepa Menon</t>
        </is>
      </c>
      <c r="I377" t="inlineStr">
        <is>
          <t>Anita Sharma</t>
        </is>
      </c>
      <c r="J377" t="n">
        <v>10</v>
      </c>
      <c r="K377" t="inlineStr">
        <is>
          <t>Basic</t>
        </is>
      </c>
      <c r="L377" t="inlineStr">
        <is>
          <t>Kolkata</t>
        </is>
      </c>
      <c r="M377" t="inlineStr">
        <is>
          <t>Network Outage</t>
        </is>
      </c>
      <c r="N377" t="n">
        <v>0.4588</v>
      </c>
      <c r="O377" t="inlineStr">
        <is>
          <t>Positive</t>
        </is>
      </c>
      <c r="P377" t="inlineStr">
        <is>
          <t>Network_Connectivity</t>
        </is>
      </c>
      <c r="Q377" t="inlineStr">
        <is>
          <t>Network Outage</t>
        </is>
      </c>
      <c r="R377" t="inlineStr">
        <is>
          <t>6-12 months</t>
        </is>
      </c>
      <c r="S377" s="3" t="n">
        <v>46237</v>
      </c>
      <c r="T377" t="inlineStr">
        <is>
          <t>Detractor (1-2)</t>
        </is>
      </c>
      <c r="U377" t="inlineStr">
        <is>
          <t>Product</t>
        </is>
      </c>
    </row>
    <row r="378">
      <c r="A378" s="3" t="n">
        <v>46239</v>
      </c>
      <c r="B378" t="inlineStr">
        <is>
          <t>SRV101164</t>
        </is>
      </c>
      <c r="C378" t="inlineStr">
        <is>
          <t>Email</t>
        </is>
      </c>
      <c r="D378" t="inlineStr">
        <is>
          <t>Broadband</t>
        </is>
      </c>
      <c r="E378" t="inlineStr">
        <is>
          <t>Hello, I can't complete a five-minute call without losing the connection. This needs to be fixed soon.</t>
        </is>
      </c>
      <c r="F378" t="n">
        <v>3</v>
      </c>
      <c r="G378" t="inlineStr">
        <is>
          <t>Tanvi Saxena</t>
        </is>
      </c>
      <c r="H378" t="inlineStr">
        <is>
          <t>Deepa Menon</t>
        </is>
      </c>
      <c r="I378" t="inlineStr">
        <is>
          <t>Anita Sharma</t>
        </is>
      </c>
      <c r="J378" t="n">
        <v>14</v>
      </c>
      <c r="K378" t="inlineStr">
        <is>
          <t>Premium</t>
        </is>
      </c>
      <c r="L378" t="inlineStr">
        <is>
          <t>North East</t>
        </is>
      </c>
      <c r="M378" t="inlineStr">
        <is>
          <t>Frequent Call Drops</t>
        </is>
      </c>
      <c r="N378" t="n">
        <v>0.2924</v>
      </c>
      <c r="O378" t="inlineStr">
        <is>
          <t>Positive</t>
        </is>
      </c>
      <c r="P378" t="inlineStr">
        <is>
          <t>Network_Connectivity</t>
        </is>
      </c>
      <c r="Q378" t="inlineStr">
        <is>
          <t>Frequent Call Drops</t>
        </is>
      </c>
      <c r="R378" t="inlineStr">
        <is>
          <t>12-24 months</t>
        </is>
      </c>
      <c r="S378" s="3" t="n">
        <v>46237</v>
      </c>
      <c r="T378" t="inlineStr">
        <is>
          <t>Neutral (3)</t>
        </is>
      </c>
      <c r="U378" t="inlineStr">
        <is>
          <t>Product</t>
        </is>
      </c>
    </row>
    <row r="379">
      <c r="A379" s="3" t="n">
        <v>46239</v>
      </c>
      <c r="B379" t="inlineStr">
        <is>
          <t>SRV102892</t>
        </is>
      </c>
      <c r="C379" t="inlineStr">
        <is>
          <t>Email</t>
        </is>
      </c>
      <c r="D379" t="inlineStr">
        <is>
          <t>Broadband</t>
        </is>
      </c>
      <c r="E379" t="inlineStr">
        <is>
          <t>To whom it may concern, I had to explain everything from zero because no history was pulled up. The agent had no idea I'd already contacted support about this twice before. This has been a frustrating experience overall.</t>
        </is>
      </c>
      <c r="F379" t="n">
        <v>1</v>
      </c>
      <c r="G379" t="inlineStr">
        <is>
          <t>Aditya Nambiar</t>
        </is>
      </c>
      <c r="H379" t="inlineStr">
        <is>
          <t>Deepa Menon</t>
        </is>
      </c>
      <c r="I379" t="inlineStr">
        <is>
          <t>Anita Sharma</t>
        </is>
      </c>
      <c r="J379" t="n">
        <v>2</v>
      </c>
      <c r="K379" t="inlineStr">
        <is>
          <t>Plus</t>
        </is>
      </c>
      <c r="L379" t="inlineStr">
        <is>
          <t>North East</t>
        </is>
      </c>
      <c r="M379" t="inlineStr">
        <is>
          <t>No Case History Visible</t>
        </is>
      </c>
      <c r="N379" t="n">
        <v>-0.5574</v>
      </c>
      <c r="O379" t="inlineStr">
        <is>
          <t>Negative</t>
        </is>
      </c>
      <c r="P379" t="inlineStr">
        <is>
          <t>Repeat_Contact</t>
        </is>
      </c>
      <c r="Q379" t="inlineStr">
        <is>
          <t>No Case History Visible</t>
        </is>
      </c>
      <c r="R379" t="inlineStr">
        <is>
          <t>&lt;6 months</t>
        </is>
      </c>
      <c r="S379" s="3" t="n">
        <v>46237</v>
      </c>
      <c r="T379" t="inlineStr">
        <is>
          <t>Detractor (1-2)</t>
        </is>
      </c>
      <c r="U379" t="inlineStr">
        <is>
          <t>Process</t>
        </is>
      </c>
    </row>
    <row r="380">
      <c r="A380" s="3" t="n">
        <v>46239</v>
      </c>
      <c r="B380" t="inlineStr">
        <is>
          <t>SRV103800</t>
        </is>
      </c>
      <c r="C380" t="inlineStr">
        <is>
          <t>Chat</t>
        </is>
      </c>
      <c r="D380" t="inlineStr">
        <is>
          <t>Broadband</t>
        </is>
      </c>
      <c r="E380" t="inlineStr">
        <is>
          <t>Nobody has gotten back to me on the re-verification I submitted days ago. This has been a frustrating experience overall.</t>
        </is>
      </c>
      <c r="F380" t="n">
        <v>3</v>
      </c>
      <c r="G380" t="inlineStr">
        <is>
          <t>Neha Dutta</t>
        </is>
      </c>
      <c r="H380" t="inlineStr">
        <is>
          <t>Suresh Iyer</t>
        </is>
      </c>
      <c r="I380" t="inlineStr">
        <is>
          <t>Rajesh Kumar</t>
        </is>
      </c>
      <c r="J380" t="n">
        <v>36</v>
      </c>
      <c r="K380" t="inlineStr">
        <is>
          <t>Basic</t>
        </is>
      </c>
      <c r="L380" t="inlineStr">
        <is>
          <t>Madhya Pradesh</t>
        </is>
      </c>
      <c r="M380" t="inlineStr">
        <is>
          <t>Reverification Delay</t>
        </is>
      </c>
      <c r="N380" t="n">
        <v>-0.4404</v>
      </c>
      <c r="O380" t="inlineStr">
        <is>
          <t>Negative</t>
        </is>
      </c>
      <c r="P380" t="inlineStr">
        <is>
          <t>KYC_Documentation</t>
        </is>
      </c>
      <c r="Q380" t="inlineStr">
        <is>
          <t>Reverification Delay</t>
        </is>
      </c>
      <c r="R380" t="inlineStr">
        <is>
          <t>24+ months</t>
        </is>
      </c>
      <c r="S380" s="3" t="n">
        <v>46237</v>
      </c>
      <c r="T380" t="inlineStr">
        <is>
          <t>Neutral (3)</t>
        </is>
      </c>
      <c r="U380" t="inlineStr">
        <is>
          <t>Process</t>
        </is>
      </c>
    </row>
    <row r="381">
      <c r="A381" s="3" t="n">
        <v>46239</v>
      </c>
      <c r="B381" t="inlineStr">
        <is>
          <t>SRV107402</t>
        </is>
      </c>
      <c r="C381" t="inlineStr">
        <is>
          <t>Email</t>
        </is>
      </c>
      <c r="D381" t="inlineStr">
        <is>
          <t>Prepaid Mobile</t>
        </is>
      </c>
      <c r="E381" t="inlineStr">
        <is>
          <t>To whom it may concern, nobody could see any record of my previous calls about this.</t>
        </is>
      </c>
      <c r="F381" t="n">
        <v>3</v>
      </c>
      <c r="G381" t="inlineStr">
        <is>
          <t>Kabir Ghosh</t>
        </is>
      </c>
      <c r="H381" t="inlineStr">
        <is>
          <t>Deepa Menon</t>
        </is>
      </c>
      <c r="I381" t="inlineStr">
        <is>
          <t>Anita Sharma</t>
        </is>
      </c>
      <c r="J381" t="n">
        <v>60</v>
      </c>
      <c r="K381" t="inlineStr">
        <is>
          <t>Elite</t>
        </is>
      </c>
      <c r="L381" t="inlineStr">
        <is>
          <t>Rajasthan</t>
        </is>
      </c>
      <c r="M381" t="inlineStr">
        <is>
          <t>No Case History Visible</t>
        </is>
      </c>
      <c r="N381" t="n">
        <v>0</v>
      </c>
      <c r="O381" t="inlineStr">
        <is>
          <t>Neutral</t>
        </is>
      </c>
      <c r="P381" t="inlineStr">
        <is>
          <t>Repeat_Contact</t>
        </is>
      </c>
      <c r="Q381" t="inlineStr">
        <is>
          <t>No Case History Visible</t>
        </is>
      </c>
      <c r="R381" t="inlineStr">
        <is>
          <t>24+ months</t>
        </is>
      </c>
      <c r="S381" s="3" t="n">
        <v>46237</v>
      </c>
      <c r="T381" t="inlineStr">
        <is>
          <t>Neutral (3)</t>
        </is>
      </c>
      <c r="U381" t="inlineStr">
        <is>
          <t>Process</t>
        </is>
      </c>
    </row>
    <row r="382">
      <c r="A382" s="3" t="n">
        <v>46239</v>
      </c>
      <c r="B382" t="inlineStr">
        <is>
          <t>SRV103433</t>
        </is>
      </c>
      <c r="C382" t="inlineStr">
        <is>
          <t>Voice</t>
        </is>
      </c>
      <c r="D382" t="inlineStr">
        <is>
          <t>Billing &amp; Payments</t>
        </is>
      </c>
      <c r="E382" t="inlineStr">
        <is>
          <t>I'm really frustrated because I've had to initiate every single follow-up on this myself. Every call I make about this gets me a different half-answer, never a fix. This has been a frustrating experience overall.</t>
        </is>
      </c>
      <c r="F382" t="n">
        <v>3</v>
      </c>
      <c r="G382" t="inlineStr">
        <is>
          <t>Neha Dutta</t>
        </is>
      </c>
      <c r="H382" t="inlineStr">
        <is>
          <t>Suresh Iyer</t>
        </is>
      </c>
      <c r="I382" t="inlineStr">
        <is>
          <t>Rajesh Kumar</t>
        </is>
      </c>
      <c r="J382" t="n">
        <v>36</v>
      </c>
      <c r="K382" t="inlineStr">
        <is>
          <t>Basic</t>
        </is>
      </c>
      <c r="L382" t="inlineStr">
        <is>
          <t>Madhya Pradesh</t>
        </is>
      </c>
      <c r="M382" t="inlineStr">
        <is>
          <t>Multiple Follow-ups Needed</t>
        </is>
      </c>
      <c r="N382" t="n">
        <v>-0.7645</v>
      </c>
      <c r="O382" t="inlineStr">
        <is>
          <t>Negative</t>
        </is>
      </c>
      <c r="P382" t="inlineStr">
        <is>
          <t>Resolution_Time_FCR</t>
        </is>
      </c>
      <c r="Q382" t="inlineStr">
        <is>
          <t>Multiple Follow-ups Needed</t>
        </is>
      </c>
      <c r="R382" t="inlineStr">
        <is>
          <t>24+ months</t>
        </is>
      </c>
      <c r="S382" s="3" t="n">
        <v>46237</v>
      </c>
      <c r="T382" t="inlineStr">
        <is>
          <t>Neutral (3)</t>
        </is>
      </c>
      <c r="U382" t="inlineStr">
        <is>
          <t>Process</t>
        </is>
      </c>
    </row>
    <row r="383">
      <c r="A383" s="3" t="n">
        <v>46239</v>
      </c>
      <c r="B383" t="inlineStr">
        <is>
          <t>SRV103541</t>
        </is>
      </c>
      <c r="C383" t="inlineStr">
        <is>
          <t>Chat</t>
        </is>
      </c>
      <c r="D383" t="inlineStr">
        <is>
          <t>Prepaid Mobile</t>
        </is>
      </c>
      <c r="E383" t="inlineStr">
        <is>
          <t>My request was handled professionally and within the promised time.</t>
        </is>
      </c>
      <c r="F383" t="n">
        <v>4</v>
      </c>
      <c r="G383" t="inlineStr">
        <is>
          <t>Ishaan Chopra</t>
        </is>
      </c>
      <c r="H383" t="inlineStr">
        <is>
          <t>Vikram Singh</t>
        </is>
      </c>
      <c r="I383" t="inlineStr">
        <is>
          <t>Rajesh Kumar</t>
        </is>
      </c>
      <c r="J383" t="n">
        <v>48</v>
      </c>
      <c r="K383" t="inlineStr">
        <is>
          <t>Plus</t>
        </is>
      </c>
      <c r="L383" t="inlineStr">
        <is>
          <t>Delhi</t>
        </is>
      </c>
      <c r="N383" t="n">
        <v>0.3612</v>
      </c>
      <c r="O383" t="inlineStr">
        <is>
          <t>Positive</t>
        </is>
      </c>
      <c r="P383" t="inlineStr">
        <is>
          <t>No_Issue_Positive</t>
        </is>
      </c>
      <c r="Q383" t="inlineStr">
        <is>
          <t>No Secondary Driver</t>
        </is>
      </c>
      <c r="R383" t="inlineStr">
        <is>
          <t>24+ months</t>
        </is>
      </c>
      <c r="S383" s="3" t="n">
        <v>46237</v>
      </c>
      <c r="T383" t="inlineStr">
        <is>
          <t>Promoter (4-5)</t>
        </is>
      </c>
      <c r="U383" t="inlineStr">
        <is>
          <t>No Issue</t>
        </is>
      </c>
    </row>
    <row r="384">
      <c r="A384" s="3" t="n">
        <v>46239</v>
      </c>
      <c r="B384" t="inlineStr">
        <is>
          <t>SRV103798</t>
        </is>
      </c>
      <c r="C384" t="inlineStr">
        <is>
          <t>Voice</t>
        </is>
      </c>
      <c r="D384" t="inlineStr">
        <is>
          <t>Postpaid Mobile</t>
        </is>
      </c>
      <c r="E384" t="inlineStr">
        <is>
          <t>Somehow I got billed a second time for something I already paid for. This needs to be fixed soon.</t>
        </is>
      </c>
      <c r="F384" t="n">
        <v>1</v>
      </c>
      <c r="G384" t="inlineStr">
        <is>
          <t>Sanya Mehta</t>
        </is>
      </c>
      <c r="H384" t="inlineStr">
        <is>
          <t>Suresh Iyer</t>
        </is>
      </c>
      <c r="I384" t="inlineStr">
        <is>
          <t>Rajesh Kumar</t>
        </is>
      </c>
      <c r="J384" t="n">
        <v>4</v>
      </c>
      <c r="K384" t="inlineStr">
        <is>
          <t>Elite</t>
        </is>
      </c>
      <c r="L384" t="inlineStr">
        <is>
          <t>Himachal Pradesh</t>
        </is>
      </c>
      <c r="M384" t="inlineStr">
        <is>
          <t>Duplicate Charge</t>
        </is>
      </c>
      <c r="N384" t="n">
        <v>0</v>
      </c>
      <c r="O384" t="inlineStr">
        <is>
          <t>Neutral</t>
        </is>
      </c>
      <c r="P384" t="inlineStr">
        <is>
          <t>Billing_Charges</t>
        </is>
      </c>
      <c r="Q384" t="inlineStr">
        <is>
          <t>Duplicate Charge</t>
        </is>
      </c>
      <c r="R384" t="inlineStr">
        <is>
          <t>&lt;6 months</t>
        </is>
      </c>
      <c r="S384" s="3" t="n">
        <v>46237</v>
      </c>
      <c r="T384" t="inlineStr">
        <is>
          <t>Detractor (1-2)</t>
        </is>
      </c>
      <c r="U384" t="inlineStr">
        <is>
          <t>Process</t>
        </is>
      </c>
    </row>
    <row r="385">
      <c r="A385" s="3" t="n">
        <v>46239</v>
      </c>
      <c r="B385" t="inlineStr">
        <is>
          <t>SRV101137</t>
        </is>
      </c>
      <c r="C385" t="inlineStr">
        <is>
          <t>Chat</t>
        </is>
      </c>
      <c r="D385" t="inlineStr">
        <is>
          <t>Prepaid Mobile</t>
        </is>
      </c>
      <c r="E385" t="inlineStr">
        <is>
          <t>The representative went above and beyond to help me out.</t>
        </is>
      </c>
      <c r="F385" t="n">
        <v>5</v>
      </c>
      <c r="G385" t="inlineStr">
        <is>
          <t>Nikhil Mishra</t>
        </is>
      </c>
      <c r="H385" t="inlineStr">
        <is>
          <t>Priya Nair</t>
        </is>
      </c>
      <c r="I385" t="inlineStr">
        <is>
          <t>Rajesh Kumar</t>
        </is>
      </c>
      <c r="J385" t="n">
        <v>2</v>
      </c>
      <c r="K385" t="inlineStr">
        <is>
          <t>Standard</t>
        </is>
      </c>
      <c r="L385" t="inlineStr">
        <is>
          <t>Bihar</t>
        </is>
      </c>
      <c r="N385" t="n">
        <v>0.4019</v>
      </c>
      <c r="O385" t="inlineStr">
        <is>
          <t>Positive</t>
        </is>
      </c>
      <c r="P385" t="inlineStr">
        <is>
          <t>No_Issue_Positive</t>
        </is>
      </c>
      <c r="Q385" t="inlineStr">
        <is>
          <t>No Secondary Driver</t>
        </is>
      </c>
      <c r="R385" t="inlineStr">
        <is>
          <t>&lt;6 months</t>
        </is>
      </c>
      <c r="S385" s="3" t="n">
        <v>46237</v>
      </c>
      <c r="T385" t="inlineStr">
        <is>
          <t>Promoter (4-5)</t>
        </is>
      </c>
      <c r="U385" t="inlineStr">
        <is>
          <t>No Issue</t>
        </is>
      </c>
    </row>
    <row r="386">
      <c r="A386" s="3" t="n">
        <v>46239</v>
      </c>
      <c r="B386" t="inlineStr">
        <is>
          <t>SRV105911</t>
        </is>
      </c>
      <c r="C386" t="inlineStr">
        <is>
          <t>Chat</t>
        </is>
      </c>
      <c r="D386" t="inlineStr">
        <is>
          <t>Prepaid Mobile</t>
        </is>
      </c>
      <c r="E386" t="inlineStr">
        <is>
          <t>I'm really frustrated because I can never get a payment to actually complete through the mobile app.</t>
        </is>
      </c>
      <c r="F386" t="n">
        <v>1</v>
      </c>
      <c r="G386" t="inlineStr">
        <is>
          <t>Ananya Kulkarni</t>
        </is>
      </c>
      <c r="H386" t="inlineStr">
        <is>
          <t>Vikram Singh</t>
        </is>
      </c>
      <c r="I386" t="inlineStr">
        <is>
          <t>Rajesh Kumar</t>
        </is>
      </c>
      <c r="J386" t="n">
        <v>8</v>
      </c>
      <c r="K386" t="inlineStr">
        <is>
          <t>Plus</t>
        </is>
      </c>
      <c r="L386" t="inlineStr">
        <is>
          <t>Tamil Nadu</t>
        </is>
      </c>
      <c r="M386" t="inlineStr">
        <is>
          <t>App Payment Failure</t>
        </is>
      </c>
      <c r="N386" t="n">
        <v>-0.5709</v>
      </c>
      <c r="O386" t="inlineStr">
        <is>
          <t>Negative</t>
        </is>
      </c>
      <c r="P386" t="inlineStr">
        <is>
          <t>App_Website_Technical</t>
        </is>
      </c>
      <c r="Q386" t="inlineStr">
        <is>
          <t>App Payment Failure</t>
        </is>
      </c>
      <c r="R386" t="inlineStr">
        <is>
          <t>6-12 months</t>
        </is>
      </c>
      <c r="S386" s="3" t="n">
        <v>46237</v>
      </c>
      <c r="T386" t="inlineStr">
        <is>
          <t>Detractor (1-2)</t>
        </is>
      </c>
      <c r="U386" t="inlineStr">
        <is>
          <t>Product</t>
        </is>
      </c>
    </row>
    <row r="387">
      <c r="A387" s="3" t="n">
        <v>46239</v>
      </c>
      <c r="B387" t="inlineStr">
        <is>
          <t>SRV100126</t>
        </is>
      </c>
      <c r="C387" t="inlineStr">
        <is>
          <t>Voice</t>
        </is>
      </c>
      <c r="D387" t="inlineStr">
        <is>
          <t>Billing &amp; Payments</t>
        </is>
      </c>
      <c r="E387" t="inlineStr">
        <is>
          <t>Not going to lie, waited so long on hold that I nearly gave up and hung up myself. The wait time before someone picked up was honestly ridiculous. This has been a frustrating experience overall.</t>
        </is>
      </c>
      <c r="F387" t="n">
        <v>2</v>
      </c>
      <c r="G387" t="inlineStr">
        <is>
          <t>Kabir Ghosh</t>
        </is>
      </c>
      <c r="H387" t="inlineStr">
        <is>
          <t>Deepa Menon</t>
        </is>
      </c>
      <c r="I387" t="inlineStr">
        <is>
          <t>Anita Sharma</t>
        </is>
      </c>
      <c r="J387" t="n">
        <v>60</v>
      </c>
      <c r="K387" t="inlineStr">
        <is>
          <t>Plus</t>
        </is>
      </c>
      <c r="L387" t="inlineStr">
        <is>
          <t>Gujarat</t>
        </is>
      </c>
      <c r="M387" t="inlineStr">
        <is>
          <t>Excessive Hold Time</t>
        </is>
      </c>
      <c r="N387" t="n">
        <v>-0.34</v>
      </c>
      <c r="O387" t="inlineStr">
        <is>
          <t>Negative</t>
        </is>
      </c>
      <c r="P387" t="inlineStr">
        <is>
          <t>Agent_Behavior_Comm</t>
        </is>
      </c>
      <c r="Q387" t="inlineStr">
        <is>
          <t>Excessive Hold Time</t>
        </is>
      </c>
      <c r="R387" t="inlineStr">
        <is>
          <t>24+ months</t>
        </is>
      </c>
      <c r="S387" s="3" t="n">
        <v>46237</v>
      </c>
      <c r="T387" t="inlineStr">
        <is>
          <t>Detractor (1-2)</t>
        </is>
      </c>
      <c r="U387" t="inlineStr">
        <is>
          <t>Agent</t>
        </is>
      </c>
    </row>
    <row r="388">
      <c r="A388" s="3" t="n">
        <v>46239</v>
      </c>
      <c r="B388" t="inlineStr">
        <is>
          <t>SRV102615</t>
        </is>
      </c>
      <c r="C388" t="inlineStr">
        <is>
          <t>Chat</t>
        </is>
      </c>
      <c r="D388" t="inlineStr">
        <is>
          <t>Broadband</t>
        </is>
      </c>
      <c r="E388" t="inlineStr">
        <is>
          <t>Honestly, somehow I got billed a second time for something I already paid for.</t>
        </is>
      </c>
      <c r="F388" t="n">
        <v>1</v>
      </c>
      <c r="G388" t="inlineStr">
        <is>
          <t>Meera Pandey</t>
        </is>
      </c>
      <c r="H388" t="inlineStr">
        <is>
          <t>Deepa Menon</t>
        </is>
      </c>
      <c r="I388" t="inlineStr">
        <is>
          <t>Anita Sharma</t>
        </is>
      </c>
      <c r="J388" t="n">
        <v>4</v>
      </c>
      <c r="K388" t="inlineStr">
        <is>
          <t>Basic</t>
        </is>
      </c>
      <c r="L388" t="inlineStr">
        <is>
          <t>Chennai</t>
        </is>
      </c>
      <c r="M388" t="inlineStr">
        <is>
          <t>Duplicate Charge</t>
        </is>
      </c>
      <c r="N388" t="n">
        <v>0.4588</v>
      </c>
      <c r="O388" t="inlineStr">
        <is>
          <t>Positive</t>
        </is>
      </c>
      <c r="P388" t="inlineStr">
        <is>
          <t>Billing_Charges</t>
        </is>
      </c>
      <c r="Q388" t="inlineStr">
        <is>
          <t>Duplicate Charge</t>
        </is>
      </c>
      <c r="R388" t="inlineStr">
        <is>
          <t>&lt;6 months</t>
        </is>
      </c>
      <c r="S388" s="3" t="n">
        <v>46237</v>
      </c>
      <c r="T388" t="inlineStr">
        <is>
          <t>Detractor (1-2)</t>
        </is>
      </c>
      <c r="U388" t="inlineStr">
        <is>
          <t>Process</t>
        </is>
      </c>
    </row>
    <row r="389">
      <c r="A389" s="3" t="n">
        <v>46239</v>
      </c>
      <c r="B389" t="inlineStr">
        <is>
          <t>SRV106484</t>
        </is>
      </c>
      <c r="C389" t="inlineStr">
        <is>
          <t>Email</t>
        </is>
      </c>
      <c r="D389" t="inlineStr">
        <is>
          <t>Prepaid Mobile</t>
        </is>
      </c>
      <c r="E389" t="inlineStr">
        <is>
          <t>To whom it may concern, I'm really frustrated because I'm well past the activation window I was originally quoted. It has been five days and my new SIM still isn't active. This is far from acceptable.</t>
        </is>
      </c>
      <c r="F389" t="n">
        <v>2</v>
      </c>
      <c r="G389" t="inlineStr">
        <is>
          <t>Priyanka Bhatt</t>
        </is>
      </c>
      <c r="H389" t="inlineStr">
        <is>
          <t>Arjun Rao</t>
        </is>
      </c>
      <c r="I389" t="inlineStr">
        <is>
          <t>Anita Sharma</t>
        </is>
      </c>
      <c r="J389" t="n">
        <v>18</v>
      </c>
      <c r="K389" t="inlineStr">
        <is>
          <t>Basic</t>
        </is>
      </c>
      <c r="L389" t="inlineStr">
        <is>
          <t>Maharashtra &amp; Goa</t>
        </is>
      </c>
      <c r="M389" t="inlineStr">
        <is>
          <t>SIM Activation Delay</t>
        </is>
      </c>
      <c r="N389" t="n">
        <v>-0.3718</v>
      </c>
      <c r="O389" t="inlineStr">
        <is>
          <t>Negative</t>
        </is>
      </c>
      <c r="P389" t="inlineStr">
        <is>
          <t>Activation_Porting_Delay</t>
        </is>
      </c>
      <c r="Q389" t="inlineStr">
        <is>
          <t>SIM Activation Delay</t>
        </is>
      </c>
      <c r="R389" t="inlineStr">
        <is>
          <t>12-24 months</t>
        </is>
      </c>
      <c r="S389" s="3" t="n">
        <v>46237</v>
      </c>
      <c r="T389" t="inlineStr">
        <is>
          <t>Detractor (1-2)</t>
        </is>
      </c>
      <c r="U389" t="inlineStr">
        <is>
          <t>Process</t>
        </is>
      </c>
    </row>
    <row r="390">
      <c r="A390" s="3" t="n">
        <v>46239</v>
      </c>
      <c r="B390" t="inlineStr">
        <is>
          <t>SRV107314</t>
        </is>
      </c>
      <c r="C390" t="inlineStr">
        <is>
          <t>Voice</t>
        </is>
      </c>
      <c r="D390" t="inlineStr">
        <is>
          <t>Prepaid Mobile</t>
        </is>
      </c>
      <c r="E390" t="inlineStr">
        <is>
          <t>Honestly, nobody followed up with me despite being told someone definitely would. A callback was scheduled and simply never happened.</t>
        </is>
      </c>
      <c r="F390" t="n">
        <v>3</v>
      </c>
      <c r="G390" t="inlineStr">
        <is>
          <t>Vivaan Pillai</t>
        </is>
      </c>
      <c r="H390" t="inlineStr">
        <is>
          <t>Deepa Menon</t>
        </is>
      </c>
      <c r="I390" t="inlineStr">
        <is>
          <t>Anita Sharma</t>
        </is>
      </c>
      <c r="J390" t="n">
        <v>5</v>
      </c>
      <c r="K390" t="inlineStr">
        <is>
          <t>Plus</t>
        </is>
      </c>
      <c r="L390" t="inlineStr">
        <is>
          <t>Himachal Pradesh</t>
        </is>
      </c>
      <c r="M390" t="inlineStr">
        <is>
          <t>No Callback Received</t>
        </is>
      </c>
      <c r="N390" t="n">
        <v>0.6908</v>
      </c>
      <c r="O390" t="inlineStr">
        <is>
          <t>Positive</t>
        </is>
      </c>
      <c r="P390" t="inlineStr">
        <is>
          <t>Resolution_Time_FCR</t>
        </is>
      </c>
      <c r="Q390" t="inlineStr">
        <is>
          <t>No Callback Received</t>
        </is>
      </c>
      <c r="R390" t="inlineStr">
        <is>
          <t>&lt;6 months</t>
        </is>
      </c>
      <c r="S390" s="3" t="n">
        <v>46237</v>
      </c>
      <c r="T390" t="inlineStr">
        <is>
          <t>Neutral (3)</t>
        </is>
      </c>
      <c r="U390" t="inlineStr">
        <is>
          <t>Process</t>
        </is>
      </c>
    </row>
    <row r="391">
      <c r="A391" s="3" t="n">
        <v>46239</v>
      </c>
      <c r="B391" t="inlineStr">
        <is>
          <t>SRV102762</t>
        </is>
      </c>
      <c r="C391" t="inlineStr">
        <is>
          <t>Chat</t>
        </is>
      </c>
      <c r="D391" t="inlineStr">
        <is>
          <t>Broadband</t>
        </is>
      </c>
      <c r="E391" t="inlineStr">
        <is>
          <t>Not going to lie, I never agreed to auto-renewal and yet I was charged for it again. This add-on renewed itself again despite me cancelling it last month. Something needs to change here.</t>
        </is>
      </c>
      <c r="F391" t="n">
        <v>2</v>
      </c>
      <c r="G391" t="inlineStr">
        <is>
          <t>Priyanka Bhatt</t>
        </is>
      </c>
      <c r="H391" t="inlineStr">
        <is>
          <t>Arjun Rao</t>
        </is>
      </c>
      <c r="I391" t="inlineStr">
        <is>
          <t>Anita Sharma</t>
        </is>
      </c>
      <c r="J391" t="n">
        <v>18</v>
      </c>
      <c r="K391" t="inlineStr">
        <is>
          <t>Premium</t>
        </is>
      </c>
      <c r="L391" t="inlineStr">
        <is>
          <t>Tamil Nadu</t>
        </is>
      </c>
      <c r="M391" t="inlineStr">
        <is>
          <t>Auto-Renewal Without Consent</t>
        </is>
      </c>
      <c r="N391" t="n">
        <v>-0.2551</v>
      </c>
      <c r="O391" t="inlineStr">
        <is>
          <t>Negative</t>
        </is>
      </c>
      <c r="P391" t="inlineStr">
        <is>
          <t>Recharge_Plan_Issues</t>
        </is>
      </c>
      <c r="Q391" t="inlineStr">
        <is>
          <t>Auto-Renewal Without Consent</t>
        </is>
      </c>
      <c r="R391" t="inlineStr">
        <is>
          <t>12-24 months</t>
        </is>
      </c>
      <c r="S391" s="3" t="n">
        <v>46237</v>
      </c>
      <c r="T391" t="inlineStr">
        <is>
          <t>Detractor (1-2)</t>
        </is>
      </c>
      <c r="U391" t="inlineStr">
        <is>
          <t>Process</t>
        </is>
      </c>
    </row>
    <row r="392">
      <c r="A392" s="3" t="n">
        <v>46239</v>
      </c>
      <c r="B392" t="inlineStr">
        <is>
          <t>SRV106040</t>
        </is>
      </c>
      <c r="C392" t="inlineStr">
        <is>
          <t>Chat</t>
        </is>
      </c>
      <c r="D392" t="inlineStr">
        <is>
          <t>Postpaid Mobile</t>
        </is>
      </c>
      <c r="E392" t="inlineStr">
        <is>
          <t>I have to say, the app crashes every single time I try to make a payment.</t>
        </is>
      </c>
      <c r="F392" t="n">
        <v>2</v>
      </c>
      <c r="G392" t="inlineStr">
        <is>
          <t>Siddharth Verma</t>
        </is>
      </c>
      <c r="H392" t="inlineStr">
        <is>
          <t>Priya Nair</t>
        </is>
      </c>
      <c r="I392" t="inlineStr">
        <is>
          <t>Rajesh Kumar</t>
        </is>
      </c>
      <c r="J392" t="n">
        <v>24</v>
      </c>
      <c r="K392" t="inlineStr">
        <is>
          <t>Premium</t>
        </is>
      </c>
      <c r="L392" t="inlineStr">
        <is>
          <t>Gujarat</t>
        </is>
      </c>
      <c r="M392" t="inlineStr">
        <is>
          <t>App Payment Failure</t>
        </is>
      </c>
      <c r="N392" t="n">
        <v>0</v>
      </c>
      <c r="O392" t="inlineStr">
        <is>
          <t>Neutral</t>
        </is>
      </c>
      <c r="P392" t="inlineStr">
        <is>
          <t>App_Website_Technical</t>
        </is>
      </c>
      <c r="Q392" t="inlineStr">
        <is>
          <t>App Payment Failure</t>
        </is>
      </c>
      <c r="R392" t="inlineStr">
        <is>
          <t>24+ months</t>
        </is>
      </c>
      <c r="S392" s="3" t="n">
        <v>46237</v>
      </c>
      <c r="T392" t="inlineStr">
        <is>
          <t>Detractor (1-2)</t>
        </is>
      </c>
      <c r="U392" t="inlineStr">
        <is>
          <t>Product</t>
        </is>
      </c>
    </row>
    <row r="393">
      <c r="A393" s="3" t="n">
        <v>46239</v>
      </c>
      <c r="B393" t="inlineStr">
        <is>
          <t>SRV105497</t>
        </is>
      </c>
      <c r="C393" t="inlineStr">
        <is>
          <t>Chat</t>
        </is>
      </c>
      <c r="D393" t="inlineStr">
        <is>
          <t>Postpaid Mobile</t>
        </is>
      </c>
      <c r="E393" t="inlineStr">
        <is>
          <t>The representative went above and beyond to help me out. Really appreciate it.</t>
        </is>
      </c>
      <c r="F393" t="n">
        <v>4</v>
      </c>
      <c r="G393" t="inlineStr">
        <is>
          <t>Ishaan Chopra</t>
        </is>
      </c>
      <c r="H393" t="inlineStr">
        <is>
          <t>Vikram Singh</t>
        </is>
      </c>
      <c r="I393" t="inlineStr">
        <is>
          <t>Rajesh Kumar</t>
        </is>
      </c>
      <c r="J393" t="n">
        <v>48</v>
      </c>
      <c r="K393" t="inlineStr">
        <is>
          <t>Elite</t>
        </is>
      </c>
      <c r="L393" t="inlineStr">
        <is>
          <t>Bihar</t>
        </is>
      </c>
      <c r="N393" t="n">
        <v>0.6901</v>
      </c>
      <c r="O393" t="inlineStr">
        <is>
          <t>Positive</t>
        </is>
      </c>
      <c r="P393" t="inlineStr">
        <is>
          <t>No_Issue_Positive</t>
        </is>
      </c>
      <c r="Q393" t="inlineStr">
        <is>
          <t>No Secondary Driver</t>
        </is>
      </c>
      <c r="R393" t="inlineStr">
        <is>
          <t>24+ months</t>
        </is>
      </c>
      <c r="S393" s="3" t="n">
        <v>46237</v>
      </c>
      <c r="T393" t="inlineStr">
        <is>
          <t>Promoter (4-5)</t>
        </is>
      </c>
      <c r="U393" t="inlineStr">
        <is>
          <t>No Issue</t>
        </is>
      </c>
    </row>
    <row r="394">
      <c r="A394" s="3" t="n">
        <v>46239</v>
      </c>
      <c r="B394" t="inlineStr">
        <is>
          <t>SRV100695</t>
        </is>
      </c>
      <c r="C394" t="inlineStr">
        <is>
          <t>Voice</t>
        </is>
      </c>
      <c r="D394" t="inlineStr">
        <is>
          <t>Postpaid Mobile</t>
        </is>
      </c>
      <c r="E394" t="inlineStr">
        <is>
          <t>The line cut off abruptly while the agent was supposedly helping me. Right as the agent started explaining a solution, the call cut out entirely. This has been a frustrating experience overall.</t>
        </is>
      </c>
      <c r="F394" t="n">
        <v>1</v>
      </c>
      <c r="G394" t="inlineStr">
        <is>
          <t>Sanya Mehta</t>
        </is>
      </c>
      <c r="H394" t="inlineStr">
        <is>
          <t>Suresh Iyer</t>
        </is>
      </c>
      <c r="I394" t="inlineStr">
        <is>
          <t>Rajesh Kumar</t>
        </is>
      </c>
      <c r="J394" t="n">
        <v>4</v>
      </c>
      <c r="K394" t="inlineStr">
        <is>
          <t>Basic</t>
        </is>
      </c>
      <c r="L394" t="inlineStr">
        <is>
          <t>Punjab</t>
        </is>
      </c>
      <c r="M394" t="inlineStr">
        <is>
          <t>Call Disconnected Mid-Conversation</t>
        </is>
      </c>
      <c r="N394" t="n">
        <v>-0.3818</v>
      </c>
      <c r="O394" t="inlineStr">
        <is>
          <t>Negative</t>
        </is>
      </c>
      <c r="P394" t="inlineStr">
        <is>
          <t>Agent_Behavior_Comm</t>
        </is>
      </c>
      <c r="Q394" t="inlineStr">
        <is>
          <t>Call Disconnected Mid-Conversation</t>
        </is>
      </c>
      <c r="R394" t="inlineStr">
        <is>
          <t>&lt;6 months</t>
        </is>
      </c>
      <c r="S394" s="3" t="n">
        <v>46237</v>
      </c>
      <c r="T394" t="inlineStr">
        <is>
          <t>Detractor (1-2)</t>
        </is>
      </c>
      <c r="U394" t="inlineStr">
        <is>
          <t>Agent</t>
        </is>
      </c>
    </row>
    <row r="395">
      <c r="A395" s="3" t="n">
        <v>46240</v>
      </c>
      <c r="B395" t="inlineStr">
        <is>
          <t>SRV105560</t>
        </is>
      </c>
      <c r="C395" t="inlineStr">
        <is>
          <t>Voice</t>
        </is>
      </c>
      <c r="D395" t="inlineStr">
        <is>
          <t>Billing &amp; Payments</t>
        </is>
      </c>
      <c r="E395" t="inlineStr">
        <is>
          <t>I have to say, this roaming fee is a mistake - I was home the entire billing cycle. Something needs to change here.</t>
        </is>
      </c>
      <c r="F395" t="n">
        <v>4</v>
      </c>
      <c r="G395" t="inlineStr">
        <is>
          <t>Siddharth Verma</t>
        </is>
      </c>
      <c r="H395" t="inlineStr">
        <is>
          <t>Priya Nair</t>
        </is>
      </c>
      <c r="I395" t="inlineStr">
        <is>
          <t>Rajesh Kumar</t>
        </is>
      </c>
      <c r="J395" t="n">
        <v>24</v>
      </c>
      <c r="K395" t="inlineStr">
        <is>
          <t>Premium</t>
        </is>
      </c>
      <c r="L395" t="inlineStr">
        <is>
          <t>Rajasthan</t>
        </is>
      </c>
      <c r="M395" t="inlineStr">
        <is>
          <t>Roaming Charge Dispute</t>
        </is>
      </c>
      <c r="N395" t="n">
        <v>-0.34</v>
      </c>
      <c r="O395" t="inlineStr">
        <is>
          <t>Negative</t>
        </is>
      </c>
      <c r="P395" t="inlineStr">
        <is>
          <t>Billing_Charges</t>
        </is>
      </c>
      <c r="Q395" t="inlineStr">
        <is>
          <t>Roaming Charge Dispute</t>
        </is>
      </c>
      <c r="R395" t="inlineStr">
        <is>
          <t>24+ months</t>
        </is>
      </c>
      <c r="S395" s="3" t="n">
        <v>46237</v>
      </c>
      <c r="T395" t="inlineStr">
        <is>
          <t>Promoter (4-5)</t>
        </is>
      </c>
      <c r="U395" t="inlineStr">
        <is>
          <t>Process</t>
        </is>
      </c>
    </row>
    <row r="396">
      <c r="A396" s="3" t="n">
        <v>46240</v>
      </c>
      <c r="B396" t="inlineStr">
        <is>
          <t>SRV103423</t>
        </is>
      </c>
      <c r="C396" t="inlineStr">
        <is>
          <t>Chat</t>
        </is>
      </c>
      <c r="D396" t="inlineStr">
        <is>
          <t>Prepaid Mobile</t>
        </is>
      </c>
      <c r="E396" t="inlineStr">
        <is>
          <t>Honestly, the way the representative spoke to me was completely unacceptable. Something needs to change here.</t>
        </is>
      </c>
      <c r="F396" t="n">
        <v>4</v>
      </c>
      <c r="G396" t="inlineStr">
        <is>
          <t>Kavya Malhotra</t>
        </is>
      </c>
      <c r="H396" t="inlineStr">
        <is>
          <t>Arjun Rao</t>
        </is>
      </c>
      <c r="I396" t="inlineStr">
        <is>
          <t>Anita Sharma</t>
        </is>
      </c>
      <c r="J396" t="n">
        <v>24</v>
      </c>
      <c r="K396" t="inlineStr">
        <is>
          <t>Basic</t>
        </is>
      </c>
      <c r="L396" t="inlineStr">
        <is>
          <t>Himachal Pradesh</t>
        </is>
      </c>
      <c r="M396" t="inlineStr">
        <is>
          <t>Rude Agent</t>
        </is>
      </c>
      <c r="N396" t="n">
        <v>-0.07539999999999999</v>
      </c>
      <c r="O396" t="inlineStr">
        <is>
          <t>Negative</t>
        </is>
      </c>
      <c r="P396" t="inlineStr">
        <is>
          <t>Agent_Behavior_Comm</t>
        </is>
      </c>
      <c r="Q396" t="inlineStr">
        <is>
          <t>Rude Agent</t>
        </is>
      </c>
      <c r="R396" t="inlineStr">
        <is>
          <t>24+ months</t>
        </is>
      </c>
      <c r="S396" s="3" t="n">
        <v>46237</v>
      </c>
      <c r="T396" t="inlineStr">
        <is>
          <t>Promoter (4-5)</t>
        </is>
      </c>
      <c r="U396" t="inlineStr">
        <is>
          <t>Agent</t>
        </is>
      </c>
    </row>
    <row r="397">
      <c r="A397" s="3" t="n">
        <v>46240</v>
      </c>
      <c r="B397" t="inlineStr">
        <is>
          <t>SRV101936</t>
        </is>
      </c>
      <c r="C397" t="inlineStr">
        <is>
          <t>Email</t>
        </is>
      </c>
      <c r="D397" t="inlineStr">
        <is>
          <t>Prepaid Mobile</t>
        </is>
      </c>
      <c r="E397" t="inlineStr">
        <is>
          <t>Hello, to be honest, service stopped working because of a KYC flag that shouldn't even be there.</t>
        </is>
      </c>
      <c r="F397" t="n">
        <v>2</v>
      </c>
      <c r="G397" t="inlineStr">
        <is>
          <t>Imran Shetty</t>
        </is>
      </c>
      <c r="H397" t="inlineStr">
        <is>
          <t>Arjun Rao</t>
        </is>
      </c>
      <c r="I397" t="inlineStr">
        <is>
          <t>Anita Sharma</t>
        </is>
      </c>
      <c r="J397" t="n">
        <v>30</v>
      </c>
      <c r="K397" t="inlineStr">
        <is>
          <t>Standard</t>
        </is>
      </c>
      <c r="L397" t="inlineStr">
        <is>
          <t>Assam</t>
        </is>
      </c>
      <c r="M397" t="inlineStr">
        <is>
          <t>Service Suspended For KYC</t>
        </is>
      </c>
      <c r="N397" t="n">
        <v>0.34</v>
      </c>
      <c r="O397" t="inlineStr">
        <is>
          <t>Positive</t>
        </is>
      </c>
      <c r="P397" t="inlineStr">
        <is>
          <t>KYC_Documentation</t>
        </is>
      </c>
      <c r="Q397" t="inlineStr">
        <is>
          <t>Service Suspended For KYC</t>
        </is>
      </c>
      <c r="R397" t="inlineStr">
        <is>
          <t>24+ months</t>
        </is>
      </c>
      <c r="S397" s="3" t="n">
        <v>46237</v>
      </c>
      <c r="T397" t="inlineStr">
        <is>
          <t>Detractor (1-2)</t>
        </is>
      </c>
      <c r="U397" t="inlineStr">
        <is>
          <t>Process</t>
        </is>
      </c>
    </row>
    <row r="398">
      <c r="A398" s="3" t="n">
        <v>46240</v>
      </c>
      <c r="B398" t="inlineStr">
        <is>
          <t>SRV102859</t>
        </is>
      </c>
      <c r="C398" t="inlineStr">
        <is>
          <t>Voice</t>
        </is>
      </c>
      <c r="D398" t="inlineStr">
        <is>
          <t>Billing &amp; Payments</t>
        </is>
      </c>
      <c r="E398" t="inlineStr">
        <is>
          <t>Porting my number over has taken far longer than the timeline I was given. This is not the experience I expected.</t>
        </is>
      </c>
      <c r="F398" t="n">
        <v>2</v>
      </c>
      <c r="G398" t="inlineStr">
        <is>
          <t>Ishaan Chopra</t>
        </is>
      </c>
      <c r="H398" t="inlineStr">
        <is>
          <t>Vikram Singh</t>
        </is>
      </c>
      <c r="I398" t="inlineStr">
        <is>
          <t>Rajesh Kumar</t>
        </is>
      </c>
      <c r="J398" t="n">
        <v>48</v>
      </c>
      <c r="K398" t="inlineStr">
        <is>
          <t>Plus</t>
        </is>
      </c>
      <c r="L398" t="inlineStr">
        <is>
          <t>Himachal Pradesh</t>
        </is>
      </c>
      <c r="M398" t="inlineStr">
        <is>
          <t>Number Porting Delay</t>
        </is>
      </c>
      <c r="N398" t="n">
        <v>0.0772</v>
      </c>
      <c r="O398" t="inlineStr">
        <is>
          <t>Positive</t>
        </is>
      </c>
      <c r="P398" t="inlineStr">
        <is>
          <t>Activation_Porting_Delay</t>
        </is>
      </c>
      <c r="Q398" t="inlineStr">
        <is>
          <t>Number Porting Delay</t>
        </is>
      </c>
      <c r="R398" t="inlineStr">
        <is>
          <t>24+ months</t>
        </is>
      </c>
      <c r="S398" s="3" t="n">
        <v>46237</v>
      </c>
      <c r="T398" t="inlineStr">
        <is>
          <t>Detractor (1-2)</t>
        </is>
      </c>
      <c r="U398" t="inlineStr">
        <is>
          <t>Process</t>
        </is>
      </c>
    </row>
    <row r="399">
      <c r="A399" s="3" t="n">
        <v>46240</v>
      </c>
      <c r="B399" t="inlineStr">
        <is>
          <t>SRV104533</t>
        </is>
      </c>
      <c r="C399" t="inlineStr">
        <is>
          <t>Voice</t>
        </is>
      </c>
      <c r="D399" t="inlineStr">
        <is>
          <t>Postpaid Mobile</t>
        </is>
      </c>
      <c r="E399" t="inlineStr">
        <is>
          <t>Nothing moves forward unless I personally call back and push for it. I've had to initiate every single follow-up on this myself. This is far from acceptable.</t>
        </is>
      </c>
      <c r="F399" t="n">
        <v>3</v>
      </c>
      <c r="G399" t="inlineStr">
        <is>
          <t>Rahul Kaur</t>
        </is>
      </c>
      <c r="H399" t="inlineStr">
        <is>
          <t>Arjun Rao</t>
        </is>
      </c>
      <c r="I399" t="inlineStr">
        <is>
          <t>Anita Sharma</t>
        </is>
      </c>
      <c r="J399" t="n">
        <v>8</v>
      </c>
      <c r="K399" t="inlineStr">
        <is>
          <t>Premium</t>
        </is>
      </c>
      <c r="L399" t="inlineStr">
        <is>
          <t>Madhya Pradesh</t>
        </is>
      </c>
      <c r="M399" t="inlineStr">
        <is>
          <t>Multiple Follow-ups Needed</t>
        </is>
      </c>
      <c r="N399" t="n">
        <v>0.3182</v>
      </c>
      <c r="O399" t="inlineStr">
        <is>
          <t>Positive</t>
        </is>
      </c>
      <c r="P399" t="inlineStr">
        <is>
          <t>Resolution_Time_FCR</t>
        </is>
      </c>
      <c r="Q399" t="inlineStr">
        <is>
          <t>Multiple Follow-ups Needed</t>
        </is>
      </c>
      <c r="R399" t="inlineStr">
        <is>
          <t>6-12 months</t>
        </is>
      </c>
      <c r="S399" s="3" t="n">
        <v>46237</v>
      </c>
      <c r="T399" t="inlineStr">
        <is>
          <t>Neutral (3)</t>
        </is>
      </c>
      <c r="U399" t="inlineStr">
        <is>
          <t>Process</t>
        </is>
      </c>
    </row>
    <row r="400">
      <c r="A400" s="3" t="n">
        <v>46240</v>
      </c>
      <c r="B400" t="inlineStr">
        <is>
          <t>SRV101437</t>
        </is>
      </c>
      <c r="C400" t="inlineStr">
        <is>
          <t>Voice</t>
        </is>
      </c>
      <c r="D400" t="inlineStr">
        <is>
          <t>Billing &amp; Payments</t>
        </is>
      </c>
      <c r="E400" t="inlineStr">
        <is>
          <t>My refund is still sitting as 'under process' well past the promised window. The refund timeline keeps getting pushed back every time I follow up.</t>
        </is>
      </c>
      <c r="F400" t="n">
        <v>1</v>
      </c>
      <c r="G400" t="inlineStr">
        <is>
          <t>Rahul Kaur</t>
        </is>
      </c>
      <c r="H400" t="inlineStr">
        <is>
          <t>Arjun Rao</t>
        </is>
      </c>
      <c r="I400" t="inlineStr">
        <is>
          <t>Anita Sharma</t>
        </is>
      </c>
      <c r="J400" t="n">
        <v>8</v>
      </c>
      <c r="K400" t="inlineStr">
        <is>
          <t>Basic</t>
        </is>
      </c>
      <c r="L400" t="inlineStr">
        <is>
          <t>Madhya Pradesh</t>
        </is>
      </c>
      <c r="M400" t="inlineStr">
        <is>
          <t>Refund Timeline Delay</t>
        </is>
      </c>
      <c r="N400" t="n">
        <v>0.5574</v>
      </c>
      <c r="O400" t="inlineStr">
        <is>
          <t>Positive</t>
        </is>
      </c>
      <c r="P400" t="inlineStr">
        <is>
          <t>Refund_Processing</t>
        </is>
      </c>
      <c r="Q400" t="inlineStr">
        <is>
          <t>Refund Timeline Delay</t>
        </is>
      </c>
      <c r="R400" t="inlineStr">
        <is>
          <t>6-12 months</t>
        </is>
      </c>
      <c r="S400" s="3" t="n">
        <v>46237</v>
      </c>
      <c r="T400" t="inlineStr">
        <is>
          <t>Detractor (1-2)</t>
        </is>
      </c>
      <c r="U400" t="inlineStr">
        <is>
          <t>Process</t>
        </is>
      </c>
    </row>
    <row r="401">
      <c r="A401" s="3" t="n">
        <v>46240</v>
      </c>
      <c r="B401" t="inlineStr">
        <is>
          <t>SRV107113</t>
        </is>
      </c>
      <c r="C401" t="inlineStr">
        <is>
          <t>Chat</t>
        </is>
      </c>
      <c r="D401" t="inlineStr">
        <is>
          <t>Broadband</t>
        </is>
      </c>
      <c r="E401" t="inlineStr">
        <is>
          <t>I have to say, the tone the agent used with me was condescending from start to finish.</t>
        </is>
      </c>
      <c r="F401" t="n">
        <v>3</v>
      </c>
      <c r="G401" t="inlineStr">
        <is>
          <t>Ritu Joshi</t>
        </is>
      </c>
      <c r="H401" t="inlineStr">
        <is>
          <t>Suresh Iyer</t>
        </is>
      </c>
      <c r="I401" t="inlineStr">
        <is>
          <t>Rajesh Kumar</t>
        </is>
      </c>
      <c r="J401" t="n">
        <v>5</v>
      </c>
      <c r="K401" t="inlineStr">
        <is>
          <t>Basic</t>
        </is>
      </c>
      <c r="L401" t="inlineStr">
        <is>
          <t>Maharashtra &amp; Goa</t>
        </is>
      </c>
      <c r="M401" t="inlineStr">
        <is>
          <t>Rude Agent</t>
        </is>
      </c>
      <c r="N401" t="n">
        <v>0</v>
      </c>
      <c r="O401" t="inlineStr">
        <is>
          <t>Neutral</t>
        </is>
      </c>
      <c r="P401" t="inlineStr">
        <is>
          <t>Agent_Behavior_Comm</t>
        </is>
      </c>
      <c r="Q401" t="inlineStr">
        <is>
          <t>Rude Agent</t>
        </is>
      </c>
      <c r="R401" t="inlineStr">
        <is>
          <t>&lt;6 months</t>
        </is>
      </c>
      <c r="S401" s="3" t="n">
        <v>46237</v>
      </c>
      <c r="T401" t="inlineStr">
        <is>
          <t>Neutral (3)</t>
        </is>
      </c>
      <c r="U401" t="inlineStr">
        <is>
          <t>Agent</t>
        </is>
      </c>
    </row>
    <row r="402">
      <c r="A402" s="3" t="n">
        <v>46240</v>
      </c>
      <c r="B402" t="inlineStr">
        <is>
          <t>SRV103127</t>
        </is>
      </c>
      <c r="C402" t="inlineStr">
        <is>
          <t>Chat</t>
        </is>
      </c>
      <c r="D402" t="inlineStr">
        <is>
          <t>Billing &amp; Payments</t>
        </is>
      </c>
      <c r="E402" t="inlineStr">
        <is>
          <t>I'm really frustrated because the phone menu took me in circles before I could even reach a person. Something needs to change here.</t>
        </is>
      </c>
      <c r="F402" t="n">
        <v>3</v>
      </c>
      <c r="G402" t="inlineStr">
        <is>
          <t>Vivaan Pillai</t>
        </is>
      </c>
      <c r="H402" t="inlineStr">
        <is>
          <t>Deepa Menon</t>
        </is>
      </c>
      <c r="I402" t="inlineStr">
        <is>
          <t>Anita Sharma</t>
        </is>
      </c>
      <c r="J402" t="n">
        <v>5</v>
      </c>
      <c r="K402" t="inlineStr">
        <is>
          <t>Elite</t>
        </is>
      </c>
      <c r="L402" t="inlineStr">
        <is>
          <t>Karnataka</t>
        </is>
      </c>
      <c r="M402" t="inlineStr">
        <is>
          <t>Complex IVR Navigation</t>
        </is>
      </c>
      <c r="N402" t="n">
        <v>-0.5563</v>
      </c>
      <c r="O402" t="inlineStr">
        <is>
          <t>Negative</t>
        </is>
      </c>
      <c r="P402" t="inlineStr">
        <is>
          <t>Customer_Effort</t>
        </is>
      </c>
      <c r="Q402" t="inlineStr">
        <is>
          <t>Complex IVR Navigation</t>
        </is>
      </c>
      <c r="R402" t="inlineStr">
        <is>
          <t>&lt;6 months</t>
        </is>
      </c>
      <c r="S402" s="3" t="n">
        <v>46237</v>
      </c>
      <c r="T402" t="inlineStr">
        <is>
          <t>Neutral (3)</t>
        </is>
      </c>
      <c r="U402" t="inlineStr">
        <is>
          <t>Process</t>
        </is>
      </c>
    </row>
    <row r="403">
      <c r="A403" s="3" t="n">
        <v>46240</v>
      </c>
      <c r="B403" t="inlineStr">
        <is>
          <t>SRV106330</t>
        </is>
      </c>
      <c r="C403" t="inlineStr">
        <is>
          <t>Voice</t>
        </is>
      </c>
      <c r="D403" t="inlineStr">
        <is>
          <t>Billing &amp; Payments</t>
        </is>
      </c>
      <c r="E403" t="inlineStr">
        <is>
          <t>I acted on what the agent told me and it ended up making things worse. This has been a frustrating experience overall.</t>
        </is>
      </c>
      <c r="F403" t="n">
        <v>3</v>
      </c>
      <c r="G403" t="inlineStr">
        <is>
          <t>Neha Dutta</t>
        </is>
      </c>
      <c r="H403" t="inlineStr">
        <is>
          <t>Suresh Iyer</t>
        </is>
      </c>
      <c r="I403" t="inlineStr">
        <is>
          <t>Rajesh Kumar</t>
        </is>
      </c>
      <c r="J403" t="n">
        <v>36</v>
      </c>
      <c r="K403" t="inlineStr">
        <is>
          <t>Premium</t>
        </is>
      </c>
      <c r="L403" t="inlineStr">
        <is>
          <t>Odisha</t>
        </is>
      </c>
      <c r="M403" t="inlineStr">
        <is>
          <t>Agent Gave Wrong Information</t>
        </is>
      </c>
      <c r="N403" t="n">
        <v>-0.7184</v>
      </c>
      <c r="O403" t="inlineStr">
        <is>
          <t>Negative</t>
        </is>
      </c>
      <c r="P403" t="inlineStr">
        <is>
          <t>Agent_Behavior_Comm</t>
        </is>
      </c>
      <c r="Q403" t="inlineStr">
        <is>
          <t>Agent Gave Wrong Information</t>
        </is>
      </c>
      <c r="R403" t="inlineStr">
        <is>
          <t>24+ months</t>
        </is>
      </c>
      <c r="S403" s="3" t="n">
        <v>46237</v>
      </c>
      <c r="T403" t="inlineStr">
        <is>
          <t>Neutral (3)</t>
        </is>
      </c>
      <c r="U403" t="inlineStr">
        <is>
          <t>Agent</t>
        </is>
      </c>
    </row>
    <row r="404">
      <c r="A404" s="3" t="n">
        <v>46240</v>
      </c>
      <c r="B404" t="inlineStr">
        <is>
          <t>SRV101251</t>
        </is>
      </c>
      <c r="C404" t="inlineStr">
        <is>
          <t>Voice</t>
        </is>
      </c>
      <c r="D404" t="inlineStr">
        <is>
          <t>Prepaid Mobile</t>
        </is>
      </c>
      <c r="E404" t="inlineStr">
        <is>
          <t>Still waiting on confirmation that my resubmitted documents went through. I resubmitted everything that was asked for and have heard absolutely nothing since. This is far from acceptable.</t>
        </is>
      </c>
      <c r="F404" t="n">
        <v>1</v>
      </c>
      <c r="G404" t="inlineStr">
        <is>
          <t>Nikhil Mishra</t>
        </is>
      </c>
      <c r="H404" t="inlineStr">
        <is>
          <t>Priya Nair</t>
        </is>
      </c>
      <c r="I404" t="inlineStr">
        <is>
          <t>Rajesh Kumar</t>
        </is>
      </c>
      <c r="J404" t="n">
        <v>2</v>
      </c>
      <c r="K404" t="inlineStr">
        <is>
          <t>Plus</t>
        </is>
      </c>
      <c r="L404" t="inlineStr">
        <is>
          <t>Rajasthan</t>
        </is>
      </c>
      <c r="M404" t="inlineStr">
        <is>
          <t>Reverification Delay</t>
        </is>
      </c>
      <c r="N404" t="n">
        <v>0.3182</v>
      </c>
      <c r="O404" t="inlineStr">
        <is>
          <t>Positive</t>
        </is>
      </c>
      <c r="P404" t="inlineStr">
        <is>
          <t>KYC_Documentation</t>
        </is>
      </c>
      <c r="Q404" t="inlineStr">
        <is>
          <t>Reverification Delay</t>
        </is>
      </c>
      <c r="R404" t="inlineStr">
        <is>
          <t>&lt;6 months</t>
        </is>
      </c>
      <c r="S404" s="3" t="n">
        <v>46237</v>
      </c>
      <c r="T404" t="inlineStr">
        <is>
          <t>Detractor (1-2)</t>
        </is>
      </c>
      <c r="U404" t="inlineStr">
        <is>
          <t>Process</t>
        </is>
      </c>
    </row>
    <row r="405">
      <c r="A405" s="3" t="n">
        <v>46240</v>
      </c>
      <c r="B405" t="inlineStr">
        <is>
          <t>SRV107122</t>
        </is>
      </c>
      <c r="C405" t="inlineStr">
        <is>
          <t>Email</t>
        </is>
      </c>
      <c r="D405" t="inlineStr">
        <is>
          <t>Billing &amp; Payments</t>
        </is>
      </c>
      <c r="E405" t="inlineStr">
        <is>
          <t>To whom it may concern, great service, my concern was sorted out in a single call. Thank you for the quick help.</t>
        </is>
      </c>
      <c r="F405" t="n">
        <v>4</v>
      </c>
      <c r="G405" t="inlineStr">
        <is>
          <t>Imran Shetty</t>
        </is>
      </c>
      <c r="H405" t="inlineStr">
        <is>
          <t>Arjun Rao</t>
        </is>
      </c>
      <c r="I405" t="inlineStr">
        <is>
          <t>Anita Sharma</t>
        </is>
      </c>
      <c r="J405" t="n">
        <v>30</v>
      </c>
      <c r="K405" t="inlineStr">
        <is>
          <t>Plus</t>
        </is>
      </c>
      <c r="L405" t="inlineStr">
        <is>
          <t>Odisha</t>
        </is>
      </c>
      <c r="N405" t="n">
        <v>0.8519</v>
      </c>
      <c r="O405" t="inlineStr">
        <is>
          <t>Positive</t>
        </is>
      </c>
      <c r="P405" t="inlineStr">
        <is>
          <t>No_Issue_Positive</t>
        </is>
      </c>
      <c r="Q405" t="inlineStr">
        <is>
          <t>No Secondary Driver</t>
        </is>
      </c>
      <c r="R405" t="inlineStr">
        <is>
          <t>24+ months</t>
        </is>
      </c>
      <c r="S405" s="3" t="n">
        <v>46237</v>
      </c>
      <c r="T405" t="inlineStr">
        <is>
          <t>Promoter (4-5)</t>
        </is>
      </c>
      <c r="U405" t="inlineStr">
        <is>
          <t>No Issue</t>
        </is>
      </c>
    </row>
    <row r="406">
      <c r="A406" s="3" t="n">
        <v>46240</v>
      </c>
      <c r="B406" t="inlineStr">
        <is>
          <t>SRV103587</t>
        </is>
      </c>
      <c r="C406" t="inlineStr">
        <is>
          <t>Chat</t>
        </is>
      </c>
      <c r="D406" t="inlineStr">
        <is>
          <t>Postpaid Mobile</t>
        </is>
      </c>
      <c r="E406" t="inlineStr">
        <is>
          <t>Very happy with the support I received today. Really appreciate it.</t>
        </is>
      </c>
      <c r="F406" t="n">
        <v>5</v>
      </c>
      <c r="G406" t="inlineStr">
        <is>
          <t>Ishaan Chopra</t>
        </is>
      </c>
      <c r="H406" t="inlineStr">
        <is>
          <t>Vikram Singh</t>
        </is>
      </c>
      <c r="I406" t="inlineStr">
        <is>
          <t>Rajesh Kumar</t>
        </is>
      </c>
      <c r="J406" t="n">
        <v>48</v>
      </c>
      <c r="K406" t="inlineStr">
        <is>
          <t>Standard</t>
        </is>
      </c>
      <c r="L406" t="inlineStr">
        <is>
          <t>Punjab</t>
        </is>
      </c>
      <c r="N406" t="n">
        <v>0.8653</v>
      </c>
      <c r="O406" t="inlineStr">
        <is>
          <t>Positive</t>
        </is>
      </c>
      <c r="P406" t="inlineStr">
        <is>
          <t>No_Issue_Positive</t>
        </is>
      </c>
      <c r="Q406" t="inlineStr">
        <is>
          <t>No Secondary Driver</t>
        </is>
      </c>
      <c r="R406" t="inlineStr">
        <is>
          <t>24+ months</t>
        </is>
      </c>
      <c r="S406" s="3" t="n">
        <v>46237</v>
      </c>
      <c r="T406" t="inlineStr">
        <is>
          <t>Promoter (4-5)</t>
        </is>
      </c>
      <c r="U406" t="inlineStr">
        <is>
          <t>No Issue</t>
        </is>
      </c>
    </row>
    <row r="407">
      <c r="A407" s="3" t="n">
        <v>46240</v>
      </c>
      <c r="B407" t="inlineStr">
        <is>
          <t>SRV101396</t>
        </is>
      </c>
      <c r="C407" t="inlineStr">
        <is>
          <t>Chat</t>
        </is>
      </c>
      <c r="D407" t="inlineStr">
        <is>
          <t>Billing &amp; Payments</t>
        </is>
      </c>
      <c r="E407" t="inlineStr">
        <is>
          <t>Not going to lie, honestly, the way the representative spoke to me was completely unacceptable. This has been a frustrating experience overall.</t>
        </is>
      </c>
      <c r="F407" t="n">
        <v>2</v>
      </c>
      <c r="G407" t="inlineStr">
        <is>
          <t>Vivaan Pillai</t>
        </is>
      </c>
      <c r="H407" t="inlineStr">
        <is>
          <t>Deepa Menon</t>
        </is>
      </c>
      <c r="I407" t="inlineStr">
        <is>
          <t>Anita Sharma</t>
        </is>
      </c>
      <c r="J407" t="n">
        <v>5</v>
      </c>
      <c r="K407" t="inlineStr">
        <is>
          <t>Basic</t>
        </is>
      </c>
      <c r="L407" t="inlineStr">
        <is>
          <t>Andhra Pradesh</t>
        </is>
      </c>
      <c r="M407" t="inlineStr">
        <is>
          <t>Rude Agent</t>
        </is>
      </c>
      <c r="N407" t="n">
        <v>-0.4927</v>
      </c>
      <c r="O407" t="inlineStr">
        <is>
          <t>Negative</t>
        </is>
      </c>
      <c r="P407" t="inlineStr">
        <is>
          <t>Agent_Behavior_Comm</t>
        </is>
      </c>
      <c r="Q407" t="inlineStr">
        <is>
          <t>Rude Agent</t>
        </is>
      </c>
      <c r="R407" t="inlineStr">
        <is>
          <t>&lt;6 months</t>
        </is>
      </c>
      <c r="S407" s="3" t="n">
        <v>46237</v>
      </c>
      <c r="T407" t="inlineStr">
        <is>
          <t>Detractor (1-2)</t>
        </is>
      </c>
      <c r="U407" t="inlineStr">
        <is>
          <t>Agent</t>
        </is>
      </c>
    </row>
    <row r="408">
      <c r="A408" s="3" t="n">
        <v>46240</v>
      </c>
      <c r="B408" t="inlineStr">
        <is>
          <t>SRV100712</t>
        </is>
      </c>
      <c r="C408" t="inlineStr">
        <is>
          <t>Voice</t>
        </is>
      </c>
      <c r="D408" t="inlineStr">
        <is>
          <t>Prepaid Mobile</t>
        </is>
      </c>
      <c r="E408" t="inlineStr">
        <is>
          <t>I have to say, I went through six different options before finding the right department. It took nearly ten minutes just navigating menus before I spoke to anyone. This is simply not good enough.</t>
        </is>
      </c>
      <c r="F408" t="n">
        <v>3</v>
      </c>
      <c r="G408" t="inlineStr">
        <is>
          <t>Neha Dutta</t>
        </is>
      </c>
      <c r="H408" t="inlineStr">
        <is>
          <t>Suresh Iyer</t>
        </is>
      </c>
      <c r="I408" t="inlineStr">
        <is>
          <t>Rajesh Kumar</t>
        </is>
      </c>
      <c r="J408" t="n">
        <v>36</v>
      </c>
      <c r="K408" t="inlineStr">
        <is>
          <t>Elite</t>
        </is>
      </c>
      <c r="L408" t="inlineStr">
        <is>
          <t>North East</t>
        </is>
      </c>
      <c r="M408" t="inlineStr">
        <is>
          <t>Complex IVR Navigation</t>
        </is>
      </c>
      <c r="N408" t="n">
        <v>-0.3412</v>
      </c>
      <c r="O408" t="inlineStr">
        <is>
          <t>Negative</t>
        </is>
      </c>
      <c r="P408" t="inlineStr">
        <is>
          <t>Customer_Effort</t>
        </is>
      </c>
      <c r="Q408" t="inlineStr">
        <is>
          <t>Complex IVR Navigation</t>
        </is>
      </c>
      <c r="R408" t="inlineStr">
        <is>
          <t>24+ months</t>
        </is>
      </c>
      <c r="S408" s="3" t="n">
        <v>46237</v>
      </c>
      <c r="T408" t="inlineStr">
        <is>
          <t>Neutral (3)</t>
        </is>
      </c>
      <c r="U408" t="inlineStr">
        <is>
          <t>Process</t>
        </is>
      </c>
    </row>
    <row r="409">
      <c r="A409" s="3" t="n">
        <v>46240</v>
      </c>
      <c r="B409" t="inlineStr">
        <is>
          <t>SRV100733</t>
        </is>
      </c>
      <c r="C409" t="inlineStr">
        <is>
          <t>Voice</t>
        </is>
      </c>
      <c r="D409" t="inlineStr">
        <is>
          <t>Postpaid Mobile</t>
        </is>
      </c>
      <c r="E409" t="inlineStr">
        <is>
          <t>I have to say, this is the fourth time I'm contacting support about this exact same problem. I keep having to reach out again and again for something that should've been fixed once. This has been a frustrating experience overall.</t>
        </is>
      </c>
      <c r="F409" t="n">
        <v>3</v>
      </c>
      <c r="G409" t="inlineStr">
        <is>
          <t>Meera Pandey</t>
        </is>
      </c>
      <c r="H409" t="inlineStr">
        <is>
          <t>Deepa Menon</t>
        </is>
      </c>
      <c r="I409" t="inlineStr">
        <is>
          <t>Anita Sharma</t>
        </is>
      </c>
      <c r="J409" t="n">
        <v>4</v>
      </c>
      <c r="K409" t="inlineStr">
        <is>
          <t>Standard</t>
        </is>
      </c>
      <c r="L409" t="inlineStr">
        <is>
          <t>Kolkata</t>
        </is>
      </c>
      <c r="M409" t="inlineStr">
        <is>
          <t>Same Issue Multiple Times</t>
        </is>
      </c>
      <c r="N409" t="n">
        <v>-0.4215</v>
      </c>
      <c r="O409" t="inlineStr">
        <is>
          <t>Negative</t>
        </is>
      </c>
      <c r="P409" t="inlineStr">
        <is>
          <t>Repeat_Contact</t>
        </is>
      </c>
      <c r="Q409" t="inlineStr">
        <is>
          <t>Same Issue Multiple Times</t>
        </is>
      </c>
      <c r="R409" t="inlineStr">
        <is>
          <t>&lt;6 months</t>
        </is>
      </c>
      <c r="S409" s="3" t="n">
        <v>46237</v>
      </c>
      <c r="T409" t="inlineStr">
        <is>
          <t>Neutral (3)</t>
        </is>
      </c>
      <c r="U409" t="inlineStr">
        <is>
          <t>Process</t>
        </is>
      </c>
    </row>
    <row r="410">
      <c r="A410" s="3" t="n">
        <v>46240</v>
      </c>
      <c r="B410" t="inlineStr">
        <is>
          <t>SRV100100</t>
        </is>
      </c>
      <c r="C410" t="inlineStr">
        <is>
          <t>Voice</t>
        </is>
      </c>
      <c r="D410" t="inlineStr">
        <is>
          <t>Billing &amp; Payments</t>
        </is>
      </c>
      <c r="E410" t="inlineStr">
        <is>
          <t>I shouldn't have to keep chasing this up myself every other day.</t>
        </is>
      </c>
      <c r="F410" t="n">
        <v>3</v>
      </c>
      <c r="G410" t="inlineStr">
        <is>
          <t>Rohan Patel</t>
        </is>
      </c>
      <c r="H410" t="inlineStr">
        <is>
          <t>Deepa Menon</t>
        </is>
      </c>
      <c r="I410" t="inlineStr">
        <is>
          <t>Anita Sharma</t>
        </is>
      </c>
      <c r="J410" t="n">
        <v>10</v>
      </c>
      <c r="K410" t="inlineStr">
        <is>
          <t>Standard</t>
        </is>
      </c>
      <c r="L410" t="inlineStr">
        <is>
          <t>Karnataka</t>
        </is>
      </c>
      <c r="M410" t="inlineStr">
        <is>
          <t>Multiple Follow-ups Needed</t>
        </is>
      </c>
      <c r="N410" t="n">
        <v>0</v>
      </c>
      <c r="O410" t="inlineStr">
        <is>
          <t>Neutral</t>
        </is>
      </c>
      <c r="P410" t="inlineStr">
        <is>
          <t>Resolution_Time_FCR</t>
        </is>
      </c>
      <c r="Q410" t="inlineStr">
        <is>
          <t>Multiple Follow-ups Needed</t>
        </is>
      </c>
      <c r="R410" t="inlineStr">
        <is>
          <t>6-12 months</t>
        </is>
      </c>
      <c r="S410" s="3" t="n">
        <v>46237</v>
      </c>
      <c r="T410" t="inlineStr">
        <is>
          <t>Neutral (3)</t>
        </is>
      </c>
      <c r="U410" t="inlineStr">
        <is>
          <t>Process</t>
        </is>
      </c>
    </row>
    <row r="411">
      <c r="A411" s="3" t="n">
        <v>46240</v>
      </c>
      <c r="B411" t="inlineStr">
        <is>
          <t>SRV104463</t>
        </is>
      </c>
      <c r="C411" t="inlineStr">
        <is>
          <t>Chat</t>
        </is>
      </c>
      <c r="D411" t="inlineStr">
        <is>
          <t>Broadband</t>
        </is>
      </c>
      <c r="E411" t="inlineStr">
        <is>
          <t>I'm really frustrated because I keep getting told it's resolved, and then the problem shows up again days later. This is not the experience I expected.</t>
        </is>
      </c>
      <c r="F411" t="n">
        <v>3</v>
      </c>
      <c r="G411" t="inlineStr">
        <is>
          <t>Rahul Kaur</t>
        </is>
      </c>
      <c r="H411" t="inlineStr">
        <is>
          <t>Arjun Rao</t>
        </is>
      </c>
      <c r="I411" t="inlineStr">
        <is>
          <t>Anita Sharma</t>
        </is>
      </c>
      <c r="J411" t="n">
        <v>8</v>
      </c>
      <c r="K411" t="inlineStr">
        <is>
          <t>Elite</t>
        </is>
      </c>
      <c r="L411" t="inlineStr">
        <is>
          <t>Tamil Nadu</t>
        </is>
      </c>
      <c r="M411" t="inlineStr">
        <is>
          <t>Ticket Reopened</t>
        </is>
      </c>
      <c r="N411" t="n">
        <v>-0.6901</v>
      </c>
      <c r="O411" t="inlineStr">
        <is>
          <t>Negative</t>
        </is>
      </c>
      <c r="P411" t="inlineStr">
        <is>
          <t>Resolution_Time_FCR</t>
        </is>
      </c>
      <c r="Q411" t="inlineStr">
        <is>
          <t>Ticket Reopened</t>
        </is>
      </c>
      <c r="R411" t="inlineStr">
        <is>
          <t>6-12 months</t>
        </is>
      </c>
      <c r="S411" s="3" t="n">
        <v>46237</v>
      </c>
      <c r="T411" t="inlineStr">
        <is>
          <t>Neutral (3)</t>
        </is>
      </c>
      <c r="U411" t="inlineStr">
        <is>
          <t>Process</t>
        </is>
      </c>
    </row>
    <row r="412">
      <c r="A412" s="3" t="n">
        <v>46240</v>
      </c>
      <c r="B412" t="inlineStr">
        <is>
          <t>SRV103592</t>
        </is>
      </c>
      <c r="C412" t="inlineStr">
        <is>
          <t>Voice</t>
        </is>
      </c>
      <c r="D412" t="inlineStr">
        <is>
          <t>Broadband</t>
        </is>
      </c>
      <c r="E412" t="inlineStr">
        <is>
          <t>I'm really frustrated because looking at my statement, the same payment shows up listed twice for no reason. This is not the experience I expected.</t>
        </is>
      </c>
      <c r="F412" t="n">
        <v>3</v>
      </c>
      <c r="G412" t="inlineStr">
        <is>
          <t>Aarav Yadav</t>
        </is>
      </c>
      <c r="H412" t="inlineStr">
        <is>
          <t>Deepa Menon</t>
        </is>
      </c>
      <c r="I412" t="inlineStr">
        <is>
          <t>Anita Sharma</t>
        </is>
      </c>
      <c r="J412" t="n">
        <v>30</v>
      </c>
      <c r="K412" t="inlineStr">
        <is>
          <t>Premium</t>
        </is>
      </c>
      <c r="L412" t="inlineStr">
        <is>
          <t>Assam</t>
        </is>
      </c>
      <c r="M412" t="inlineStr">
        <is>
          <t>Duplicate Charge</t>
        </is>
      </c>
      <c r="N412" t="n">
        <v>-0.7089</v>
      </c>
      <c r="O412" t="inlineStr">
        <is>
          <t>Negative</t>
        </is>
      </c>
      <c r="P412" t="inlineStr">
        <is>
          <t>Billing_Charges</t>
        </is>
      </c>
      <c r="Q412" t="inlineStr">
        <is>
          <t>Duplicate Charge</t>
        </is>
      </c>
      <c r="R412" t="inlineStr">
        <is>
          <t>24+ months</t>
        </is>
      </c>
      <c r="S412" s="3" t="n">
        <v>46237</v>
      </c>
      <c r="T412" t="inlineStr">
        <is>
          <t>Neutral (3)</t>
        </is>
      </c>
      <c r="U412" t="inlineStr">
        <is>
          <t>Process</t>
        </is>
      </c>
    </row>
    <row r="413">
      <c r="A413" s="3" t="n">
        <v>46240</v>
      </c>
      <c r="B413" t="inlineStr">
        <is>
          <t>SRV102131</t>
        </is>
      </c>
      <c r="C413" t="inlineStr">
        <is>
          <t>Email</t>
        </is>
      </c>
      <c r="D413" t="inlineStr">
        <is>
          <t>Billing &amp; Payments</t>
        </is>
      </c>
      <c r="E413" t="inlineStr">
        <is>
          <t>Hi Team, I'm really frustrated because my data speed crawls to a halt the second more than one app is open. Even basic browsing feels like it's running on a decade-old connection. This needs to be fixed soon.</t>
        </is>
      </c>
      <c r="F413" t="n">
        <v>1</v>
      </c>
      <c r="G413" t="inlineStr">
        <is>
          <t>Farhan Agarwal</t>
        </is>
      </c>
      <c r="H413" t="inlineStr">
        <is>
          <t>Vikram Singh</t>
        </is>
      </c>
      <c r="I413" t="inlineStr">
        <is>
          <t>Rajesh Kumar</t>
        </is>
      </c>
      <c r="J413" t="n">
        <v>5</v>
      </c>
      <c r="K413" t="inlineStr">
        <is>
          <t>Basic</t>
        </is>
      </c>
      <c r="L413" t="inlineStr">
        <is>
          <t>Madhya Pradesh</t>
        </is>
      </c>
      <c r="M413" t="inlineStr">
        <is>
          <t>Slow Data Speed</t>
        </is>
      </c>
      <c r="N413" t="n">
        <v>-0.2944</v>
      </c>
      <c r="O413" t="inlineStr">
        <is>
          <t>Negative</t>
        </is>
      </c>
      <c r="P413" t="inlineStr">
        <is>
          <t>Network_Connectivity</t>
        </is>
      </c>
      <c r="Q413" t="inlineStr">
        <is>
          <t>Slow Data Speed</t>
        </is>
      </c>
      <c r="R413" t="inlineStr">
        <is>
          <t>&lt;6 months</t>
        </is>
      </c>
      <c r="S413" s="3" t="n">
        <v>46237</v>
      </c>
      <c r="T413" t="inlineStr">
        <is>
          <t>Detractor (1-2)</t>
        </is>
      </c>
      <c r="U413" t="inlineStr">
        <is>
          <t>Product</t>
        </is>
      </c>
    </row>
    <row r="414">
      <c r="A414" s="3" t="n">
        <v>46240</v>
      </c>
      <c r="B414" t="inlineStr">
        <is>
          <t>SRV104134</t>
        </is>
      </c>
      <c r="C414" t="inlineStr">
        <is>
          <t>Email</t>
        </is>
      </c>
      <c r="D414" t="inlineStr">
        <is>
          <t>Prepaid Mobile</t>
        </is>
      </c>
      <c r="E414" t="inlineStr">
        <is>
          <t>To whom it may concern, to be honest, I specifically asked for this to be escalated and nothing happened. I asked this be escalated twice now and it still hasn't gone anywhere. This is simply not good enough.</t>
        </is>
      </c>
      <c r="F414" t="n">
        <v>3</v>
      </c>
      <c r="G414" t="inlineStr">
        <is>
          <t>Rahul Kaur</t>
        </is>
      </c>
      <c r="H414" t="inlineStr">
        <is>
          <t>Arjun Rao</t>
        </is>
      </c>
      <c r="I414" t="inlineStr">
        <is>
          <t>Anita Sharma</t>
        </is>
      </c>
      <c r="J414" t="n">
        <v>8</v>
      </c>
      <c r="K414" t="inlineStr">
        <is>
          <t>Elite</t>
        </is>
      </c>
      <c r="L414" t="inlineStr">
        <is>
          <t>Haryana</t>
        </is>
      </c>
      <c r="M414" t="inlineStr">
        <is>
          <t>Escalation Ignored</t>
        </is>
      </c>
      <c r="N414" t="n">
        <v>0.2249</v>
      </c>
      <c r="O414" t="inlineStr">
        <is>
          <t>Positive</t>
        </is>
      </c>
      <c r="P414" t="inlineStr">
        <is>
          <t>Resolution_Time_FCR</t>
        </is>
      </c>
      <c r="Q414" t="inlineStr">
        <is>
          <t>Escalation Ignored</t>
        </is>
      </c>
      <c r="R414" t="inlineStr">
        <is>
          <t>6-12 months</t>
        </is>
      </c>
      <c r="S414" s="3" t="n">
        <v>46237</v>
      </c>
      <c r="T414" t="inlineStr">
        <is>
          <t>Neutral (3)</t>
        </is>
      </c>
      <c r="U414" t="inlineStr">
        <is>
          <t>Process</t>
        </is>
      </c>
    </row>
    <row r="415">
      <c r="A415" s="3" t="n">
        <v>46240</v>
      </c>
      <c r="B415" t="inlineStr">
        <is>
          <t>SRV100786</t>
        </is>
      </c>
      <c r="C415" t="inlineStr">
        <is>
          <t>Voice</t>
        </is>
      </c>
      <c r="D415" t="inlineStr">
        <is>
          <t>Billing &amp; Payments</t>
        </is>
      </c>
      <c r="E415" t="inlineStr">
        <is>
          <t>Nobody would just own my issue - I kept getting passed around instead. Four transfers later and I still hadn't gotten a straight answer. This is not the experience I expected.</t>
        </is>
      </c>
      <c r="F415" t="n">
        <v>3</v>
      </c>
      <c r="G415" t="inlineStr">
        <is>
          <t>Imran Shetty</t>
        </is>
      </c>
      <c r="H415" t="inlineStr">
        <is>
          <t>Arjun Rao</t>
        </is>
      </c>
      <c r="I415" t="inlineStr">
        <is>
          <t>Anita Sharma</t>
        </is>
      </c>
      <c r="J415" t="n">
        <v>30</v>
      </c>
      <c r="K415" t="inlineStr">
        <is>
          <t>Basic</t>
        </is>
      </c>
      <c r="L415" t="inlineStr">
        <is>
          <t>UP (East)</t>
        </is>
      </c>
      <c r="M415" t="inlineStr">
        <is>
          <t>Repeated Transfers</t>
        </is>
      </c>
      <c r="N415" t="n">
        <v>-0.1695</v>
      </c>
      <c r="O415" t="inlineStr">
        <is>
          <t>Negative</t>
        </is>
      </c>
      <c r="P415" t="inlineStr">
        <is>
          <t>Agent_Behavior_Comm</t>
        </is>
      </c>
      <c r="Q415" t="inlineStr">
        <is>
          <t>Repeated Transfers</t>
        </is>
      </c>
      <c r="R415" t="inlineStr">
        <is>
          <t>24+ months</t>
        </is>
      </c>
      <c r="S415" s="3" t="n">
        <v>46237</v>
      </c>
      <c r="T415" t="inlineStr">
        <is>
          <t>Neutral (3)</t>
        </is>
      </c>
      <c r="U415" t="inlineStr">
        <is>
          <t>Agent</t>
        </is>
      </c>
    </row>
    <row r="416">
      <c r="A416" s="3" t="n">
        <v>46240</v>
      </c>
      <c r="B416" t="inlineStr">
        <is>
          <t>SRV100557</t>
        </is>
      </c>
      <c r="C416" t="inlineStr">
        <is>
          <t>Voice</t>
        </is>
      </c>
      <c r="D416" t="inlineStr">
        <is>
          <t>Billing &amp; Payments</t>
        </is>
      </c>
      <c r="E416" t="inlineStr">
        <is>
          <t>Honestly, every few days I'm back in touch about a problem that was never actually solved.</t>
        </is>
      </c>
      <c r="F416" t="n">
        <v>3</v>
      </c>
      <c r="G416" t="inlineStr">
        <is>
          <t>Siddharth Verma</t>
        </is>
      </c>
      <c r="H416" t="inlineStr">
        <is>
          <t>Priya Nair</t>
        </is>
      </c>
      <c r="I416" t="inlineStr">
        <is>
          <t>Rajesh Kumar</t>
        </is>
      </c>
      <c r="J416" t="n">
        <v>24</v>
      </c>
      <c r="K416" t="inlineStr">
        <is>
          <t>Premium</t>
        </is>
      </c>
      <c r="L416" t="inlineStr">
        <is>
          <t>Odisha</t>
        </is>
      </c>
      <c r="M416" t="inlineStr">
        <is>
          <t>Same Issue Multiple Times</t>
        </is>
      </c>
      <c r="N416" t="n">
        <v>-0.1316</v>
      </c>
      <c r="O416" t="inlineStr">
        <is>
          <t>Negative</t>
        </is>
      </c>
      <c r="P416" t="inlineStr">
        <is>
          <t>Repeat_Contact</t>
        </is>
      </c>
      <c r="Q416" t="inlineStr">
        <is>
          <t>Same Issue Multiple Times</t>
        </is>
      </c>
      <c r="R416" t="inlineStr">
        <is>
          <t>24+ months</t>
        </is>
      </c>
      <c r="S416" s="3" t="n">
        <v>46237</v>
      </c>
      <c r="T416" t="inlineStr">
        <is>
          <t>Neutral (3)</t>
        </is>
      </c>
      <c r="U416" t="inlineStr">
        <is>
          <t>Process</t>
        </is>
      </c>
    </row>
    <row r="417">
      <c r="A417" s="3" t="n">
        <v>46240</v>
      </c>
      <c r="B417" t="inlineStr">
        <is>
          <t>SRV105439</t>
        </is>
      </c>
      <c r="C417" t="inlineStr">
        <is>
          <t>Voice</t>
        </is>
      </c>
      <c r="D417" t="inlineStr">
        <is>
          <t>Prepaid Mobile</t>
        </is>
      </c>
      <c r="E417" t="inlineStr">
        <is>
          <t>I have to say, I set up autopay specifically to avoid this, yet a late charge still appeared.</t>
        </is>
      </c>
      <c r="F417" t="n">
        <v>2</v>
      </c>
      <c r="G417" t="inlineStr">
        <is>
          <t>Riya Rathore</t>
        </is>
      </c>
      <c r="H417" t="inlineStr">
        <is>
          <t>Suresh Iyer</t>
        </is>
      </c>
      <c r="I417" t="inlineStr">
        <is>
          <t>Rajesh Kumar</t>
        </is>
      </c>
      <c r="J417" t="n">
        <v>8</v>
      </c>
      <c r="K417" t="inlineStr">
        <is>
          <t>Premium</t>
        </is>
      </c>
      <c r="L417" t="inlineStr">
        <is>
          <t>Delhi</t>
        </is>
      </c>
      <c r="M417" t="inlineStr">
        <is>
          <t>Incorrect Late Fee</t>
        </is>
      </c>
      <c r="N417" t="n">
        <v>-0.296</v>
      </c>
      <c r="O417" t="inlineStr">
        <is>
          <t>Negative</t>
        </is>
      </c>
      <c r="P417" t="inlineStr">
        <is>
          <t>Billing_Charges</t>
        </is>
      </c>
      <c r="Q417" t="inlineStr">
        <is>
          <t>Incorrect Late Fee</t>
        </is>
      </c>
      <c r="R417" t="inlineStr">
        <is>
          <t>6-12 months</t>
        </is>
      </c>
      <c r="S417" s="3" t="n">
        <v>46237</v>
      </c>
      <c r="T417" t="inlineStr">
        <is>
          <t>Detractor (1-2)</t>
        </is>
      </c>
      <c r="U417" t="inlineStr">
        <is>
          <t>Process</t>
        </is>
      </c>
    </row>
    <row r="418">
      <c r="A418" s="3" t="n">
        <v>46240</v>
      </c>
      <c r="B418" t="inlineStr">
        <is>
          <t>SRV107177</t>
        </is>
      </c>
      <c r="C418" t="inlineStr">
        <is>
          <t>Voice</t>
        </is>
      </c>
      <c r="D418" t="inlineStr">
        <is>
          <t>Broadband</t>
        </is>
      </c>
      <c r="E418" t="inlineStr">
        <is>
          <t>Porting my number over has taken far longer than the timeline I was given. This is far from acceptable.</t>
        </is>
      </c>
      <c r="F418" t="n">
        <v>2</v>
      </c>
      <c r="G418" t="inlineStr">
        <is>
          <t>Neha Dutta</t>
        </is>
      </c>
      <c r="H418" t="inlineStr">
        <is>
          <t>Suresh Iyer</t>
        </is>
      </c>
      <c r="I418" t="inlineStr">
        <is>
          <t>Rajesh Kumar</t>
        </is>
      </c>
      <c r="J418" t="n">
        <v>36</v>
      </c>
      <c r="K418" t="inlineStr">
        <is>
          <t>Premium</t>
        </is>
      </c>
      <c r="L418" t="inlineStr">
        <is>
          <t>Haryana</t>
        </is>
      </c>
      <c r="M418" t="inlineStr">
        <is>
          <t>Number Porting Delay</t>
        </is>
      </c>
      <c r="N418" t="n">
        <v>0.3818</v>
      </c>
      <c r="O418" t="inlineStr">
        <is>
          <t>Positive</t>
        </is>
      </c>
      <c r="P418" t="inlineStr">
        <is>
          <t>Activation_Porting_Delay</t>
        </is>
      </c>
      <c r="Q418" t="inlineStr">
        <is>
          <t>Number Porting Delay</t>
        </is>
      </c>
      <c r="R418" t="inlineStr">
        <is>
          <t>24+ months</t>
        </is>
      </c>
      <c r="S418" s="3" t="n">
        <v>46237</v>
      </c>
      <c r="T418" t="inlineStr">
        <is>
          <t>Detractor (1-2)</t>
        </is>
      </c>
      <c r="U418" t="inlineStr">
        <is>
          <t>Process</t>
        </is>
      </c>
    </row>
    <row r="419">
      <c r="A419" s="3" t="n">
        <v>46240</v>
      </c>
      <c r="B419" t="inlineStr">
        <is>
          <t>SRV106879</t>
        </is>
      </c>
      <c r="C419" t="inlineStr">
        <is>
          <t>Voice</t>
        </is>
      </c>
      <c r="D419" t="inlineStr">
        <is>
          <t>Postpaid Mobile</t>
        </is>
      </c>
      <c r="E419" t="inlineStr">
        <is>
          <t>I have to say, call got disconnected halfway through and nobody bothered calling back. I was mid-sentence explaining my issue when the call just dropped.</t>
        </is>
      </c>
      <c r="F419" t="n">
        <v>3</v>
      </c>
      <c r="G419" t="inlineStr">
        <is>
          <t>Siddharth Verma</t>
        </is>
      </c>
      <c r="H419" t="inlineStr">
        <is>
          <t>Priya Nair</t>
        </is>
      </c>
      <c r="I419" t="inlineStr">
        <is>
          <t>Rajesh Kumar</t>
        </is>
      </c>
      <c r="J419" t="n">
        <v>24</v>
      </c>
      <c r="K419" t="inlineStr">
        <is>
          <t>Basic</t>
        </is>
      </c>
      <c r="L419" t="inlineStr">
        <is>
          <t>Haryana</t>
        </is>
      </c>
      <c r="M419" t="inlineStr">
        <is>
          <t>Call Disconnected Mid-Conversation</t>
        </is>
      </c>
      <c r="N419" t="n">
        <v>-0.3182</v>
      </c>
      <c r="O419" t="inlineStr">
        <is>
          <t>Negative</t>
        </is>
      </c>
      <c r="P419" t="inlineStr">
        <is>
          <t>Agent_Behavior_Comm</t>
        </is>
      </c>
      <c r="Q419" t="inlineStr">
        <is>
          <t>Call Disconnected Mid-Conversation</t>
        </is>
      </c>
      <c r="R419" t="inlineStr">
        <is>
          <t>24+ months</t>
        </is>
      </c>
      <c r="S419" s="3" t="n">
        <v>46237</v>
      </c>
      <c r="T419" t="inlineStr">
        <is>
          <t>Neutral (3)</t>
        </is>
      </c>
      <c r="U419" t="inlineStr">
        <is>
          <t>Agent</t>
        </is>
      </c>
    </row>
    <row r="420">
      <c r="A420" s="3" t="n">
        <v>46240</v>
      </c>
      <c r="B420" t="inlineStr">
        <is>
          <t>SRV101198</t>
        </is>
      </c>
      <c r="C420" t="inlineStr">
        <is>
          <t>Voice</t>
        </is>
      </c>
      <c r="D420" t="inlineStr">
        <is>
          <t>Prepaid Mobile</t>
        </is>
      </c>
      <c r="E420" t="inlineStr">
        <is>
          <t>Excellent service - this is exactly why I stay with this provider.</t>
        </is>
      </c>
      <c r="F420" t="n">
        <v>5</v>
      </c>
      <c r="G420" t="inlineStr">
        <is>
          <t>Riya Rathore</t>
        </is>
      </c>
      <c r="H420" t="inlineStr">
        <is>
          <t>Suresh Iyer</t>
        </is>
      </c>
      <c r="I420" t="inlineStr">
        <is>
          <t>Rajesh Kumar</t>
        </is>
      </c>
      <c r="J420" t="n">
        <v>8</v>
      </c>
      <c r="K420" t="inlineStr">
        <is>
          <t>Standard</t>
        </is>
      </c>
      <c r="L420" t="inlineStr">
        <is>
          <t>Jammu &amp; Kashmir</t>
        </is>
      </c>
      <c r="N420" t="n">
        <v>0.5719</v>
      </c>
      <c r="O420" t="inlineStr">
        <is>
          <t>Positive</t>
        </is>
      </c>
      <c r="P420" t="inlineStr">
        <is>
          <t>No_Issue_Positive</t>
        </is>
      </c>
      <c r="Q420" t="inlineStr">
        <is>
          <t>No Secondary Driver</t>
        </is>
      </c>
      <c r="R420" t="inlineStr">
        <is>
          <t>6-12 months</t>
        </is>
      </c>
      <c r="S420" s="3" t="n">
        <v>46237</v>
      </c>
      <c r="T420" t="inlineStr">
        <is>
          <t>Promoter (4-5)</t>
        </is>
      </c>
      <c r="U420" t="inlineStr">
        <is>
          <t>No Issue</t>
        </is>
      </c>
    </row>
    <row r="421">
      <c r="A421" s="3" t="n">
        <v>46240</v>
      </c>
      <c r="B421" t="inlineStr">
        <is>
          <t>SRV102331</t>
        </is>
      </c>
      <c r="C421" t="inlineStr">
        <is>
          <t>Chat</t>
        </is>
      </c>
      <c r="D421" t="inlineStr">
        <is>
          <t>Prepaid Mobile</t>
        </is>
      </c>
      <c r="E421" t="inlineStr">
        <is>
          <t>I'm really frustrated because porting my number over has taken far longer than the timeline I was given. This is far from acceptable.</t>
        </is>
      </c>
      <c r="F421" t="n">
        <v>2</v>
      </c>
      <c r="G421" t="inlineStr">
        <is>
          <t>Aditya Nambiar</t>
        </is>
      </c>
      <c r="H421" t="inlineStr">
        <is>
          <t>Deepa Menon</t>
        </is>
      </c>
      <c r="I421" t="inlineStr">
        <is>
          <t>Anita Sharma</t>
        </is>
      </c>
      <c r="J421" t="n">
        <v>2</v>
      </c>
      <c r="K421" t="inlineStr">
        <is>
          <t>Elite</t>
        </is>
      </c>
      <c r="L421" t="inlineStr">
        <is>
          <t>Andhra Pradesh</t>
        </is>
      </c>
      <c r="M421" t="inlineStr">
        <is>
          <t>Number Porting Delay</t>
        </is>
      </c>
      <c r="N421" t="n">
        <v>-0.2716</v>
      </c>
      <c r="O421" t="inlineStr">
        <is>
          <t>Negative</t>
        </is>
      </c>
      <c r="P421" t="inlineStr">
        <is>
          <t>Activation_Porting_Delay</t>
        </is>
      </c>
      <c r="Q421" t="inlineStr">
        <is>
          <t>Number Porting Delay</t>
        </is>
      </c>
      <c r="R421" t="inlineStr">
        <is>
          <t>&lt;6 months</t>
        </is>
      </c>
      <c r="S421" s="3" t="n">
        <v>46237</v>
      </c>
      <c r="T421" t="inlineStr">
        <is>
          <t>Detractor (1-2)</t>
        </is>
      </c>
      <c r="U421" t="inlineStr">
        <is>
          <t>Process</t>
        </is>
      </c>
    </row>
    <row r="422">
      <c r="A422" s="3" t="n">
        <v>46240</v>
      </c>
      <c r="B422" t="inlineStr">
        <is>
          <t>SRV106877</t>
        </is>
      </c>
      <c r="C422" t="inlineStr">
        <is>
          <t>Chat</t>
        </is>
      </c>
      <c r="D422" t="inlineStr">
        <is>
          <t>Prepaid Mobile</t>
        </is>
      </c>
      <c r="E422" t="inlineStr">
        <is>
          <t>My pack expired days earlier than what I was shown at the time of purchase. This is far from acceptable.</t>
        </is>
      </c>
      <c r="F422" t="n">
        <v>2</v>
      </c>
      <c r="G422" t="inlineStr">
        <is>
          <t>Ananya Kulkarni</t>
        </is>
      </c>
      <c r="H422" t="inlineStr">
        <is>
          <t>Vikram Singh</t>
        </is>
      </c>
      <c r="I422" t="inlineStr">
        <is>
          <t>Rajesh Kumar</t>
        </is>
      </c>
      <c r="J422" t="n">
        <v>8</v>
      </c>
      <c r="K422" t="inlineStr">
        <is>
          <t>Premium</t>
        </is>
      </c>
      <c r="L422" t="inlineStr">
        <is>
          <t>Rajasthan</t>
        </is>
      </c>
      <c r="M422" t="inlineStr">
        <is>
          <t>Data Pack Validity Issue</t>
        </is>
      </c>
      <c r="N422" t="n">
        <v>0.3182</v>
      </c>
      <c r="O422" t="inlineStr">
        <is>
          <t>Positive</t>
        </is>
      </c>
      <c r="P422" t="inlineStr">
        <is>
          <t>Recharge_Plan_Issues</t>
        </is>
      </c>
      <c r="Q422" t="inlineStr">
        <is>
          <t>Data Pack Validity Issue</t>
        </is>
      </c>
      <c r="R422" t="inlineStr">
        <is>
          <t>6-12 months</t>
        </is>
      </c>
      <c r="S422" s="3" t="n">
        <v>46237</v>
      </c>
      <c r="T422" t="inlineStr">
        <is>
          <t>Detractor (1-2)</t>
        </is>
      </c>
      <c r="U422" t="inlineStr">
        <is>
          <t>Process</t>
        </is>
      </c>
    </row>
    <row r="423">
      <c r="A423" s="3" t="n">
        <v>46240</v>
      </c>
      <c r="B423" t="inlineStr">
        <is>
          <t>SRV105730</t>
        </is>
      </c>
      <c r="C423" t="inlineStr">
        <is>
          <t>Voice</t>
        </is>
      </c>
      <c r="D423" t="inlineStr">
        <is>
          <t>Billing &amp; Payments</t>
        </is>
      </c>
      <c r="E423" t="inlineStr">
        <is>
          <t>I'm really frustrated because I woke up on a completely different plan than the one I originally chose. I didn't request a plan switch, yet here I am on a completely different one.</t>
        </is>
      </c>
      <c r="F423" t="n">
        <v>1</v>
      </c>
      <c r="G423" t="inlineStr">
        <is>
          <t>Arjun Choudhury</t>
        </is>
      </c>
      <c r="H423" t="inlineStr">
        <is>
          <t>Deepa Menon</t>
        </is>
      </c>
      <c r="I423" t="inlineStr">
        <is>
          <t>Anita Sharma</t>
        </is>
      </c>
      <c r="J423" t="n">
        <v>10</v>
      </c>
      <c r="K423" t="inlineStr">
        <is>
          <t>Standard</t>
        </is>
      </c>
      <c r="L423" t="inlineStr">
        <is>
          <t>Delhi</t>
        </is>
      </c>
      <c r="M423" t="inlineStr">
        <is>
          <t>Unauthorized Plan Change</t>
        </is>
      </c>
      <c r="N423" t="n">
        <v>-0.5709</v>
      </c>
      <c r="O423" t="inlineStr">
        <is>
          <t>Negative</t>
        </is>
      </c>
      <c r="P423" t="inlineStr">
        <is>
          <t>Recharge_Plan_Issues</t>
        </is>
      </c>
      <c r="Q423" t="inlineStr">
        <is>
          <t>Unauthorized Plan Change</t>
        </is>
      </c>
      <c r="R423" t="inlineStr">
        <is>
          <t>6-12 months</t>
        </is>
      </c>
      <c r="S423" s="3" t="n">
        <v>46237</v>
      </c>
      <c r="T423" t="inlineStr">
        <is>
          <t>Detractor (1-2)</t>
        </is>
      </c>
      <c r="U423" t="inlineStr">
        <is>
          <t>Process</t>
        </is>
      </c>
    </row>
    <row r="424">
      <c r="A424" s="3" t="n">
        <v>46240</v>
      </c>
      <c r="B424" t="inlineStr">
        <is>
          <t>SRV104908</t>
        </is>
      </c>
      <c r="C424" t="inlineStr">
        <is>
          <t>Voice</t>
        </is>
      </c>
      <c r="D424" t="inlineStr">
        <is>
          <t>Postpaid Mobile</t>
        </is>
      </c>
      <c r="E424" t="inlineStr">
        <is>
          <t>Not going to lie, there's a penalty on my account from a payment I made ahead of schedule. A late fee showed up on my account that genuinely makes no sense to me. Something needs to change here.</t>
        </is>
      </c>
      <c r="F424" t="n">
        <v>4</v>
      </c>
      <c r="G424" t="inlineStr">
        <is>
          <t>Aarav Yadav</t>
        </is>
      </c>
      <c r="H424" t="inlineStr">
        <is>
          <t>Deepa Menon</t>
        </is>
      </c>
      <c r="I424" t="inlineStr">
        <is>
          <t>Anita Sharma</t>
        </is>
      </c>
      <c r="J424" t="n">
        <v>30</v>
      </c>
      <c r="K424" t="inlineStr">
        <is>
          <t>Premium</t>
        </is>
      </c>
      <c r="L424" t="inlineStr">
        <is>
          <t>Mumbai</t>
        </is>
      </c>
      <c r="M424" t="inlineStr">
        <is>
          <t>Incorrect Late Fee</t>
        </is>
      </c>
      <c r="N424" t="n">
        <v>-0.6369</v>
      </c>
      <c r="O424" t="inlineStr">
        <is>
          <t>Negative</t>
        </is>
      </c>
      <c r="P424" t="inlineStr">
        <is>
          <t>Billing_Charges</t>
        </is>
      </c>
      <c r="Q424" t="inlineStr">
        <is>
          <t>Incorrect Late Fee</t>
        </is>
      </c>
      <c r="R424" t="inlineStr">
        <is>
          <t>24+ months</t>
        </is>
      </c>
      <c r="S424" s="3" t="n">
        <v>46237</v>
      </c>
      <c r="T424" t="inlineStr">
        <is>
          <t>Promoter (4-5)</t>
        </is>
      </c>
      <c r="U424" t="inlineStr">
        <is>
          <t>Process</t>
        </is>
      </c>
    </row>
    <row r="425">
      <c r="A425" s="3" t="n">
        <v>46240</v>
      </c>
      <c r="B425" t="inlineStr">
        <is>
          <t>SRV103277</t>
        </is>
      </c>
      <c r="C425" t="inlineStr">
        <is>
          <t>Voice</t>
        </is>
      </c>
      <c r="D425" t="inlineStr">
        <is>
          <t>Broadband</t>
        </is>
      </c>
      <c r="E425" t="inlineStr">
        <is>
          <t>Great service, my concern was sorted out in a single call.</t>
        </is>
      </c>
      <c r="F425" t="n">
        <v>5</v>
      </c>
      <c r="G425" t="inlineStr">
        <is>
          <t>Priyanka Bhatt</t>
        </is>
      </c>
      <c r="H425" t="inlineStr">
        <is>
          <t>Arjun Rao</t>
        </is>
      </c>
      <c r="I425" t="inlineStr">
        <is>
          <t>Anita Sharma</t>
        </is>
      </c>
      <c r="J425" t="n">
        <v>18</v>
      </c>
      <c r="K425" t="inlineStr">
        <is>
          <t>Premium</t>
        </is>
      </c>
      <c r="L425" t="inlineStr">
        <is>
          <t>UP (West)</t>
        </is>
      </c>
      <c r="N425" t="n">
        <v>0.6249</v>
      </c>
      <c r="O425" t="inlineStr">
        <is>
          <t>Positive</t>
        </is>
      </c>
      <c r="P425" t="inlineStr">
        <is>
          <t>No_Issue_Positive</t>
        </is>
      </c>
      <c r="Q425" t="inlineStr">
        <is>
          <t>No Secondary Driver</t>
        </is>
      </c>
      <c r="R425" t="inlineStr">
        <is>
          <t>12-24 months</t>
        </is>
      </c>
      <c r="S425" s="3" t="n">
        <v>46237</v>
      </c>
      <c r="T425" t="inlineStr">
        <is>
          <t>Promoter (4-5)</t>
        </is>
      </c>
      <c r="U425" t="inlineStr">
        <is>
          <t>No Issue</t>
        </is>
      </c>
    </row>
    <row r="426">
      <c r="A426" s="3" t="n">
        <v>46240</v>
      </c>
      <c r="B426" t="inlineStr">
        <is>
          <t>SRV106499</t>
        </is>
      </c>
      <c r="C426" t="inlineStr">
        <is>
          <t>Chat</t>
        </is>
      </c>
      <c r="D426" t="inlineStr">
        <is>
          <t>Postpaid Mobile</t>
        </is>
      </c>
      <c r="E426" t="inlineStr">
        <is>
          <t>Really impressed with how fast this was handled. Keep up the good work.</t>
        </is>
      </c>
      <c r="F426" t="n">
        <v>4</v>
      </c>
      <c r="G426" t="inlineStr">
        <is>
          <t>Vivaan Pillai</t>
        </is>
      </c>
      <c r="H426" t="inlineStr">
        <is>
          <t>Deepa Menon</t>
        </is>
      </c>
      <c r="I426" t="inlineStr">
        <is>
          <t>Anita Sharma</t>
        </is>
      </c>
      <c r="J426" t="n">
        <v>5</v>
      </c>
      <c r="K426" t="inlineStr">
        <is>
          <t>Standard</t>
        </is>
      </c>
      <c r="L426" t="inlineStr">
        <is>
          <t>Kerala</t>
        </is>
      </c>
      <c r="N426" t="n">
        <v>0.7425</v>
      </c>
      <c r="O426" t="inlineStr">
        <is>
          <t>Positive</t>
        </is>
      </c>
      <c r="P426" t="inlineStr">
        <is>
          <t>No_Issue_Positive</t>
        </is>
      </c>
      <c r="Q426" t="inlineStr">
        <is>
          <t>No Secondary Driver</t>
        </is>
      </c>
      <c r="R426" t="inlineStr">
        <is>
          <t>&lt;6 months</t>
        </is>
      </c>
      <c r="S426" s="3" t="n">
        <v>46237</v>
      </c>
      <c r="T426" t="inlineStr">
        <is>
          <t>Promoter (4-5)</t>
        </is>
      </c>
      <c r="U426" t="inlineStr">
        <is>
          <t>No Issue</t>
        </is>
      </c>
    </row>
    <row r="427">
      <c r="A427" s="3" t="n">
        <v>46240</v>
      </c>
      <c r="B427" t="inlineStr">
        <is>
          <t>SRV102657</t>
        </is>
      </c>
      <c r="C427" t="inlineStr">
        <is>
          <t>Chat</t>
        </is>
      </c>
      <c r="D427" t="inlineStr">
        <is>
          <t>Broadband</t>
        </is>
      </c>
      <c r="E427" t="inlineStr">
        <is>
          <t>I'm really frustrated because even basic browsing feels like it's running on a decade-old connection. Something needs to change here.</t>
        </is>
      </c>
      <c r="F427" t="n">
        <v>2</v>
      </c>
      <c r="G427" t="inlineStr">
        <is>
          <t>Arjun Choudhury</t>
        </is>
      </c>
      <c r="H427" t="inlineStr">
        <is>
          <t>Deepa Menon</t>
        </is>
      </c>
      <c r="I427" t="inlineStr">
        <is>
          <t>Anita Sharma</t>
        </is>
      </c>
      <c r="J427" t="n">
        <v>10</v>
      </c>
      <c r="K427" t="inlineStr">
        <is>
          <t>Standard</t>
        </is>
      </c>
      <c r="L427" t="inlineStr">
        <is>
          <t>Kerala</t>
        </is>
      </c>
      <c r="M427" t="inlineStr">
        <is>
          <t>Slow Data Speed</t>
        </is>
      </c>
      <c r="N427" t="n">
        <v>-0.2944</v>
      </c>
      <c r="O427" t="inlineStr">
        <is>
          <t>Negative</t>
        </is>
      </c>
      <c r="P427" t="inlineStr">
        <is>
          <t>Network_Connectivity</t>
        </is>
      </c>
      <c r="Q427" t="inlineStr">
        <is>
          <t>Slow Data Speed</t>
        </is>
      </c>
      <c r="R427" t="inlineStr">
        <is>
          <t>6-12 months</t>
        </is>
      </c>
      <c r="S427" s="3" t="n">
        <v>46237</v>
      </c>
      <c r="T427" t="inlineStr">
        <is>
          <t>Detractor (1-2)</t>
        </is>
      </c>
      <c r="U427" t="inlineStr">
        <is>
          <t>Product</t>
        </is>
      </c>
    </row>
    <row r="428">
      <c r="A428" s="3" t="n">
        <v>46240</v>
      </c>
      <c r="B428" t="inlineStr">
        <is>
          <t>SRV102480</t>
        </is>
      </c>
      <c r="C428" t="inlineStr">
        <is>
          <t>Chat</t>
        </is>
      </c>
      <c r="D428" t="inlineStr">
        <is>
          <t>Billing &amp; Payments</t>
        </is>
      </c>
      <c r="E428" t="inlineStr">
        <is>
          <t>I have to say, I've had my phone on airplane mode most of the trip, yet I'm still being billed for roaming. This is far from acceptable.</t>
        </is>
      </c>
      <c r="F428" t="n">
        <v>3</v>
      </c>
      <c r="G428" t="inlineStr">
        <is>
          <t>Kavya Malhotra</t>
        </is>
      </c>
      <c r="H428" t="inlineStr">
        <is>
          <t>Arjun Rao</t>
        </is>
      </c>
      <c r="I428" t="inlineStr">
        <is>
          <t>Anita Sharma</t>
        </is>
      </c>
      <c r="J428" t="n">
        <v>24</v>
      </c>
      <c r="K428" t="inlineStr">
        <is>
          <t>Plus</t>
        </is>
      </c>
      <c r="L428" t="inlineStr">
        <is>
          <t>Delhi</t>
        </is>
      </c>
      <c r="M428" t="inlineStr">
        <is>
          <t>Roaming Charge Dispute</t>
        </is>
      </c>
      <c r="N428" t="n">
        <v>0.3182</v>
      </c>
      <c r="O428" t="inlineStr">
        <is>
          <t>Positive</t>
        </is>
      </c>
      <c r="P428" t="inlineStr">
        <is>
          <t>Billing_Charges</t>
        </is>
      </c>
      <c r="Q428" t="inlineStr">
        <is>
          <t>Roaming Charge Dispute</t>
        </is>
      </c>
      <c r="R428" t="inlineStr">
        <is>
          <t>24+ months</t>
        </is>
      </c>
      <c r="S428" s="3" t="n">
        <v>46237</v>
      </c>
      <c r="T428" t="inlineStr">
        <is>
          <t>Neutral (3)</t>
        </is>
      </c>
      <c r="U428" t="inlineStr">
        <is>
          <t>Process</t>
        </is>
      </c>
    </row>
    <row r="429">
      <c r="A429" s="3" t="n">
        <v>46240</v>
      </c>
      <c r="B429" t="inlineStr">
        <is>
          <t>SRV100147</t>
        </is>
      </c>
      <c r="C429" t="inlineStr">
        <is>
          <t>Chat</t>
        </is>
      </c>
      <c r="D429" t="inlineStr">
        <is>
          <t>Billing &amp; Payments</t>
        </is>
      </c>
      <c r="E429" t="inlineStr">
        <is>
          <t>To be honest, the agent told me something that turned out to be completely incorrect. What the representative told me contradicted what actually happened afterward.</t>
        </is>
      </c>
      <c r="F429" t="n">
        <v>4</v>
      </c>
      <c r="G429" t="inlineStr">
        <is>
          <t>Nikhil Mishra</t>
        </is>
      </c>
      <c r="H429" t="inlineStr">
        <is>
          <t>Priya Nair</t>
        </is>
      </c>
      <c r="I429" t="inlineStr">
        <is>
          <t>Rajesh Kumar</t>
        </is>
      </c>
      <c r="J429" t="n">
        <v>2</v>
      </c>
      <c r="K429" t="inlineStr">
        <is>
          <t>Premium</t>
        </is>
      </c>
      <c r="L429" t="inlineStr">
        <is>
          <t>Tamil Nadu</t>
        </is>
      </c>
      <c r="M429" t="inlineStr">
        <is>
          <t>Agent Gave Wrong Information</t>
        </is>
      </c>
      <c r="N429" t="n">
        <v>0.25</v>
      </c>
      <c r="O429" t="inlineStr">
        <is>
          <t>Positive</t>
        </is>
      </c>
      <c r="P429" t="inlineStr">
        <is>
          <t>Agent_Behavior_Comm</t>
        </is>
      </c>
      <c r="Q429" t="inlineStr">
        <is>
          <t>Agent Gave Wrong Information</t>
        </is>
      </c>
      <c r="R429" t="inlineStr">
        <is>
          <t>&lt;6 months</t>
        </is>
      </c>
      <c r="S429" s="3" t="n">
        <v>46237</v>
      </c>
      <c r="T429" t="inlineStr">
        <is>
          <t>Promoter (4-5)</t>
        </is>
      </c>
      <c r="U429" t="inlineStr">
        <is>
          <t>Agent</t>
        </is>
      </c>
    </row>
    <row r="430">
      <c r="A430" s="3" t="n">
        <v>46240</v>
      </c>
      <c r="B430" t="inlineStr">
        <is>
          <t>SRV102616</t>
        </is>
      </c>
      <c r="C430" t="inlineStr">
        <is>
          <t>Voice</t>
        </is>
      </c>
      <c r="D430" t="inlineStr">
        <is>
          <t>Prepaid Mobile</t>
        </is>
      </c>
      <c r="E430" t="inlineStr">
        <is>
          <t>Not going to lie, the line cut off abruptly while the agent was supposedly helping me. We got disconnected and I had to start the whole explanation over with someone new.</t>
        </is>
      </c>
      <c r="F430" t="n">
        <v>2</v>
      </c>
      <c r="G430" t="inlineStr">
        <is>
          <t>Nikhil Mishra</t>
        </is>
      </c>
      <c r="H430" t="inlineStr">
        <is>
          <t>Priya Nair</t>
        </is>
      </c>
      <c r="I430" t="inlineStr">
        <is>
          <t>Rajesh Kumar</t>
        </is>
      </c>
      <c r="J430" t="n">
        <v>2</v>
      </c>
      <c r="K430" t="inlineStr">
        <is>
          <t>Standard</t>
        </is>
      </c>
      <c r="L430" t="inlineStr">
        <is>
          <t>Andhra Pradesh</t>
        </is>
      </c>
      <c r="M430" t="inlineStr">
        <is>
          <t>Call Disconnected Mid-Conversation</t>
        </is>
      </c>
      <c r="N430" t="n">
        <v>0.0258</v>
      </c>
      <c r="O430" t="inlineStr">
        <is>
          <t>Neutral</t>
        </is>
      </c>
      <c r="P430" t="inlineStr">
        <is>
          <t>Agent_Behavior_Comm</t>
        </is>
      </c>
      <c r="Q430" t="inlineStr">
        <is>
          <t>Call Disconnected Mid-Conversation</t>
        </is>
      </c>
      <c r="R430" t="inlineStr">
        <is>
          <t>&lt;6 months</t>
        </is>
      </c>
      <c r="S430" s="3" t="n">
        <v>46237</v>
      </c>
      <c r="T430" t="inlineStr">
        <is>
          <t>Detractor (1-2)</t>
        </is>
      </c>
      <c r="U430" t="inlineStr">
        <is>
          <t>Agent</t>
        </is>
      </c>
    </row>
    <row r="431">
      <c r="A431" s="3" t="n">
        <v>46240</v>
      </c>
      <c r="B431" t="inlineStr">
        <is>
          <t>SRV104451</t>
        </is>
      </c>
      <c r="C431" t="inlineStr">
        <is>
          <t>Chat</t>
        </is>
      </c>
      <c r="D431" t="inlineStr">
        <is>
          <t>Billing &amp; Payments</t>
        </is>
      </c>
      <c r="E431" t="inlineStr">
        <is>
          <t>I have to say, every channel I tried just redirected me to another one instead of solving anything. This needs to be fixed soon.</t>
        </is>
      </c>
      <c r="F431" t="n">
        <v>3</v>
      </c>
      <c r="G431" t="inlineStr">
        <is>
          <t>Farhan Agarwal</t>
        </is>
      </c>
      <c r="H431" t="inlineStr">
        <is>
          <t>Vikram Singh</t>
        </is>
      </c>
      <c r="I431" t="inlineStr">
        <is>
          <t>Rajesh Kumar</t>
        </is>
      </c>
      <c r="J431" t="n">
        <v>5</v>
      </c>
      <c r="K431" t="inlineStr">
        <is>
          <t>Standard</t>
        </is>
      </c>
      <c r="L431" t="inlineStr">
        <is>
          <t>Chennai</t>
        </is>
      </c>
      <c r="M431" t="inlineStr">
        <is>
          <t>Multiple Channel Switching</t>
        </is>
      </c>
      <c r="N431" t="n">
        <v>0.34</v>
      </c>
      <c r="O431" t="inlineStr">
        <is>
          <t>Positive</t>
        </is>
      </c>
      <c r="P431" t="inlineStr">
        <is>
          <t>Customer_Effort</t>
        </is>
      </c>
      <c r="Q431" t="inlineStr">
        <is>
          <t>Multiple Channel Switching</t>
        </is>
      </c>
      <c r="R431" t="inlineStr">
        <is>
          <t>&lt;6 months</t>
        </is>
      </c>
      <c r="S431" s="3" t="n">
        <v>46237</v>
      </c>
      <c r="T431" t="inlineStr">
        <is>
          <t>Neutral (3)</t>
        </is>
      </c>
      <c r="U431" t="inlineStr">
        <is>
          <t>Process</t>
        </is>
      </c>
    </row>
    <row r="432">
      <c r="A432" s="3" t="n">
        <v>46240</v>
      </c>
      <c r="B432" t="inlineStr">
        <is>
          <t>SRV102097</t>
        </is>
      </c>
      <c r="C432" t="inlineStr">
        <is>
          <t>Voice</t>
        </is>
      </c>
      <c r="D432" t="inlineStr">
        <is>
          <t>Broadband</t>
        </is>
      </c>
      <c r="E432" t="inlineStr">
        <is>
          <t>Not going to lie, every time I check, the refund timeline seems to just keep extending. This is simply not good enough.</t>
        </is>
      </c>
      <c r="F432" t="n">
        <v>2</v>
      </c>
      <c r="G432" t="inlineStr">
        <is>
          <t>Kavya Malhotra</t>
        </is>
      </c>
      <c r="H432" t="inlineStr">
        <is>
          <t>Arjun Rao</t>
        </is>
      </c>
      <c r="I432" t="inlineStr">
        <is>
          <t>Anita Sharma</t>
        </is>
      </c>
      <c r="J432" t="n">
        <v>24</v>
      </c>
      <c r="K432" t="inlineStr">
        <is>
          <t>Plus</t>
        </is>
      </c>
      <c r="L432" t="inlineStr">
        <is>
          <t>North East</t>
        </is>
      </c>
      <c r="M432" t="inlineStr">
        <is>
          <t>Refund Timeline Delay</t>
        </is>
      </c>
      <c r="N432" t="n">
        <v>-0.3412</v>
      </c>
      <c r="O432" t="inlineStr">
        <is>
          <t>Negative</t>
        </is>
      </c>
      <c r="P432" t="inlineStr">
        <is>
          <t>Refund_Processing</t>
        </is>
      </c>
      <c r="Q432" t="inlineStr">
        <is>
          <t>Refund Timeline Delay</t>
        </is>
      </c>
      <c r="R432" t="inlineStr">
        <is>
          <t>24+ months</t>
        </is>
      </c>
      <c r="S432" s="3" t="n">
        <v>46237</v>
      </c>
      <c r="T432" t="inlineStr">
        <is>
          <t>Detractor (1-2)</t>
        </is>
      </c>
      <c r="U432" t="inlineStr">
        <is>
          <t>Process</t>
        </is>
      </c>
    </row>
    <row r="433">
      <c r="A433" s="3" t="n">
        <v>46240</v>
      </c>
      <c r="B433" t="inlineStr">
        <is>
          <t>SRV105638</t>
        </is>
      </c>
      <c r="C433" t="inlineStr">
        <is>
          <t>Voice</t>
        </is>
      </c>
      <c r="D433" t="inlineStr">
        <is>
          <t>Broadband</t>
        </is>
      </c>
      <c r="E433" t="inlineStr">
        <is>
          <t>Smooth experience from start to finish, no complaints at all.</t>
        </is>
      </c>
      <c r="F433" t="n">
        <v>5</v>
      </c>
      <c r="G433" t="inlineStr">
        <is>
          <t>Kabir Ghosh</t>
        </is>
      </c>
      <c r="H433" t="inlineStr">
        <is>
          <t>Deepa Menon</t>
        </is>
      </c>
      <c r="I433" t="inlineStr">
        <is>
          <t>Anita Sharma</t>
        </is>
      </c>
      <c r="J433" t="n">
        <v>60</v>
      </c>
      <c r="K433" t="inlineStr">
        <is>
          <t>Elite</t>
        </is>
      </c>
      <c r="L433" t="inlineStr">
        <is>
          <t>Odisha</t>
        </is>
      </c>
      <c r="N433" t="n">
        <v>0.3089</v>
      </c>
      <c r="O433" t="inlineStr">
        <is>
          <t>Positive</t>
        </is>
      </c>
      <c r="P433" t="inlineStr">
        <is>
          <t>No_Issue_Positive</t>
        </is>
      </c>
      <c r="Q433" t="inlineStr">
        <is>
          <t>No Secondary Driver</t>
        </is>
      </c>
      <c r="R433" t="inlineStr">
        <is>
          <t>24+ months</t>
        </is>
      </c>
      <c r="S433" s="3" t="n">
        <v>46237</v>
      </c>
      <c r="T433" t="inlineStr">
        <is>
          <t>Promoter (4-5)</t>
        </is>
      </c>
      <c r="U433" t="inlineStr">
        <is>
          <t>No Issue</t>
        </is>
      </c>
    </row>
    <row r="434">
      <c r="A434" s="3" t="n">
        <v>46240</v>
      </c>
      <c r="B434" t="inlineStr">
        <is>
          <t>SRV101828</t>
        </is>
      </c>
      <c r="C434" t="inlineStr">
        <is>
          <t>Voice</t>
        </is>
      </c>
      <c r="D434" t="inlineStr">
        <is>
          <t>Broadband</t>
        </is>
      </c>
      <c r="E434" t="inlineStr">
        <is>
          <t>Smooth experience from start to finish, no complaints at all. Friendly, efficient, and genuinely helpful - couldn't ask for more. Will definitely recommend based on this experience.</t>
        </is>
      </c>
      <c r="F434" t="n">
        <v>4</v>
      </c>
      <c r="G434" t="inlineStr">
        <is>
          <t>Ishaan Chopra</t>
        </is>
      </c>
      <c r="H434" t="inlineStr">
        <is>
          <t>Vikram Singh</t>
        </is>
      </c>
      <c r="I434" t="inlineStr">
        <is>
          <t>Rajesh Kumar</t>
        </is>
      </c>
      <c r="J434" t="n">
        <v>48</v>
      </c>
      <c r="K434" t="inlineStr">
        <is>
          <t>Premium</t>
        </is>
      </c>
      <c r="L434" t="inlineStr">
        <is>
          <t>Karnataka</t>
        </is>
      </c>
      <c r="N434" t="n">
        <v>0.9413</v>
      </c>
      <c r="O434" t="inlineStr">
        <is>
          <t>Positive</t>
        </is>
      </c>
      <c r="P434" t="inlineStr">
        <is>
          <t>No_Issue_Positive</t>
        </is>
      </c>
      <c r="Q434" t="inlineStr">
        <is>
          <t>No Secondary Driver</t>
        </is>
      </c>
      <c r="R434" t="inlineStr">
        <is>
          <t>24+ months</t>
        </is>
      </c>
      <c r="S434" s="3" t="n">
        <v>46237</v>
      </c>
      <c r="T434" t="inlineStr">
        <is>
          <t>Promoter (4-5)</t>
        </is>
      </c>
      <c r="U434" t="inlineStr">
        <is>
          <t>No Issue</t>
        </is>
      </c>
    </row>
    <row r="435">
      <c r="A435" s="3" t="n">
        <v>46240</v>
      </c>
      <c r="B435" t="inlineStr">
        <is>
          <t>SRV106029</t>
        </is>
      </c>
      <c r="C435" t="inlineStr">
        <is>
          <t>Voice</t>
        </is>
      </c>
      <c r="D435" t="inlineStr">
        <is>
          <t>Broadband</t>
        </is>
      </c>
      <c r="E435" t="inlineStr">
        <is>
          <t>I have to say, every call connects me to someone new with zero context on my case. Something needs to change here.</t>
        </is>
      </c>
      <c r="F435" t="n">
        <v>4</v>
      </c>
      <c r="G435" t="inlineStr">
        <is>
          <t>Tanvi Saxena</t>
        </is>
      </c>
      <c r="H435" t="inlineStr">
        <is>
          <t>Deepa Menon</t>
        </is>
      </c>
      <c r="I435" t="inlineStr">
        <is>
          <t>Anita Sharma</t>
        </is>
      </c>
      <c r="J435" t="n">
        <v>14</v>
      </c>
      <c r="K435" t="inlineStr">
        <is>
          <t>Plus</t>
        </is>
      </c>
      <c r="L435" t="inlineStr">
        <is>
          <t>Punjab</t>
        </is>
      </c>
      <c r="M435" t="inlineStr">
        <is>
          <t>Different Agent Each Time</t>
        </is>
      </c>
      <c r="N435" t="n">
        <v>0</v>
      </c>
      <c r="O435" t="inlineStr">
        <is>
          <t>Neutral</t>
        </is>
      </c>
      <c r="P435" t="inlineStr">
        <is>
          <t>Repeat_Contact</t>
        </is>
      </c>
      <c r="Q435" t="inlineStr">
        <is>
          <t>Different Agent Each Time</t>
        </is>
      </c>
      <c r="R435" t="inlineStr">
        <is>
          <t>12-24 months</t>
        </is>
      </c>
      <c r="S435" s="3" t="n">
        <v>46237</v>
      </c>
      <c r="T435" t="inlineStr">
        <is>
          <t>Promoter (4-5)</t>
        </is>
      </c>
      <c r="U435" t="inlineStr">
        <is>
          <t>Process</t>
        </is>
      </c>
    </row>
    <row r="436">
      <c r="A436" s="3" t="n">
        <v>46240</v>
      </c>
      <c r="B436" t="inlineStr">
        <is>
          <t>SRV101825</t>
        </is>
      </c>
      <c r="C436" t="inlineStr">
        <is>
          <t>Voice</t>
        </is>
      </c>
      <c r="D436" t="inlineStr">
        <is>
          <t>Prepaid Mobile</t>
        </is>
      </c>
      <c r="E436" t="inlineStr">
        <is>
          <t>Friendly, efficient, and genuinely helpful - couldn't ask for more. Thank you for the quick help.</t>
        </is>
      </c>
      <c r="F436" t="n">
        <v>5</v>
      </c>
      <c r="G436" t="inlineStr">
        <is>
          <t>Arjun Choudhury</t>
        </is>
      </c>
      <c r="H436" t="inlineStr">
        <is>
          <t>Deepa Menon</t>
        </is>
      </c>
      <c r="I436" t="inlineStr">
        <is>
          <t>Anita Sharma</t>
        </is>
      </c>
      <c r="J436" t="n">
        <v>10</v>
      </c>
      <c r="K436" t="inlineStr">
        <is>
          <t>Elite</t>
        </is>
      </c>
      <c r="L436" t="inlineStr">
        <is>
          <t>Punjab</t>
        </is>
      </c>
      <c r="N436" t="n">
        <v>0.923</v>
      </c>
      <c r="O436" t="inlineStr">
        <is>
          <t>Positive</t>
        </is>
      </c>
      <c r="P436" t="inlineStr">
        <is>
          <t>No_Issue_Positive</t>
        </is>
      </c>
      <c r="Q436" t="inlineStr">
        <is>
          <t>No Secondary Driver</t>
        </is>
      </c>
      <c r="R436" t="inlineStr">
        <is>
          <t>6-12 months</t>
        </is>
      </c>
      <c r="S436" s="3" t="n">
        <v>46237</v>
      </c>
      <c r="T436" t="inlineStr">
        <is>
          <t>Promoter (4-5)</t>
        </is>
      </c>
      <c r="U436" t="inlineStr">
        <is>
          <t>No Issue</t>
        </is>
      </c>
    </row>
    <row r="437">
      <c r="A437" s="3" t="n">
        <v>46240</v>
      </c>
      <c r="B437" t="inlineStr">
        <is>
          <t>SRV102814</t>
        </is>
      </c>
      <c r="C437" t="inlineStr">
        <is>
          <t>Voice</t>
        </is>
      </c>
      <c r="D437" t="inlineStr">
        <is>
          <t>Broadband</t>
        </is>
      </c>
      <c r="E437" t="inlineStr">
        <is>
          <t>Honestly, my ticket was marked resolved and then the exact same problem came right back. This has been a frustrating experience overall.</t>
        </is>
      </c>
      <c r="F437" t="n">
        <v>4</v>
      </c>
      <c r="G437" t="inlineStr">
        <is>
          <t>Sanya Mehta</t>
        </is>
      </c>
      <c r="H437" t="inlineStr">
        <is>
          <t>Suresh Iyer</t>
        </is>
      </c>
      <c r="I437" t="inlineStr">
        <is>
          <t>Rajesh Kumar</t>
        </is>
      </c>
      <c r="J437" t="n">
        <v>4</v>
      </c>
      <c r="K437" t="inlineStr">
        <is>
          <t>Plus</t>
        </is>
      </c>
      <c r="L437" t="inlineStr">
        <is>
          <t>Haryana</t>
        </is>
      </c>
      <c r="M437" t="inlineStr">
        <is>
          <t>Ticket Reopened</t>
        </is>
      </c>
      <c r="N437" t="n">
        <v>-0.2263</v>
      </c>
      <c r="O437" t="inlineStr">
        <is>
          <t>Negative</t>
        </is>
      </c>
      <c r="P437" t="inlineStr">
        <is>
          <t>Resolution_Time_FCR</t>
        </is>
      </c>
      <c r="Q437" t="inlineStr">
        <is>
          <t>Ticket Reopened</t>
        </is>
      </c>
      <c r="R437" t="inlineStr">
        <is>
          <t>&lt;6 months</t>
        </is>
      </c>
      <c r="S437" s="3" t="n">
        <v>46237</v>
      </c>
      <c r="T437" t="inlineStr">
        <is>
          <t>Promoter (4-5)</t>
        </is>
      </c>
      <c r="U437" t="inlineStr">
        <is>
          <t>Process</t>
        </is>
      </c>
    </row>
    <row r="438">
      <c r="A438" s="3" t="n">
        <v>46240</v>
      </c>
      <c r="B438" t="inlineStr">
        <is>
          <t>SRV101516</t>
        </is>
      </c>
      <c r="C438" t="inlineStr">
        <is>
          <t>Voice</t>
        </is>
      </c>
      <c r="D438" t="inlineStr">
        <is>
          <t>Broadband</t>
        </is>
      </c>
      <c r="E438" t="inlineStr">
        <is>
          <t>No two agents have given me the same answer about this issue. Every call connects me to someone new with zero context on my case. This is not the experience I expected.</t>
        </is>
      </c>
      <c r="F438" t="n">
        <v>4</v>
      </c>
      <c r="G438" t="inlineStr">
        <is>
          <t>Farhan Agarwal</t>
        </is>
      </c>
      <c r="H438" t="inlineStr">
        <is>
          <t>Vikram Singh</t>
        </is>
      </c>
      <c r="I438" t="inlineStr">
        <is>
          <t>Rajesh Kumar</t>
        </is>
      </c>
      <c r="J438" t="n">
        <v>5</v>
      </c>
      <c r="K438" t="inlineStr">
        <is>
          <t>Basic</t>
        </is>
      </c>
      <c r="L438" t="inlineStr">
        <is>
          <t>Kolkata</t>
        </is>
      </c>
      <c r="M438" t="inlineStr">
        <is>
          <t>Different Agent Each Time</t>
        </is>
      </c>
      <c r="N438" t="n">
        <v>-0.296</v>
      </c>
      <c r="O438" t="inlineStr">
        <is>
          <t>Negative</t>
        </is>
      </c>
      <c r="P438" t="inlineStr">
        <is>
          <t>Repeat_Contact</t>
        </is>
      </c>
      <c r="Q438" t="inlineStr">
        <is>
          <t>Different Agent Each Time</t>
        </is>
      </c>
      <c r="R438" t="inlineStr">
        <is>
          <t>&lt;6 months</t>
        </is>
      </c>
      <c r="S438" s="3" t="n">
        <v>46237</v>
      </c>
      <c r="T438" t="inlineStr">
        <is>
          <t>Promoter (4-5)</t>
        </is>
      </c>
      <c r="U438" t="inlineStr">
        <is>
          <t>Process</t>
        </is>
      </c>
    </row>
    <row r="439">
      <c r="A439" s="3" t="n">
        <v>46240</v>
      </c>
      <c r="B439" t="inlineStr">
        <is>
          <t>SRV101622</t>
        </is>
      </c>
      <c r="C439" t="inlineStr">
        <is>
          <t>Chat</t>
        </is>
      </c>
      <c r="D439" t="inlineStr">
        <is>
          <t>Broadband</t>
        </is>
      </c>
      <c r="E439" t="inlineStr">
        <is>
          <t>I was never given a clear breakdown of how this tax figure was even arrived at. The tax calculation on this bill looks completely off compared to last month's.</t>
        </is>
      </c>
      <c r="F439" t="n">
        <v>2</v>
      </c>
      <c r="G439" t="inlineStr">
        <is>
          <t>Meera Pandey</t>
        </is>
      </c>
      <c r="H439" t="inlineStr">
        <is>
          <t>Deepa Menon</t>
        </is>
      </c>
      <c r="I439" t="inlineStr">
        <is>
          <t>Anita Sharma</t>
        </is>
      </c>
      <c r="J439" t="n">
        <v>4</v>
      </c>
      <c r="K439" t="inlineStr">
        <is>
          <t>Standard</t>
        </is>
      </c>
      <c r="L439" t="inlineStr">
        <is>
          <t>Bihar</t>
        </is>
      </c>
      <c r="M439" t="inlineStr">
        <is>
          <t>GST/Tax Confusion</t>
        </is>
      </c>
      <c r="N439" t="n">
        <v>-0.2924</v>
      </c>
      <c r="O439" t="inlineStr">
        <is>
          <t>Negative</t>
        </is>
      </c>
      <c r="P439" t="inlineStr">
        <is>
          <t>Billing_Charges</t>
        </is>
      </c>
      <c r="Q439" t="inlineStr">
        <is>
          <t>GST/Tax Confusion</t>
        </is>
      </c>
      <c r="R439" t="inlineStr">
        <is>
          <t>&lt;6 months</t>
        </is>
      </c>
      <c r="S439" s="3" t="n">
        <v>46237</v>
      </c>
      <c r="T439" t="inlineStr">
        <is>
          <t>Detractor (1-2)</t>
        </is>
      </c>
      <c r="U439" t="inlineStr">
        <is>
          <t>Process</t>
        </is>
      </c>
    </row>
    <row r="440">
      <c r="A440" s="3" t="n">
        <v>46240</v>
      </c>
      <c r="B440" t="inlineStr">
        <is>
          <t>SRV106898</t>
        </is>
      </c>
      <c r="C440" t="inlineStr">
        <is>
          <t>Voice</t>
        </is>
      </c>
      <c r="D440" t="inlineStr">
        <is>
          <t>Broadband</t>
        </is>
      </c>
      <c r="E440" t="inlineStr">
        <is>
          <t>To be honest, every time I try to download my invoice the app throws an error. I can't get a copy of my bill because the download keeps failing. This is not the experience I expected.</t>
        </is>
      </c>
      <c r="F440" t="n">
        <v>3</v>
      </c>
      <c r="G440" t="inlineStr">
        <is>
          <t>Varun Gupta</t>
        </is>
      </c>
      <c r="H440" t="inlineStr">
        <is>
          <t>Deepa Menon</t>
        </is>
      </c>
      <c r="I440" t="inlineStr">
        <is>
          <t>Anita Sharma</t>
        </is>
      </c>
      <c r="J440" t="n">
        <v>18</v>
      </c>
      <c r="K440" t="inlineStr">
        <is>
          <t>Basic</t>
        </is>
      </c>
      <c r="L440" t="inlineStr">
        <is>
          <t>Odisha</t>
        </is>
      </c>
      <c r="M440" t="inlineStr">
        <is>
          <t>Invoice Download Error</t>
        </is>
      </c>
      <c r="N440" t="n">
        <v>-0.4019</v>
      </c>
      <c r="O440" t="inlineStr">
        <is>
          <t>Negative</t>
        </is>
      </c>
      <c r="P440" t="inlineStr">
        <is>
          <t>App_Website_Technical</t>
        </is>
      </c>
      <c r="Q440" t="inlineStr">
        <is>
          <t>Invoice Download Error</t>
        </is>
      </c>
      <c r="R440" t="inlineStr">
        <is>
          <t>12-24 months</t>
        </is>
      </c>
      <c r="S440" s="3" t="n">
        <v>46237</v>
      </c>
      <c r="T440" t="inlineStr">
        <is>
          <t>Neutral (3)</t>
        </is>
      </c>
      <c r="U440" t="inlineStr">
        <is>
          <t>Product</t>
        </is>
      </c>
    </row>
    <row r="441">
      <c r="A441" s="3" t="n">
        <v>46240</v>
      </c>
      <c r="B441" t="inlineStr">
        <is>
          <t>SRV103106</t>
        </is>
      </c>
      <c r="C441" t="inlineStr">
        <is>
          <t>Voice</t>
        </is>
      </c>
      <c r="D441" t="inlineStr">
        <is>
          <t>Prepaid Mobile</t>
        </is>
      </c>
      <c r="E441" t="inlineStr">
        <is>
          <t>I have to say, the agent told me something that turned out to be completely incorrect. I acted on what the agent told me and it ended up making things worse. Something needs to change here.</t>
        </is>
      </c>
      <c r="F441" t="n">
        <v>4</v>
      </c>
      <c r="G441" t="inlineStr">
        <is>
          <t>Farhan Agarwal</t>
        </is>
      </c>
      <c r="H441" t="inlineStr">
        <is>
          <t>Vikram Singh</t>
        </is>
      </c>
      <c r="I441" t="inlineStr">
        <is>
          <t>Rajesh Kumar</t>
        </is>
      </c>
      <c r="J441" t="n">
        <v>5</v>
      </c>
      <c r="K441" t="inlineStr">
        <is>
          <t>Elite</t>
        </is>
      </c>
      <c r="L441" t="inlineStr">
        <is>
          <t>Kolkata</t>
        </is>
      </c>
      <c r="M441" t="inlineStr">
        <is>
          <t>Agent Gave Wrong Information</t>
        </is>
      </c>
      <c r="N441" t="n">
        <v>-0.4767</v>
      </c>
      <c r="O441" t="inlineStr">
        <is>
          <t>Negative</t>
        </is>
      </c>
      <c r="P441" t="inlineStr">
        <is>
          <t>Agent_Behavior_Comm</t>
        </is>
      </c>
      <c r="Q441" t="inlineStr">
        <is>
          <t>Agent Gave Wrong Information</t>
        </is>
      </c>
      <c r="R441" t="inlineStr">
        <is>
          <t>&lt;6 months</t>
        </is>
      </c>
      <c r="S441" s="3" t="n">
        <v>46237</v>
      </c>
      <c r="T441" t="inlineStr">
        <is>
          <t>Promoter (4-5)</t>
        </is>
      </c>
      <c r="U441" t="inlineStr">
        <is>
          <t>Agent</t>
        </is>
      </c>
    </row>
    <row r="442">
      <c r="A442" s="3" t="n">
        <v>46240</v>
      </c>
      <c r="B442" t="inlineStr">
        <is>
          <t>SRV101824</t>
        </is>
      </c>
      <c r="C442" t="inlineStr">
        <is>
          <t>Email</t>
        </is>
      </c>
      <c r="D442" t="inlineStr">
        <is>
          <t>Billing &amp; Payments</t>
        </is>
      </c>
      <c r="E442" t="inlineStr">
        <is>
          <t>Hello, I'm really frustrated because we got disconnected and I had to start the whole explanation over with someone new.</t>
        </is>
      </c>
      <c r="F442" t="n">
        <v>1</v>
      </c>
      <c r="G442" t="inlineStr">
        <is>
          <t>Aarav Yadav</t>
        </is>
      </c>
      <c r="H442" t="inlineStr">
        <is>
          <t>Deepa Menon</t>
        </is>
      </c>
      <c r="I442" t="inlineStr">
        <is>
          <t>Anita Sharma</t>
        </is>
      </c>
      <c r="J442" t="n">
        <v>30</v>
      </c>
      <c r="K442" t="inlineStr">
        <is>
          <t>Elite</t>
        </is>
      </c>
      <c r="L442" t="inlineStr">
        <is>
          <t>UP (East)</t>
        </is>
      </c>
      <c r="M442" t="inlineStr">
        <is>
          <t>Call Disconnected Mid-Conversation</t>
        </is>
      </c>
      <c r="N442" t="n">
        <v>-0.5709</v>
      </c>
      <c r="O442" t="inlineStr">
        <is>
          <t>Negative</t>
        </is>
      </c>
      <c r="P442" t="inlineStr">
        <is>
          <t>Agent_Behavior_Comm</t>
        </is>
      </c>
      <c r="Q442" t="inlineStr">
        <is>
          <t>Call Disconnected Mid-Conversation</t>
        </is>
      </c>
      <c r="R442" t="inlineStr">
        <is>
          <t>24+ months</t>
        </is>
      </c>
      <c r="S442" s="3" t="n">
        <v>46237</v>
      </c>
      <c r="T442" t="inlineStr">
        <is>
          <t>Detractor (1-2)</t>
        </is>
      </c>
      <c r="U442" t="inlineStr">
        <is>
          <t>Agent</t>
        </is>
      </c>
    </row>
    <row r="443">
      <c r="A443" s="3" t="n">
        <v>46240</v>
      </c>
      <c r="B443" t="inlineStr">
        <is>
          <t>SRV103596</t>
        </is>
      </c>
      <c r="C443" t="inlineStr">
        <is>
          <t>Email</t>
        </is>
      </c>
      <c r="D443" t="inlineStr">
        <is>
          <t>Prepaid Mobile</t>
        </is>
      </c>
      <c r="E443" t="inlineStr">
        <is>
          <t>Hello, the team resolved my concern faster than I expected.</t>
        </is>
      </c>
      <c r="F443" t="n">
        <v>5</v>
      </c>
      <c r="G443" t="inlineStr">
        <is>
          <t>Nikhil Mishra</t>
        </is>
      </c>
      <c r="H443" t="inlineStr">
        <is>
          <t>Priya Nair</t>
        </is>
      </c>
      <c r="I443" t="inlineStr">
        <is>
          <t>Rajesh Kumar</t>
        </is>
      </c>
      <c r="J443" t="n">
        <v>2</v>
      </c>
      <c r="K443" t="inlineStr">
        <is>
          <t>Basic</t>
        </is>
      </c>
      <c r="L443" t="inlineStr">
        <is>
          <t>Kerala</t>
        </is>
      </c>
      <c r="N443" t="n">
        <v>0.1779</v>
      </c>
      <c r="O443" t="inlineStr">
        <is>
          <t>Positive</t>
        </is>
      </c>
      <c r="P443" t="inlineStr">
        <is>
          <t>No_Issue_Positive</t>
        </is>
      </c>
      <c r="Q443" t="inlineStr">
        <is>
          <t>No Secondary Driver</t>
        </is>
      </c>
      <c r="R443" t="inlineStr">
        <is>
          <t>&lt;6 months</t>
        </is>
      </c>
      <c r="S443" s="3" t="n">
        <v>46237</v>
      </c>
      <c r="T443" t="inlineStr">
        <is>
          <t>Promoter (4-5)</t>
        </is>
      </c>
      <c r="U443" t="inlineStr">
        <is>
          <t>No Issue</t>
        </is>
      </c>
    </row>
    <row r="444">
      <c r="A444" s="3" t="n">
        <v>46240</v>
      </c>
      <c r="B444" t="inlineStr">
        <is>
          <t>SRV104360</t>
        </is>
      </c>
      <c r="C444" t="inlineStr">
        <is>
          <t>Email</t>
        </is>
      </c>
      <c r="D444" t="inlineStr">
        <is>
          <t>Billing &amp; Payments</t>
        </is>
      </c>
      <c r="E444" t="inlineStr">
        <is>
          <t>Hello, the tone the agent used with me was condescending from start to finish.</t>
        </is>
      </c>
      <c r="F444" t="n">
        <v>4</v>
      </c>
      <c r="G444" t="inlineStr">
        <is>
          <t>Sanya Mehta</t>
        </is>
      </c>
      <c r="H444" t="inlineStr">
        <is>
          <t>Suresh Iyer</t>
        </is>
      </c>
      <c r="I444" t="inlineStr">
        <is>
          <t>Rajesh Kumar</t>
        </is>
      </c>
      <c r="J444" t="n">
        <v>4</v>
      </c>
      <c r="K444" t="inlineStr">
        <is>
          <t>Plus</t>
        </is>
      </c>
      <c r="L444" t="inlineStr">
        <is>
          <t>Haryana</t>
        </is>
      </c>
      <c r="M444" t="inlineStr">
        <is>
          <t>Rude Agent</t>
        </is>
      </c>
      <c r="N444" t="n">
        <v>0</v>
      </c>
      <c r="O444" t="inlineStr">
        <is>
          <t>Neutral</t>
        </is>
      </c>
      <c r="P444" t="inlineStr">
        <is>
          <t>Agent_Behavior_Comm</t>
        </is>
      </c>
      <c r="Q444" t="inlineStr">
        <is>
          <t>Rude Agent</t>
        </is>
      </c>
      <c r="R444" t="inlineStr">
        <is>
          <t>&lt;6 months</t>
        </is>
      </c>
      <c r="S444" s="3" t="n">
        <v>46237</v>
      </c>
      <c r="T444" t="inlineStr">
        <is>
          <t>Promoter (4-5)</t>
        </is>
      </c>
      <c r="U444" t="inlineStr">
        <is>
          <t>Agent</t>
        </is>
      </c>
    </row>
    <row r="445">
      <c r="A445" s="3" t="n">
        <v>46240</v>
      </c>
      <c r="B445" t="inlineStr">
        <is>
          <t>SRV101220</t>
        </is>
      </c>
      <c r="C445" t="inlineStr">
        <is>
          <t>Chat</t>
        </is>
      </c>
      <c r="D445" t="inlineStr">
        <is>
          <t>Prepaid Mobile</t>
        </is>
      </c>
      <c r="E445" t="inlineStr">
        <is>
          <t>The representative went above and beyond to help me out. Will definitely recommend based on this experience.</t>
        </is>
      </c>
      <c r="F445" t="n">
        <v>5</v>
      </c>
      <c r="G445" t="inlineStr">
        <is>
          <t>Ishaan Chopra</t>
        </is>
      </c>
      <c r="H445" t="inlineStr">
        <is>
          <t>Vikram Singh</t>
        </is>
      </c>
      <c r="I445" t="inlineStr">
        <is>
          <t>Rajesh Kumar</t>
        </is>
      </c>
      <c r="J445" t="n">
        <v>48</v>
      </c>
      <c r="K445" t="inlineStr">
        <is>
          <t>Standard</t>
        </is>
      </c>
      <c r="L445" t="inlineStr">
        <is>
          <t>Delhi</t>
        </is>
      </c>
      <c r="N445" t="n">
        <v>0.7845</v>
      </c>
      <c r="O445" t="inlineStr">
        <is>
          <t>Positive</t>
        </is>
      </c>
      <c r="P445" t="inlineStr">
        <is>
          <t>No_Issue_Positive</t>
        </is>
      </c>
      <c r="Q445" t="inlineStr">
        <is>
          <t>No Secondary Driver</t>
        </is>
      </c>
      <c r="R445" t="inlineStr">
        <is>
          <t>24+ months</t>
        </is>
      </c>
      <c r="S445" s="3" t="n">
        <v>46237</v>
      </c>
      <c r="T445" t="inlineStr">
        <is>
          <t>Promoter (4-5)</t>
        </is>
      </c>
      <c r="U445" t="inlineStr">
        <is>
          <t>No Issue</t>
        </is>
      </c>
    </row>
    <row r="446">
      <c r="A446" s="3" t="n">
        <v>46240</v>
      </c>
      <c r="B446" t="inlineStr">
        <is>
          <t>SRV105412</t>
        </is>
      </c>
      <c r="C446" t="inlineStr">
        <is>
          <t>Chat</t>
        </is>
      </c>
      <c r="D446" t="inlineStr">
        <is>
          <t>Broadband</t>
        </is>
      </c>
      <c r="E446" t="inlineStr">
        <is>
          <t>Not going to lie, my bill has a tax line item that's higher than it's ever been before. I was never given a clear breakdown of how this tax figure was even arrived at. Something needs to change here.</t>
        </is>
      </c>
      <c r="F446" t="n">
        <v>2</v>
      </c>
      <c r="G446" t="inlineStr">
        <is>
          <t>Imran Shetty</t>
        </is>
      </c>
      <c r="H446" t="inlineStr">
        <is>
          <t>Arjun Rao</t>
        </is>
      </c>
      <c r="I446" t="inlineStr">
        <is>
          <t>Anita Sharma</t>
        </is>
      </c>
      <c r="J446" t="n">
        <v>30</v>
      </c>
      <c r="K446" t="inlineStr">
        <is>
          <t>Basic</t>
        </is>
      </c>
      <c r="L446" t="inlineStr">
        <is>
          <t>Maharashtra &amp; Goa</t>
        </is>
      </c>
      <c r="M446" t="inlineStr">
        <is>
          <t>GST/Tax Confusion</t>
        </is>
      </c>
      <c r="N446" t="n">
        <v>-0.2924</v>
      </c>
      <c r="O446" t="inlineStr">
        <is>
          <t>Negative</t>
        </is>
      </c>
      <c r="P446" t="inlineStr">
        <is>
          <t>Billing_Charges</t>
        </is>
      </c>
      <c r="Q446" t="inlineStr">
        <is>
          <t>GST/Tax Confusion</t>
        </is>
      </c>
      <c r="R446" t="inlineStr">
        <is>
          <t>24+ months</t>
        </is>
      </c>
      <c r="S446" s="3" t="n">
        <v>46237</v>
      </c>
      <c r="T446" t="inlineStr">
        <is>
          <t>Detractor (1-2)</t>
        </is>
      </c>
      <c r="U446" t="inlineStr">
        <is>
          <t>Process</t>
        </is>
      </c>
    </row>
    <row r="447">
      <c r="A447" s="3" t="n">
        <v>46240</v>
      </c>
      <c r="B447" t="inlineStr">
        <is>
          <t>SRV100072</t>
        </is>
      </c>
      <c r="C447" t="inlineStr">
        <is>
          <t>Voice</t>
        </is>
      </c>
      <c r="D447" t="inlineStr">
        <is>
          <t>Broadband</t>
        </is>
      </c>
      <c r="E447" t="inlineStr">
        <is>
          <t>Dropped calls have become a near-daily thing on this connection. I can't complete a five-minute call without losing the connection.</t>
        </is>
      </c>
      <c r="F447" t="n">
        <v>3</v>
      </c>
      <c r="G447" t="inlineStr">
        <is>
          <t>Aryan Desai</t>
        </is>
      </c>
      <c r="H447" t="inlineStr">
        <is>
          <t>Vikram Singh</t>
        </is>
      </c>
      <c r="I447" t="inlineStr">
        <is>
          <t>Rajesh Kumar</t>
        </is>
      </c>
      <c r="J447" t="n">
        <v>4</v>
      </c>
      <c r="K447" t="inlineStr">
        <is>
          <t>Standard</t>
        </is>
      </c>
      <c r="L447" t="inlineStr">
        <is>
          <t>Bihar</t>
        </is>
      </c>
      <c r="M447" t="inlineStr">
        <is>
          <t>Frequent Call Drops</t>
        </is>
      </c>
      <c r="N447" t="n">
        <v>0.2924</v>
      </c>
      <c r="O447" t="inlineStr">
        <is>
          <t>Positive</t>
        </is>
      </c>
      <c r="P447" t="inlineStr">
        <is>
          <t>Network_Connectivity</t>
        </is>
      </c>
      <c r="Q447" t="inlineStr">
        <is>
          <t>Frequent Call Drops</t>
        </is>
      </c>
      <c r="R447" t="inlineStr">
        <is>
          <t>&lt;6 months</t>
        </is>
      </c>
      <c r="S447" s="3" t="n">
        <v>46237</v>
      </c>
      <c r="T447" t="inlineStr">
        <is>
          <t>Neutral (3)</t>
        </is>
      </c>
      <c r="U447" t="inlineStr">
        <is>
          <t>Product</t>
        </is>
      </c>
    </row>
    <row r="448">
      <c r="A448" s="3" t="n">
        <v>46240</v>
      </c>
      <c r="B448" t="inlineStr">
        <is>
          <t>SRV106797</t>
        </is>
      </c>
      <c r="C448" t="inlineStr">
        <is>
          <t>Voice</t>
        </is>
      </c>
      <c r="D448" t="inlineStr">
        <is>
          <t>Broadband</t>
        </is>
      </c>
      <c r="E448" t="inlineStr">
        <is>
          <t>Not going to lie, this is my third message today and I still don't have an answer.</t>
        </is>
      </c>
      <c r="F448" t="n">
        <v>3</v>
      </c>
      <c r="G448" t="inlineStr">
        <is>
          <t>Farhan Agarwal</t>
        </is>
      </c>
      <c r="H448" t="inlineStr">
        <is>
          <t>Vikram Singh</t>
        </is>
      </c>
      <c r="I448" t="inlineStr">
        <is>
          <t>Rajesh Kumar</t>
        </is>
      </c>
      <c r="J448" t="n">
        <v>5</v>
      </c>
      <c r="K448" t="inlineStr">
        <is>
          <t>Standard</t>
        </is>
      </c>
      <c r="L448" t="inlineStr">
        <is>
          <t>Kerala</t>
        </is>
      </c>
      <c r="M448" t="inlineStr">
        <is>
          <t>Multiple Contacts Same Day</t>
        </is>
      </c>
      <c r="N448" t="n">
        <v>0</v>
      </c>
      <c r="O448" t="inlineStr">
        <is>
          <t>Neutral</t>
        </is>
      </c>
      <c r="P448" t="inlineStr">
        <is>
          <t>Repeat_Contact</t>
        </is>
      </c>
      <c r="Q448" t="inlineStr">
        <is>
          <t>Multiple Contacts Same Day</t>
        </is>
      </c>
      <c r="R448" t="inlineStr">
        <is>
          <t>&lt;6 months</t>
        </is>
      </c>
      <c r="S448" s="3" t="n">
        <v>46237</v>
      </c>
      <c r="T448" t="inlineStr">
        <is>
          <t>Neutral (3)</t>
        </is>
      </c>
      <c r="U448" t="inlineStr">
        <is>
          <t>Process</t>
        </is>
      </c>
    </row>
    <row r="449">
      <c r="A449" s="3" t="n">
        <v>46240</v>
      </c>
      <c r="B449" t="inlineStr">
        <is>
          <t>SRV104760</t>
        </is>
      </c>
      <c r="C449" t="inlineStr">
        <is>
          <t>Chat</t>
        </is>
      </c>
      <c r="D449" t="inlineStr">
        <is>
          <t>Postpaid Mobile</t>
        </is>
      </c>
      <c r="E449" t="inlineStr">
        <is>
          <t>I have to say, my re-verification request has been pending for well over a week now. Something needs to change here.</t>
        </is>
      </c>
      <c r="F449" t="n">
        <v>1</v>
      </c>
      <c r="G449" t="inlineStr">
        <is>
          <t>Ananya Kulkarni</t>
        </is>
      </c>
      <c r="H449" t="inlineStr">
        <is>
          <t>Vikram Singh</t>
        </is>
      </c>
      <c r="I449" t="inlineStr">
        <is>
          <t>Rajesh Kumar</t>
        </is>
      </c>
      <c r="J449" t="n">
        <v>8</v>
      </c>
      <c r="K449" t="inlineStr">
        <is>
          <t>Standard</t>
        </is>
      </c>
      <c r="L449" t="inlineStr">
        <is>
          <t>Punjab</t>
        </is>
      </c>
      <c r="M449" t="inlineStr">
        <is>
          <t>Reverification Delay</t>
        </is>
      </c>
      <c r="N449" t="n">
        <v>0.2732</v>
      </c>
      <c r="O449" t="inlineStr">
        <is>
          <t>Positive</t>
        </is>
      </c>
      <c r="P449" t="inlineStr">
        <is>
          <t>KYC_Documentation</t>
        </is>
      </c>
      <c r="Q449" t="inlineStr">
        <is>
          <t>Reverification Delay</t>
        </is>
      </c>
      <c r="R449" t="inlineStr">
        <is>
          <t>6-12 months</t>
        </is>
      </c>
      <c r="S449" s="3" t="n">
        <v>46237</v>
      </c>
      <c r="T449" t="inlineStr">
        <is>
          <t>Detractor (1-2)</t>
        </is>
      </c>
      <c r="U449" t="inlineStr">
        <is>
          <t>Process</t>
        </is>
      </c>
    </row>
    <row r="450">
      <c r="A450" s="3" t="n">
        <v>46240</v>
      </c>
      <c r="B450" t="inlineStr">
        <is>
          <t>SRV100323</t>
        </is>
      </c>
      <c r="C450" t="inlineStr">
        <is>
          <t>Chat</t>
        </is>
      </c>
      <c r="D450" t="inlineStr">
        <is>
          <t>Billing &amp; Payments</t>
        </is>
      </c>
      <c r="E450" t="inlineStr">
        <is>
          <t>I'm really frustrated because still no sign of the refund I was told would arrive days ago. This is not the experience I expected.</t>
        </is>
      </c>
      <c r="F450" t="n">
        <v>4</v>
      </c>
      <c r="G450" t="inlineStr">
        <is>
          <t>Varun Gupta</t>
        </is>
      </c>
      <c r="H450" t="inlineStr">
        <is>
          <t>Deepa Menon</t>
        </is>
      </c>
      <c r="I450" t="inlineStr">
        <is>
          <t>Anita Sharma</t>
        </is>
      </c>
      <c r="J450" t="n">
        <v>18</v>
      </c>
      <c r="K450" t="inlineStr">
        <is>
          <t>Elite</t>
        </is>
      </c>
      <c r="L450" t="inlineStr">
        <is>
          <t>Punjab</t>
        </is>
      </c>
      <c r="M450" t="inlineStr">
        <is>
          <t>Refund Not Credited</t>
        </is>
      </c>
      <c r="N450" t="n">
        <v>-0.7089</v>
      </c>
      <c r="O450" t="inlineStr">
        <is>
          <t>Negative</t>
        </is>
      </c>
      <c r="P450" t="inlineStr">
        <is>
          <t>Refund_Processing</t>
        </is>
      </c>
      <c r="Q450" t="inlineStr">
        <is>
          <t>Refund Not Credited</t>
        </is>
      </c>
      <c r="R450" t="inlineStr">
        <is>
          <t>12-24 months</t>
        </is>
      </c>
      <c r="S450" s="3" t="n">
        <v>46237</v>
      </c>
      <c r="T450" t="inlineStr">
        <is>
          <t>Promoter (4-5)</t>
        </is>
      </c>
      <c r="U450" t="inlineStr">
        <is>
          <t>Process</t>
        </is>
      </c>
    </row>
    <row r="451">
      <c r="A451" s="3" t="n">
        <v>46240</v>
      </c>
      <c r="B451" t="inlineStr">
        <is>
          <t>SRV101302</t>
        </is>
      </c>
      <c r="C451" t="inlineStr">
        <is>
          <t>Voice</t>
        </is>
      </c>
      <c r="D451" t="inlineStr">
        <is>
          <t>Postpaid Mobile</t>
        </is>
      </c>
      <c r="E451" t="inlineStr">
        <is>
          <t>To be honest, I keep having to reach out again and again for something that should've been fixed once. Here I am contacting you a third time this month about the same thing. Something needs to change here.</t>
        </is>
      </c>
      <c r="F451" t="n">
        <v>2</v>
      </c>
      <c r="G451" t="inlineStr">
        <is>
          <t>Riya Rathore</t>
        </is>
      </c>
      <c r="H451" t="inlineStr">
        <is>
          <t>Suresh Iyer</t>
        </is>
      </c>
      <c r="I451" t="inlineStr">
        <is>
          <t>Rajesh Kumar</t>
        </is>
      </c>
      <c r="J451" t="n">
        <v>8</v>
      </c>
      <c r="K451" t="inlineStr">
        <is>
          <t>Basic</t>
        </is>
      </c>
      <c r="L451" t="inlineStr">
        <is>
          <t>Haryana</t>
        </is>
      </c>
      <c r="M451" t="inlineStr">
        <is>
          <t>Same Issue Multiple Times</t>
        </is>
      </c>
      <c r="N451" t="n">
        <v>0.5266999999999999</v>
      </c>
      <c r="O451" t="inlineStr">
        <is>
          <t>Positive</t>
        </is>
      </c>
      <c r="P451" t="inlineStr">
        <is>
          <t>Repeat_Contact</t>
        </is>
      </c>
      <c r="Q451" t="inlineStr">
        <is>
          <t>Same Issue Multiple Times</t>
        </is>
      </c>
      <c r="R451" t="inlineStr">
        <is>
          <t>6-12 months</t>
        </is>
      </c>
      <c r="S451" s="3" t="n">
        <v>46237</v>
      </c>
      <c r="T451" t="inlineStr">
        <is>
          <t>Detractor (1-2)</t>
        </is>
      </c>
      <c r="U451" t="inlineStr">
        <is>
          <t>Process</t>
        </is>
      </c>
    </row>
    <row r="452">
      <c r="A452" s="3" t="n">
        <v>46240</v>
      </c>
      <c r="B452" t="inlineStr">
        <is>
          <t>SRV101485</t>
        </is>
      </c>
      <c r="C452" t="inlineStr">
        <is>
          <t>Voice</t>
        </is>
      </c>
      <c r="D452" t="inlineStr">
        <is>
          <t>Broadband</t>
        </is>
      </c>
      <c r="E452" t="inlineStr">
        <is>
          <t>I was told my case was escalated but there's been zero movement since. There's apparently no record that my case was ever escalated at all.</t>
        </is>
      </c>
      <c r="F452" t="n">
        <v>4</v>
      </c>
      <c r="G452" t="inlineStr">
        <is>
          <t>Tanvi Saxena</t>
        </is>
      </c>
      <c r="H452" t="inlineStr">
        <is>
          <t>Deepa Menon</t>
        </is>
      </c>
      <c r="I452" t="inlineStr">
        <is>
          <t>Anita Sharma</t>
        </is>
      </c>
      <c r="J452" t="n">
        <v>14</v>
      </c>
      <c r="K452" t="inlineStr">
        <is>
          <t>Elite</t>
        </is>
      </c>
      <c r="L452" t="inlineStr">
        <is>
          <t>UP (West)</t>
        </is>
      </c>
      <c r="M452" t="inlineStr">
        <is>
          <t>Escalation Ignored</t>
        </is>
      </c>
      <c r="N452" t="n">
        <v>-0.4215</v>
      </c>
      <c r="O452" t="inlineStr">
        <is>
          <t>Negative</t>
        </is>
      </c>
      <c r="P452" t="inlineStr">
        <is>
          <t>Resolution_Time_FCR</t>
        </is>
      </c>
      <c r="Q452" t="inlineStr">
        <is>
          <t>Escalation Ignored</t>
        </is>
      </c>
      <c r="R452" t="inlineStr">
        <is>
          <t>12-24 months</t>
        </is>
      </c>
      <c r="S452" s="3" t="n">
        <v>46237</v>
      </c>
      <c r="T452" t="inlineStr">
        <is>
          <t>Promoter (4-5)</t>
        </is>
      </c>
      <c r="U452" t="inlineStr">
        <is>
          <t>Process</t>
        </is>
      </c>
    </row>
    <row r="453">
      <c r="A453" s="3" t="n">
        <v>46240</v>
      </c>
      <c r="B453" t="inlineStr">
        <is>
          <t>SRV101703</t>
        </is>
      </c>
      <c r="C453" t="inlineStr">
        <is>
          <t>Chat</t>
        </is>
      </c>
      <c r="D453" t="inlineStr">
        <is>
          <t>Billing &amp; Payments</t>
        </is>
      </c>
      <c r="E453" t="inlineStr">
        <is>
          <t>Honestly, it's been well over the stated timeline for my re-verification to go through. This needs to be fixed soon.</t>
        </is>
      </c>
      <c r="F453" t="n">
        <v>4</v>
      </c>
      <c r="G453" t="inlineStr">
        <is>
          <t>Neha Dutta</t>
        </is>
      </c>
      <c r="H453" t="inlineStr">
        <is>
          <t>Suresh Iyer</t>
        </is>
      </c>
      <c r="I453" t="inlineStr">
        <is>
          <t>Rajesh Kumar</t>
        </is>
      </c>
      <c r="J453" t="n">
        <v>36</v>
      </c>
      <c r="K453" t="inlineStr">
        <is>
          <t>Standard</t>
        </is>
      </c>
      <c r="L453" t="inlineStr">
        <is>
          <t>Gujarat</t>
        </is>
      </c>
      <c r="M453" t="inlineStr">
        <is>
          <t>Reverification Delay</t>
        </is>
      </c>
      <c r="N453" t="n">
        <v>0.6249</v>
      </c>
      <c r="O453" t="inlineStr">
        <is>
          <t>Positive</t>
        </is>
      </c>
      <c r="P453" t="inlineStr">
        <is>
          <t>KYC_Documentation</t>
        </is>
      </c>
      <c r="Q453" t="inlineStr">
        <is>
          <t>Reverification Delay</t>
        </is>
      </c>
      <c r="R453" t="inlineStr">
        <is>
          <t>24+ months</t>
        </is>
      </c>
      <c r="S453" s="3" t="n">
        <v>46237</v>
      </c>
      <c r="T453" t="inlineStr">
        <is>
          <t>Promoter (4-5)</t>
        </is>
      </c>
      <c r="U453" t="inlineStr">
        <is>
          <t>Process</t>
        </is>
      </c>
    </row>
    <row r="454">
      <c r="A454" s="3" t="n">
        <v>46240</v>
      </c>
      <c r="B454" t="inlineStr">
        <is>
          <t>SRV100286</t>
        </is>
      </c>
      <c r="C454" t="inlineStr">
        <is>
          <t>Voice</t>
        </is>
      </c>
      <c r="D454" t="inlineStr">
        <is>
          <t>Postpaid Mobile</t>
        </is>
      </c>
      <c r="E454" t="inlineStr">
        <is>
          <t>I was charged twice for the same broadband plan and nobody has explained why. Something needs to change here.</t>
        </is>
      </c>
      <c r="F454" t="n">
        <v>2</v>
      </c>
      <c r="G454" t="inlineStr">
        <is>
          <t>Farhan Agarwal</t>
        </is>
      </c>
      <c r="H454" t="inlineStr">
        <is>
          <t>Vikram Singh</t>
        </is>
      </c>
      <c r="I454" t="inlineStr">
        <is>
          <t>Rajesh Kumar</t>
        </is>
      </c>
      <c r="J454" t="n">
        <v>5</v>
      </c>
      <c r="K454" t="inlineStr">
        <is>
          <t>Plus</t>
        </is>
      </c>
      <c r="L454" t="inlineStr">
        <is>
          <t>Mumbai</t>
        </is>
      </c>
      <c r="M454" t="inlineStr">
        <is>
          <t>Duplicate Charge</t>
        </is>
      </c>
      <c r="N454" t="n">
        <v>-0.2023</v>
      </c>
      <c r="O454" t="inlineStr">
        <is>
          <t>Negative</t>
        </is>
      </c>
      <c r="P454" t="inlineStr">
        <is>
          <t>Billing_Charges</t>
        </is>
      </c>
      <c r="Q454" t="inlineStr">
        <is>
          <t>Duplicate Charge</t>
        </is>
      </c>
      <c r="R454" t="inlineStr">
        <is>
          <t>&lt;6 months</t>
        </is>
      </c>
      <c r="S454" s="3" t="n">
        <v>46237</v>
      </c>
      <c r="T454" t="inlineStr">
        <is>
          <t>Detractor (1-2)</t>
        </is>
      </c>
      <c r="U454" t="inlineStr">
        <is>
          <t>Process</t>
        </is>
      </c>
    </row>
    <row r="455">
      <c r="A455" s="3" t="n">
        <v>46240</v>
      </c>
      <c r="B455" t="inlineStr">
        <is>
          <t>SRV103544</t>
        </is>
      </c>
      <c r="C455" t="inlineStr">
        <is>
          <t>Voice</t>
        </is>
      </c>
      <c r="D455" t="inlineStr">
        <is>
          <t>Broadband</t>
        </is>
      </c>
      <c r="E455" t="inlineStr">
        <is>
          <t>I was charged twice for the same postpaid bill and nobody has explained why. I'm being billed again for something that was already settled last cycle.</t>
        </is>
      </c>
      <c r="F455" t="n">
        <v>2</v>
      </c>
      <c r="G455" t="inlineStr">
        <is>
          <t>Vivaan Pillai</t>
        </is>
      </c>
      <c r="H455" t="inlineStr">
        <is>
          <t>Deepa Menon</t>
        </is>
      </c>
      <c r="I455" t="inlineStr">
        <is>
          <t>Anita Sharma</t>
        </is>
      </c>
      <c r="J455" t="n">
        <v>5</v>
      </c>
      <c r="K455" t="inlineStr">
        <is>
          <t>Basic</t>
        </is>
      </c>
      <c r="L455" t="inlineStr">
        <is>
          <t>Mumbai</t>
        </is>
      </c>
      <c r="M455" t="inlineStr">
        <is>
          <t>Duplicate Charge</t>
        </is>
      </c>
      <c r="N455" t="n">
        <v>-0.2023</v>
      </c>
      <c r="O455" t="inlineStr">
        <is>
          <t>Negative</t>
        </is>
      </c>
      <c r="P455" t="inlineStr">
        <is>
          <t>Billing_Charges</t>
        </is>
      </c>
      <c r="Q455" t="inlineStr">
        <is>
          <t>Duplicate Charge</t>
        </is>
      </c>
      <c r="R455" t="inlineStr">
        <is>
          <t>&lt;6 months</t>
        </is>
      </c>
      <c r="S455" s="3" t="n">
        <v>46237</v>
      </c>
      <c r="T455" t="inlineStr">
        <is>
          <t>Detractor (1-2)</t>
        </is>
      </c>
      <c r="U455" t="inlineStr">
        <is>
          <t>Process</t>
        </is>
      </c>
    </row>
    <row r="456">
      <c r="A456" s="3" t="n">
        <v>46240</v>
      </c>
      <c r="B456" t="inlineStr">
        <is>
          <t>SRV102231</t>
        </is>
      </c>
      <c r="C456" t="inlineStr">
        <is>
          <t>Voice</t>
        </is>
      </c>
      <c r="D456" t="inlineStr">
        <is>
          <t>Postpaid Mobile</t>
        </is>
      </c>
      <c r="E456" t="inlineStr">
        <is>
          <t>I'm really frustrated because I was promised a callback within 24 hours and nobody ever called. I'm still sitting here waiting on a call that was supposed to come hours ago. This needs to be fixed soon.</t>
        </is>
      </c>
      <c r="F456" t="n">
        <v>2</v>
      </c>
      <c r="G456" t="inlineStr">
        <is>
          <t>Meera Pandey</t>
        </is>
      </c>
      <c r="H456" t="inlineStr">
        <is>
          <t>Deepa Menon</t>
        </is>
      </c>
      <c r="I456" t="inlineStr">
        <is>
          <t>Anita Sharma</t>
        </is>
      </c>
      <c r="J456" t="n">
        <v>4</v>
      </c>
      <c r="K456" t="inlineStr">
        <is>
          <t>Premium</t>
        </is>
      </c>
      <c r="L456" t="inlineStr">
        <is>
          <t>Rajasthan</t>
        </is>
      </c>
      <c r="M456" t="inlineStr">
        <is>
          <t>No Callback Received</t>
        </is>
      </c>
      <c r="N456" t="n">
        <v>-0.2944</v>
      </c>
      <c r="O456" t="inlineStr">
        <is>
          <t>Negative</t>
        </is>
      </c>
      <c r="P456" t="inlineStr">
        <is>
          <t>Resolution_Time_FCR</t>
        </is>
      </c>
      <c r="Q456" t="inlineStr">
        <is>
          <t>No Callback Received</t>
        </is>
      </c>
      <c r="R456" t="inlineStr">
        <is>
          <t>&lt;6 months</t>
        </is>
      </c>
      <c r="S456" s="3" t="n">
        <v>46237</v>
      </c>
      <c r="T456" t="inlineStr">
        <is>
          <t>Detractor (1-2)</t>
        </is>
      </c>
      <c r="U456" t="inlineStr">
        <is>
          <t>Process</t>
        </is>
      </c>
    </row>
    <row r="457">
      <c r="A457" s="3" t="n">
        <v>46240</v>
      </c>
      <c r="B457" t="inlineStr">
        <is>
          <t>SRV101690</t>
        </is>
      </c>
      <c r="C457" t="inlineStr">
        <is>
          <t>Chat</t>
        </is>
      </c>
      <c r="D457" t="inlineStr">
        <is>
          <t>Postpaid Mobile</t>
        </is>
      </c>
      <c r="E457" t="inlineStr">
        <is>
          <t>I didn't request a plan switch, yet here I am on a completely different one.</t>
        </is>
      </c>
      <c r="F457" t="n">
        <v>1</v>
      </c>
      <c r="G457" t="inlineStr">
        <is>
          <t>Kavya Malhotra</t>
        </is>
      </c>
      <c r="H457" t="inlineStr">
        <is>
          <t>Arjun Rao</t>
        </is>
      </c>
      <c r="I457" t="inlineStr">
        <is>
          <t>Anita Sharma</t>
        </is>
      </c>
      <c r="J457" t="n">
        <v>24</v>
      </c>
      <c r="K457" t="inlineStr">
        <is>
          <t>Elite</t>
        </is>
      </c>
      <c r="L457" t="inlineStr">
        <is>
          <t>Assam</t>
        </is>
      </c>
      <c r="M457" t="inlineStr">
        <is>
          <t>Unauthorized Plan Change</t>
        </is>
      </c>
      <c r="N457" t="n">
        <v>0</v>
      </c>
      <c r="O457" t="inlineStr">
        <is>
          <t>Neutral</t>
        </is>
      </c>
      <c r="P457" t="inlineStr">
        <is>
          <t>Recharge_Plan_Issues</t>
        </is>
      </c>
      <c r="Q457" t="inlineStr">
        <is>
          <t>Unauthorized Plan Change</t>
        </is>
      </c>
      <c r="R457" t="inlineStr">
        <is>
          <t>24+ months</t>
        </is>
      </c>
      <c r="S457" s="3" t="n">
        <v>46237</v>
      </c>
      <c r="T457" t="inlineStr">
        <is>
          <t>Detractor (1-2)</t>
        </is>
      </c>
      <c r="U457" t="inlineStr">
        <is>
          <t>Process</t>
        </is>
      </c>
    </row>
    <row r="458">
      <c r="A458" s="3" t="n">
        <v>46240</v>
      </c>
      <c r="B458" t="inlineStr">
        <is>
          <t>SRV100987</t>
        </is>
      </c>
      <c r="C458" t="inlineStr">
        <is>
          <t>Voice</t>
        </is>
      </c>
      <c r="D458" t="inlineStr">
        <is>
          <t>Prepaid Mobile</t>
        </is>
      </c>
      <c r="E458" t="inlineStr">
        <is>
          <t>I explicitly opted out of renewal and got charged for it anyway.</t>
        </is>
      </c>
      <c r="F458" t="n">
        <v>1</v>
      </c>
      <c r="G458" t="inlineStr">
        <is>
          <t>Ishaan Chopra</t>
        </is>
      </c>
      <c r="H458" t="inlineStr">
        <is>
          <t>Vikram Singh</t>
        </is>
      </c>
      <c r="I458" t="inlineStr">
        <is>
          <t>Rajesh Kumar</t>
        </is>
      </c>
      <c r="J458" t="n">
        <v>48</v>
      </c>
      <c r="K458" t="inlineStr">
        <is>
          <t>Basic</t>
        </is>
      </c>
      <c r="L458" t="inlineStr">
        <is>
          <t>Andhra Pradesh</t>
        </is>
      </c>
      <c r="M458" t="inlineStr">
        <is>
          <t>Auto-Renewal Without Consent</t>
        </is>
      </c>
      <c r="N458" t="n">
        <v>-0.2023</v>
      </c>
      <c r="O458" t="inlineStr">
        <is>
          <t>Negative</t>
        </is>
      </c>
      <c r="P458" t="inlineStr">
        <is>
          <t>Recharge_Plan_Issues</t>
        </is>
      </c>
      <c r="Q458" t="inlineStr">
        <is>
          <t>Auto-Renewal Without Consent</t>
        </is>
      </c>
      <c r="R458" t="inlineStr">
        <is>
          <t>24+ months</t>
        </is>
      </c>
      <c r="S458" s="3" t="n">
        <v>46237</v>
      </c>
      <c r="T458" t="inlineStr">
        <is>
          <t>Detractor (1-2)</t>
        </is>
      </c>
      <c r="U458" t="inlineStr">
        <is>
          <t>Process</t>
        </is>
      </c>
    </row>
    <row r="459">
      <c r="A459" s="3" t="n">
        <v>46240</v>
      </c>
      <c r="B459" t="inlineStr">
        <is>
          <t>SRV102168</t>
        </is>
      </c>
      <c r="C459" t="inlineStr">
        <is>
          <t>Voice</t>
        </is>
      </c>
      <c r="D459" t="inlineStr">
        <is>
          <t>Broadband</t>
        </is>
      </c>
      <c r="E459" t="inlineStr">
        <is>
          <t>Honestly, my data speed crawls to a halt the second more than one app is open. Even basic browsing feels like it's running on a decade-old connection. This has been a frustrating experience overall.</t>
        </is>
      </c>
      <c r="F459" t="n">
        <v>3</v>
      </c>
      <c r="G459" t="inlineStr">
        <is>
          <t>Kavya Malhotra</t>
        </is>
      </c>
      <c r="H459" t="inlineStr">
        <is>
          <t>Arjun Rao</t>
        </is>
      </c>
      <c r="I459" t="inlineStr">
        <is>
          <t>Anita Sharma</t>
        </is>
      </c>
      <c r="J459" t="n">
        <v>24</v>
      </c>
      <c r="K459" t="inlineStr">
        <is>
          <t>Basic</t>
        </is>
      </c>
      <c r="L459" t="inlineStr">
        <is>
          <t>Andhra Pradesh</t>
        </is>
      </c>
      <c r="M459" t="inlineStr">
        <is>
          <t>Slow Data Speed</t>
        </is>
      </c>
      <c r="N459" t="n">
        <v>0.3818</v>
      </c>
      <c r="O459" t="inlineStr">
        <is>
          <t>Positive</t>
        </is>
      </c>
      <c r="P459" t="inlineStr">
        <is>
          <t>Network_Connectivity</t>
        </is>
      </c>
      <c r="Q459" t="inlineStr">
        <is>
          <t>Slow Data Speed</t>
        </is>
      </c>
      <c r="R459" t="inlineStr">
        <is>
          <t>24+ months</t>
        </is>
      </c>
      <c r="S459" s="3" t="n">
        <v>46237</v>
      </c>
      <c r="T459" t="inlineStr">
        <is>
          <t>Neutral (3)</t>
        </is>
      </c>
      <c r="U459" t="inlineStr">
        <is>
          <t>Product</t>
        </is>
      </c>
    </row>
    <row r="460">
      <c r="A460" s="3" t="n">
        <v>46240</v>
      </c>
      <c r="B460" t="inlineStr">
        <is>
          <t>SRV101319</t>
        </is>
      </c>
      <c r="C460" t="inlineStr">
        <is>
          <t>Voice</t>
        </is>
      </c>
      <c r="D460" t="inlineStr">
        <is>
          <t>Postpaid Mobile</t>
        </is>
      </c>
      <c r="E460" t="inlineStr">
        <is>
          <t>The agent explained everything clearly and patiently. Friendly, efficient, and genuinely helpful - couldn't ask for more. Thank you for the quick help.</t>
        </is>
      </c>
      <c r="F460" t="n">
        <v>4</v>
      </c>
      <c r="G460" t="inlineStr">
        <is>
          <t>Neha Dutta</t>
        </is>
      </c>
      <c r="H460" t="inlineStr">
        <is>
          <t>Suresh Iyer</t>
        </is>
      </c>
      <c r="I460" t="inlineStr">
        <is>
          <t>Rajesh Kumar</t>
        </is>
      </c>
      <c r="J460" t="n">
        <v>36</v>
      </c>
      <c r="K460" t="inlineStr">
        <is>
          <t>Elite</t>
        </is>
      </c>
      <c r="L460" t="inlineStr">
        <is>
          <t>Odisha</t>
        </is>
      </c>
      <c r="N460" t="n">
        <v>0.9432</v>
      </c>
      <c r="O460" t="inlineStr">
        <is>
          <t>Positive</t>
        </is>
      </c>
      <c r="P460" t="inlineStr">
        <is>
          <t>No_Issue_Positive</t>
        </is>
      </c>
      <c r="Q460" t="inlineStr">
        <is>
          <t>No Secondary Driver</t>
        </is>
      </c>
      <c r="R460" t="inlineStr">
        <is>
          <t>24+ months</t>
        </is>
      </c>
      <c r="S460" s="3" t="n">
        <v>46237</v>
      </c>
      <c r="T460" t="inlineStr">
        <is>
          <t>Promoter (4-5)</t>
        </is>
      </c>
      <c r="U460" t="inlineStr">
        <is>
          <t>No Issue</t>
        </is>
      </c>
    </row>
    <row r="461">
      <c r="A461" s="3" t="n">
        <v>46240</v>
      </c>
      <c r="B461" t="inlineStr">
        <is>
          <t>SRV104974</t>
        </is>
      </c>
      <c r="C461" t="inlineStr">
        <is>
          <t>Voice</t>
        </is>
      </c>
      <c r="D461" t="inlineStr">
        <is>
          <t>Postpaid Mobile</t>
        </is>
      </c>
      <c r="E461" t="inlineStr">
        <is>
          <t>The agent explained everything clearly and patiently. The team resolved my concern faster than I expected.</t>
        </is>
      </c>
      <c r="F461" t="n">
        <v>5</v>
      </c>
      <c r="G461" t="inlineStr">
        <is>
          <t>Kabir Ghosh</t>
        </is>
      </c>
      <c r="H461" t="inlineStr">
        <is>
          <t>Deepa Menon</t>
        </is>
      </c>
      <c r="I461" t="inlineStr">
        <is>
          <t>Anita Sharma</t>
        </is>
      </c>
      <c r="J461" t="n">
        <v>60</v>
      </c>
      <c r="K461" t="inlineStr">
        <is>
          <t>Plus</t>
        </is>
      </c>
      <c r="L461" t="inlineStr">
        <is>
          <t>Jammu &amp; Kashmir</t>
        </is>
      </c>
      <c r="N461" t="n">
        <v>0.5266999999999999</v>
      </c>
      <c r="O461" t="inlineStr">
        <is>
          <t>Positive</t>
        </is>
      </c>
      <c r="P461" t="inlineStr">
        <is>
          <t>No_Issue_Positive</t>
        </is>
      </c>
      <c r="Q461" t="inlineStr">
        <is>
          <t>No Secondary Driver</t>
        </is>
      </c>
      <c r="R461" t="inlineStr">
        <is>
          <t>24+ months</t>
        </is>
      </c>
      <c r="S461" s="3" t="n">
        <v>46237</v>
      </c>
      <c r="T461" t="inlineStr">
        <is>
          <t>Promoter (4-5)</t>
        </is>
      </c>
      <c r="U461" t="inlineStr">
        <is>
          <t>No Issue</t>
        </is>
      </c>
    </row>
    <row r="462">
      <c r="A462" s="3" t="n">
        <v>46240</v>
      </c>
      <c r="B462" t="inlineStr">
        <is>
          <t>SRV105599</t>
        </is>
      </c>
      <c r="C462" t="inlineStr">
        <is>
          <t>Voice</t>
        </is>
      </c>
      <c r="D462" t="inlineStr">
        <is>
          <t>Billing &amp; Payments</t>
        </is>
      </c>
      <c r="E462" t="inlineStr">
        <is>
          <t>I'm really frustrated because my data speed crawls to a halt the second more than one app is open. Pages barely load even though I'm supposedly on a high-speed plan. Something needs to change here.</t>
        </is>
      </c>
      <c r="F462" t="n">
        <v>4</v>
      </c>
      <c r="G462" t="inlineStr">
        <is>
          <t>Farhan Agarwal</t>
        </is>
      </c>
      <c r="H462" t="inlineStr">
        <is>
          <t>Vikram Singh</t>
        </is>
      </c>
      <c r="I462" t="inlineStr">
        <is>
          <t>Rajesh Kumar</t>
        </is>
      </c>
      <c r="J462" t="n">
        <v>5</v>
      </c>
      <c r="K462" t="inlineStr">
        <is>
          <t>Elite</t>
        </is>
      </c>
      <c r="L462" t="inlineStr">
        <is>
          <t>Assam</t>
        </is>
      </c>
      <c r="M462" t="inlineStr">
        <is>
          <t>Slow Data Speed</t>
        </is>
      </c>
      <c r="N462" t="n">
        <v>-0.5709</v>
      </c>
      <c r="O462" t="inlineStr">
        <is>
          <t>Negative</t>
        </is>
      </c>
      <c r="P462" t="inlineStr">
        <is>
          <t>Network_Connectivity</t>
        </is>
      </c>
      <c r="Q462" t="inlineStr">
        <is>
          <t>Slow Data Speed</t>
        </is>
      </c>
      <c r="R462" t="inlineStr">
        <is>
          <t>&lt;6 months</t>
        </is>
      </c>
      <c r="S462" s="3" t="n">
        <v>46237</v>
      </c>
      <c r="T462" t="inlineStr">
        <is>
          <t>Promoter (4-5)</t>
        </is>
      </c>
      <c r="U462" t="inlineStr">
        <is>
          <t>Product</t>
        </is>
      </c>
    </row>
    <row r="463">
      <c r="A463" s="3" t="n">
        <v>46240</v>
      </c>
      <c r="B463" t="inlineStr">
        <is>
          <t>SRV104598</t>
        </is>
      </c>
      <c r="C463" t="inlineStr">
        <is>
          <t>Email</t>
        </is>
      </c>
      <c r="D463" t="inlineStr">
        <is>
          <t>Prepaid Mobile</t>
        </is>
      </c>
      <c r="E463" t="inlineStr">
        <is>
          <t>Hello, my number porting request has been stuck in process for over a week. My old number is dead and the new one still isn't working either.</t>
        </is>
      </c>
      <c r="F463" t="n">
        <v>4</v>
      </c>
      <c r="G463" t="inlineStr">
        <is>
          <t>Priyanka Bhatt</t>
        </is>
      </c>
      <c r="H463" t="inlineStr">
        <is>
          <t>Arjun Rao</t>
        </is>
      </c>
      <c r="I463" t="inlineStr">
        <is>
          <t>Anita Sharma</t>
        </is>
      </c>
      <c r="J463" t="n">
        <v>18</v>
      </c>
      <c r="K463" t="inlineStr">
        <is>
          <t>Elite</t>
        </is>
      </c>
      <c r="L463" t="inlineStr">
        <is>
          <t>Delhi</t>
        </is>
      </c>
      <c r="M463" t="inlineStr">
        <is>
          <t>Number Porting Delay</t>
        </is>
      </c>
      <c r="N463" t="n">
        <v>-0.6908</v>
      </c>
      <c r="O463" t="inlineStr">
        <is>
          <t>Negative</t>
        </is>
      </c>
      <c r="P463" t="inlineStr">
        <is>
          <t>Activation_Porting_Delay</t>
        </is>
      </c>
      <c r="Q463" t="inlineStr">
        <is>
          <t>Number Porting Delay</t>
        </is>
      </c>
      <c r="R463" t="inlineStr">
        <is>
          <t>12-24 months</t>
        </is>
      </c>
      <c r="S463" s="3" t="n">
        <v>46237</v>
      </c>
      <c r="T463" t="inlineStr">
        <is>
          <t>Promoter (4-5)</t>
        </is>
      </c>
      <c r="U463" t="inlineStr">
        <is>
          <t>Process</t>
        </is>
      </c>
    </row>
    <row r="464">
      <c r="A464" s="3" t="n">
        <v>46240</v>
      </c>
      <c r="B464" t="inlineStr">
        <is>
          <t>SRV104827</t>
        </is>
      </c>
      <c r="C464" t="inlineStr">
        <is>
          <t>Voice</t>
        </is>
      </c>
      <c r="D464" t="inlineStr">
        <is>
          <t>Broadband</t>
        </is>
      </c>
      <c r="E464" t="inlineStr">
        <is>
          <t>Not going to lie, I was promised a refund two weeks ago and it still hasn't shown up. The money that was supposedly refunded is nowhere in my account. This has been a frustrating experience overall.</t>
        </is>
      </c>
      <c r="F464" t="n">
        <v>2</v>
      </c>
      <c r="G464" t="inlineStr">
        <is>
          <t>Tanvi Saxena</t>
        </is>
      </c>
      <c r="H464" t="inlineStr">
        <is>
          <t>Deepa Menon</t>
        </is>
      </c>
      <c r="I464" t="inlineStr">
        <is>
          <t>Anita Sharma</t>
        </is>
      </c>
      <c r="J464" t="n">
        <v>14</v>
      </c>
      <c r="K464" t="inlineStr">
        <is>
          <t>Standard</t>
        </is>
      </c>
      <c r="L464" t="inlineStr">
        <is>
          <t>Rajasthan</t>
        </is>
      </c>
      <c r="M464" t="inlineStr">
        <is>
          <t>Refund Not Credited</t>
        </is>
      </c>
      <c r="N464" t="n">
        <v>-0.1027</v>
      </c>
      <c r="O464" t="inlineStr">
        <is>
          <t>Negative</t>
        </is>
      </c>
      <c r="P464" t="inlineStr">
        <is>
          <t>Refund_Processing</t>
        </is>
      </c>
      <c r="Q464" t="inlineStr">
        <is>
          <t>Refund Not Credited</t>
        </is>
      </c>
      <c r="R464" t="inlineStr">
        <is>
          <t>12-24 months</t>
        </is>
      </c>
      <c r="S464" s="3" t="n">
        <v>46237</v>
      </c>
      <c r="T464" t="inlineStr">
        <is>
          <t>Detractor (1-2)</t>
        </is>
      </c>
      <c r="U464" t="inlineStr">
        <is>
          <t>Process</t>
        </is>
      </c>
    </row>
    <row r="465">
      <c r="A465" s="3" t="n">
        <v>46240</v>
      </c>
      <c r="B465" t="inlineStr">
        <is>
          <t>SRV104184</t>
        </is>
      </c>
      <c r="C465" t="inlineStr">
        <is>
          <t>Chat</t>
        </is>
      </c>
      <c r="D465" t="inlineStr">
        <is>
          <t>Postpaid Mobile</t>
        </is>
      </c>
      <c r="E465" t="inlineStr">
        <is>
          <t>It took nearly ten minutes just navigating menus before I spoke to anyone. The phone menu took me in circles before I could even reach a person.</t>
        </is>
      </c>
      <c r="F465" t="n">
        <v>2</v>
      </c>
      <c r="G465" t="inlineStr">
        <is>
          <t>Rohan Patel</t>
        </is>
      </c>
      <c r="H465" t="inlineStr">
        <is>
          <t>Deepa Menon</t>
        </is>
      </c>
      <c r="I465" t="inlineStr">
        <is>
          <t>Anita Sharma</t>
        </is>
      </c>
      <c r="J465" t="n">
        <v>10</v>
      </c>
      <c r="K465" t="inlineStr">
        <is>
          <t>Premium</t>
        </is>
      </c>
      <c r="L465" t="inlineStr">
        <is>
          <t>Haryana</t>
        </is>
      </c>
      <c r="M465" t="inlineStr">
        <is>
          <t>Complex IVR Navigation</t>
        </is>
      </c>
      <c r="N465" t="n">
        <v>0.0258</v>
      </c>
      <c r="O465" t="inlineStr">
        <is>
          <t>Neutral</t>
        </is>
      </c>
      <c r="P465" t="inlineStr">
        <is>
          <t>Customer_Effort</t>
        </is>
      </c>
      <c r="Q465" t="inlineStr">
        <is>
          <t>Complex IVR Navigation</t>
        </is>
      </c>
      <c r="R465" t="inlineStr">
        <is>
          <t>6-12 months</t>
        </is>
      </c>
      <c r="S465" s="3" t="n">
        <v>46237</v>
      </c>
      <c r="T465" t="inlineStr">
        <is>
          <t>Detractor (1-2)</t>
        </is>
      </c>
      <c r="U465" t="inlineStr">
        <is>
          <t>Process</t>
        </is>
      </c>
    </row>
    <row r="466">
      <c r="A466" s="3" t="n">
        <v>46240</v>
      </c>
      <c r="B466" t="inlineStr">
        <is>
          <t>SRV106237</t>
        </is>
      </c>
      <c r="C466" t="inlineStr">
        <is>
          <t>Voice</t>
        </is>
      </c>
      <c r="D466" t="inlineStr">
        <is>
          <t>Prepaid Mobile</t>
        </is>
      </c>
      <c r="E466" t="inlineStr">
        <is>
          <t>Quick resolution today, thank you so much for the fast turnaround. The agent resolved my issue quickly and was very polite throughout. Really appreciate it.</t>
        </is>
      </c>
      <c r="F466" t="n">
        <v>5</v>
      </c>
      <c r="G466" t="inlineStr">
        <is>
          <t>Riya Rathore</t>
        </is>
      </c>
      <c r="H466" t="inlineStr">
        <is>
          <t>Suresh Iyer</t>
        </is>
      </c>
      <c r="I466" t="inlineStr">
        <is>
          <t>Rajesh Kumar</t>
        </is>
      </c>
      <c r="J466" t="n">
        <v>8</v>
      </c>
      <c r="K466" t="inlineStr">
        <is>
          <t>Premium</t>
        </is>
      </c>
      <c r="L466" t="inlineStr">
        <is>
          <t>Madhya Pradesh</t>
        </is>
      </c>
      <c r="N466" t="n">
        <v>0.7346</v>
      </c>
      <c r="O466" t="inlineStr">
        <is>
          <t>Positive</t>
        </is>
      </c>
      <c r="P466" t="inlineStr">
        <is>
          <t>No_Issue_Positive</t>
        </is>
      </c>
      <c r="Q466" t="inlineStr">
        <is>
          <t>No Secondary Driver</t>
        </is>
      </c>
      <c r="R466" t="inlineStr">
        <is>
          <t>6-12 months</t>
        </is>
      </c>
      <c r="S466" s="3" t="n">
        <v>46237</v>
      </c>
      <c r="T466" t="inlineStr">
        <is>
          <t>Promoter (4-5)</t>
        </is>
      </c>
      <c r="U466" t="inlineStr">
        <is>
          <t>No Issue</t>
        </is>
      </c>
    </row>
    <row r="467">
      <c r="A467" s="3" t="n">
        <v>46240</v>
      </c>
      <c r="B467" t="inlineStr">
        <is>
          <t>SRV106308</t>
        </is>
      </c>
      <c r="C467" t="inlineStr">
        <is>
          <t>Chat</t>
        </is>
      </c>
      <c r="D467" t="inlineStr">
        <is>
          <t>Prepaid Mobile</t>
        </is>
      </c>
      <c r="E467" t="inlineStr">
        <is>
          <t>The agent explained everything clearly and patiently.</t>
        </is>
      </c>
      <c r="F467" t="n">
        <v>4</v>
      </c>
      <c r="G467" t="inlineStr">
        <is>
          <t>Rohan Patel</t>
        </is>
      </c>
      <c r="H467" t="inlineStr">
        <is>
          <t>Deepa Menon</t>
        </is>
      </c>
      <c r="I467" t="inlineStr">
        <is>
          <t>Anita Sharma</t>
        </is>
      </c>
      <c r="J467" t="n">
        <v>10</v>
      </c>
      <c r="K467" t="inlineStr">
        <is>
          <t>Plus</t>
        </is>
      </c>
      <c r="L467" t="inlineStr">
        <is>
          <t>North East</t>
        </is>
      </c>
      <c r="N467" t="n">
        <v>0.4019</v>
      </c>
      <c r="O467" t="inlineStr">
        <is>
          <t>Positive</t>
        </is>
      </c>
      <c r="P467" t="inlineStr">
        <is>
          <t>No_Issue_Positive</t>
        </is>
      </c>
      <c r="Q467" t="inlineStr">
        <is>
          <t>No Secondary Driver</t>
        </is>
      </c>
      <c r="R467" t="inlineStr">
        <is>
          <t>6-12 months</t>
        </is>
      </c>
      <c r="S467" s="3" t="n">
        <v>46237</v>
      </c>
      <c r="T467" t="inlineStr">
        <is>
          <t>Promoter (4-5)</t>
        </is>
      </c>
      <c r="U467" t="inlineStr">
        <is>
          <t>No Issue</t>
        </is>
      </c>
    </row>
    <row r="468">
      <c r="A468" s="3" t="n">
        <v>46241</v>
      </c>
      <c r="B468" t="inlineStr">
        <is>
          <t>SRV104810</t>
        </is>
      </c>
      <c r="C468" t="inlineStr">
        <is>
          <t>Chat</t>
        </is>
      </c>
      <c r="D468" t="inlineStr">
        <is>
          <t>Billing &amp; Payments</t>
        </is>
      </c>
      <c r="E468" t="inlineStr">
        <is>
          <t>The installation technician has rescheduled on me twice now.</t>
        </is>
      </c>
      <c r="F468" t="n">
        <v>4</v>
      </c>
      <c r="G468" t="inlineStr">
        <is>
          <t>Ritu Joshi</t>
        </is>
      </c>
      <c r="H468" t="inlineStr">
        <is>
          <t>Suresh Iyer</t>
        </is>
      </c>
      <c r="I468" t="inlineStr">
        <is>
          <t>Rajesh Kumar</t>
        </is>
      </c>
      <c r="J468" t="n">
        <v>5</v>
      </c>
      <c r="K468" t="inlineStr">
        <is>
          <t>Standard</t>
        </is>
      </c>
      <c r="L468" t="inlineStr">
        <is>
          <t>Maharashtra &amp; Goa</t>
        </is>
      </c>
      <c r="M468" t="inlineStr">
        <is>
          <t>Installation Rescheduled</t>
        </is>
      </c>
      <c r="N468" t="n">
        <v>0</v>
      </c>
      <c r="O468" t="inlineStr">
        <is>
          <t>Neutral</t>
        </is>
      </c>
      <c r="P468" t="inlineStr">
        <is>
          <t>Activation_Porting_Delay</t>
        </is>
      </c>
      <c r="Q468" t="inlineStr">
        <is>
          <t>Installation Rescheduled</t>
        </is>
      </c>
      <c r="R468" t="inlineStr">
        <is>
          <t>&lt;6 months</t>
        </is>
      </c>
      <c r="S468" s="3" t="n">
        <v>46237</v>
      </c>
      <c r="T468" t="inlineStr">
        <is>
          <t>Promoter (4-5)</t>
        </is>
      </c>
      <c r="U468" t="inlineStr">
        <is>
          <t>Process</t>
        </is>
      </c>
    </row>
    <row r="469">
      <c r="A469" s="3" t="n">
        <v>46241</v>
      </c>
      <c r="B469" t="inlineStr">
        <is>
          <t>SRV101576</t>
        </is>
      </c>
      <c r="C469" t="inlineStr">
        <is>
          <t>Email</t>
        </is>
      </c>
      <c r="D469" t="inlineStr">
        <is>
          <t>Broadband</t>
        </is>
      </c>
      <c r="E469" t="inlineStr">
        <is>
          <t>To whom it may concern, very happy with the support I received today. Thank you for the quick help.</t>
        </is>
      </c>
      <c r="F469" t="n">
        <v>4</v>
      </c>
      <c r="G469" t="inlineStr">
        <is>
          <t>Tanvi Saxena</t>
        </is>
      </c>
      <c r="H469" t="inlineStr">
        <is>
          <t>Deepa Menon</t>
        </is>
      </c>
      <c r="I469" t="inlineStr">
        <is>
          <t>Anita Sharma</t>
        </is>
      </c>
      <c r="J469" t="n">
        <v>14</v>
      </c>
      <c r="K469" t="inlineStr">
        <is>
          <t>Basic</t>
        </is>
      </c>
      <c r="L469" t="inlineStr">
        <is>
          <t>West Bengal</t>
        </is>
      </c>
      <c r="N469" t="n">
        <v>0.8977000000000001</v>
      </c>
      <c r="O469" t="inlineStr">
        <is>
          <t>Positive</t>
        </is>
      </c>
      <c r="P469" t="inlineStr">
        <is>
          <t>No_Issue_Positive</t>
        </is>
      </c>
      <c r="Q469" t="inlineStr">
        <is>
          <t>No Secondary Driver</t>
        </is>
      </c>
      <c r="R469" t="inlineStr">
        <is>
          <t>12-24 months</t>
        </is>
      </c>
      <c r="S469" s="3" t="n">
        <v>46237</v>
      </c>
      <c r="T469" t="inlineStr">
        <is>
          <t>Promoter (4-5)</t>
        </is>
      </c>
      <c r="U469" t="inlineStr">
        <is>
          <t>No Issue</t>
        </is>
      </c>
    </row>
    <row r="470">
      <c r="A470" s="3" t="n">
        <v>46241</v>
      </c>
      <c r="B470" t="inlineStr">
        <is>
          <t>SRV106401</t>
        </is>
      </c>
      <c r="C470" t="inlineStr">
        <is>
          <t>Chat</t>
        </is>
      </c>
      <c r="D470" t="inlineStr">
        <is>
          <t>Broadband</t>
        </is>
      </c>
      <c r="E470" t="inlineStr">
        <is>
          <t>I have to say, the automated system kept looping me back to the main menu.</t>
        </is>
      </c>
      <c r="F470" t="n">
        <v>3</v>
      </c>
      <c r="G470" t="inlineStr">
        <is>
          <t>Siddharth Verma</t>
        </is>
      </c>
      <c r="H470" t="inlineStr">
        <is>
          <t>Priya Nair</t>
        </is>
      </c>
      <c r="I470" t="inlineStr">
        <is>
          <t>Rajesh Kumar</t>
        </is>
      </c>
      <c r="J470" t="n">
        <v>24</v>
      </c>
      <c r="K470" t="inlineStr">
        <is>
          <t>Standard</t>
        </is>
      </c>
      <c r="L470" t="inlineStr">
        <is>
          <t>Maharashtra &amp; Goa</t>
        </is>
      </c>
      <c r="M470" t="inlineStr">
        <is>
          <t>Complex IVR Navigation</t>
        </is>
      </c>
      <c r="N470" t="n">
        <v>0</v>
      </c>
      <c r="O470" t="inlineStr">
        <is>
          <t>Neutral</t>
        </is>
      </c>
      <c r="P470" t="inlineStr">
        <is>
          <t>Customer_Effort</t>
        </is>
      </c>
      <c r="Q470" t="inlineStr">
        <is>
          <t>Complex IVR Navigation</t>
        </is>
      </c>
      <c r="R470" t="inlineStr">
        <is>
          <t>24+ months</t>
        </is>
      </c>
      <c r="S470" s="3" t="n">
        <v>46237</v>
      </c>
      <c r="T470" t="inlineStr">
        <is>
          <t>Neutral (3)</t>
        </is>
      </c>
      <c r="U470" t="inlineStr">
        <is>
          <t>Process</t>
        </is>
      </c>
    </row>
    <row r="471">
      <c r="A471" s="3" t="n">
        <v>46241</v>
      </c>
      <c r="B471" t="inlineStr">
        <is>
          <t>SRV104118</t>
        </is>
      </c>
      <c r="C471" t="inlineStr">
        <is>
          <t>Email</t>
        </is>
      </c>
      <c r="D471" t="inlineStr">
        <is>
          <t>Postpaid Mobile</t>
        </is>
      </c>
      <c r="E471" t="inlineStr">
        <is>
          <t>Dear Support Team, I asked this be escalated twice now and it still hasn't gone anywhere. This is not the experience I expected.</t>
        </is>
      </c>
      <c r="F471" t="n">
        <v>2</v>
      </c>
      <c r="G471" t="inlineStr">
        <is>
          <t>Kabir Ghosh</t>
        </is>
      </c>
      <c r="H471" t="inlineStr">
        <is>
          <t>Deepa Menon</t>
        </is>
      </c>
      <c r="I471" t="inlineStr">
        <is>
          <t>Anita Sharma</t>
        </is>
      </c>
      <c r="J471" t="n">
        <v>60</v>
      </c>
      <c r="K471" t="inlineStr">
        <is>
          <t>Plus</t>
        </is>
      </c>
      <c r="L471" t="inlineStr">
        <is>
          <t>Haryana</t>
        </is>
      </c>
      <c r="M471" t="inlineStr">
        <is>
          <t>Escalation Ignored</t>
        </is>
      </c>
      <c r="N471" t="n">
        <v>0.6486</v>
      </c>
      <c r="O471" t="inlineStr">
        <is>
          <t>Positive</t>
        </is>
      </c>
      <c r="P471" t="inlineStr">
        <is>
          <t>Resolution_Time_FCR</t>
        </is>
      </c>
      <c r="Q471" t="inlineStr">
        <is>
          <t>Escalation Ignored</t>
        </is>
      </c>
      <c r="R471" t="inlineStr">
        <is>
          <t>24+ months</t>
        </is>
      </c>
      <c r="S471" s="3" t="n">
        <v>46237</v>
      </c>
      <c r="T471" t="inlineStr">
        <is>
          <t>Detractor (1-2)</t>
        </is>
      </c>
      <c r="U471" t="inlineStr">
        <is>
          <t>Process</t>
        </is>
      </c>
    </row>
    <row r="472">
      <c r="A472" s="3" t="n">
        <v>46241</v>
      </c>
      <c r="B472" t="inlineStr">
        <is>
          <t>SRV105744</t>
        </is>
      </c>
      <c r="C472" t="inlineStr">
        <is>
          <t>Chat</t>
        </is>
      </c>
      <c r="D472" t="inlineStr">
        <is>
          <t>Billing &amp; Payments</t>
        </is>
      </c>
      <c r="E472" t="inlineStr">
        <is>
          <t>Friendly, efficient, and genuinely helpful - couldn't ask for more.</t>
        </is>
      </c>
      <c r="F472" t="n">
        <v>5</v>
      </c>
      <c r="G472" t="inlineStr">
        <is>
          <t>Imran Shetty</t>
        </is>
      </c>
      <c r="H472" t="inlineStr">
        <is>
          <t>Arjun Rao</t>
        </is>
      </c>
      <c r="I472" t="inlineStr">
        <is>
          <t>Anita Sharma</t>
        </is>
      </c>
      <c r="J472" t="n">
        <v>30</v>
      </c>
      <c r="K472" t="inlineStr">
        <is>
          <t>Plus</t>
        </is>
      </c>
      <c r="L472" t="inlineStr">
        <is>
          <t>Andhra Pradesh</t>
        </is>
      </c>
      <c r="N472" t="n">
        <v>0.8316</v>
      </c>
      <c r="O472" t="inlineStr">
        <is>
          <t>Positive</t>
        </is>
      </c>
      <c r="P472" t="inlineStr">
        <is>
          <t>No_Issue_Positive</t>
        </is>
      </c>
      <c r="Q472" t="inlineStr">
        <is>
          <t>No Secondary Driver</t>
        </is>
      </c>
      <c r="R472" t="inlineStr">
        <is>
          <t>24+ months</t>
        </is>
      </c>
      <c r="S472" s="3" t="n">
        <v>46237</v>
      </c>
      <c r="T472" t="inlineStr">
        <is>
          <t>Promoter (4-5)</t>
        </is>
      </c>
      <c r="U472" t="inlineStr">
        <is>
          <t>No Issue</t>
        </is>
      </c>
    </row>
    <row r="473">
      <c r="A473" s="3" t="n">
        <v>46241</v>
      </c>
      <c r="B473" t="inlineStr">
        <is>
          <t>SRV102094</t>
        </is>
      </c>
      <c r="C473" t="inlineStr">
        <is>
          <t>Voice</t>
        </is>
      </c>
      <c r="D473" t="inlineStr">
        <is>
          <t>Billing &amp; Payments</t>
        </is>
      </c>
      <c r="E473" t="inlineStr">
        <is>
          <t>I'm really frustrated because the self-service portal doesn't even have an option for this kind of issue. There's no way to handle something this simple without waiting on a call. This needs to be fixed soon.</t>
        </is>
      </c>
      <c r="F473" t="n">
        <v>3</v>
      </c>
      <c r="G473" t="inlineStr">
        <is>
          <t>Rohan Patel</t>
        </is>
      </c>
      <c r="H473" t="inlineStr">
        <is>
          <t>Deepa Menon</t>
        </is>
      </c>
      <c r="I473" t="inlineStr">
        <is>
          <t>Anita Sharma</t>
        </is>
      </c>
      <c r="J473" t="n">
        <v>10</v>
      </c>
      <c r="K473" t="inlineStr">
        <is>
          <t>Elite</t>
        </is>
      </c>
      <c r="L473" t="inlineStr">
        <is>
          <t>Jammu &amp; Kashmir</t>
        </is>
      </c>
      <c r="M473" t="inlineStr">
        <is>
          <t>No Self-Service Resolution</t>
        </is>
      </c>
      <c r="N473" t="n">
        <v>-0.7089</v>
      </c>
      <c r="O473" t="inlineStr">
        <is>
          <t>Negative</t>
        </is>
      </c>
      <c r="P473" t="inlineStr">
        <is>
          <t>Customer_Effort</t>
        </is>
      </c>
      <c r="Q473" t="inlineStr">
        <is>
          <t>No Self-Service Resolution</t>
        </is>
      </c>
      <c r="R473" t="inlineStr">
        <is>
          <t>6-12 months</t>
        </is>
      </c>
      <c r="S473" s="3" t="n">
        <v>46237</v>
      </c>
      <c r="T473" t="inlineStr">
        <is>
          <t>Neutral (3)</t>
        </is>
      </c>
      <c r="U473" t="inlineStr">
        <is>
          <t>Process</t>
        </is>
      </c>
    </row>
    <row r="474">
      <c r="A474" s="3" t="n">
        <v>46241</v>
      </c>
      <c r="B474" t="inlineStr">
        <is>
          <t>SRV106844</t>
        </is>
      </c>
      <c r="C474" t="inlineStr">
        <is>
          <t>Voice</t>
        </is>
      </c>
      <c r="D474" t="inlineStr">
        <is>
          <t>Prepaid Mobile</t>
        </is>
      </c>
      <c r="E474" t="inlineStr">
        <is>
          <t>I've tried resetting my password three times and still can't get into my account online. This has been a frustrating experience overall.</t>
        </is>
      </c>
      <c r="F474" t="n">
        <v>3</v>
      </c>
      <c r="G474" t="inlineStr">
        <is>
          <t>Aditya Nambiar</t>
        </is>
      </c>
      <c r="H474" t="inlineStr">
        <is>
          <t>Deepa Menon</t>
        </is>
      </c>
      <c r="I474" t="inlineStr">
        <is>
          <t>Anita Sharma</t>
        </is>
      </c>
      <c r="J474" t="n">
        <v>2</v>
      </c>
      <c r="K474" t="inlineStr">
        <is>
          <t>Plus</t>
        </is>
      </c>
      <c r="L474" t="inlineStr">
        <is>
          <t>Assam</t>
        </is>
      </c>
      <c r="M474" t="inlineStr">
        <is>
          <t>Website Login Issue</t>
        </is>
      </c>
      <c r="N474" t="n">
        <v>-0.4404</v>
      </c>
      <c r="O474" t="inlineStr">
        <is>
          <t>Negative</t>
        </is>
      </c>
      <c r="P474" t="inlineStr">
        <is>
          <t>App_Website_Technical</t>
        </is>
      </c>
      <c r="Q474" t="inlineStr">
        <is>
          <t>Website Login Issue</t>
        </is>
      </c>
      <c r="R474" t="inlineStr">
        <is>
          <t>&lt;6 months</t>
        </is>
      </c>
      <c r="S474" s="3" t="n">
        <v>46237</v>
      </c>
      <c r="T474" t="inlineStr">
        <is>
          <t>Neutral (3)</t>
        </is>
      </c>
      <c r="U474" t="inlineStr">
        <is>
          <t>Product</t>
        </is>
      </c>
    </row>
    <row r="475">
      <c r="A475" s="3" t="n">
        <v>46241</v>
      </c>
      <c r="B475" t="inlineStr">
        <is>
          <t>SRV104087</t>
        </is>
      </c>
      <c r="C475" t="inlineStr">
        <is>
          <t>Voice</t>
        </is>
      </c>
      <c r="D475" t="inlineStr">
        <is>
          <t>Prepaid Mobile</t>
        </is>
      </c>
      <c r="E475" t="inlineStr">
        <is>
          <t>To be honest, still waiting on the callback I was told would happen yesterday. I'm still sitting here waiting on a call that was supposed to come hours ago. This has been a frustrating experience overall.</t>
        </is>
      </c>
      <c r="F475" t="n">
        <v>2</v>
      </c>
      <c r="G475" t="inlineStr">
        <is>
          <t>Ishaan Chopra</t>
        </is>
      </c>
      <c r="H475" t="inlineStr">
        <is>
          <t>Vikram Singh</t>
        </is>
      </c>
      <c r="I475" t="inlineStr">
        <is>
          <t>Rajesh Kumar</t>
        </is>
      </c>
      <c r="J475" t="n">
        <v>48</v>
      </c>
      <c r="K475" t="inlineStr">
        <is>
          <t>Elite</t>
        </is>
      </c>
      <c r="L475" t="inlineStr">
        <is>
          <t>Kolkata</t>
        </is>
      </c>
      <c r="M475" t="inlineStr">
        <is>
          <t>No Callback Received</t>
        </is>
      </c>
      <c r="N475" t="n">
        <v>0.1027</v>
      </c>
      <c r="O475" t="inlineStr">
        <is>
          <t>Positive</t>
        </is>
      </c>
      <c r="P475" t="inlineStr">
        <is>
          <t>Resolution_Time_FCR</t>
        </is>
      </c>
      <c r="Q475" t="inlineStr">
        <is>
          <t>No Callback Received</t>
        </is>
      </c>
      <c r="R475" t="inlineStr">
        <is>
          <t>24+ months</t>
        </is>
      </c>
      <c r="S475" s="3" t="n">
        <v>46237</v>
      </c>
      <c r="T475" t="inlineStr">
        <is>
          <t>Detractor (1-2)</t>
        </is>
      </c>
      <c r="U475" t="inlineStr">
        <is>
          <t>Process</t>
        </is>
      </c>
    </row>
    <row r="476">
      <c r="A476" s="3" t="n">
        <v>46241</v>
      </c>
      <c r="B476" t="inlineStr">
        <is>
          <t>SRV101169</t>
        </is>
      </c>
      <c r="C476" t="inlineStr">
        <is>
          <t>Voice</t>
        </is>
      </c>
      <c r="D476" t="inlineStr">
        <is>
          <t>Broadband</t>
        </is>
      </c>
      <c r="E476" t="inlineStr">
        <is>
          <t>I have to say, my recharge amount was deducted but the plan itself was never activated. I paid for the recharge and I'm still sitting here with the old balance. Something needs to change here.</t>
        </is>
      </c>
      <c r="F476" t="n">
        <v>2</v>
      </c>
      <c r="G476" t="inlineStr">
        <is>
          <t>Vivaan Pillai</t>
        </is>
      </c>
      <c r="H476" t="inlineStr">
        <is>
          <t>Deepa Menon</t>
        </is>
      </c>
      <c r="I476" t="inlineStr">
        <is>
          <t>Anita Sharma</t>
        </is>
      </c>
      <c r="J476" t="n">
        <v>5</v>
      </c>
      <c r="K476" t="inlineStr">
        <is>
          <t>Elite</t>
        </is>
      </c>
      <c r="L476" t="inlineStr">
        <is>
          <t>West Bengal</t>
        </is>
      </c>
      <c r="M476" t="inlineStr">
        <is>
          <t>Recharge Deducted No Activation</t>
        </is>
      </c>
      <c r="N476" t="n">
        <v>0</v>
      </c>
      <c r="O476" t="inlineStr">
        <is>
          <t>Neutral</t>
        </is>
      </c>
      <c r="P476" t="inlineStr">
        <is>
          <t>Recharge_Plan_Issues</t>
        </is>
      </c>
      <c r="Q476" t="inlineStr">
        <is>
          <t>Recharge Deducted No Activation</t>
        </is>
      </c>
      <c r="R476" t="inlineStr">
        <is>
          <t>&lt;6 months</t>
        </is>
      </c>
      <c r="S476" s="3" t="n">
        <v>46237</v>
      </c>
      <c r="T476" t="inlineStr">
        <is>
          <t>Detractor (1-2)</t>
        </is>
      </c>
      <c r="U476" t="inlineStr">
        <is>
          <t>Process</t>
        </is>
      </c>
    </row>
    <row r="477">
      <c r="A477" s="3" t="n">
        <v>46241</v>
      </c>
      <c r="B477" t="inlineStr">
        <is>
          <t>SRV105285</t>
        </is>
      </c>
      <c r="C477" t="inlineStr">
        <is>
          <t>Email</t>
        </is>
      </c>
      <c r="D477" t="inlineStr">
        <is>
          <t>Postpaid Mobile</t>
        </is>
      </c>
      <c r="E477" t="inlineStr">
        <is>
          <t>Hello, to be honest, I keep checking and there's still no trace of the refund I was promised. The refund status says processed but nothing has actually landed in my account. This needs to be fixed soon.</t>
        </is>
      </c>
      <c r="F477" t="n">
        <v>4</v>
      </c>
      <c r="G477" t="inlineStr">
        <is>
          <t>Riya Rathore</t>
        </is>
      </c>
      <c r="H477" t="inlineStr">
        <is>
          <t>Suresh Iyer</t>
        </is>
      </c>
      <c r="I477" t="inlineStr">
        <is>
          <t>Rajesh Kumar</t>
        </is>
      </c>
      <c r="J477" t="n">
        <v>8</v>
      </c>
      <c r="K477" t="inlineStr">
        <is>
          <t>Premium</t>
        </is>
      </c>
      <c r="L477" t="inlineStr">
        <is>
          <t>Bihar</t>
        </is>
      </c>
      <c r="M477" t="inlineStr">
        <is>
          <t>Refund Not Credited</t>
        </is>
      </c>
      <c r="N477" t="n">
        <v>0.3182</v>
      </c>
      <c r="O477" t="inlineStr">
        <is>
          <t>Positive</t>
        </is>
      </c>
      <c r="P477" t="inlineStr">
        <is>
          <t>Refund_Processing</t>
        </is>
      </c>
      <c r="Q477" t="inlineStr">
        <is>
          <t>Refund Not Credited</t>
        </is>
      </c>
      <c r="R477" t="inlineStr">
        <is>
          <t>6-12 months</t>
        </is>
      </c>
      <c r="S477" s="3" t="n">
        <v>46237</v>
      </c>
      <c r="T477" t="inlineStr">
        <is>
          <t>Promoter (4-5)</t>
        </is>
      </c>
      <c r="U477" t="inlineStr">
        <is>
          <t>Process</t>
        </is>
      </c>
    </row>
    <row r="478">
      <c r="A478" s="3" t="n">
        <v>46241</v>
      </c>
      <c r="B478" t="inlineStr">
        <is>
          <t>SRV106218</t>
        </is>
      </c>
      <c r="C478" t="inlineStr">
        <is>
          <t>Voice</t>
        </is>
      </c>
      <c r="D478" t="inlineStr">
        <is>
          <t>Broadband</t>
        </is>
      </c>
      <c r="E478" t="inlineStr">
        <is>
          <t>I'm really frustrated because call got disconnected halfway through and nobody bothered calling back. The line cut off abruptly while the agent was supposedly helping me. This is not the experience I expected.</t>
        </is>
      </c>
      <c r="F478" t="n">
        <v>1</v>
      </c>
      <c r="G478" t="inlineStr">
        <is>
          <t>Kavya Malhotra</t>
        </is>
      </c>
      <c r="H478" t="inlineStr">
        <is>
          <t>Arjun Rao</t>
        </is>
      </c>
      <c r="I478" t="inlineStr">
        <is>
          <t>Anita Sharma</t>
        </is>
      </c>
      <c r="J478" t="n">
        <v>24</v>
      </c>
      <c r="K478" t="inlineStr">
        <is>
          <t>Basic</t>
        </is>
      </c>
      <c r="L478" t="inlineStr">
        <is>
          <t>Chennai</t>
        </is>
      </c>
      <c r="M478" t="inlineStr">
        <is>
          <t>Call Disconnected Mid-Conversation</t>
        </is>
      </c>
      <c r="N478" t="n">
        <v>-0.7089</v>
      </c>
      <c r="O478" t="inlineStr">
        <is>
          <t>Negative</t>
        </is>
      </c>
      <c r="P478" t="inlineStr">
        <is>
          <t>Agent_Behavior_Comm</t>
        </is>
      </c>
      <c r="Q478" t="inlineStr">
        <is>
          <t>Call Disconnected Mid-Conversation</t>
        </is>
      </c>
      <c r="R478" t="inlineStr">
        <is>
          <t>24+ months</t>
        </is>
      </c>
      <c r="S478" s="3" t="n">
        <v>46237</v>
      </c>
      <c r="T478" t="inlineStr">
        <is>
          <t>Detractor (1-2)</t>
        </is>
      </c>
      <c r="U478" t="inlineStr">
        <is>
          <t>Agent</t>
        </is>
      </c>
    </row>
    <row r="479">
      <c r="A479" s="3" t="n">
        <v>46241</v>
      </c>
      <c r="B479" t="inlineStr">
        <is>
          <t>SRV100614</t>
        </is>
      </c>
      <c r="C479" t="inlineStr">
        <is>
          <t>Voice</t>
        </is>
      </c>
      <c r="D479" t="inlineStr">
        <is>
          <t>Broadband</t>
        </is>
      </c>
      <c r="E479" t="inlineStr">
        <is>
          <t>Everything was sorted out in minutes, really appreciated it.</t>
        </is>
      </c>
      <c r="F479" t="n">
        <v>4</v>
      </c>
      <c r="G479" t="inlineStr">
        <is>
          <t>Priyanka Bhatt</t>
        </is>
      </c>
      <c r="H479" t="inlineStr">
        <is>
          <t>Arjun Rao</t>
        </is>
      </c>
      <c r="I479" t="inlineStr">
        <is>
          <t>Anita Sharma</t>
        </is>
      </c>
      <c r="J479" t="n">
        <v>18</v>
      </c>
      <c r="K479" t="inlineStr">
        <is>
          <t>Basic</t>
        </is>
      </c>
      <c r="L479" t="inlineStr">
        <is>
          <t>Tamil Nadu</t>
        </is>
      </c>
      <c r="N479" t="n">
        <v>0.5563</v>
      </c>
      <c r="O479" t="inlineStr">
        <is>
          <t>Positive</t>
        </is>
      </c>
      <c r="P479" t="inlineStr">
        <is>
          <t>No_Issue_Positive</t>
        </is>
      </c>
      <c r="Q479" t="inlineStr">
        <is>
          <t>No Secondary Driver</t>
        </is>
      </c>
      <c r="R479" t="inlineStr">
        <is>
          <t>12-24 months</t>
        </is>
      </c>
      <c r="S479" s="3" t="n">
        <v>46237</v>
      </c>
      <c r="T479" t="inlineStr">
        <is>
          <t>Promoter (4-5)</t>
        </is>
      </c>
      <c r="U479" t="inlineStr">
        <is>
          <t>No Issue</t>
        </is>
      </c>
    </row>
    <row r="480">
      <c r="A480" s="3" t="n">
        <v>46241</v>
      </c>
      <c r="B480" t="inlineStr">
        <is>
          <t>SRV106338</t>
        </is>
      </c>
      <c r="C480" t="inlineStr">
        <is>
          <t>Chat</t>
        </is>
      </c>
      <c r="D480" t="inlineStr">
        <is>
          <t>Broadband</t>
        </is>
      </c>
      <c r="E480" t="inlineStr">
        <is>
          <t>Somehow my plan changed overnight and I never approved anything like that.</t>
        </is>
      </c>
      <c r="F480" t="n">
        <v>3</v>
      </c>
      <c r="G480" t="inlineStr">
        <is>
          <t>Siddharth Verma</t>
        </is>
      </c>
      <c r="H480" t="inlineStr">
        <is>
          <t>Priya Nair</t>
        </is>
      </c>
      <c r="I480" t="inlineStr">
        <is>
          <t>Rajesh Kumar</t>
        </is>
      </c>
      <c r="J480" t="n">
        <v>24</v>
      </c>
      <c r="K480" t="inlineStr">
        <is>
          <t>Plus</t>
        </is>
      </c>
      <c r="L480" t="inlineStr">
        <is>
          <t>Jammu &amp; Kashmir</t>
        </is>
      </c>
      <c r="M480" t="inlineStr">
        <is>
          <t>Unauthorized Plan Change</t>
        </is>
      </c>
      <c r="N480" t="n">
        <v>-0.5334</v>
      </c>
      <c r="O480" t="inlineStr">
        <is>
          <t>Negative</t>
        </is>
      </c>
      <c r="P480" t="inlineStr">
        <is>
          <t>Recharge_Plan_Issues</t>
        </is>
      </c>
      <c r="Q480" t="inlineStr">
        <is>
          <t>Unauthorized Plan Change</t>
        </is>
      </c>
      <c r="R480" t="inlineStr">
        <is>
          <t>24+ months</t>
        </is>
      </c>
      <c r="S480" s="3" t="n">
        <v>46237</v>
      </c>
      <c r="T480" t="inlineStr">
        <is>
          <t>Neutral (3)</t>
        </is>
      </c>
      <c r="U480" t="inlineStr">
        <is>
          <t>Process</t>
        </is>
      </c>
    </row>
    <row r="481">
      <c r="A481" s="3" t="n">
        <v>46241</v>
      </c>
      <c r="B481" t="inlineStr">
        <is>
          <t>SRV106107</t>
        </is>
      </c>
      <c r="C481" t="inlineStr">
        <is>
          <t>Chat</t>
        </is>
      </c>
      <c r="D481" t="inlineStr">
        <is>
          <t>Prepaid Mobile</t>
        </is>
      </c>
      <c r="E481" t="inlineStr">
        <is>
          <t>I have to say, I submitted valid ID proof and it still came back as rejected. This is not the experience I expected.</t>
        </is>
      </c>
      <c r="F481" t="n">
        <v>3</v>
      </c>
      <c r="G481" t="inlineStr">
        <is>
          <t>Farhan Agarwal</t>
        </is>
      </c>
      <c r="H481" t="inlineStr">
        <is>
          <t>Vikram Singh</t>
        </is>
      </c>
      <c r="I481" t="inlineStr">
        <is>
          <t>Rajesh Kumar</t>
        </is>
      </c>
      <c r="J481" t="n">
        <v>5</v>
      </c>
      <c r="K481" t="inlineStr">
        <is>
          <t>Plus</t>
        </is>
      </c>
      <c r="L481" t="inlineStr">
        <is>
          <t>Bihar</t>
        </is>
      </c>
      <c r="M481" t="inlineStr">
        <is>
          <t>KYC Document Rejected</t>
        </is>
      </c>
      <c r="N481" t="n">
        <v>-0.5106000000000001</v>
      </c>
      <c r="O481" t="inlineStr">
        <is>
          <t>Negative</t>
        </is>
      </c>
      <c r="P481" t="inlineStr">
        <is>
          <t>KYC_Documentation</t>
        </is>
      </c>
      <c r="Q481" t="inlineStr">
        <is>
          <t>KYC Document Rejected</t>
        </is>
      </c>
      <c r="R481" t="inlineStr">
        <is>
          <t>&lt;6 months</t>
        </is>
      </c>
      <c r="S481" s="3" t="n">
        <v>46237</v>
      </c>
      <c r="T481" t="inlineStr">
        <is>
          <t>Neutral (3)</t>
        </is>
      </c>
      <c r="U481" t="inlineStr">
        <is>
          <t>Process</t>
        </is>
      </c>
    </row>
    <row r="482">
      <c r="A482" s="3" t="n">
        <v>46241</v>
      </c>
      <c r="B482" t="inlineStr">
        <is>
          <t>SRV105834</t>
        </is>
      </c>
      <c r="C482" t="inlineStr">
        <is>
          <t>Voice</t>
        </is>
      </c>
      <c r="D482" t="inlineStr">
        <is>
          <t>Billing &amp; Payments</t>
        </is>
      </c>
      <c r="E482" t="inlineStr">
        <is>
          <t>I'm really frustrated because nobody showed up for the scheduled installation and I had no warning at all. My broadband installation appointment keeps getting pushed back with no reason given. This has been a frustrating experience overall.</t>
        </is>
      </c>
      <c r="F482" t="n">
        <v>3</v>
      </c>
      <c r="G482" t="inlineStr">
        <is>
          <t>Kavya Malhotra</t>
        </is>
      </c>
      <c r="H482" t="inlineStr">
        <is>
          <t>Arjun Rao</t>
        </is>
      </c>
      <c r="I482" t="inlineStr">
        <is>
          <t>Anita Sharma</t>
        </is>
      </c>
      <c r="J482" t="n">
        <v>24</v>
      </c>
      <c r="K482" t="inlineStr">
        <is>
          <t>Plus</t>
        </is>
      </c>
      <c r="L482" t="inlineStr">
        <is>
          <t>Odisha</t>
        </is>
      </c>
      <c r="M482" t="inlineStr">
        <is>
          <t>Installation Rescheduled</t>
        </is>
      </c>
      <c r="N482" t="n">
        <v>-0.7755</v>
      </c>
      <c r="O482" t="inlineStr">
        <is>
          <t>Negative</t>
        </is>
      </c>
      <c r="P482" t="inlineStr">
        <is>
          <t>Activation_Porting_Delay</t>
        </is>
      </c>
      <c r="Q482" t="inlineStr">
        <is>
          <t>Installation Rescheduled</t>
        </is>
      </c>
      <c r="R482" t="inlineStr">
        <is>
          <t>24+ months</t>
        </is>
      </c>
      <c r="S482" s="3" t="n">
        <v>46237</v>
      </c>
      <c r="T482" t="inlineStr">
        <is>
          <t>Neutral (3)</t>
        </is>
      </c>
      <c r="U482" t="inlineStr">
        <is>
          <t>Process</t>
        </is>
      </c>
    </row>
    <row r="483">
      <c r="A483" s="3" t="n">
        <v>46241</v>
      </c>
      <c r="B483" t="inlineStr">
        <is>
          <t>SRV104479</t>
        </is>
      </c>
      <c r="C483" t="inlineStr">
        <is>
          <t>Chat</t>
        </is>
      </c>
      <c r="D483" t="inlineStr">
        <is>
          <t>Billing &amp; Payments</t>
        </is>
      </c>
      <c r="E483" t="inlineStr">
        <is>
          <t>The refund timeline keeps getting pushed back every time I follow up. My refund is still sitting as 'under process' well past the promised window.</t>
        </is>
      </c>
      <c r="F483" t="n">
        <v>2</v>
      </c>
      <c r="G483" t="inlineStr">
        <is>
          <t>Aryan Desai</t>
        </is>
      </c>
      <c r="H483" t="inlineStr">
        <is>
          <t>Vikram Singh</t>
        </is>
      </c>
      <c r="I483" t="inlineStr">
        <is>
          <t>Rajesh Kumar</t>
        </is>
      </c>
      <c r="J483" t="n">
        <v>4</v>
      </c>
      <c r="K483" t="inlineStr">
        <is>
          <t>Premium</t>
        </is>
      </c>
      <c r="L483" t="inlineStr">
        <is>
          <t>Jammu &amp; Kashmir</t>
        </is>
      </c>
      <c r="M483" t="inlineStr">
        <is>
          <t>Refund Timeline Delay</t>
        </is>
      </c>
      <c r="N483" t="n">
        <v>0.5574</v>
      </c>
      <c r="O483" t="inlineStr">
        <is>
          <t>Positive</t>
        </is>
      </c>
      <c r="P483" t="inlineStr">
        <is>
          <t>Refund_Processing</t>
        </is>
      </c>
      <c r="Q483" t="inlineStr">
        <is>
          <t>Refund Timeline Delay</t>
        </is>
      </c>
      <c r="R483" t="inlineStr">
        <is>
          <t>&lt;6 months</t>
        </is>
      </c>
      <c r="S483" s="3" t="n">
        <v>46237</v>
      </c>
      <c r="T483" t="inlineStr">
        <is>
          <t>Detractor (1-2)</t>
        </is>
      </c>
      <c r="U483" t="inlineStr">
        <is>
          <t>Process</t>
        </is>
      </c>
    </row>
    <row r="484">
      <c r="A484" s="3" t="n">
        <v>46241</v>
      </c>
      <c r="B484" t="inlineStr">
        <is>
          <t>SRV106377</t>
        </is>
      </c>
      <c r="C484" t="inlineStr">
        <is>
          <t>Chat</t>
        </is>
      </c>
      <c r="D484" t="inlineStr">
        <is>
          <t>Postpaid Mobile</t>
        </is>
      </c>
      <c r="E484" t="inlineStr">
        <is>
          <t>I have to say, I shouldn't have to jump between three different channels just to get one thing resolved. I started on chat, got nowhere, then had to repeat the whole thing again over a call.</t>
        </is>
      </c>
      <c r="F484" t="n">
        <v>4</v>
      </c>
      <c r="G484" t="inlineStr">
        <is>
          <t>Siddharth Verma</t>
        </is>
      </c>
      <c r="H484" t="inlineStr">
        <is>
          <t>Priya Nair</t>
        </is>
      </c>
      <c r="I484" t="inlineStr">
        <is>
          <t>Rajesh Kumar</t>
        </is>
      </c>
      <c r="J484" t="n">
        <v>24</v>
      </c>
      <c r="K484" t="inlineStr">
        <is>
          <t>Basic</t>
        </is>
      </c>
      <c r="L484" t="inlineStr">
        <is>
          <t>North East</t>
        </is>
      </c>
      <c r="M484" t="inlineStr">
        <is>
          <t>Multiple Channel Switching</t>
        </is>
      </c>
      <c r="N484" t="n">
        <v>0.1779</v>
      </c>
      <c r="O484" t="inlineStr">
        <is>
          <t>Positive</t>
        </is>
      </c>
      <c r="P484" t="inlineStr">
        <is>
          <t>Customer_Effort</t>
        </is>
      </c>
      <c r="Q484" t="inlineStr">
        <is>
          <t>Multiple Channel Switching</t>
        </is>
      </c>
      <c r="R484" t="inlineStr">
        <is>
          <t>24+ months</t>
        </is>
      </c>
      <c r="S484" s="3" t="n">
        <v>46237</v>
      </c>
      <c r="T484" t="inlineStr">
        <is>
          <t>Promoter (4-5)</t>
        </is>
      </c>
      <c r="U484" t="inlineStr">
        <is>
          <t>Process</t>
        </is>
      </c>
    </row>
    <row r="485">
      <c r="A485" s="3" t="n">
        <v>46241</v>
      </c>
      <c r="B485" t="inlineStr">
        <is>
          <t>SRV105525</t>
        </is>
      </c>
      <c r="C485" t="inlineStr">
        <is>
          <t>Chat</t>
        </is>
      </c>
      <c r="D485" t="inlineStr">
        <is>
          <t>Broadband</t>
        </is>
      </c>
      <c r="E485" t="inlineStr">
        <is>
          <t>Nobody could see any record of my previous calls about this. This is not the experience I expected.</t>
        </is>
      </c>
      <c r="F485" t="n">
        <v>2</v>
      </c>
      <c r="G485" t="inlineStr">
        <is>
          <t>Nikhil Mishra</t>
        </is>
      </c>
      <c r="H485" t="inlineStr">
        <is>
          <t>Priya Nair</t>
        </is>
      </c>
      <c r="I485" t="inlineStr">
        <is>
          <t>Rajesh Kumar</t>
        </is>
      </c>
      <c r="J485" t="n">
        <v>2</v>
      </c>
      <c r="K485" t="inlineStr">
        <is>
          <t>Plus</t>
        </is>
      </c>
      <c r="L485" t="inlineStr">
        <is>
          <t>Andhra Pradesh</t>
        </is>
      </c>
      <c r="M485" t="inlineStr">
        <is>
          <t>No Case History Visible</t>
        </is>
      </c>
      <c r="N485" t="n">
        <v>0</v>
      </c>
      <c r="O485" t="inlineStr">
        <is>
          <t>Neutral</t>
        </is>
      </c>
      <c r="P485" t="inlineStr">
        <is>
          <t>Repeat_Contact</t>
        </is>
      </c>
      <c r="Q485" t="inlineStr">
        <is>
          <t>No Case History Visible</t>
        </is>
      </c>
      <c r="R485" t="inlineStr">
        <is>
          <t>&lt;6 months</t>
        </is>
      </c>
      <c r="S485" s="3" t="n">
        <v>46237</v>
      </c>
      <c r="T485" t="inlineStr">
        <is>
          <t>Detractor (1-2)</t>
        </is>
      </c>
      <c r="U485" t="inlineStr">
        <is>
          <t>Process</t>
        </is>
      </c>
    </row>
    <row r="486">
      <c r="A486" s="3" t="n">
        <v>46241</v>
      </c>
      <c r="B486" t="inlineStr">
        <is>
          <t>SRV101367</t>
        </is>
      </c>
      <c r="C486" t="inlineStr">
        <is>
          <t>Voice</t>
        </is>
      </c>
      <c r="D486" t="inlineStr">
        <is>
          <t>Broadband</t>
        </is>
      </c>
      <c r="E486" t="inlineStr">
        <is>
          <t>I'm seeing a roaming charge on my bill and I never once left the country. Nobody can explain the international roaming charge I never signed up for. Something needs to change here.</t>
        </is>
      </c>
      <c r="F486" t="n">
        <v>1</v>
      </c>
      <c r="G486" t="inlineStr">
        <is>
          <t>Sanya Mehta</t>
        </is>
      </c>
      <c r="H486" t="inlineStr">
        <is>
          <t>Suresh Iyer</t>
        </is>
      </c>
      <c r="I486" t="inlineStr">
        <is>
          <t>Rajesh Kumar</t>
        </is>
      </c>
      <c r="J486" t="n">
        <v>4</v>
      </c>
      <c r="K486" t="inlineStr">
        <is>
          <t>Basic</t>
        </is>
      </c>
      <c r="L486" t="inlineStr">
        <is>
          <t>Bihar</t>
        </is>
      </c>
      <c r="M486" t="inlineStr">
        <is>
          <t>Roaming Charge Dispute</t>
        </is>
      </c>
      <c r="N486" t="n">
        <v>0</v>
      </c>
      <c r="O486" t="inlineStr">
        <is>
          <t>Neutral</t>
        </is>
      </c>
      <c r="P486" t="inlineStr">
        <is>
          <t>Billing_Charges</t>
        </is>
      </c>
      <c r="Q486" t="inlineStr">
        <is>
          <t>Roaming Charge Dispute</t>
        </is>
      </c>
      <c r="R486" t="inlineStr">
        <is>
          <t>&lt;6 months</t>
        </is>
      </c>
      <c r="S486" s="3" t="n">
        <v>46237</v>
      </c>
      <c r="T486" t="inlineStr">
        <is>
          <t>Detractor (1-2)</t>
        </is>
      </c>
      <c r="U486" t="inlineStr">
        <is>
          <t>Process</t>
        </is>
      </c>
    </row>
    <row r="487">
      <c r="A487" s="3" t="n">
        <v>46241</v>
      </c>
      <c r="B487" t="inlineStr">
        <is>
          <t>SRV106129</t>
        </is>
      </c>
      <c r="C487" t="inlineStr">
        <is>
          <t>Chat</t>
        </is>
      </c>
      <c r="D487" t="inlineStr">
        <is>
          <t>Billing &amp; Payments</t>
        </is>
      </c>
      <c r="E487" t="inlineStr">
        <is>
          <t>I was told the refund would take five to seven days and it's been three weeks. This has been a frustrating experience overall.</t>
        </is>
      </c>
      <c r="F487" t="n">
        <v>3</v>
      </c>
      <c r="G487" t="inlineStr">
        <is>
          <t>Imran Shetty</t>
        </is>
      </c>
      <c r="H487" t="inlineStr">
        <is>
          <t>Arjun Rao</t>
        </is>
      </c>
      <c r="I487" t="inlineStr">
        <is>
          <t>Anita Sharma</t>
        </is>
      </c>
      <c r="J487" t="n">
        <v>30</v>
      </c>
      <c r="K487" t="inlineStr">
        <is>
          <t>Premium</t>
        </is>
      </c>
      <c r="L487" t="inlineStr">
        <is>
          <t>UP (East)</t>
        </is>
      </c>
      <c r="M487" t="inlineStr">
        <is>
          <t>Refund Timeline Delay</t>
        </is>
      </c>
      <c r="N487" t="n">
        <v>-0.4404</v>
      </c>
      <c r="O487" t="inlineStr">
        <is>
          <t>Negative</t>
        </is>
      </c>
      <c r="P487" t="inlineStr">
        <is>
          <t>Refund_Processing</t>
        </is>
      </c>
      <c r="Q487" t="inlineStr">
        <is>
          <t>Refund Timeline Delay</t>
        </is>
      </c>
      <c r="R487" t="inlineStr">
        <is>
          <t>24+ months</t>
        </is>
      </c>
      <c r="S487" s="3" t="n">
        <v>46237</v>
      </c>
      <c r="T487" t="inlineStr">
        <is>
          <t>Neutral (3)</t>
        </is>
      </c>
      <c r="U487" t="inlineStr">
        <is>
          <t>Process</t>
        </is>
      </c>
    </row>
    <row r="488">
      <c r="A488" s="3" t="n">
        <v>46241</v>
      </c>
      <c r="B488" t="inlineStr">
        <is>
          <t>SRV103965</t>
        </is>
      </c>
      <c r="C488" t="inlineStr">
        <is>
          <t>Voice</t>
        </is>
      </c>
      <c r="D488" t="inlineStr">
        <is>
          <t>Broadband</t>
        </is>
      </c>
      <c r="E488" t="inlineStr">
        <is>
          <t>Not going to lie, there's been a network outage in my area for the third time this month. Service has been completely down in my neighborhood since this morning.</t>
        </is>
      </c>
      <c r="F488" t="n">
        <v>1</v>
      </c>
      <c r="G488" t="inlineStr">
        <is>
          <t>Aryan Desai</t>
        </is>
      </c>
      <c r="H488" t="inlineStr">
        <is>
          <t>Vikram Singh</t>
        </is>
      </c>
      <c r="I488" t="inlineStr">
        <is>
          <t>Rajesh Kumar</t>
        </is>
      </c>
      <c r="J488" t="n">
        <v>4</v>
      </c>
      <c r="K488" t="inlineStr">
        <is>
          <t>Basic</t>
        </is>
      </c>
      <c r="L488" t="inlineStr">
        <is>
          <t>Odisha</t>
        </is>
      </c>
      <c r="M488" t="inlineStr">
        <is>
          <t>Network Outage</t>
        </is>
      </c>
      <c r="N488" t="n">
        <v>0</v>
      </c>
      <c r="O488" t="inlineStr">
        <is>
          <t>Neutral</t>
        </is>
      </c>
      <c r="P488" t="inlineStr">
        <is>
          <t>Network_Connectivity</t>
        </is>
      </c>
      <c r="Q488" t="inlineStr">
        <is>
          <t>Network Outage</t>
        </is>
      </c>
      <c r="R488" t="inlineStr">
        <is>
          <t>&lt;6 months</t>
        </is>
      </c>
      <c r="S488" s="3" t="n">
        <v>46237</v>
      </c>
      <c r="T488" t="inlineStr">
        <is>
          <t>Detractor (1-2)</t>
        </is>
      </c>
      <c r="U488" t="inlineStr">
        <is>
          <t>Product</t>
        </is>
      </c>
    </row>
    <row r="489">
      <c r="A489" s="3" t="n">
        <v>46241</v>
      </c>
      <c r="B489" t="inlineStr">
        <is>
          <t>SRV104258</t>
        </is>
      </c>
      <c r="C489" t="inlineStr">
        <is>
          <t>Chat</t>
        </is>
      </c>
      <c r="D489" t="inlineStr">
        <is>
          <t>Prepaid Mobile</t>
        </is>
      </c>
      <c r="E489" t="inlineStr">
        <is>
          <t>I have to say, service has been completely down in my neighborhood since this morning. This is far from acceptable.</t>
        </is>
      </c>
      <c r="F489" t="n">
        <v>1</v>
      </c>
      <c r="G489" t="inlineStr">
        <is>
          <t>Neha Dutta</t>
        </is>
      </c>
      <c r="H489" t="inlineStr">
        <is>
          <t>Suresh Iyer</t>
        </is>
      </c>
      <c r="I489" t="inlineStr">
        <is>
          <t>Rajesh Kumar</t>
        </is>
      </c>
      <c r="J489" t="n">
        <v>36</v>
      </c>
      <c r="K489" t="inlineStr">
        <is>
          <t>Plus</t>
        </is>
      </c>
      <c r="L489" t="inlineStr">
        <is>
          <t>Kolkata</t>
        </is>
      </c>
      <c r="M489" t="inlineStr">
        <is>
          <t>Network Outage</t>
        </is>
      </c>
      <c r="N489" t="n">
        <v>0.3182</v>
      </c>
      <c r="O489" t="inlineStr">
        <is>
          <t>Positive</t>
        </is>
      </c>
      <c r="P489" t="inlineStr">
        <is>
          <t>Network_Connectivity</t>
        </is>
      </c>
      <c r="Q489" t="inlineStr">
        <is>
          <t>Network Outage</t>
        </is>
      </c>
      <c r="R489" t="inlineStr">
        <is>
          <t>24+ months</t>
        </is>
      </c>
      <c r="S489" s="3" t="n">
        <v>46237</v>
      </c>
      <c r="T489" t="inlineStr">
        <is>
          <t>Detractor (1-2)</t>
        </is>
      </c>
      <c r="U489" t="inlineStr">
        <is>
          <t>Product</t>
        </is>
      </c>
    </row>
    <row r="490">
      <c r="A490" s="3" t="n">
        <v>46241</v>
      </c>
      <c r="B490" t="inlineStr">
        <is>
          <t>SRV106123</t>
        </is>
      </c>
      <c r="C490" t="inlineStr">
        <is>
          <t>Voice</t>
        </is>
      </c>
      <c r="D490" t="inlineStr">
        <is>
          <t>Billing &amp; Payments</t>
        </is>
      </c>
      <c r="E490" t="inlineStr">
        <is>
          <t>Not going to lie, there's a deduction on my account that I genuinely cannot trace back to anything. This has been a frustrating experience overall.</t>
        </is>
      </c>
      <c r="F490" t="n">
        <v>3</v>
      </c>
      <c r="G490" t="inlineStr">
        <is>
          <t>Nikhil Mishra</t>
        </is>
      </c>
      <c r="H490" t="inlineStr">
        <is>
          <t>Priya Nair</t>
        </is>
      </c>
      <c r="I490" t="inlineStr">
        <is>
          <t>Rajesh Kumar</t>
        </is>
      </c>
      <c r="J490" t="n">
        <v>2</v>
      </c>
      <c r="K490" t="inlineStr">
        <is>
          <t>Plus</t>
        </is>
      </c>
      <c r="L490" t="inlineStr">
        <is>
          <t>Assam</t>
        </is>
      </c>
      <c r="M490" t="inlineStr">
        <is>
          <t>Unexplained Deduction</t>
        </is>
      </c>
      <c r="N490" t="n">
        <v>-0.4404</v>
      </c>
      <c r="O490" t="inlineStr">
        <is>
          <t>Negative</t>
        </is>
      </c>
      <c r="P490" t="inlineStr">
        <is>
          <t>Billing_Charges</t>
        </is>
      </c>
      <c r="Q490" t="inlineStr">
        <is>
          <t>Unexplained Deduction</t>
        </is>
      </c>
      <c r="R490" t="inlineStr">
        <is>
          <t>&lt;6 months</t>
        </is>
      </c>
      <c r="S490" s="3" t="n">
        <v>46237</v>
      </c>
      <c r="T490" t="inlineStr">
        <is>
          <t>Neutral (3)</t>
        </is>
      </c>
      <c r="U490" t="inlineStr">
        <is>
          <t>Process</t>
        </is>
      </c>
    </row>
    <row r="491">
      <c r="A491" s="3" t="n">
        <v>46241</v>
      </c>
      <c r="B491" t="inlineStr">
        <is>
          <t>SRV104202</t>
        </is>
      </c>
      <c r="C491" t="inlineStr">
        <is>
          <t>Voice</t>
        </is>
      </c>
      <c r="D491" t="inlineStr">
        <is>
          <t>Billing &amp; Payments</t>
        </is>
      </c>
      <c r="E491" t="inlineStr">
        <is>
          <t>Not going to lie, the refunded amount doesn't match what I was actually overcharged by. What came back was noticeably less than what I was actually owed.</t>
        </is>
      </c>
      <c r="F491" t="n">
        <v>4</v>
      </c>
      <c r="G491" t="inlineStr">
        <is>
          <t>Zoya Kapoor</t>
        </is>
      </c>
      <c r="H491" t="inlineStr">
        <is>
          <t>Arjun Rao</t>
        </is>
      </c>
      <c r="I491" t="inlineStr">
        <is>
          <t>Anita Sharma</t>
        </is>
      </c>
      <c r="J491" t="n">
        <v>60</v>
      </c>
      <c r="K491" t="inlineStr">
        <is>
          <t>Elite</t>
        </is>
      </c>
      <c r="L491" t="inlineStr">
        <is>
          <t>Bihar</t>
        </is>
      </c>
      <c r="M491" t="inlineStr">
        <is>
          <t>Partial Refund Issue</t>
        </is>
      </c>
      <c r="N491" t="n">
        <v>0</v>
      </c>
      <c r="O491" t="inlineStr">
        <is>
          <t>Neutral</t>
        </is>
      </c>
      <c r="P491" t="inlineStr">
        <is>
          <t>Refund_Processing</t>
        </is>
      </c>
      <c r="Q491" t="inlineStr">
        <is>
          <t>Partial Refund Issue</t>
        </is>
      </c>
      <c r="R491" t="inlineStr">
        <is>
          <t>24+ months</t>
        </is>
      </c>
      <c r="S491" s="3" t="n">
        <v>46237</v>
      </c>
      <c r="T491" t="inlineStr">
        <is>
          <t>Promoter (4-5)</t>
        </is>
      </c>
      <c r="U491" t="inlineStr">
        <is>
          <t>Process</t>
        </is>
      </c>
    </row>
    <row r="492">
      <c r="A492" s="3" t="n">
        <v>46241</v>
      </c>
      <c r="B492" t="inlineStr">
        <is>
          <t>SRV100702</t>
        </is>
      </c>
      <c r="C492" t="inlineStr">
        <is>
          <t>Voice</t>
        </is>
      </c>
      <c r="D492" t="inlineStr">
        <is>
          <t>Billing &amp; Payments</t>
        </is>
      </c>
      <c r="E492" t="inlineStr">
        <is>
          <t>I have to say, every call I make about this gets me a different half-answer, never a fix. This is simply not good enough.</t>
        </is>
      </c>
      <c r="F492" t="n">
        <v>2</v>
      </c>
      <c r="G492" t="inlineStr">
        <is>
          <t>Meera Pandey</t>
        </is>
      </c>
      <c r="H492" t="inlineStr">
        <is>
          <t>Deepa Menon</t>
        </is>
      </c>
      <c r="I492" t="inlineStr">
        <is>
          <t>Anita Sharma</t>
        </is>
      </c>
      <c r="J492" t="n">
        <v>4</v>
      </c>
      <c r="K492" t="inlineStr">
        <is>
          <t>Standard</t>
        </is>
      </c>
      <c r="L492" t="inlineStr">
        <is>
          <t>Mumbai</t>
        </is>
      </c>
      <c r="M492" t="inlineStr">
        <is>
          <t>Multiple Follow-ups Needed</t>
        </is>
      </c>
      <c r="N492" t="n">
        <v>-0.3412</v>
      </c>
      <c r="O492" t="inlineStr">
        <is>
          <t>Negative</t>
        </is>
      </c>
      <c r="P492" t="inlineStr">
        <is>
          <t>Resolution_Time_FCR</t>
        </is>
      </c>
      <c r="Q492" t="inlineStr">
        <is>
          <t>Multiple Follow-ups Needed</t>
        </is>
      </c>
      <c r="R492" t="inlineStr">
        <is>
          <t>&lt;6 months</t>
        </is>
      </c>
      <c r="S492" s="3" t="n">
        <v>46237</v>
      </c>
      <c r="T492" t="inlineStr">
        <is>
          <t>Detractor (1-2)</t>
        </is>
      </c>
      <c r="U492" t="inlineStr">
        <is>
          <t>Process</t>
        </is>
      </c>
    </row>
    <row r="493">
      <c r="A493" s="3" t="n">
        <v>46241</v>
      </c>
      <c r="B493" t="inlineStr">
        <is>
          <t>SRV104762</t>
        </is>
      </c>
      <c r="C493" t="inlineStr">
        <is>
          <t>Voice</t>
        </is>
      </c>
      <c r="D493" t="inlineStr">
        <is>
          <t>Prepaid Mobile</t>
        </is>
      </c>
      <c r="E493" t="inlineStr">
        <is>
          <t>To be honest, my plan was switched to something else without me ever asking for that. This is simply not good enough.</t>
        </is>
      </c>
      <c r="F493" t="n">
        <v>4</v>
      </c>
      <c r="G493" t="inlineStr">
        <is>
          <t>Varun Gupta</t>
        </is>
      </c>
      <c r="H493" t="inlineStr">
        <is>
          <t>Deepa Menon</t>
        </is>
      </c>
      <c r="I493" t="inlineStr">
        <is>
          <t>Anita Sharma</t>
        </is>
      </c>
      <c r="J493" t="n">
        <v>18</v>
      </c>
      <c r="K493" t="inlineStr">
        <is>
          <t>Premium</t>
        </is>
      </c>
      <c r="L493" t="inlineStr">
        <is>
          <t>Karnataka</t>
        </is>
      </c>
      <c r="M493" t="inlineStr">
        <is>
          <t>Unauthorized Plan Change</t>
        </is>
      </c>
      <c r="N493" t="n">
        <v>0.2249</v>
      </c>
      <c r="O493" t="inlineStr">
        <is>
          <t>Positive</t>
        </is>
      </c>
      <c r="P493" t="inlineStr">
        <is>
          <t>Recharge_Plan_Issues</t>
        </is>
      </c>
      <c r="Q493" t="inlineStr">
        <is>
          <t>Unauthorized Plan Change</t>
        </is>
      </c>
      <c r="R493" t="inlineStr">
        <is>
          <t>12-24 months</t>
        </is>
      </c>
      <c r="S493" s="3" t="n">
        <v>46237</v>
      </c>
      <c r="T493" t="inlineStr">
        <is>
          <t>Promoter (4-5)</t>
        </is>
      </c>
      <c r="U493" t="inlineStr">
        <is>
          <t>Process</t>
        </is>
      </c>
    </row>
    <row r="494">
      <c r="A494" s="3" t="n">
        <v>46241</v>
      </c>
      <c r="B494" t="inlineStr">
        <is>
          <t>SRV100540</t>
        </is>
      </c>
      <c r="C494" t="inlineStr">
        <is>
          <t>Voice</t>
        </is>
      </c>
      <c r="D494" t="inlineStr">
        <is>
          <t>Prepaid Mobile</t>
        </is>
      </c>
      <c r="E494" t="inlineStr">
        <is>
          <t>The representative went above and beyond to help me out. The agent explained everything clearly and patiently.</t>
        </is>
      </c>
      <c r="F494" t="n">
        <v>4</v>
      </c>
      <c r="G494" t="inlineStr">
        <is>
          <t>Kavya Malhotra</t>
        </is>
      </c>
      <c r="H494" t="inlineStr">
        <is>
          <t>Arjun Rao</t>
        </is>
      </c>
      <c r="I494" t="inlineStr">
        <is>
          <t>Anita Sharma</t>
        </is>
      </c>
      <c r="J494" t="n">
        <v>24</v>
      </c>
      <c r="K494" t="inlineStr">
        <is>
          <t>Plus</t>
        </is>
      </c>
      <c r="L494" t="inlineStr">
        <is>
          <t>Gujarat</t>
        </is>
      </c>
      <c r="N494" t="n">
        <v>0.6597</v>
      </c>
      <c r="O494" t="inlineStr">
        <is>
          <t>Positive</t>
        </is>
      </c>
      <c r="P494" t="inlineStr">
        <is>
          <t>No_Issue_Positive</t>
        </is>
      </c>
      <c r="Q494" t="inlineStr">
        <is>
          <t>No Secondary Driver</t>
        </is>
      </c>
      <c r="R494" t="inlineStr">
        <is>
          <t>24+ months</t>
        </is>
      </c>
      <c r="S494" s="3" t="n">
        <v>46237</v>
      </c>
      <c r="T494" t="inlineStr">
        <is>
          <t>Promoter (4-5)</t>
        </is>
      </c>
      <c r="U494" t="inlineStr">
        <is>
          <t>No Issue</t>
        </is>
      </c>
    </row>
    <row r="495">
      <c r="A495" s="3" t="n">
        <v>46241</v>
      </c>
      <c r="B495" t="inlineStr">
        <is>
          <t>SRV101370</t>
        </is>
      </c>
      <c r="C495" t="inlineStr">
        <is>
          <t>Email</t>
        </is>
      </c>
      <c r="D495" t="inlineStr">
        <is>
          <t>Broadband</t>
        </is>
      </c>
      <c r="E495" t="inlineStr">
        <is>
          <t>To whom it may concern, I'm really frustrated because still no sign of the refund I was told would arrive days ago. This is far from acceptable.</t>
        </is>
      </c>
      <c r="F495" t="n">
        <v>1</v>
      </c>
      <c r="G495" t="inlineStr">
        <is>
          <t>Riya Rathore</t>
        </is>
      </c>
      <c r="H495" t="inlineStr">
        <is>
          <t>Suresh Iyer</t>
        </is>
      </c>
      <c r="I495" t="inlineStr">
        <is>
          <t>Rajesh Kumar</t>
        </is>
      </c>
      <c r="J495" t="n">
        <v>8</v>
      </c>
      <c r="K495" t="inlineStr">
        <is>
          <t>Premium</t>
        </is>
      </c>
      <c r="L495" t="inlineStr">
        <is>
          <t>Maharashtra &amp; Goa</t>
        </is>
      </c>
      <c r="M495" t="inlineStr">
        <is>
          <t>Refund Not Credited</t>
        </is>
      </c>
      <c r="N495" t="n">
        <v>-0.5563</v>
      </c>
      <c r="O495" t="inlineStr">
        <is>
          <t>Negative</t>
        </is>
      </c>
      <c r="P495" t="inlineStr">
        <is>
          <t>Refund_Processing</t>
        </is>
      </c>
      <c r="Q495" t="inlineStr">
        <is>
          <t>Refund Not Credited</t>
        </is>
      </c>
      <c r="R495" t="inlineStr">
        <is>
          <t>6-12 months</t>
        </is>
      </c>
      <c r="S495" s="3" t="n">
        <v>46237</v>
      </c>
      <c r="T495" t="inlineStr">
        <is>
          <t>Detractor (1-2)</t>
        </is>
      </c>
      <c r="U495" t="inlineStr">
        <is>
          <t>Process</t>
        </is>
      </c>
    </row>
    <row r="496">
      <c r="A496" s="3" t="n">
        <v>46241</v>
      </c>
      <c r="B496" t="inlineStr">
        <is>
          <t>SRV105161</t>
        </is>
      </c>
      <c r="C496" t="inlineStr">
        <is>
          <t>Voice</t>
        </is>
      </c>
      <c r="D496" t="inlineStr">
        <is>
          <t>Postpaid Mobile</t>
        </is>
      </c>
      <c r="E496" t="inlineStr">
        <is>
          <t>Not going to lie, I got transferred between three different departments and still got nowhere. Nobody would just own my issue - I kept getting passed around instead. This is far from acceptable.</t>
        </is>
      </c>
      <c r="F496" t="n">
        <v>3</v>
      </c>
      <c r="G496" t="inlineStr">
        <is>
          <t>Riya Rathore</t>
        </is>
      </c>
      <c r="H496" t="inlineStr">
        <is>
          <t>Suresh Iyer</t>
        </is>
      </c>
      <c r="I496" t="inlineStr">
        <is>
          <t>Rajesh Kumar</t>
        </is>
      </c>
      <c r="J496" t="n">
        <v>8</v>
      </c>
      <c r="K496" t="inlineStr">
        <is>
          <t>Plus</t>
        </is>
      </c>
      <c r="L496" t="inlineStr">
        <is>
          <t>West Bengal</t>
        </is>
      </c>
      <c r="M496" t="inlineStr">
        <is>
          <t>Repeated Transfers</t>
        </is>
      </c>
      <c r="N496" t="n">
        <v>0.3182</v>
      </c>
      <c r="O496" t="inlineStr">
        <is>
          <t>Positive</t>
        </is>
      </c>
      <c r="P496" t="inlineStr">
        <is>
          <t>Agent_Behavior_Comm</t>
        </is>
      </c>
      <c r="Q496" t="inlineStr">
        <is>
          <t>Repeated Transfers</t>
        </is>
      </c>
      <c r="R496" t="inlineStr">
        <is>
          <t>6-12 months</t>
        </is>
      </c>
      <c r="S496" s="3" t="n">
        <v>46237</v>
      </c>
      <c r="T496" t="inlineStr">
        <is>
          <t>Neutral (3)</t>
        </is>
      </c>
      <c r="U496" t="inlineStr">
        <is>
          <t>Agent</t>
        </is>
      </c>
    </row>
    <row r="497">
      <c r="A497" s="3" t="n">
        <v>46241</v>
      </c>
      <c r="B497" t="inlineStr">
        <is>
          <t>SRV101739</t>
        </is>
      </c>
      <c r="C497" t="inlineStr">
        <is>
          <t>Email</t>
        </is>
      </c>
      <c r="D497" t="inlineStr">
        <is>
          <t>Broadband</t>
        </is>
      </c>
      <c r="E497" t="inlineStr">
        <is>
          <t>Hi, bars show full outside but the moment I step indoors the signal disappears. This has been a frustrating experience overall.</t>
        </is>
      </c>
      <c r="F497" t="n">
        <v>3</v>
      </c>
      <c r="G497" t="inlineStr">
        <is>
          <t>Priyanka Bhatt</t>
        </is>
      </c>
      <c r="H497" t="inlineStr">
        <is>
          <t>Arjun Rao</t>
        </is>
      </c>
      <c r="I497" t="inlineStr">
        <is>
          <t>Anita Sharma</t>
        </is>
      </c>
      <c r="J497" t="n">
        <v>18</v>
      </c>
      <c r="K497" t="inlineStr">
        <is>
          <t>Elite</t>
        </is>
      </c>
      <c r="L497" t="inlineStr">
        <is>
          <t>Andhra Pradesh</t>
        </is>
      </c>
      <c r="M497" t="inlineStr">
        <is>
          <t>No Indoor Signal</t>
        </is>
      </c>
      <c r="N497" t="n">
        <v>-0.7876</v>
      </c>
      <c r="O497" t="inlineStr">
        <is>
          <t>Negative</t>
        </is>
      </c>
      <c r="P497" t="inlineStr">
        <is>
          <t>Network_Connectivity</t>
        </is>
      </c>
      <c r="Q497" t="inlineStr">
        <is>
          <t>No Indoor Signal</t>
        </is>
      </c>
      <c r="R497" t="inlineStr">
        <is>
          <t>12-24 months</t>
        </is>
      </c>
      <c r="S497" s="3" t="n">
        <v>46237</v>
      </c>
      <c r="T497" t="inlineStr">
        <is>
          <t>Neutral (3)</t>
        </is>
      </c>
      <c r="U497" t="inlineStr">
        <is>
          <t>Product</t>
        </is>
      </c>
    </row>
    <row r="498">
      <c r="A498" s="3" t="n">
        <v>46241</v>
      </c>
      <c r="B498" t="inlineStr">
        <is>
          <t>SRV100812</t>
        </is>
      </c>
      <c r="C498" t="inlineStr">
        <is>
          <t>Voice</t>
        </is>
      </c>
      <c r="D498" t="inlineStr">
        <is>
          <t>Broadband</t>
        </is>
      </c>
      <c r="E498" t="inlineStr">
        <is>
          <t>Honestly, the issue keeps reopening no matter how many times it's supposedly closed. I keep getting told it's resolved, and then the problem shows up again days later. This has been a frustrating experience overall.</t>
        </is>
      </c>
      <c r="F498" t="n">
        <v>3</v>
      </c>
      <c r="G498" t="inlineStr">
        <is>
          <t>Meera Pandey</t>
        </is>
      </c>
      <c r="H498" t="inlineStr">
        <is>
          <t>Deepa Menon</t>
        </is>
      </c>
      <c r="I498" t="inlineStr">
        <is>
          <t>Anita Sharma</t>
        </is>
      </c>
      <c r="J498" t="n">
        <v>4</v>
      </c>
      <c r="K498" t="inlineStr">
        <is>
          <t>Elite</t>
        </is>
      </c>
      <c r="L498" t="inlineStr">
        <is>
          <t>Bihar</t>
        </is>
      </c>
      <c r="M498" t="inlineStr">
        <is>
          <t>Ticket Reopened</t>
        </is>
      </c>
      <c r="N498" t="n">
        <v>-0.2439</v>
      </c>
      <c r="O498" t="inlineStr">
        <is>
          <t>Negative</t>
        </is>
      </c>
      <c r="P498" t="inlineStr">
        <is>
          <t>Resolution_Time_FCR</t>
        </is>
      </c>
      <c r="Q498" t="inlineStr">
        <is>
          <t>Ticket Reopened</t>
        </is>
      </c>
      <c r="R498" t="inlineStr">
        <is>
          <t>&lt;6 months</t>
        </is>
      </c>
      <c r="S498" s="3" t="n">
        <v>46237</v>
      </c>
      <c r="T498" t="inlineStr">
        <is>
          <t>Neutral (3)</t>
        </is>
      </c>
      <c r="U498" t="inlineStr">
        <is>
          <t>Process</t>
        </is>
      </c>
    </row>
    <row r="499">
      <c r="A499" s="3" t="n">
        <v>46241</v>
      </c>
      <c r="B499" t="inlineStr">
        <is>
          <t>SRV103487</t>
        </is>
      </c>
      <c r="C499" t="inlineStr">
        <is>
          <t>Chat</t>
        </is>
      </c>
      <c r="D499" t="inlineStr">
        <is>
          <t>Broadband</t>
        </is>
      </c>
      <c r="E499" t="inlineStr">
        <is>
          <t>Honestly, I can't complete a five-minute call without losing the connection. My calls keep dropping every few minutes, especially when I'm indoors.</t>
        </is>
      </c>
      <c r="F499" t="n">
        <v>2</v>
      </c>
      <c r="G499" t="inlineStr">
        <is>
          <t>Ritu Joshi</t>
        </is>
      </c>
      <c r="H499" t="inlineStr">
        <is>
          <t>Suresh Iyer</t>
        </is>
      </c>
      <c r="I499" t="inlineStr">
        <is>
          <t>Rajesh Kumar</t>
        </is>
      </c>
      <c r="J499" t="n">
        <v>5</v>
      </c>
      <c r="K499" t="inlineStr">
        <is>
          <t>Premium</t>
        </is>
      </c>
      <c r="L499" t="inlineStr">
        <is>
          <t>Madhya Pradesh</t>
        </is>
      </c>
      <c r="M499" t="inlineStr">
        <is>
          <t>Frequent Call Drops</t>
        </is>
      </c>
      <c r="N499" t="n">
        <v>0.6351</v>
      </c>
      <c r="O499" t="inlineStr">
        <is>
          <t>Positive</t>
        </is>
      </c>
      <c r="P499" t="inlineStr">
        <is>
          <t>Network_Connectivity</t>
        </is>
      </c>
      <c r="Q499" t="inlineStr">
        <is>
          <t>Frequent Call Drops</t>
        </is>
      </c>
      <c r="R499" t="inlineStr">
        <is>
          <t>&lt;6 months</t>
        </is>
      </c>
      <c r="S499" s="3" t="n">
        <v>46237</v>
      </c>
      <c r="T499" t="inlineStr">
        <is>
          <t>Detractor (1-2)</t>
        </is>
      </c>
      <c r="U499" t="inlineStr">
        <is>
          <t>Product</t>
        </is>
      </c>
    </row>
    <row r="500">
      <c r="A500" s="3" t="n">
        <v>46241</v>
      </c>
      <c r="B500" t="inlineStr">
        <is>
          <t>SRV106581</t>
        </is>
      </c>
      <c r="C500" t="inlineStr">
        <is>
          <t>Voice</t>
        </is>
      </c>
      <c r="D500" t="inlineStr">
        <is>
          <t>Postpaid Mobile</t>
        </is>
      </c>
      <c r="E500" t="inlineStr">
        <is>
          <t>Not going to lie, this add-on renewed itself again despite me cancelling it last month. I never agreed to auto-renewal and yet I was charged for it again. This is not the experience I expected.</t>
        </is>
      </c>
      <c r="F500" t="n">
        <v>3</v>
      </c>
      <c r="G500" t="inlineStr">
        <is>
          <t>Meera Pandey</t>
        </is>
      </c>
      <c r="H500" t="inlineStr">
        <is>
          <t>Deepa Menon</t>
        </is>
      </c>
      <c r="I500" t="inlineStr">
        <is>
          <t>Anita Sharma</t>
        </is>
      </c>
      <c r="J500" t="n">
        <v>4</v>
      </c>
      <c r="K500" t="inlineStr">
        <is>
          <t>Elite</t>
        </is>
      </c>
      <c r="L500" t="inlineStr">
        <is>
          <t>Kolkata</t>
        </is>
      </c>
      <c r="M500" t="inlineStr">
        <is>
          <t>Auto-Renewal Without Consent</t>
        </is>
      </c>
      <c r="N500" t="n">
        <v>-0.2551</v>
      </c>
      <c r="O500" t="inlineStr">
        <is>
          <t>Negative</t>
        </is>
      </c>
      <c r="P500" t="inlineStr">
        <is>
          <t>Recharge_Plan_Issues</t>
        </is>
      </c>
      <c r="Q500" t="inlineStr">
        <is>
          <t>Auto-Renewal Without Consent</t>
        </is>
      </c>
      <c r="R500" t="inlineStr">
        <is>
          <t>&lt;6 months</t>
        </is>
      </c>
      <c r="S500" s="3" t="n">
        <v>46237</v>
      </c>
      <c r="T500" t="inlineStr">
        <is>
          <t>Neutral (3)</t>
        </is>
      </c>
      <c r="U500" t="inlineStr">
        <is>
          <t>Process</t>
        </is>
      </c>
    </row>
    <row r="501">
      <c r="A501" s="3" t="n">
        <v>46241</v>
      </c>
      <c r="B501" t="inlineStr">
        <is>
          <t>SRV105635</t>
        </is>
      </c>
      <c r="C501" t="inlineStr">
        <is>
          <t>Voice</t>
        </is>
      </c>
      <c r="D501" t="inlineStr">
        <is>
          <t>Broadband</t>
        </is>
      </c>
      <c r="E501" t="inlineStr">
        <is>
          <t>Not going to lie, I couldn't resolve this myself online and had no choice but to call in. This needs to be fixed soon.</t>
        </is>
      </c>
      <c r="F501" t="n">
        <v>4</v>
      </c>
      <c r="G501" t="inlineStr">
        <is>
          <t>Zoya Kapoor</t>
        </is>
      </c>
      <c r="H501" t="inlineStr">
        <is>
          <t>Arjun Rao</t>
        </is>
      </c>
      <c r="I501" t="inlineStr">
        <is>
          <t>Anita Sharma</t>
        </is>
      </c>
      <c r="J501" t="n">
        <v>60</v>
      </c>
      <c r="K501" t="inlineStr">
        <is>
          <t>Basic</t>
        </is>
      </c>
      <c r="L501" t="inlineStr">
        <is>
          <t>UP (East)</t>
        </is>
      </c>
      <c r="M501" t="inlineStr">
        <is>
          <t>No Self-Service Resolution</t>
        </is>
      </c>
      <c r="N501" t="n">
        <v>-0.2942</v>
      </c>
      <c r="O501" t="inlineStr">
        <is>
          <t>Negative</t>
        </is>
      </c>
      <c r="P501" t="inlineStr">
        <is>
          <t>Customer_Effort</t>
        </is>
      </c>
      <c r="Q501" t="inlineStr">
        <is>
          <t>No Self-Service Resolution</t>
        </is>
      </c>
      <c r="R501" t="inlineStr">
        <is>
          <t>24+ months</t>
        </is>
      </c>
      <c r="S501" s="3" t="n">
        <v>46237</v>
      </c>
      <c r="T501" t="inlineStr">
        <is>
          <t>Promoter (4-5)</t>
        </is>
      </c>
      <c r="U501" t="inlineStr">
        <is>
          <t>Process</t>
        </is>
      </c>
    </row>
    <row r="502">
      <c r="A502" s="3" t="n">
        <v>46241</v>
      </c>
      <c r="B502" t="inlineStr">
        <is>
          <t>SRV103862</t>
        </is>
      </c>
      <c r="C502" t="inlineStr">
        <is>
          <t>Voice</t>
        </is>
      </c>
      <c r="D502" t="inlineStr">
        <is>
          <t>Postpaid Mobile</t>
        </is>
      </c>
      <c r="E502" t="inlineStr">
        <is>
          <t>There's apparently no record that my case was ever escalated at all. I specifically asked for this to be escalated and nothing happened.</t>
        </is>
      </c>
      <c r="F502" t="n">
        <v>3</v>
      </c>
      <c r="G502" t="inlineStr">
        <is>
          <t>Aarav Yadav</t>
        </is>
      </c>
      <c r="H502" t="inlineStr">
        <is>
          <t>Deepa Menon</t>
        </is>
      </c>
      <c r="I502" t="inlineStr">
        <is>
          <t>Anita Sharma</t>
        </is>
      </c>
      <c r="J502" t="n">
        <v>30</v>
      </c>
      <c r="K502" t="inlineStr">
        <is>
          <t>Standard</t>
        </is>
      </c>
      <c r="L502" t="inlineStr">
        <is>
          <t>Rajasthan</t>
        </is>
      </c>
      <c r="M502" t="inlineStr">
        <is>
          <t>Escalation Ignored</t>
        </is>
      </c>
      <c r="N502" t="n">
        <v>-0.296</v>
      </c>
      <c r="O502" t="inlineStr">
        <is>
          <t>Negative</t>
        </is>
      </c>
      <c r="P502" t="inlineStr">
        <is>
          <t>Resolution_Time_FCR</t>
        </is>
      </c>
      <c r="Q502" t="inlineStr">
        <is>
          <t>Escalation Ignored</t>
        </is>
      </c>
      <c r="R502" t="inlineStr">
        <is>
          <t>24+ months</t>
        </is>
      </c>
      <c r="S502" s="3" t="n">
        <v>46237</v>
      </c>
      <c r="T502" t="inlineStr">
        <is>
          <t>Neutral (3)</t>
        </is>
      </c>
      <c r="U502" t="inlineStr">
        <is>
          <t>Process</t>
        </is>
      </c>
    </row>
    <row r="503">
      <c r="A503" s="3" t="n">
        <v>46241</v>
      </c>
      <c r="B503" t="inlineStr">
        <is>
          <t>SRV101785</t>
        </is>
      </c>
      <c r="C503" t="inlineStr">
        <is>
          <t>Chat</t>
        </is>
      </c>
      <c r="D503" t="inlineStr">
        <is>
          <t>Postpaid Mobile</t>
        </is>
      </c>
      <c r="E503" t="inlineStr">
        <is>
          <t>The porting process has dragged on far longer than it should have. My number porting request has been stuck in process for over a week. This has been a frustrating experience overall.</t>
        </is>
      </c>
      <c r="F503" t="n">
        <v>2</v>
      </c>
      <c r="G503" t="inlineStr">
        <is>
          <t>Farhan Agarwal</t>
        </is>
      </c>
      <c r="H503" t="inlineStr">
        <is>
          <t>Vikram Singh</t>
        </is>
      </c>
      <c r="I503" t="inlineStr">
        <is>
          <t>Rajesh Kumar</t>
        </is>
      </c>
      <c r="J503" t="n">
        <v>5</v>
      </c>
      <c r="K503" t="inlineStr">
        <is>
          <t>Plus</t>
        </is>
      </c>
      <c r="L503" t="inlineStr">
        <is>
          <t>Andhra Pradesh</t>
        </is>
      </c>
      <c r="M503" t="inlineStr">
        <is>
          <t>Number Porting Delay</t>
        </is>
      </c>
      <c r="N503" t="n">
        <v>-0.5859</v>
      </c>
      <c r="O503" t="inlineStr">
        <is>
          <t>Negative</t>
        </is>
      </c>
      <c r="P503" t="inlineStr">
        <is>
          <t>Activation_Porting_Delay</t>
        </is>
      </c>
      <c r="Q503" t="inlineStr">
        <is>
          <t>Number Porting Delay</t>
        </is>
      </c>
      <c r="R503" t="inlineStr">
        <is>
          <t>&lt;6 months</t>
        </is>
      </c>
      <c r="S503" s="3" t="n">
        <v>46237</v>
      </c>
      <c r="T503" t="inlineStr">
        <is>
          <t>Detractor (1-2)</t>
        </is>
      </c>
      <c r="U503" t="inlineStr">
        <is>
          <t>Process</t>
        </is>
      </c>
    </row>
    <row r="504">
      <c r="A504" s="3" t="n">
        <v>46241</v>
      </c>
      <c r="B504" t="inlineStr">
        <is>
          <t>SRV101032</t>
        </is>
      </c>
      <c r="C504" t="inlineStr">
        <is>
          <t>Email</t>
        </is>
      </c>
      <c r="D504" t="inlineStr">
        <is>
          <t>Prepaid Mobile</t>
        </is>
      </c>
      <c r="E504" t="inlineStr">
        <is>
          <t>Dear Support Team, the IVR options don't match any of the actual issues customers call about. The phone menu took me in circles before I could even reach a person. This is far from acceptable.</t>
        </is>
      </c>
      <c r="F504" t="n">
        <v>1</v>
      </c>
      <c r="G504" t="inlineStr">
        <is>
          <t>Rohan Patel</t>
        </is>
      </c>
      <c r="H504" t="inlineStr">
        <is>
          <t>Deepa Menon</t>
        </is>
      </c>
      <c r="I504" t="inlineStr">
        <is>
          <t>Anita Sharma</t>
        </is>
      </c>
      <c r="J504" t="n">
        <v>10</v>
      </c>
      <c r="K504" t="inlineStr">
        <is>
          <t>Basic</t>
        </is>
      </c>
      <c r="L504" t="inlineStr">
        <is>
          <t>Haryana</t>
        </is>
      </c>
      <c r="M504" t="inlineStr">
        <is>
          <t>Complex IVR Navigation</t>
        </is>
      </c>
      <c r="N504" t="n">
        <v>0.7717000000000001</v>
      </c>
      <c r="O504" t="inlineStr">
        <is>
          <t>Positive</t>
        </is>
      </c>
      <c r="P504" t="inlineStr">
        <is>
          <t>Customer_Effort</t>
        </is>
      </c>
      <c r="Q504" t="inlineStr">
        <is>
          <t>Complex IVR Navigation</t>
        </is>
      </c>
      <c r="R504" t="inlineStr">
        <is>
          <t>6-12 months</t>
        </is>
      </c>
      <c r="S504" s="3" t="n">
        <v>46237</v>
      </c>
      <c r="T504" t="inlineStr">
        <is>
          <t>Detractor (1-2)</t>
        </is>
      </c>
      <c r="U504" t="inlineStr">
        <is>
          <t>Process</t>
        </is>
      </c>
    </row>
    <row r="505">
      <c r="A505" s="3" t="n">
        <v>46241</v>
      </c>
      <c r="B505" t="inlineStr">
        <is>
          <t>SRV107219</t>
        </is>
      </c>
      <c r="C505" t="inlineStr">
        <is>
          <t>Voice</t>
        </is>
      </c>
      <c r="D505" t="inlineStr">
        <is>
          <t>Prepaid Mobile</t>
        </is>
      </c>
      <c r="E505" t="inlineStr">
        <is>
          <t>To be honest, there's apparently no record that my case was ever escalated at all. My request to speak to a supervisor was apparently never passed along. This is simply not good enough.</t>
        </is>
      </c>
      <c r="F505" t="n">
        <v>2</v>
      </c>
      <c r="G505" t="inlineStr">
        <is>
          <t>Sanya Mehta</t>
        </is>
      </c>
      <c r="H505" t="inlineStr">
        <is>
          <t>Suresh Iyer</t>
        </is>
      </c>
      <c r="I505" t="inlineStr">
        <is>
          <t>Rajesh Kumar</t>
        </is>
      </c>
      <c r="J505" t="n">
        <v>4</v>
      </c>
      <c r="K505" t="inlineStr">
        <is>
          <t>Premium</t>
        </is>
      </c>
      <c r="L505" t="inlineStr">
        <is>
          <t>Maharashtra &amp; Goa</t>
        </is>
      </c>
      <c r="M505" t="inlineStr">
        <is>
          <t>Escalation Ignored</t>
        </is>
      </c>
      <c r="N505" t="n">
        <v>-0.0788</v>
      </c>
      <c r="O505" t="inlineStr">
        <is>
          <t>Negative</t>
        </is>
      </c>
      <c r="P505" t="inlineStr">
        <is>
          <t>Resolution_Time_FCR</t>
        </is>
      </c>
      <c r="Q505" t="inlineStr">
        <is>
          <t>Escalation Ignored</t>
        </is>
      </c>
      <c r="R505" t="inlineStr">
        <is>
          <t>&lt;6 months</t>
        </is>
      </c>
      <c r="S505" s="3" t="n">
        <v>46237</v>
      </c>
      <c r="T505" t="inlineStr">
        <is>
          <t>Detractor (1-2)</t>
        </is>
      </c>
      <c r="U505" t="inlineStr">
        <is>
          <t>Process</t>
        </is>
      </c>
    </row>
    <row r="506">
      <c r="A506" s="3" t="n">
        <v>46241</v>
      </c>
      <c r="B506" t="inlineStr">
        <is>
          <t>SRV101772</t>
        </is>
      </c>
      <c r="C506" t="inlineStr">
        <is>
          <t>Chat</t>
        </is>
      </c>
      <c r="D506" t="inlineStr">
        <is>
          <t>Billing &amp; Payments</t>
        </is>
      </c>
      <c r="E506" t="inlineStr">
        <is>
          <t>The team resolved my concern faster than I expected. Will definitely recommend based on this experience.</t>
        </is>
      </c>
      <c r="F506" t="n">
        <v>5</v>
      </c>
      <c r="G506" t="inlineStr">
        <is>
          <t>Rohan Patel</t>
        </is>
      </c>
      <c r="H506" t="inlineStr">
        <is>
          <t>Deepa Menon</t>
        </is>
      </c>
      <c r="I506" t="inlineStr">
        <is>
          <t>Anita Sharma</t>
        </is>
      </c>
      <c r="J506" t="n">
        <v>10</v>
      </c>
      <c r="K506" t="inlineStr">
        <is>
          <t>Premium</t>
        </is>
      </c>
      <c r="L506" t="inlineStr">
        <is>
          <t>Andhra Pradesh</t>
        </is>
      </c>
      <c r="N506" t="n">
        <v>0.7096</v>
      </c>
      <c r="O506" t="inlineStr">
        <is>
          <t>Positive</t>
        </is>
      </c>
      <c r="P506" t="inlineStr">
        <is>
          <t>No_Issue_Positive</t>
        </is>
      </c>
      <c r="Q506" t="inlineStr">
        <is>
          <t>No Secondary Driver</t>
        </is>
      </c>
      <c r="R506" t="inlineStr">
        <is>
          <t>6-12 months</t>
        </is>
      </c>
      <c r="S506" s="3" t="n">
        <v>46237</v>
      </c>
      <c r="T506" t="inlineStr">
        <is>
          <t>Promoter (4-5)</t>
        </is>
      </c>
      <c r="U506" t="inlineStr">
        <is>
          <t>No Issue</t>
        </is>
      </c>
    </row>
    <row r="507">
      <c r="A507" s="3" t="n">
        <v>46241</v>
      </c>
      <c r="B507" t="inlineStr">
        <is>
          <t>SRV107228</t>
        </is>
      </c>
      <c r="C507" t="inlineStr">
        <is>
          <t>Chat</t>
        </is>
      </c>
      <c r="D507" t="inlineStr">
        <is>
          <t>Prepaid Mobile</t>
        </is>
      </c>
      <c r="E507" t="inlineStr">
        <is>
          <t>I have to say, my data speed crawls to a halt the second more than one app is open. This is simply not good enough.</t>
        </is>
      </c>
      <c r="F507" t="n">
        <v>2</v>
      </c>
      <c r="G507" t="inlineStr">
        <is>
          <t>Tanvi Saxena</t>
        </is>
      </c>
      <c r="H507" t="inlineStr">
        <is>
          <t>Deepa Menon</t>
        </is>
      </c>
      <c r="I507" t="inlineStr">
        <is>
          <t>Anita Sharma</t>
        </is>
      </c>
      <c r="J507" t="n">
        <v>14</v>
      </c>
      <c r="K507" t="inlineStr">
        <is>
          <t>Elite</t>
        </is>
      </c>
      <c r="L507" t="inlineStr">
        <is>
          <t>Assam</t>
        </is>
      </c>
      <c r="M507" t="inlineStr">
        <is>
          <t>Slow Data Speed</t>
        </is>
      </c>
      <c r="N507" t="n">
        <v>-0.3412</v>
      </c>
      <c r="O507" t="inlineStr">
        <is>
          <t>Negative</t>
        </is>
      </c>
      <c r="P507" t="inlineStr">
        <is>
          <t>Network_Connectivity</t>
        </is>
      </c>
      <c r="Q507" t="inlineStr">
        <is>
          <t>Slow Data Speed</t>
        </is>
      </c>
      <c r="R507" t="inlineStr">
        <is>
          <t>12-24 months</t>
        </is>
      </c>
      <c r="S507" s="3" t="n">
        <v>46237</v>
      </c>
      <c r="T507" t="inlineStr">
        <is>
          <t>Detractor (1-2)</t>
        </is>
      </c>
      <c r="U507" t="inlineStr">
        <is>
          <t>Product</t>
        </is>
      </c>
    </row>
    <row r="508">
      <c r="A508" s="3" t="n">
        <v>46241</v>
      </c>
      <c r="B508" t="inlineStr">
        <is>
          <t>SRV103973</t>
        </is>
      </c>
      <c r="C508" t="inlineStr">
        <is>
          <t>Email</t>
        </is>
      </c>
      <c r="D508" t="inlineStr">
        <is>
          <t>Broadband</t>
        </is>
      </c>
      <c r="E508" t="inlineStr">
        <is>
          <t>Hello, to be honest, what the representative told me contradicted what actually happened afterward.</t>
        </is>
      </c>
      <c r="F508" t="n">
        <v>3</v>
      </c>
      <c r="G508" t="inlineStr">
        <is>
          <t>Meera Pandey</t>
        </is>
      </c>
      <c r="H508" t="inlineStr">
        <is>
          <t>Deepa Menon</t>
        </is>
      </c>
      <c r="I508" t="inlineStr">
        <is>
          <t>Anita Sharma</t>
        </is>
      </c>
      <c r="J508" t="n">
        <v>4</v>
      </c>
      <c r="K508" t="inlineStr">
        <is>
          <t>Plus</t>
        </is>
      </c>
      <c r="L508" t="inlineStr">
        <is>
          <t>Delhi</t>
        </is>
      </c>
      <c r="M508" t="inlineStr">
        <is>
          <t>Agent Gave Wrong Information</t>
        </is>
      </c>
      <c r="N508" t="n">
        <v>0.25</v>
      </c>
      <c r="O508" t="inlineStr">
        <is>
          <t>Positive</t>
        </is>
      </c>
      <c r="P508" t="inlineStr">
        <is>
          <t>Agent_Behavior_Comm</t>
        </is>
      </c>
      <c r="Q508" t="inlineStr">
        <is>
          <t>Agent Gave Wrong Information</t>
        </is>
      </c>
      <c r="R508" t="inlineStr">
        <is>
          <t>&lt;6 months</t>
        </is>
      </c>
      <c r="S508" s="3" t="n">
        <v>46237</v>
      </c>
      <c r="T508" t="inlineStr">
        <is>
          <t>Neutral (3)</t>
        </is>
      </c>
      <c r="U508" t="inlineStr">
        <is>
          <t>Agent</t>
        </is>
      </c>
    </row>
    <row r="509">
      <c r="A509" s="3" t="n">
        <v>46241</v>
      </c>
      <c r="B509" t="inlineStr">
        <is>
          <t>SRV103739</t>
        </is>
      </c>
      <c r="C509" t="inlineStr">
        <is>
          <t>Voice</t>
        </is>
      </c>
      <c r="D509" t="inlineStr">
        <is>
          <t>Prepaid Mobile</t>
        </is>
      </c>
      <c r="E509" t="inlineStr">
        <is>
          <t>I've had to initiate every single follow-up on this myself.</t>
        </is>
      </c>
      <c r="F509" t="n">
        <v>2</v>
      </c>
      <c r="G509" t="inlineStr">
        <is>
          <t>Farhan Agarwal</t>
        </is>
      </c>
      <c r="H509" t="inlineStr">
        <is>
          <t>Vikram Singh</t>
        </is>
      </c>
      <c r="I509" t="inlineStr">
        <is>
          <t>Rajesh Kumar</t>
        </is>
      </c>
      <c r="J509" t="n">
        <v>5</v>
      </c>
      <c r="K509" t="inlineStr">
        <is>
          <t>Elite</t>
        </is>
      </c>
      <c r="L509" t="inlineStr">
        <is>
          <t>Rajasthan</t>
        </is>
      </c>
      <c r="M509" t="inlineStr">
        <is>
          <t>Multiple Follow-ups Needed</t>
        </is>
      </c>
      <c r="N509" t="n">
        <v>0</v>
      </c>
      <c r="O509" t="inlineStr">
        <is>
          <t>Neutral</t>
        </is>
      </c>
      <c r="P509" t="inlineStr">
        <is>
          <t>Resolution_Time_FCR</t>
        </is>
      </c>
      <c r="Q509" t="inlineStr">
        <is>
          <t>Multiple Follow-ups Needed</t>
        </is>
      </c>
      <c r="R509" t="inlineStr">
        <is>
          <t>&lt;6 months</t>
        </is>
      </c>
      <c r="S509" s="3" t="n">
        <v>46237</v>
      </c>
      <c r="T509" t="inlineStr">
        <is>
          <t>Detractor (1-2)</t>
        </is>
      </c>
      <c r="U509" t="inlineStr">
        <is>
          <t>Process</t>
        </is>
      </c>
    </row>
    <row r="510">
      <c r="A510" s="3" t="n">
        <v>46241</v>
      </c>
      <c r="B510" t="inlineStr">
        <is>
          <t>SRV105301</t>
        </is>
      </c>
      <c r="C510" t="inlineStr">
        <is>
          <t>Chat</t>
        </is>
      </c>
      <c r="D510" t="inlineStr">
        <is>
          <t>Prepaid Mobile</t>
        </is>
      </c>
      <c r="E510" t="inlineStr">
        <is>
          <t>I submitted valid ID proof and it still came back as rejected. There's no clear reason given for why my documents don't meet whatever the requirement is.</t>
        </is>
      </c>
      <c r="F510" t="n">
        <v>2</v>
      </c>
      <c r="G510" t="inlineStr">
        <is>
          <t>Ishaan Chopra</t>
        </is>
      </c>
      <c r="H510" t="inlineStr">
        <is>
          <t>Vikram Singh</t>
        </is>
      </c>
      <c r="I510" t="inlineStr">
        <is>
          <t>Rajesh Kumar</t>
        </is>
      </c>
      <c r="J510" t="n">
        <v>48</v>
      </c>
      <c r="K510" t="inlineStr">
        <is>
          <t>Basic</t>
        </is>
      </c>
      <c r="L510" t="inlineStr">
        <is>
          <t>Delhi</t>
        </is>
      </c>
      <c r="M510" t="inlineStr">
        <is>
          <t>KYC Document Rejected</t>
        </is>
      </c>
      <c r="N510" t="n">
        <v>-0.6688</v>
      </c>
      <c r="O510" t="inlineStr">
        <is>
          <t>Negative</t>
        </is>
      </c>
      <c r="P510" t="inlineStr">
        <is>
          <t>KYC_Documentation</t>
        </is>
      </c>
      <c r="Q510" t="inlineStr">
        <is>
          <t>KYC Document Rejected</t>
        </is>
      </c>
      <c r="R510" t="inlineStr">
        <is>
          <t>24+ months</t>
        </is>
      </c>
      <c r="S510" s="3" t="n">
        <v>46237</v>
      </c>
      <c r="T510" t="inlineStr">
        <is>
          <t>Detractor (1-2)</t>
        </is>
      </c>
      <c r="U510" t="inlineStr">
        <is>
          <t>Process</t>
        </is>
      </c>
    </row>
    <row r="511">
      <c r="A511" s="3" t="n">
        <v>46241</v>
      </c>
      <c r="B511" t="inlineStr">
        <is>
          <t>SRV104420</t>
        </is>
      </c>
      <c r="C511" t="inlineStr">
        <is>
          <t>Voice</t>
        </is>
      </c>
      <c r="D511" t="inlineStr">
        <is>
          <t>Broadband</t>
        </is>
      </c>
      <c r="E511" t="inlineStr">
        <is>
          <t>Honestly, I'm seeing a roaming charge on my bill and I never once left the country. There's an international charge on my account and I haven't traveled anywhere in months. This is simply not good enough.</t>
        </is>
      </c>
      <c r="F511" t="n">
        <v>1</v>
      </c>
      <c r="G511" t="inlineStr">
        <is>
          <t>Rohan Patel</t>
        </is>
      </c>
      <c r="H511" t="inlineStr">
        <is>
          <t>Deepa Menon</t>
        </is>
      </c>
      <c r="I511" t="inlineStr">
        <is>
          <t>Anita Sharma</t>
        </is>
      </c>
      <c r="J511" t="n">
        <v>10</v>
      </c>
      <c r="K511" t="inlineStr">
        <is>
          <t>Basic</t>
        </is>
      </c>
      <c r="L511" t="inlineStr">
        <is>
          <t>Maharashtra &amp; Goa</t>
        </is>
      </c>
      <c r="M511" t="inlineStr">
        <is>
          <t>Roaming Charge Dispute</t>
        </is>
      </c>
      <c r="N511" t="n">
        <v>0.1516</v>
      </c>
      <c r="O511" t="inlineStr">
        <is>
          <t>Positive</t>
        </is>
      </c>
      <c r="P511" t="inlineStr">
        <is>
          <t>Billing_Charges</t>
        </is>
      </c>
      <c r="Q511" t="inlineStr">
        <is>
          <t>Roaming Charge Dispute</t>
        </is>
      </c>
      <c r="R511" t="inlineStr">
        <is>
          <t>6-12 months</t>
        </is>
      </c>
      <c r="S511" s="3" t="n">
        <v>46237</v>
      </c>
      <c r="T511" t="inlineStr">
        <is>
          <t>Detractor (1-2)</t>
        </is>
      </c>
      <c r="U511" t="inlineStr">
        <is>
          <t>Process</t>
        </is>
      </c>
    </row>
    <row r="512">
      <c r="A512" s="3" t="n">
        <v>46241</v>
      </c>
      <c r="B512" t="inlineStr">
        <is>
          <t>SRV105027</t>
        </is>
      </c>
      <c r="C512" t="inlineStr">
        <is>
          <t>Voice</t>
        </is>
      </c>
      <c r="D512" t="inlineStr">
        <is>
          <t>Postpaid Mobile</t>
        </is>
      </c>
      <c r="E512" t="inlineStr">
        <is>
          <t>Smooth experience from start to finish, no complaints at all. Great service, my concern was sorted out in a single call. Will definitely recommend based on this experience.</t>
        </is>
      </c>
      <c r="F512" t="n">
        <v>4</v>
      </c>
      <c r="G512" t="inlineStr">
        <is>
          <t>Ananya Kulkarni</t>
        </is>
      </c>
      <c r="H512" t="inlineStr">
        <is>
          <t>Vikram Singh</t>
        </is>
      </c>
      <c r="I512" t="inlineStr">
        <is>
          <t>Rajesh Kumar</t>
        </is>
      </c>
      <c r="J512" t="n">
        <v>8</v>
      </c>
      <c r="K512" t="inlineStr">
        <is>
          <t>Basic</t>
        </is>
      </c>
      <c r="L512" t="inlineStr">
        <is>
          <t>Gujarat</t>
        </is>
      </c>
      <c r="N512" t="n">
        <v>0.89</v>
      </c>
      <c r="O512" t="inlineStr">
        <is>
          <t>Positive</t>
        </is>
      </c>
      <c r="P512" t="inlineStr">
        <is>
          <t>No_Issue_Positive</t>
        </is>
      </c>
      <c r="Q512" t="inlineStr">
        <is>
          <t>No Secondary Driver</t>
        </is>
      </c>
      <c r="R512" t="inlineStr">
        <is>
          <t>6-12 months</t>
        </is>
      </c>
      <c r="S512" s="3" t="n">
        <v>46237</v>
      </c>
      <c r="T512" t="inlineStr">
        <is>
          <t>Promoter (4-5)</t>
        </is>
      </c>
      <c r="U512" t="inlineStr">
        <is>
          <t>No Issue</t>
        </is>
      </c>
    </row>
    <row r="513">
      <c r="A513" s="3" t="n">
        <v>46241</v>
      </c>
      <c r="B513" t="inlineStr">
        <is>
          <t>SRV102993</t>
        </is>
      </c>
      <c r="C513" t="inlineStr">
        <is>
          <t>Voice</t>
        </is>
      </c>
      <c r="D513" t="inlineStr">
        <is>
          <t>Broadband</t>
        </is>
      </c>
      <c r="E513" t="inlineStr">
        <is>
          <t>Honestly, every single person I spoke to asked me to re-verify everything from scratch. I shouldn't have to repeat my entire issue every time I'm transferred. This is far from acceptable.</t>
        </is>
      </c>
      <c r="F513" t="n">
        <v>2</v>
      </c>
      <c r="G513" t="inlineStr">
        <is>
          <t>Varun Gupta</t>
        </is>
      </c>
      <c r="H513" t="inlineStr">
        <is>
          <t>Deepa Menon</t>
        </is>
      </c>
      <c r="I513" t="inlineStr">
        <is>
          <t>Anita Sharma</t>
        </is>
      </c>
      <c r="J513" t="n">
        <v>18</v>
      </c>
      <c r="K513" t="inlineStr">
        <is>
          <t>Plus</t>
        </is>
      </c>
      <c r="L513" t="inlineStr">
        <is>
          <t>Karnataka</t>
        </is>
      </c>
      <c r="M513" t="inlineStr">
        <is>
          <t>Repeated Information Requests</t>
        </is>
      </c>
      <c r="N513" t="n">
        <v>0.6486</v>
      </c>
      <c r="O513" t="inlineStr">
        <is>
          <t>Positive</t>
        </is>
      </c>
      <c r="P513" t="inlineStr">
        <is>
          <t>Customer_Effort</t>
        </is>
      </c>
      <c r="Q513" t="inlineStr">
        <is>
          <t>Repeated Information Requests</t>
        </is>
      </c>
      <c r="R513" t="inlineStr">
        <is>
          <t>12-24 months</t>
        </is>
      </c>
      <c r="S513" s="3" t="n">
        <v>46237</v>
      </c>
      <c r="T513" t="inlineStr">
        <is>
          <t>Detractor (1-2)</t>
        </is>
      </c>
      <c r="U513" t="inlineStr">
        <is>
          <t>Process</t>
        </is>
      </c>
    </row>
    <row r="514">
      <c r="A514" s="3" t="n">
        <v>46241</v>
      </c>
      <c r="B514" t="inlineStr">
        <is>
          <t>SRV102968</t>
        </is>
      </c>
      <c r="C514" t="inlineStr">
        <is>
          <t>Chat</t>
        </is>
      </c>
      <c r="D514" t="inlineStr">
        <is>
          <t>Billing &amp; Payments</t>
        </is>
      </c>
      <c r="E514" t="inlineStr">
        <is>
          <t>Quick resolution today, thank you so much for the fast turnaround. Keep up the good work.</t>
        </is>
      </c>
      <c r="F514" t="n">
        <v>4</v>
      </c>
      <c r="G514" t="inlineStr">
        <is>
          <t>Tanvi Saxena</t>
        </is>
      </c>
      <c r="H514" t="inlineStr">
        <is>
          <t>Deepa Menon</t>
        </is>
      </c>
      <c r="I514" t="inlineStr">
        <is>
          <t>Anita Sharma</t>
        </is>
      </c>
      <c r="J514" t="n">
        <v>14</v>
      </c>
      <c r="K514" t="inlineStr">
        <is>
          <t>Plus</t>
        </is>
      </c>
      <c r="L514" t="inlineStr">
        <is>
          <t>Madhya Pradesh</t>
        </is>
      </c>
      <c r="N514" t="n">
        <v>0.6597</v>
      </c>
      <c r="O514" t="inlineStr">
        <is>
          <t>Positive</t>
        </is>
      </c>
      <c r="P514" t="inlineStr">
        <is>
          <t>No_Issue_Positive</t>
        </is>
      </c>
      <c r="Q514" t="inlineStr">
        <is>
          <t>No Secondary Driver</t>
        </is>
      </c>
      <c r="R514" t="inlineStr">
        <is>
          <t>12-24 months</t>
        </is>
      </c>
      <c r="S514" s="3" t="n">
        <v>46237</v>
      </c>
      <c r="T514" t="inlineStr">
        <is>
          <t>Promoter (4-5)</t>
        </is>
      </c>
      <c r="U514" t="inlineStr">
        <is>
          <t>No Issue</t>
        </is>
      </c>
    </row>
    <row r="515">
      <c r="A515" s="3" t="n">
        <v>46241</v>
      </c>
      <c r="B515" t="inlineStr">
        <is>
          <t>SRV106322</t>
        </is>
      </c>
      <c r="C515" t="inlineStr">
        <is>
          <t>Voice</t>
        </is>
      </c>
      <c r="D515" t="inlineStr">
        <is>
          <t>Billing &amp; Payments</t>
        </is>
      </c>
      <c r="E515" t="inlineStr">
        <is>
          <t>Mid-call disconnections have become the norm rather than the exception. My calls keep dropping every few minutes, especially when I'm indoors. This is not the experience I expected.</t>
        </is>
      </c>
      <c r="F515" t="n">
        <v>2</v>
      </c>
      <c r="G515" t="inlineStr">
        <is>
          <t>Priyanka Bhatt</t>
        </is>
      </c>
      <c r="H515" t="inlineStr">
        <is>
          <t>Arjun Rao</t>
        </is>
      </c>
      <c r="I515" t="inlineStr">
        <is>
          <t>Anita Sharma</t>
        </is>
      </c>
      <c r="J515" t="n">
        <v>18</v>
      </c>
      <c r="K515" t="inlineStr">
        <is>
          <t>Plus</t>
        </is>
      </c>
      <c r="L515" t="inlineStr">
        <is>
          <t>Madhya Pradesh</t>
        </is>
      </c>
      <c r="M515" t="inlineStr">
        <is>
          <t>Frequent Call Drops</t>
        </is>
      </c>
      <c r="N515" t="n">
        <v>0</v>
      </c>
      <c r="O515" t="inlineStr">
        <is>
          <t>Neutral</t>
        </is>
      </c>
      <c r="P515" t="inlineStr">
        <is>
          <t>Network_Connectivity</t>
        </is>
      </c>
      <c r="Q515" t="inlineStr">
        <is>
          <t>Frequent Call Drops</t>
        </is>
      </c>
      <c r="R515" t="inlineStr">
        <is>
          <t>12-24 months</t>
        </is>
      </c>
      <c r="S515" s="3" t="n">
        <v>46237</v>
      </c>
      <c r="T515" t="inlineStr">
        <is>
          <t>Detractor (1-2)</t>
        </is>
      </c>
      <c r="U515" t="inlineStr">
        <is>
          <t>Product</t>
        </is>
      </c>
    </row>
    <row r="516">
      <c r="A516" s="3" t="n">
        <v>46241</v>
      </c>
      <c r="B516" t="inlineStr">
        <is>
          <t>SRV100716</t>
        </is>
      </c>
      <c r="C516" t="inlineStr">
        <is>
          <t>Voice</t>
        </is>
      </c>
      <c r="D516" t="inlineStr">
        <is>
          <t>Prepaid Mobile</t>
        </is>
      </c>
      <c r="E516" t="inlineStr">
        <is>
          <t>I have to say, mid-call disconnections have become the norm rather than the exception. My calls keep dropping every few minutes, especially when I'm indoors.</t>
        </is>
      </c>
      <c r="F516" t="n">
        <v>4</v>
      </c>
      <c r="G516" t="inlineStr">
        <is>
          <t>Meera Pandey</t>
        </is>
      </c>
      <c r="H516" t="inlineStr">
        <is>
          <t>Deepa Menon</t>
        </is>
      </c>
      <c r="I516" t="inlineStr">
        <is>
          <t>Anita Sharma</t>
        </is>
      </c>
      <c r="J516" t="n">
        <v>4</v>
      </c>
      <c r="K516" t="inlineStr">
        <is>
          <t>Plus</t>
        </is>
      </c>
      <c r="L516" t="inlineStr">
        <is>
          <t>Chennai</t>
        </is>
      </c>
      <c r="M516" t="inlineStr">
        <is>
          <t>Frequent Call Drops</t>
        </is>
      </c>
      <c r="N516" t="n">
        <v>0</v>
      </c>
      <c r="O516" t="inlineStr">
        <is>
          <t>Neutral</t>
        </is>
      </c>
      <c r="P516" t="inlineStr">
        <is>
          <t>Network_Connectivity</t>
        </is>
      </c>
      <c r="Q516" t="inlineStr">
        <is>
          <t>Frequent Call Drops</t>
        </is>
      </c>
      <c r="R516" t="inlineStr">
        <is>
          <t>&lt;6 months</t>
        </is>
      </c>
      <c r="S516" s="3" t="n">
        <v>46237</v>
      </c>
      <c r="T516" t="inlineStr">
        <is>
          <t>Promoter (4-5)</t>
        </is>
      </c>
      <c r="U516" t="inlineStr">
        <is>
          <t>Product</t>
        </is>
      </c>
    </row>
    <row r="517">
      <c r="A517" s="3" t="n">
        <v>46241</v>
      </c>
      <c r="B517" t="inlineStr">
        <is>
          <t>SRV105895</t>
        </is>
      </c>
      <c r="C517" t="inlineStr">
        <is>
          <t>Chat</t>
        </is>
      </c>
      <c r="D517" t="inlineStr">
        <is>
          <t>Prepaid Mobile</t>
        </is>
      </c>
      <c r="E517" t="inlineStr">
        <is>
          <t>I'm really frustrated because there's a line item on my bill that doesn't correspond to anything I actually used. Money came out of my balance and I have no idea what it was for.</t>
        </is>
      </c>
      <c r="F517" t="n">
        <v>2</v>
      </c>
      <c r="G517" t="inlineStr">
        <is>
          <t>Vivaan Pillai</t>
        </is>
      </c>
      <c r="H517" t="inlineStr">
        <is>
          <t>Deepa Menon</t>
        </is>
      </c>
      <c r="I517" t="inlineStr">
        <is>
          <t>Anita Sharma</t>
        </is>
      </c>
      <c r="J517" t="n">
        <v>5</v>
      </c>
      <c r="K517" t="inlineStr">
        <is>
          <t>Standard</t>
        </is>
      </c>
      <c r="L517" t="inlineStr">
        <is>
          <t>Chennai</t>
        </is>
      </c>
      <c r="M517" t="inlineStr">
        <is>
          <t>Unexplained Deduction</t>
        </is>
      </c>
      <c r="N517" t="n">
        <v>-0.7089</v>
      </c>
      <c r="O517" t="inlineStr">
        <is>
          <t>Negative</t>
        </is>
      </c>
      <c r="P517" t="inlineStr">
        <is>
          <t>Billing_Charges</t>
        </is>
      </c>
      <c r="Q517" t="inlineStr">
        <is>
          <t>Unexplained Deduction</t>
        </is>
      </c>
      <c r="R517" t="inlineStr">
        <is>
          <t>&lt;6 months</t>
        </is>
      </c>
      <c r="S517" s="3" t="n">
        <v>46237</v>
      </c>
      <c r="T517" t="inlineStr">
        <is>
          <t>Detractor (1-2)</t>
        </is>
      </c>
      <c r="U517" t="inlineStr">
        <is>
          <t>Process</t>
        </is>
      </c>
    </row>
    <row r="518">
      <c r="A518" s="3" t="n">
        <v>46241</v>
      </c>
      <c r="B518" t="inlineStr">
        <is>
          <t>SRV106006</t>
        </is>
      </c>
      <c r="C518" t="inlineStr">
        <is>
          <t>Chat</t>
        </is>
      </c>
      <c r="D518" t="inlineStr">
        <is>
          <t>Postpaid Mobile</t>
        </is>
      </c>
      <c r="E518" t="inlineStr">
        <is>
          <t>Honestly, the validity period on this pack is nowhere close to what was advertised. Something needs to change here.</t>
        </is>
      </c>
      <c r="F518" t="n">
        <v>3</v>
      </c>
      <c r="G518" t="inlineStr">
        <is>
          <t>Siddharth Verma</t>
        </is>
      </c>
      <c r="H518" t="inlineStr">
        <is>
          <t>Priya Nair</t>
        </is>
      </c>
      <c r="I518" t="inlineStr">
        <is>
          <t>Rajesh Kumar</t>
        </is>
      </c>
      <c r="J518" t="n">
        <v>24</v>
      </c>
      <c r="K518" t="inlineStr">
        <is>
          <t>Premium</t>
        </is>
      </c>
      <c r="L518" t="inlineStr">
        <is>
          <t>Chennai</t>
        </is>
      </c>
      <c r="M518" t="inlineStr">
        <is>
          <t>Data Pack Validity Issue</t>
        </is>
      </c>
      <c r="N518" t="n">
        <v>0.4588</v>
      </c>
      <c r="O518" t="inlineStr">
        <is>
          <t>Positive</t>
        </is>
      </c>
      <c r="P518" t="inlineStr">
        <is>
          <t>Recharge_Plan_Issues</t>
        </is>
      </c>
      <c r="Q518" t="inlineStr">
        <is>
          <t>Data Pack Validity Issue</t>
        </is>
      </c>
      <c r="R518" t="inlineStr">
        <is>
          <t>24+ months</t>
        </is>
      </c>
      <c r="S518" s="3" t="n">
        <v>46237</v>
      </c>
      <c r="T518" t="inlineStr">
        <is>
          <t>Neutral (3)</t>
        </is>
      </c>
      <c r="U518" t="inlineStr">
        <is>
          <t>Process</t>
        </is>
      </c>
    </row>
    <row r="519">
      <c r="A519" s="3" t="n">
        <v>46241</v>
      </c>
      <c r="B519" t="inlineStr">
        <is>
          <t>SRV101712</t>
        </is>
      </c>
      <c r="C519" t="inlineStr">
        <is>
          <t>Voice</t>
        </is>
      </c>
      <c r="D519" t="inlineStr">
        <is>
          <t>Broadband</t>
        </is>
      </c>
      <c r="E519" t="inlineStr">
        <is>
          <t>The IVR options don't match any of the actual issues customers call about. The phone menu took me in circles before I could even reach a person.</t>
        </is>
      </c>
      <c r="F519" t="n">
        <v>3</v>
      </c>
      <c r="G519" t="inlineStr">
        <is>
          <t>Tanvi Saxena</t>
        </is>
      </c>
      <c r="H519" t="inlineStr">
        <is>
          <t>Deepa Menon</t>
        </is>
      </c>
      <c r="I519" t="inlineStr">
        <is>
          <t>Anita Sharma</t>
        </is>
      </c>
      <c r="J519" t="n">
        <v>14</v>
      </c>
      <c r="K519" t="inlineStr">
        <is>
          <t>Basic</t>
        </is>
      </c>
      <c r="L519" t="inlineStr">
        <is>
          <t>Rajasthan</t>
        </is>
      </c>
      <c r="M519" t="inlineStr">
        <is>
          <t>Complex IVR Navigation</t>
        </is>
      </c>
      <c r="N519" t="n">
        <v>0.0258</v>
      </c>
      <c r="O519" t="inlineStr">
        <is>
          <t>Neutral</t>
        </is>
      </c>
      <c r="P519" t="inlineStr">
        <is>
          <t>Customer_Effort</t>
        </is>
      </c>
      <c r="Q519" t="inlineStr">
        <is>
          <t>Complex IVR Navigation</t>
        </is>
      </c>
      <c r="R519" t="inlineStr">
        <is>
          <t>12-24 months</t>
        </is>
      </c>
      <c r="S519" s="3" t="n">
        <v>46237</v>
      </c>
      <c r="T519" t="inlineStr">
        <is>
          <t>Neutral (3)</t>
        </is>
      </c>
      <c r="U519" t="inlineStr">
        <is>
          <t>Process</t>
        </is>
      </c>
    </row>
    <row r="520">
      <c r="A520" s="3" t="n">
        <v>46241</v>
      </c>
      <c r="B520" t="inlineStr">
        <is>
          <t>SRV104427</t>
        </is>
      </c>
      <c r="C520" t="inlineStr">
        <is>
          <t>Email</t>
        </is>
      </c>
      <c r="D520" t="inlineStr">
        <is>
          <t>Broadband</t>
        </is>
      </c>
      <c r="E520" t="inlineStr">
        <is>
          <t>Hi Team, I am very satisfied - the agent was helpful and professional.</t>
        </is>
      </c>
      <c r="F520" t="n">
        <v>5</v>
      </c>
      <c r="G520" t="inlineStr">
        <is>
          <t>Ishaan Chopra</t>
        </is>
      </c>
      <c r="H520" t="inlineStr">
        <is>
          <t>Vikram Singh</t>
        </is>
      </c>
      <c r="I520" t="inlineStr">
        <is>
          <t>Rajesh Kumar</t>
        </is>
      </c>
      <c r="J520" t="n">
        <v>48</v>
      </c>
      <c r="K520" t="inlineStr">
        <is>
          <t>Premium</t>
        </is>
      </c>
      <c r="L520" t="inlineStr">
        <is>
          <t>Rajasthan</t>
        </is>
      </c>
      <c r="N520" t="n">
        <v>0.7089</v>
      </c>
      <c r="O520" t="inlineStr">
        <is>
          <t>Positive</t>
        </is>
      </c>
      <c r="P520" t="inlineStr">
        <is>
          <t>No_Issue_Positive</t>
        </is>
      </c>
      <c r="Q520" t="inlineStr">
        <is>
          <t>No Secondary Driver</t>
        </is>
      </c>
      <c r="R520" t="inlineStr">
        <is>
          <t>24+ months</t>
        </is>
      </c>
      <c r="S520" s="3" t="n">
        <v>46237</v>
      </c>
      <c r="T520" t="inlineStr">
        <is>
          <t>Promoter (4-5)</t>
        </is>
      </c>
      <c r="U520" t="inlineStr">
        <is>
          <t>No Issue</t>
        </is>
      </c>
    </row>
    <row r="521">
      <c r="A521" s="3" t="n">
        <v>46241</v>
      </c>
      <c r="B521" t="inlineStr">
        <is>
          <t>SRV104277</t>
        </is>
      </c>
      <c r="C521" t="inlineStr">
        <is>
          <t>Chat</t>
        </is>
      </c>
      <c r="D521" t="inlineStr">
        <is>
          <t>Broadband</t>
        </is>
      </c>
      <c r="E521" t="inlineStr">
        <is>
          <t>I'm really frustrated because I resubmitted everything that was asked for and have heard absolutely nothing since. This has been a frustrating experience overall.</t>
        </is>
      </c>
      <c r="F521" t="n">
        <v>2</v>
      </c>
      <c r="G521" t="inlineStr">
        <is>
          <t>Zoya Kapoor</t>
        </is>
      </c>
      <c r="H521" t="inlineStr">
        <is>
          <t>Arjun Rao</t>
        </is>
      </c>
      <c r="I521" t="inlineStr">
        <is>
          <t>Anita Sharma</t>
        </is>
      </c>
      <c r="J521" t="n">
        <v>60</v>
      </c>
      <c r="K521" t="inlineStr">
        <is>
          <t>Premium</t>
        </is>
      </c>
      <c r="L521" t="inlineStr">
        <is>
          <t>Bihar</t>
        </is>
      </c>
      <c r="M521" t="inlineStr">
        <is>
          <t>Reverification Delay</t>
        </is>
      </c>
      <c r="N521" t="n">
        <v>-0.7645</v>
      </c>
      <c r="O521" t="inlineStr">
        <is>
          <t>Negative</t>
        </is>
      </c>
      <c r="P521" t="inlineStr">
        <is>
          <t>KYC_Documentation</t>
        </is>
      </c>
      <c r="Q521" t="inlineStr">
        <is>
          <t>Reverification Delay</t>
        </is>
      </c>
      <c r="R521" t="inlineStr">
        <is>
          <t>24+ months</t>
        </is>
      </c>
      <c r="S521" s="3" t="n">
        <v>46237</v>
      </c>
      <c r="T521" t="inlineStr">
        <is>
          <t>Detractor (1-2)</t>
        </is>
      </c>
      <c r="U521" t="inlineStr">
        <is>
          <t>Process</t>
        </is>
      </c>
    </row>
    <row r="522">
      <c r="A522" s="3" t="n">
        <v>46241</v>
      </c>
      <c r="B522" t="inlineStr">
        <is>
          <t>SRV107294</t>
        </is>
      </c>
      <c r="C522" t="inlineStr">
        <is>
          <t>Voice</t>
        </is>
      </c>
      <c r="D522" t="inlineStr">
        <is>
          <t>Postpaid Mobile</t>
        </is>
      </c>
      <c r="E522" t="inlineStr">
        <is>
          <t>To be honest, I've had to initiate every single follow-up on this myself. This needs to be fixed soon.</t>
        </is>
      </c>
      <c r="F522" t="n">
        <v>2</v>
      </c>
      <c r="G522" t="inlineStr">
        <is>
          <t>Siddharth Verma</t>
        </is>
      </c>
      <c r="H522" t="inlineStr">
        <is>
          <t>Priya Nair</t>
        </is>
      </c>
      <c r="I522" t="inlineStr">
        <is>
          <t>Rajesh Kumar</t>
        </is>
      </c>
      <c r="J522" t="n">
        <v>24</v>
      </c>
      <c r="K522" t="inlineStr">
        <is>
          <t>Standard</t>
        </is>
      </c>
      <c r="L522" t="inlineStr">
        <is>
          <t>Maharashtra &amp; Goa</t>
        </is>
      </c>
      <c r="M522" t="inlineStr">
        <is>
          <t>Multiple Follow-ups Needed</t>
        </is>
      </c>
      <c r="N522" t="n">
        <v>0.5106000000000001</v>
      </c>
      <c r="O522" t="inlineStr">
        <is>
          <t>Positive</t>
        </is>
      </c>
      <c r="P522" t="inlineStr">
        <is>
          <t>Resolution_Time_FCR</t>
        </is>
      </c>
      <c r="Q522" t="inlineStr">
        <is>
          <t>Multiple Follow-ups Needed</t>
        </is>
      </c>
      <c r="R522" t="inlineStr">
        <is>
          <t>24+ months</t>
        </is>
      </c>
      <c r="S522" s="3" t="n">
        <v>46237</v>
      </c>
      <c r="T522" t="inlineStr">
        <is>
          <t>Detractor (1-2)</t>
        </is>
      </c>
      <c r="U522" t="inlineStr">
        <is>
          <t>Process</t>
        </is>
      </c>
    </row>
    <row r="523">
      <c r="A523" s="3" t="n">
        <v>46241</v>
      </c>
      <c r="B523" t="inlineStr">
        <is>
          <t>SRV106367</t>
        </is>
      </c>
      <c r="C523" t="inlineStr">
        <is>
          <t>Voice</t>
        </is>
      </c>
      <c r="D523" t="inlineStr">
        <is>
          <t>Prepaid Mobile</t>
        </is>
      </c>
      <c r="E523" t="inlineStr">
        <is>
          <t>Excellent service - this is exactly why I stay with this provider. Excellent service - this is exactly why I stay with this provider.</t>
        </is>
      </c>
      <c r="F523" t="n">
        <v>4</v>
      </c>
      <c r="G523" t="inlineStr">
        <is>
          <t>Imran Shetty</t>
        </is>
      </c>
      <c r="H523" t="inlineStr">
        <is>
          <t>Arjun Rao</t>
        </is>
      </c>
      <c r="I523" t="inlineStr">
        <is>
          <t>Anita Sharma</t>
        </is>
      </c>
      <c r="J523" t="n">
        <v>30</v>
      </c>
      <c r="K523" t="inlineStr">
        <is>
          <t>Basic</t>
        </is>
      </c>
      <c r="L523" t="inlineStr">
        <is>
          <t>UP (West)</t>
        </is>
      </c>
      <c r="N523" t="n">
        <v>0.8126</v>
      </c>
      <c r="O523" t="inlineStr">
        <is>
          <t>Positive</t>
        </is>
      </c>
      <c r="P523" t="inlineStr">
        <is>
          <t>No_Issue_Positive</t>
        </is>
      </c>
      <c r="Q523" t="inlineStr">
        <is>
          <t>No Secondary Driver</t>
        </is>
      </c>
      <c r="R523" t="inlineStr">
        <is>
          <t>24+ months</t>
        </is>
      </c>
      <c r="S523" s="3" t="n">
        <v>46237</v>
      </c>
      <c r="T523" t="inlineStr">
        <is>
          <t>Promoter (4-5)</t>
        </is>
      </c>
      <c r="U523" t="inlineStr">
        <is>
          <t>No Issue</t>
        </is>
      </c>
    </row>
    <row r="524">
      <c r="A524" s="3" t="n">
        <v>46241</v>
      </c>
      <c r="B524" t="inlineStr">
        <is>
          <t>SRV101430</t>
        </is>
      </c>
      <c r="C524" t="inlineStr">
        <is>
          <t>Voice</t>
        </is>
      </c>
      <c r="D524" t="inlineStr">
        <is>
          <t>Prepaid Mobile</t>
        </is>
      </c>
      <c r="E524" t="inlineStr">
        <is>
          <t>I'm really frustrated because honestly, the way the representative spoke to me was completely unacceptable. The agent was rude from the very first minute of the call. Something needs to change here.</t>
        </is>
      </c>
      <c r="F524" t="n">
        <v>2</v>
      </c>
      <c r="G524" t="inlineStr">
        <is>
          <t>Meera Pandey</t>
        </is>
      </c>
      <c r="H524" t="inlineStr">
        <is>
          <t>Deepa Menon</t>
        </is>
      </c>
      <c r="I524" t="inlineStr">
        <is>
          <t>Anita Sharma</t>
        </is>
      </c>
      <c r="J524" t="n">
        <v>4</v>
      </c>
      <c r="K524" t="inlineStr">
        <is>
          <t>Standard</t>
        </is>
      </c>
      <c r="L524" t="inlineStr">
        <is>
          <t>Assam</t>
        </is>
      </c>
      <c r="M524" t="inlineStr">
        <is>
          <t>Rude Agent</t>
        </is>
      </c>
      <c r="N524" t="n">
        <v>-0.7732</v>
      </c>
      <c r="O524" t="inlineStr">
        <is>
          <t>Negative</t>
        </is>
      </c>
      <c r="P524" t="inlineStr">
        <is>
          <t>Agent_Behavior_Comm</t>
        </is>
      </c>
      <c r="Q524" t="inlineStr">
        <is>
          <t>Rude Agent</t>
        </is>
      </c>
      <c r="R524" t="inlineStr">
        <is>
          <t>&lt;6 months</t>
        </is>
      </c>
      <c r="S524" s="3" t="n">
        <v>46237</v>
      </c>
      <c r="T524" t="inlineStr">
        <is>
          <t>Detractor (1-2)</t>
        </is>
      </c>
      <c r="U524" t="inlineStr">
        <is>
          <t>Agent</t>
        </is>
      </c>
    </row>
    <row r="525">
      <c r="A525" s="3" t="n">
        <v>46241</v>
      </c>
      <c r="B525" t="inlineStr">
        <is>
          <t>SRV106918</t>
        </is>
      </c>
      <c r="C525" t="inlineStr">
        <is>
          <t>Email</t>
        </is>
      </c>
      <c r="D525" t="inlineStr">
        <is>
          <t>Postpaid Mobile</t>
        </is>
      </c>
      <c r="E525" t="inlineStr">
        <is>
          <t>Hi, the agent explained everything clearly and patiently. Thank you for the quick help.</t>
        </is>
      </c>
      <c r="F525" t="n">
        <v>5</v>
      </c>
      <c r="G525" t="inlineStr">
        <is>
          <t>Aditya Nambiar</t>
        </is>
      </c>
      <c r="H525" t="inlineStr">
        <is>
          <t>Deepa Menon</t>
        </is>
      </c>
      <c r="I525" t="inlineStr">
        <is>
          <t>Anita Sharma</t>
        </is>
      </c>
      <c r="J525" t="n">
        <v>2</v>
      </c>
      <c r="K525" t="inlineStr">
        <is>
          <t>Standard</t>
        </is>
      </c>
      <c r="L525" t="inlineStr">
        <is>
          <t>Maharashtra &amp; Goa</t>
        </is>
      </c>
      <c r="N525" t="n">
        <v>0.7845</v>
      </c>
      <c r="O525" t="inlineStr">
        <is>
          <t>Positive</t>
        </is>
      </c>
      <c r="P525" t="inlineStr">
        <is>
          <t>No_Issue_Positive</t>
        </is>
      </c>
      <c r="Q525" t="inlineStr">
        <is>
          <t>No Secondary Driver</t>
        </is>
      </c>
      <c r="R525" t="inlineStr">
        <is>
          <t>&lt;6 months</t>
        </is>
      </c>
      <c r="S525" s="3" t="n">
        <v>46237</v>
      </c>
      <c r="T525" t="inlineStr">
        <is>
          <t>Promoter (4-5)</t>
        </is>
      </c>
      <c r="U525" t="inlineStr">
        <is>
          <t>No Issue</t>
        </is>
      </c>
    </row>
    <row r="526">
      <c r="A526" s="3" t="n">
        <v>46241</v>
      </c>
      <c r="B526" t="inlineStr">
        <is>
          <t>SRV104032</t>
        </is>
      </c>
      <c r="C526" t="inlineStr">
        <is>
          <t>Voice</t>
        </is>
      </c>
      <c r="D526" t="inlineStr">
        <is>
          <t>Billing &amp; Payments</t>
        </is>
      </c>
      <c r="E526" t="inlineStr">
        <is>
          <t>I'm really frustrated because my data speed crawls to a halt the second more than one app is open. Even basic browsing feels like it's running on a decade-old connection. This is simply not good enough.</t>
        </is>
      </c>
      <c r="F526" t="n">
        <v>2</v>
      </c>
      <c r="G526" t="inlineStr">
        <is>
          <t>Zoya Kapoor</t>
        </is>
      </c>
      <c r="H526" t="inlineStr">
        <is>
          <t>Arjun Rao</t>
        </is>
      </c>
      <c r="I526" t="inlineStr">
        <is>
          <t>Anita Sharma</t>
        </is>
      </c>
      <c r="J526" t="n">
        <v>60</v>
      </c>
      <c r="K526" t="inlineStr">
        <is>
          <t>Premium</t>
        </is>
      </c>
      <c r="L526" t="inlineStr">
        <is>
          <t>Bihar</t>
        </is>
      </c>
      <c r="M526" t="inlineStr">
        <is>
          <t>Slow Data Speed</t>
        </is>
      </c>
      <c r="N526" t="n">
        <v>-0.5572</v>
      </c>
      <c r="O526" t="inlineStr">
        <is>
          <t>Negative</t>
        </is>
      </c>
      <c r="P526" t="inlineStr">
        <is>
          <t>Network_Connectivity</t>
        </is>
      </c>
      <c r="Q526" t="inlineStr">
        <is>
          <t>Slow Data Speed</t>
        </is>
      </c>
      <c r="R526" t="inlineStr">
        <is>
          <t>24+ months</t>
        </is>
      </c>
      <c r="S526" s="3" t="n">
        <v>46237</v>
      </c>
      <c r="T526" t="inlineStr">
        <is>
          <t>Detractor (1-2)</t>
        </is>
      </c>
      <c r="U526" t="inlineStr">
        <is>
          <t>Product</t>
        </is>
      </c>
    </row>
    <row r="527">
      <c r="A527" s="3" t="n">
        <v>46241</v>
      </c>
      <c r="B527" t="inlineStr">
        <is>
          <t>SRV105642</t>
        </is>
      </c>
      <c r="C527" t="inlineStr">
        <is>
          <t>Email</t>
        </is>
      </c>
      <c r="D527" t="inlineStr">
        <is>
          <t>Billing &amp; Payments</t>
        </is>
      </c>
      <c r="E527" t="inlineStr">
        <is>
          <t>Dear Support Team, really impressed with how fast this was handled. Keep up the good work.</t>
        </is>
      </c>
      <c r="F527" t="n">
        <v>5</v>
      </c>
      <c r="G527" t="inlineStr">
        <is>
          <t>Aditya Nambiar</t>
        </is>
      </c>
      <c r="H527" t="inlineStr">
        <is>
          <t>Deepa Menon</t>
        </is>
      </c>
      <c r="I527" t="inlineStr">
        <is>
          <t>Anita Sharma</t>
        </is>
      </c>
      <c r="J527" t="n">
        <v>2</v>
      </c>
      <c r="K527" t="inlineStr">
        <is>
          <t>Elite</t>
        </is>
      </c>
      <c r="L527" t="inlineStr">
        <is>
          <t>Punjab</t>
        </is>
      </c>
      <c r="N527" t="n">
        <v>0.8908</v>
      </c>
      <c r="O527" t="inlineStr">
        <is>
          <t>Positive</t>
        </is>
      </c>
      <c r="P527" t="inlineStr">
        <is>
          <t>No_Issue_Positive</t>
        </is>
      </c>
      <c r="Q527" t="inlineStr">
        <is>
          <t>No Secondary Driver</t>
        </is>
      </c>
      <c r="R527" t="inlineStr">
        <is>
          <t>&lt;6 months</t>
        </is>
      </c>
      <c r="S527" s="3" t="n">
        <v>46237</v>
      </c>
      <c r="T527" t="inlineStr">
        <is>
          <t>Promoter (4-5)</t>
        </is>
      </c>
      <c r="U527" t="inlineStr">
        <is>
          <t>No Issue</t>
        </is>
      </c>
    </row>
    <row r="528">
      <c r="A528" s="3" t="n">
        <v>46241</v>
      </c>
      <c r="B528" t="inlineStr">
        <is>
          <t>SRV102291</t>
        </is>
      </c>
      <c r="C528" t="inlineStr">
        <is>
          <t>Voice</t>
        </is>
      </c>
      <c r="D528" t="inlineStr">
        <is>
          <t>Postpaid Mobile</t>
        </is>
      </c>
      <c r="E528" t="inlineStr">
        <is>
          <t>I'm really frustrated because I've lost count of how many times I've had to reach out about this one issue. Here I am contacting you a third time this month about the same thing. This needs to be fixed soon.</t>
        </is>
      </c>
      <c r="F528" t="n">
        <v>2</v>
      </c>
      <c r="G528" t="inlineStr">
        <is>
          <t>Ritu Joshi</t>
        </is>
      </c>
      <c r="H528" t="inlineStr">
        <is>
          <t>Suresh Iyer</t>
        </is>
      </c>
      <c r="I528" t="inlineStr">
        <is>
          <t>Rajesh Kumar</t>
        </is>
      </c>
      <c r="J528" t="n">
        <v>5</v>
      </c>
      <c r="K528" t="inlineStr">
        <is>
          <t>Standard</t>
        </is>
      </c>
      <c r="L528" t="inlineStr">
        <is>
          <t>Assam</t>
        </is>
      </c>
      <c r="M528" t="inlineStr">
        <is>
          <t>Same Issue Multiple Times</t>
        </is>
      </c>
      <c r="N528" t="n">
        <v>-0.7089</v>
      </c>
      <c r="O528" t="inlineStr">
        <is>
          <t>Negative</t>
        </is>
      </c>
      <c r="P528" t="inlineStr">
        <is>
          <t>Repeat_Contact</t>
        </is>
      </c>
      <c r="Q528" t="inlineStr">
        <is>
          <t>Same Issue Multiple Times</t>
        </is>
      </c>
      <c r="R528" t="inlineStr">
        <is>
          <t>&lt;6 months</t>
        </is>
      </c>
      <c r="S528" s="3" t="n">
        <v>46237</v>
      </c>
      <c r="T528" t="inlineStr">
        <is>
          <t>Detractor (1-2)</t>
        </is>
      </c>
      <c r="U528" t="inlineStr">
        <is>
          <t>Process</t>
        </is>
      </c>
    </row>
    <row r="529">
      <c r="A529" s="3" t="n">
        <v>46241</v>
      </c>
      <c r="B529" t="inlineStr">
        <is>
          <t>SRV101157</t>
        </is>
      </c>
      <c r="C529" t="inlineStr">
        <is>
          <t>Chat</t>
        </is>
      </c>
      <c r="D529" t="inlineStr">
        <is>
          <t>Billing &amp; Payments</t>
        </is>
      </c>
      <c r="E529" t="inlineStr">
        <is>
          <t>Very happy with the support I received today. Will definitely recommend based on this experience.</t>
        </is>
      </c>
      <c r="F529" t="n">
        <v>5</v>
      </c>
      <c r="G529" t="inlineStr">
        <is>
          <t>Imran Shetty</t>
        </is>
      </c>
      <c r="H529" t="inlineStr">
        <is>
          <t>Arjun Rao</t>
        </is>
      </c>
      <c r="I529" t="inlineStr">
        <is>
          <t>Anita Sharma</t>
        </is>
      </c>
      <c r="J529" t="n">
        <v>30</v>
      </c>
      <c r="K529" t="inlineStr">
        <is>
          <t>Plus</t>
        </is>
      </c>
      <c r="L529" t="inlineStr">
        <is>
          <t>Chennai</t>
        </is>
      </c>
      <c r="N529" t="n">
        <v>0.8977000000000001</v>
      </c>
      <c r="O529" t="inlineStr">
        <is>
          <t>Positive</t>
        </is>
      </c>
      <c r="P529" t="inlineStr">
        <is>
          <t>No_Issue_Positive</t>
        </is>
      </c>
      <c r="Q529" t="inlineStr">
        <is>
          <t>No Secondary Driver</t>
        </is>
      </c>
      <c r="R529" t="inlineStr">
        <is>
          <t>24+ months</t>
        </is>
      </c>
      <c r="S529" s="3" t="n">
        <v>46237</v>
      </c>
      <c r="T529" t="inlineStr">
        <is>
          <t>Promoter (4-5)</t>
        </is>
      </c>
      <c r="U529" t="inlineStr">
        <is>
          <t>No Issue</t>
        </is>
      </c>
    </row>
    <row r="530">
      <c r="A530" s="3" t="n">
        <v>46241</v>
      </c>
      <c r="B530" t="inlineStr">
        <is>
          <t>SRV106649</t>
        </is>
      </c>
      <c r="C530" t="inlineStr">
        <is>
          <t>Email</t>
        </is>
      </c>
      <c r="D530" t="inlineStr">
        <is>
          <t>Prepaid Mobile</t>
        </is>
      </c>
      <c r="E530" t="inlineStr">
        <is>
          <t>Hello, honestly, I couldn't resolve this myself online and had no choice but to call in. I tried everything on the app before giving up and contacting support directly. This needs to be fixed soon.</t>
        </is>
      </c>
      <c r="F530" t="n">
        <v>3</v>
      </c>
      <c r="G530" t="inlineStr">
        <is>
          <t>Neha Dutta</t>
        </is>
      </c>
      <c r="H530" t="inlineStr">
        <is>
          <t>Suresh Iyer</t>
        </is>
      </c>
      <c r="I530" t="inlineStr">
        <is>
          <t>Rajesh Kumar</t>
        </is>
      </c>
      <c r="J530" t="n">
        <v>36</v>
      </c>
      <c r="K530" t="inlineStr">
        <is>
          <t>Basic</t>
        </is>
      </c>
      <c r="L530" t="inlineStr">
        <is>
          <t>Bihar</t>
        </is>
      </c>
      <c r="M530" t="inlineStr">
        <is>
          <t>No Self-Service Resolution</t>
        </is>
      </c>
      <c r="N530" t="n">
        <v>0.7549</v>
      </c>
      <c r="O530" t="inlineStr">
        <is>
          <t>Positive</t>
        </is>
      </c>
      <c r="P530" t="inlineStr">
        <is>
          <t>Customer_Effort</t>
        </is>
      </c>
      <c r="Q530" t="inlineStr">
        <is>
          <t>No Self-Service Resolution</t>
        </is>
      </c>
      <c r="R530" t="inlineStr">
        <is>
          <t>24+ months</t>
        </is>
      </c>
      <c r="S530" s="3" t="n">
        <v>46237</v>
      </c>
      <c r="T530" t="inlineStr">
        <is>
          <t>Neutral (3)</t>
        </is>
      </c>
      <c r="U530" t="inlineStr">
        <is>
          <t>Process</t>
        </is>
      </c>
    </row>
    <row r="531">
      <c r="A531" s="3" t="n">
        <v>46241</v>
      </c>
      <c r="B531" t="inlineStr">
        <is>
          <t>SRV106419</t>
        </is>
      </c>
      <c r="C531" t="inlineStr">
        <is>
          <t>Voice</t>
        </is>
      </c>
      <c r="D531" t="inlineStr">
        <is>
          <t>Prepaid Mobile</t>
        </is>
      </c>
      <c r="E531" t="inlineStr">
        <is>
          <t>Not going to lie, the wait time before someone picked up was honestly ridiculous. Forty minutes on hold and I still hadn't spoken to an actual person.</t>
        </is>
      </c>
      <c r="F531" t="n">
        <v>4</v>
      </c>
      <c r="G531" t="inlineStr">
        <is>
          <t>Farhan Agarwal</t>
        </is>
      </c>
      <c r="H531" t="inlineStr">
        <is>
          <t>Vikram Singh</t>
        </is>
      </c>
      <c r="I531" t="inlineStr">
        <is>
          <t>Rajesh Kumar</t>
        </is>
      </c>
      <c r="J531" t="n">
        <v>5</v>
      </c>
      <c r="K531" t="inlineStr">
        <is>
          <t>Elite</t>
        </is>
      </c>
      <c r="L531" t="inlineStr">
        <is>
          <t>Odisha</t>
        </is>
      </c>
      <c r="M531" t="inlineStr">
        <is>
          <t>Excessive Hold Time</t>
        </is>
      </c>
      <c r="N531" t="n">
        <v>0.128</v>
      </c>
      <c r="O531" t="inlineStr">
        <is>
          <t>Positive</t>
        </is>
      </c>
      <c r="P531" t="inlineStr">
        <is>
          <t>Agent_Behavior_Comm</t>
        </is>
      </c>
      <c r="Q531" t="inlineStr">
        <is>
          <t>Excessive Hold Time</t>
        </is>
      </c>
      <c r="R531" t="inlineStr">
        <is>
          <t>&lt;6 months</t>
        </is>
      </c>
      <c r="S531" s="3" t="n">
        <v>46237</v>
      </c>
      <c r="T531" t="inlineStr">
        <is>
          <t>Promoter (4-5)</t>
        </is>
      </c>
      <c r="U531" t="inlineStr">
        <is>
          <t>Agent</t>
        </is>
      </c>
    </row>
    <row r="532">
      <c r="A532" s="3" t="n">
        <v>46241</v>
      </c>
      <c r="B532" t="inlineStr">
        <is>
          <t>SRV102711</t>
        </is>
      </c>
      <c r="C532" t="inlineStr">
        <is>
          <t>Voice</t>
        </is>
      </c>
      <c r="D532" t="inlineStr">
        <is>
          <t>Prepaid Mobile</t>
        </is>
      </c>
      <c r="E532" t="inlineStr">
        <is>
          <t>Everything was sorted out in minutes, really appreciated it.</t>
        </is>
      </c>
      <c r="F532" t="n">
        <v>5</v>
      </c>
      <c r="G532" t="inlineStr">
        <is>
          <t>Aarav Yadav</t>
        </is>
      </c>
      <c r="H532" t="inlineStr">
        <is>
          <t>Deepa Menon</t>
        </is>
      </c>
      <c r="I532" t="inlineStr">
        <is>
          <t>Anita Sharma</t>
        </is>
      </c>
      <c r="J532" t="n">
        <v>30</v>
      </c>
      <c r="K532" t="inlineStr">
        <is>
          <t>Elite</t>
        </is>
      </c>
      <c r="L532" t="inlineStr">
        <is>
          <t>Jammu &amp; Kashmir</t>
        </is>
      </c>
      <c r="N532" t="n">
        <v>0.5563</v>
      </c>
      <c r="O532" t="inlineStr">
        <is>
          <t>Positive</t>
        </is>
      </c>
      <c r="P532" t="inlineStr">
        <is>
          <t>No_Issue_Positive</t>
        </is>
      </c>
      <c r="Q532" t="inlineStr">
        <is>
          <t>No Secondary Driver</t>
        </is>
      </c>
      <c r="R532" t="inlineStr">
        <is>
          <t>24+ months</t>
        </is>
      </c>
      <c r="S532" s="3" t="n">
        <v>46237</v>
      </c>
      <c r="T532" t="inlineStr">
        <is>
          <t>Promoter (4-5)</t>
        </is>
      </c>
      <c r="U532" t="inlineStr">
        <is>
          <t>No Issue</t>
        </is>
      </c>
    </row>
    <row r="533">
      <c r="A533" s="3" t="n">
        <v>46241</v>
      </c>
      <c r="B533" t="inlineStr">
        <is>
          <t>SRV105854</t>
        </is>
      </c>
      <c r="C533" t="inlineStr">
        <is>
          <t>Chat</t>
        </is>
      </c>
      <c r="D533" t="inlineStr">
        <is>
          <t>Prepaid Mobile</t>
        </is>
      </c>
      <c r="E533" t="inlineStr">
        <is>
          <t>I'm really frustrated because there's been a network outage in my area for the third time this month. This needs to be fixed soon.</t>
        </is>
      </c>
      <c r="F533" t="n">
        <v>1</v>
      </c>
      <c r="G533" t="inlineStr">
        <is>
          <t>Vivaan Pillai</t>
        </is>
      </c>
      <c r="H533" t="inlineStr">
        <is>
          <t>Deepa Menon</t>
        </is>
      </c>
      <c r="I533" t="inlineStr">
        <is>
          <t>Anita Sharma</t>
        </is>
      </c>
      <c r="J533" t="n">
        <v>5</v>
      </c>
      <c r="K533" t="inlineStr">
        <is>
          <t>Plus</t>
        </is>
      </c>
      <c r="L533" t="inlineStr">
        <is>
          <t>Andhra Pradesh</t>
        </is>
      </c>
      <c r="M533" t="inlineStr">
        <is>
          <t>Network Outage</t>
        </is>
      </c>
      <c r="N533" t="n">
        <v>-0.5709</v>
      </c>
      <c r="O533" t="inlineStr">
        <is>
          <t>Negative</t>
        </is>
      </c>
      <c r="P533" t="inlineStr">
        <is>
          <t>Network_Connectivity</t>
        </is>
      </c>
      <c r="Q533" t="inlineStr">
        <is>
          <t>Network Outage</t>
        </is>
      </c>
      <c r="R533" t="inlineStr">
        <is>
          <t>&lt;6 months</t>
        </is>
      </c>
      <c r="S533" s="3" t="n">
        <v>46237</v>
      </c>
      <c r="T533" t="inlineStr">
        <is>
          <t>Detractor (1-2)</t>
        </is>
      </c>
      <c r="U533" t="inlineStr">
        <is>
          <t>Product</t>
        </is>
      </c>
    </row>
    <row r="534">
      <c r="A534" s="3" t="n">
        <v>46241</v>
      </c>
      <c r="B534" t="inlineStr">
        <is>
          <t>SRV103803</t>
        </is>
      </c>
      <c r="C534" t="inlineStr">
        <is>
          <t>Voice</t>
        </is>
      </c>
      <c r="D534" t="inlineStr">
        <is>
          <t>Billing &amp; Payments</t>
        </is>
      </c>
      <c r="E534" t="inlineStr">
        <is>
          <t>To be honest, the agent was rude from the very first minute of the call. This is not the experience I expected.</t>
        </is>
      </c>
      <c r="F534" t="n">
        <v>3</v>
      </c>
      <c r="G534" t="inlineStr">
        <is>
          <t>Meera Pandey</t>
        </is>
      </c>
      <c r="H534" t="inlineStr">
        <is>
          <t>Deepa Menon</t>
        </is>
      </c>
      <c r="I534" t="inlineStr">
        <is>
          <t>Anita Sharma</t>
        </is>
      </c>
      <c r="J534" t="n">
        <v>4</v>
      </c>
      <c r="K534" t="inlineStr">
        <is>
          <t>Plus</t>
        </is>
      </c>
      <c r="L534" t="inlineStr">
        <is>
          <t>Bihar</t>
        </is>
      </c>
      <c r="M534" t="inlineStr">
        <is>
          <t>Rude Agent</t>
        </is>
      </c>
      <c r="N534" t="n">
        <v>0.0772</v>
      </c>
      <c r="O534" t="inlineStr">
        <is>
          <t>Positive</t>
        </is>
      </c>
      <c r="P534" t="inlineStr">
        <is>
          <t>Agent_Behavior_Comm</t>
        </is>
      </c>
      <c r="Q534" t="inlineStr">
        <is>
          <t>Rude Agent</t>
        </is>
      </c>
      <c r="R534" t="inlineStr">
        <is>
          <t>&lt;6 months</t>
        </is>
      </c>
      <c r="S534" s="3" t="n">
        <v>46237</v>
      </c>
      <c r="T534" t="inlineStr">
        <is>
          <t>Neutral (3)</t>
        </is>
      </c>
      <c r="U534" t="inlineStr">
        <is>
          <t>Agent</t>
        </is>
      </c>
    </row>
    <row r="535">
      <c r="A535" s="3" t="n">
        <v>46241</v>
      </c>
      <c r="B535" t="inlineStr">
        <is>
          <t>SRV101872</t>
        </is>
      </c>
      <c r="C535" t="inlineStr">
        <is>
          <t>Voice</t>
        </is>
      </c>
      <c r="D535" t="inlineStr">
        <is>
          <t>Broadband</t>
        </is>
      </c>
      <c r="E535" t="inlineStr">
        <is>
          <t>Not going to lie, the agent told me something that turned out to be completely incorrect. This needs to be fixed soon.</t>
        </is>
      </c>
      <c r="F535" t="n">
        <v>1</v>
      </c>
      <c r="G535" t="inlineStr">
        <is>
          <t>Sanya Mehta</t>
        </is>
      </c>
      <c r="H535" t="inlineStr">
        <is>
          <t>Suresh Iyer</t>
        </is>
      </c>
      <c r="I535" t="inlineStr">
        <is>
          <t>Rajesh Kumar</t>
        </is>
      </c>
      <c r="J535" t="n">
        <v>4</v>
      </c>
      <c r="K535" t="inlineStr">
        <is>
          <t>Basic</t>
        </is>
      </c>
      <c r="L535" t="inlineStr">
        <is>
          <t>Karnataka</t>
        </is>
      </c>
      <c r="M535" t="inlineStr">
        <is>
          <t>Agent Gave Wrong Information</t>
        </is>
      </c>
      <c r="N535" t="n">
        <v>0</v>
      </c>
      <c r="O535" t="inlineStr">
        <is>
          <t>Neutral</t>
        </is>
      </c>
      <c r="P535" t="inlineStr">
        <is>
          <t>Agent_Behavior_Comm</t>
        </is>
      </c>
      <c r="Q535" t="inlineStr">
        <is>
          <t>Agent Gave Wrong Information</t>
        </is>
      </c>
      <c r="R535" t="inlineStr">
        <is>
          <t>&lt;6 months</t>
        </is>
      </c>
      <c r="S535" s="3" t="n">
        <v>46237</v>
      </c>
      <c r="T535" t="inlineStr">
        <is>
          <t>Detractor (1-2)</t>
        </is>
      </c>
      <c r="U535" t="inlineStr">
        <is>
          <t>Agent</t>
        </is>
      </c>
    </row>
    <row r="536">
      <c r="A536" s="3" t="n">
        <v>46241</v>
      </c>
      <c r="B536" t="inlineStr">
        <is>
          <t>SRV107369</t>
        </is>
      </c>
      <c r="C536" t="inlineStr">
        <is>
          <t>Voice</t>
        </is>
      </c>
      <c r="D536" t="inlineStr">
        <is>
          <t>Broadband</t>
        </is>
      </c>
      <c r="E536" t="inlineStr">
        <is>
          <t>I'm really frustrated because what the representative told me contradicted what actually happened afterward. I followed the instructions I was given and they were flat out wrong. This needs to be fixed soon.</t>
        </is>
      </c>
      <c r="F536" t="n">
        <v>3</v>
      </c>
      <c r="G536" t="inlineStr">
        <is>
          <t>Varun Gupta</t>
        </is>
      </c>
      <c r="H536" t="inlineStr">
        <is>
          <t>Deepa Menon</t>
        </is>
      </c>
      <c r="I536" t="inlineStr">
        <is>
          <t>Anita Sharma</t>
        </is>
      </c>
      <c r="J536" t="n">
        <v>18</v>
      </c>
      <c r="K536" t="inlineStr">
        <is>
          <t>Plus</t>
        </is>
      </c>
      <c r="L536" t="inlineStr">
        <is>
          <t>Tamil Nadu</t>
        </is>
      </c>
      <c r="M536" t="inlineStr">
        <is>
          <t>Agent Gave Wrong Information</t>
        </is>
      </c>
      <c r="N536" t="n">
        <v>-0.8439</v>
      </c>
      <c r="O536" t="inlineStr">
        <is>
          <t>Negative</t>
        </is>
      </c>
      <c r="P536" t="inlineStr">
        <is>
          <t>Agent_Behavior_Comm</t>
        </is>
      </c>
      <c r="Q536" t="inlineStr">
        <is>
          <t>Agent Gave Wrong Information</t>
        </is>
      </c>
      <c r="R536" t="inlineStr">
        <is>
          <t>12-24 months</t>
        </is>
      </c>
      <c r="S536" s="3" t="n">
        <v>46237</v>
      </c>
      <c r="T536" t="inlineStr">
        <is>
          <t>Neutral (3)</t>
        </is>
      </c>
      <c r="U536" t="inlineStr">
        <is>
          <t>Agent</t>
        </is>
      </c>
    </row>
    <row r="537">
      <c r="A537" s="3" t="n">
        <v>46241</v>
      </c>
      <c r="B537" t="inlineStr">
        <is>
          <t>SRV104290</t>
        </is>
      </c>
      <c r="C537" t="inlineStr">
        <is>
          <t>Email</t>
        </is>
      </c>
      <c r="D537" t="inlineStr">
        <is>
          <t>Broadband</t>
        </is>
      </c>
      <c r="E537" t="inlineStr">
        <is>
          <t>Hi, not going to lie, I'm seeing a roaming charge on my bill and I never once left the country. Something needs to change here.</t>
        </is>
      </c>
      <c r="F537" t="n">
        <v>4</v>
      </c>
      <c r="G537" t="inlineStr">
        <is>
          <t>Rohan Patel</t>
        </is>
      </c>
      <c r="H537" t="inlineStr">
        <is>
          <t>Deepa Menon</t>
        </is>
      </c>
      <c r="I537" t="inlineStr">
        <is>
          <t>Anita Sharma</t>
        </is>
      </c>
      <c r="J537" t="n">
        <v>10</v>
      </c>
      <c r="K537" t="inlineStr">
        <is>
          <t>Plus</t>
        </is>
      </c>
      <c r="L537" t="inlineStr">
        <is>
          <t>Chennai</t>
        </is>
      </c>
      <c r="M537" t="inlineStr">
        <is>
          <t>Roaming Charge Dispute</t>
        </is>
      </c>
      <c r="N537" t="n">
        <v>0</v>
      </c>
      <c r="O537" t="inlineStr">
        <is>
          <t>Neutral</t>
        </is>
      </c>
      <c r="P537" t="inlineStr">
        <is>
          <t>Billing_Charges</t>
        </is>
      </c>
      <c r="Q537" t="inlineStr">
        <is>
          <t>Roaming Charge Dispute</t>
        </is>
      </c>
      <c r="R537" t="inlineStr">
        <is>
          <t>6-12 months</t>
        </is>
      </c>
      <c r="S537" s="3" t="n">
        <v>46237</v>
      </c>
      <c r="T537" t="inlineStr">
        <is>
          <t>Promoter (4-5)</t>
        </is>
      </c>
      <c r="U537" t="inlineStr">
        <is>
          <t>Process</t>
        </is>
      </c>
    </row>
    <row r="538">
      <c r="A538" s="3" t="n">
        <v>46242</v>
      </c>
      <c r="B538" t="inlineStr">
        <is>
          <t>SRV104071</t>
        </is>
      </c>
      <c r="C538" t="inlineStr">
        <is>
          <t>Voice</t>
        </is>
      </c>
      <c r="D538" t="inlineStr">
        <is>
          <t>Billing &amp; Payments</t>
        </is>
      </c>
      <c r="E538" t="inlineStr">
        <is>
          <t>There's a penalty on my account from a payment I made ahead of schedule. I set up autopay specifically to avoid this, yet a late charge still appeared.</t>
        </is>
      </c>
      <c r="F538" t="n">
        <v>3</v>
      </c>
      <c r="G538" t="inlineStr">
        <is>
          <t>Kabir Ghosh</t>
        </is>
      </c>
      <c r="H538" t="inlineStr">
        <is>
          <t>Deepa Menon</t>
        </is>
      </c>
      <c r="I538" t="inlineStr">
        <is>
          <t>Anita Sharma</t>
        </is>
      </c>
      <c r="J538" t="n">
        <v>60</v>
      </c>
      <c r="K538" t="inlineStr">
        <is>
          <t>Plus</t>
        </is>
      </c>
      <c r="L538" t="inlineStr">
        <is>
          <t>UP (East)</t>
        </is>
      </c>
      <c r="M538" t="inlineStr">
        <is>
          <t>Incorrect Late Fee</t>
        </is>
      </c>
      <c r="N538" t="n">
        <v>-0.6369</v>
      </c>
      <c r="O538" t="inlineStr">
        <is>
          <t>Negative</t>
        </is>
      </c>
      <c r="P538" t="inlineStr">
        <is>
          <t>Billing_Charges</t>
        </is>
      </c>
      <c r="Q538" t="inlineStr">
        <is>
          <t>Incorrect Late Fee</t>
        </is>
      </c>
      <c r="R538" t="inlineStr">
        <is>
          <t>24+ months</t>
        </is>
      </c>
      <c r="S538" s="3" t="n">
        <v>46237</v>
      </c>
      <c r="T538" t="inlineStr">
        <is>
          <t>Neutral (3)</t>
        </is>
      </c>
      <c r="U538" t="inlineStr">
        <is>
          <t>Process</t>
        </is>
      </c>
    </row>
    <row r="539">
      <c r="A539" s="3" t="n">
        <v>46242</v>
      </c>
      <c r="B539" t="inlineStr">
        <is>
          <t>SRV103611</t>
        </is>
      </c>
      <c r="C539" t="inlineStr">
        <is>
          <t>Voice</t>
        </is>
      </c>
      <c r="D539" t="inlineStr">
        <is>
          <t>Billing &amp; Payments</t>
        </is>
      </c>
      <c r="E539" t="inlineStr">
        <is>
          <t>I'm really frustrated because waited so long on hold that I nearly gave up and hung up myself. Something needs to change here.</t>
        </is>
      </c>
      <c r="F539" t="n">
        <v>2</v>
      </c>
      <c r="G539" t="inlineStr">
        <is>
          <t>Farhan Agarwal</t>
        </is>
      </c>
      <c r="H539" t="inlineStr">
        <is>
          <t>Vikram Singh</t>
        </is>
      </c>
      <c r="I539" t="inlineStr">
        <is>
          <t>Rajesh Kumar</t>
        </is>
      </c>
      <c r="J539" t="n">
        <v>5</v>
      </c>
      <c r="K539" t="inlineStr">
        <is>
          <t>Elite</t>
        </is>
      </c>
      <c r="L539" t="inlineStr">
        <is>
          <t>Kolkata</t>
        </is>
      </c>
      <c r="M539" t="inlineStr">
        <is>
          <t>Excessive Hold Time</t>
        </is>
      </c>
      <c r="N539" t="n">
        <v>-0.5709</v>
      </c>
      <c r="O539" t="inlineStr">
        <is>
          <t>Negative</t>
        </is>
      </c>
      <c r="P539" t="inlineStr">
        <is>
          <t>Agent_Behavior_Comm</t>
        </is>
      </c>
      <c r="Q539" t="inlineStr">
        <is>
          <t>Excessive Hold Time</t>
        </is>
      </c>
      <c r="R539" t="inlineStr">
        <is>
          <t>&lt;6 months</t>
        </is>
      </c>
      <c r="S539" s="3" t="n">
        <v>46237</v>
      </c>
      <c r="T539" t="inlineStr">
        <is>
          <t>Detractor (1-2)</t>
        </is>
      </c>
      <c r="U539" t="inlineStr">
        <is>
          <t>Agent</t>
        </is>
      </c>
    </row>
    <row r="540">
      <c r="A540" s="3" t="n">
        <v>46242</v>
      </c>
      <c r="B540" t="inlineStr">
        <is>
          <t>SRV107405</t>
        </is>
      </c>
      <c r="C540" t="inlineStr">
        <is>
          <t>Voice</t>
        </is>
      </c>
      <c r="D540" t="inlineStr">
        <is>
          <t>Billing &amp; Payments</t>
        </is>
      </c>
      <c r="E540" t="inlineStr">
        <is>
          <t>I am very satisfied - the agent was helpful and professional. Will definitely recommend based on this experience.</t>
        </is>
      </c>
      <c r="F540" t="n">
        <v>5</v>
      </c>
      <c r="G540" t="inlineStr">
        <is>
          <t>Siddharth Verma</t>
        </is>
      </c>
      <c r="H540" t="inlineStr">
        <is>
          <t>Priya Nair</t>
        </is>
      </c>
      <c r="I540" t="inlineStr">
        <is>
          <t>Rajesh Kumar</t>
        </is>
      </c>
      <c r="J540" t="n">
        <v>24</v>
      </c>
      <c r="K540" t="inlineStr">
        <is>
          <t>Basic</t>
        </is>
      </c>
      <c r="L540" t="inlineStr">
        <is>
          <t>Karnataka</t>
        </is>
      </c>
      <c r="N540" t="n">
        <v>0.8777</v>
      </c>
      <c r="O540" t="inlineStr">
        <is>
          <t>Positive</t>
        </is>
      </c>
      <c r="P540" t="inlineStr">
        <is>
          <t>No_Issue_Positive</t>
        </is>
      </c>
      <c r="Q540" t="inlineStr">
        <is>
          <t>No Secondary Driver</t>
        </is>
      </c>
      <c r="R540" t="inlineStr">
        <is>
          <t>24+ months</t>
        </is>
      </c>
      <c r="S540" s="3" t="n">
        <v>46237</v>
      </c>
      <c r="T540" t="inlineStr">
        <is>
          <t>Promoter (4-5)</t>
        </is>
      </c>
      <c r="U540" t="inlineStr">
        <is>
          <t>No Issue</t>
        </is>
      </c>
    </row>
    <row r="541">
      <c r="A541" s="3" t="n">
        <v>46242</v>
      </c>
      <c r="B541" t="inlineStr">
        <is>
          <t>SRV101816</t>
        </is>
      </c>
      <c r="C541" t="inlineStr">
        <is>
          <t>Chat</t>
        </is>
      </c>
      <c r="D541" t="inlineStr">
        <is>
          <t>Billing &amp; Payments</t>
        </is>
      </c>
      <c r="E541" t="inlineStr">
        <is>
          <t>Really impressed with how fast this was handled. Will definitely recommend based on this experience.</t>
        </is>
      </c>
      <c r="F541" t="n">
        <v>4</v>
      </c>
      <c r="G541" t="inlineStr">
        <is>
          <t>Aditya Nambiar</t>
        </is>
      </c>
      <c r="H541" t="inlineStr">
        <is>
          <t>Deepa Menon</t>
        </is>
      </c>
      <c r="I541" t="inlineStr">
        <is>
          <t>Anita Sharma</t>
        </is>
      </c>
      <c r="J541" t="n">
        <v>2</v>
      </c>
      <c r="K541" t="inlineStr">
        <is>
          <t>Plus</t>
        </is>
      </c>
      <c r="L541" t="inlineStr">
        <is>
          <t>Bihar</t>
        </is>
      </c>
      <c r="N541" t="n">
        <v>0.8221000000000001</v>
      </c>
      <c r="O541" t="inlineStr">
        <is>
          <t>Positive</t>
        </is>
      </c>
      <c r="P541" t="inlineStr">
        <is>
          <t>No_Issue_Positive</t>
        </is>
      </c>
      <c r="Q541" t="inlineStr">
        <is>
          <t>No Secondary Driver</t>
        </is>
      </c>
      <c r="R541" t="inlineStr">
        <is>
          <t>&lt;6 months</t>
        </is>
      </c>
      <c r="S541" s="3" t="n">
        <v>46237</v>
      </c>
      <c r="T541" t="inlineStr">
        <is>
          <t>Promoter (4-5)</t>
        </is>
      </c>
      <c r="U541" t="inlineStr">
        <is>
          <t>No Issue</t>
        </is>
      </c>
    </row>
    <row r="542">
      <c r="A542" s="3" t="n">
        <v>46242</v>
      </c>
      <c r="B542" t="inlineStr">
        <is>
          <t>SRV102842</t>
        </is>
      </c>
      <c r="C542" t="inlineStr">
        <is>
          <t>Voice</t>
        </is>
      </c>
      <c r="D542" t="inlineStr">
        <is>
          <t>Billing &amp; Payments</t>
        </is>
      </c>
      <c r="E542" t="inlineStr">
        <is>
          <t>I took time off for the installation and the technician simply never came. Nobody showed up for the scheduled installation and I had no warning at all. This needs to be fixed soon.</t>
        </is>
      </c>
      <c r="F542" t="n">
        <v>1</v>
      </c>
      <c r="G542" t="inlineStr">
        <is>
          <t>Meera Pandey</t>
        </is>
      </c>
      <c r="H542" t="inlineStr">
        <is>
          <t>Deepa Menon</t>
        </is>
      </c>
      <c r="I542" t="inlineStr">
        <is>
          <t>Anita Sharma</t>
        </is>
      </c>
      <c r="J542" t="n">
        <v>4</v>
      </c>
      <c r="K542" t="inlineStr">
        <is>
          <t>Elite</t>
        </is>
      </c>
      <c r="L542" t="inlineStr">
        <is>
          <t>Andhra Pradesh</t>
        </is>
      </c>
      <c r="M542" t="inlineStr">
        <is>
          <t>Installation Rescheduled</t>
        </is>
      </c>
      <c r="N542" t="n">
        <v>0.2584</v>
      </c>
      <c r="O542" t="inlineStr">
        <is>
          <t>Positive</t>
        </is>
      </c>
      <c r="P542" t="inlineStr">
        <is>
          <t>Activation_Porting_Delay</t>
        </is>
      </c>
      <c r="Q542" t="inlineStr">
        <is>
          <t>Installation Rescheduled</t>
        </is>
      </c>
      <c r="R542" t="inlineStr">
        <is>
          <t>&lt;6 months</t>
        </is>
      </c>
      <c r="S542" s="3" t="n">
        <v>46237</v>
      </c>
      <c r="T542" t="inlineStr">
        <is>
          <t>Detractor (1-2)</t>
        </is>
      </c>
      <c r="U542" t="inlineStr">
        <is>
          <t>Process</t>
        </is>
      </c>
    </row>
    <row r="543">
      <c r="A543" s="3" t="n">
        <v>46242</v>
      </c>
      <c r="B543" t="inlineStr">
        <is>
          <t>SRV100172</t>
        </is>
      </c>
      <c r="C543" t="inlineStr">
        <is>
          <t>Voice</t>
        </is>
      </c>
      <c r="D543" t="inlineStr">
        <is>
          <t>Prepaid Mobile</t>
        </is>
      </c>
      <c r="E543" t="inlineStr">
        <is>
          <t>I am very satisfied - the agent was helpful and professional.</t>
        </is>
      </c>
      <c r="F543" t="n">
        <v>5</v>
      </c>
      <c r="G543" t="inlineStr">
        <is>
          <t>Sanya Mehta</t>
        </is>
      </c>
      <c r="H543" t="inlineStr">
        <is>
          <t>Suresh Iyer</t>
        </is>
      </c>
      <c r="I543" t="inlineStr">
        <is>
          <t>Rajesh Kumar</t>
        </is>
      </c>
      <c r="J543" t="n">
        <v>4</v>
      </c>
      <c r="K543" t="inlineStr">
        <is>
          <t>Elite</t>
        </is>
      </c>
      <c r="L543" t="inlineStr">
        <is>
          <t>Kerala</t>
        </is>
      </c>
      <c r="N543" t="n">
        <v>0.7089</v>
      </c>
      <c r="O543" t="inlineStr">
        <is>
          <t>Positive</t>
        </is>
      </c>
      <c r="P543" t="inlineStr">
        <is>
          <t>No_Issue_Positive</t>
        </is>
      </c>
      <c r="Q543" t="inlineStr">
        <is>
          <t>No Secondary Driver</t>
        </is>
      </c>
      <c r="R543" t="inlineStr">
        <is>
          <t>&lt;6 months</t>
        </is>
      </c>
      <c r="S543" s="3" t="n">
        <v>46237</v>
      </c>
      <c r="T543" t="inlineStr">
        <is>
          <t>Promoter (4-5)</t>
        </is>
      </c>
      <c r="U543" t="inlineStr">
        <is>
          <t>No Issue</t>
        </is>
      </c>
    </row>
    <row r="544">
      <c r="A544" s="3" t="n">
        <v>46242</v>
      </c>
      <c r="B544" t="inlineStr">
        <is>
          <t>SRV100581</t>
        </is>
      </c>
      <c r="C544" t="inlineStr">
        <is>
          <t>Chat</t>
        </is>
      </c>
      <c r="D544" t="inlineStr">
        <is>
          <t>Prepaid Mobile</t>
        </is>
      </c>
      <c r="E544" t="inlineStr">
        <is>
          <t>I'm really frustrated because every attempt to pull up my bill online results in the same error message. Something needs to change here.</t>
        </is>
      </c>
      <c r="F544" t="n">
        <v>3</v>
      </c>
      <c r="G544" t="inlineStr">
        <is>
          <t>Priyanka Bhatt</t>
        </is>
      </c>
      <c r="H544" t="inlineStr">
        <is>
          <t>Arjun Rao</t>
        </is>
      </c>
      <c r="I544" t="inlineStr">
        <is>
          <t>Anita Sharma</t>
        </is>
      </c>
      <c r="J544" t="n">
        <v>18</v>
      </c>
      <c r="K544" t="inlineStr">
        <is>
          <t>Plus</t>
        </is>
      </c>
      <c r="L544" t="inlineStr">
        <is>
          <t>Andhra Pradesh</t>
        </is>
      </c>
      <c r="M544" t="inlineStr">
        <is>
          <t>Invoice Download Error</t>
        </is>
      </c>
      <c r="N544" t="n">
        <v>-0.7501</v>
      </c>
      <c r="O544" t="inlineStr">
        <is>
          <t>Negative</t>
        </is>
      </c>
      <c r="P544" t="inlineStr">
        <is>
          <t>App_Website_Technical</t>
        </is>
      </c>
      <c r="Q544" t="inlineStr">
        <is>
          <t>Invoice Download Error</t>
        </is>
      </c>
      <c r="R544" t="inlineStr">
        <is>
          <t>12-24 months</t>
        </is>
      </c>
      <c r="S544" s="3" t="n">
        <v>46237</v>
      </c>
      <c r="T544" t="inlineStr">
        <is>
          <t>Neutral (3)</t>
        </is>
      </c>
      <c r="U544" t="inlineStr">
        <is>
          <t>Product</t>
        </is>
      </c>
    </row>
    <row r="545">
      <c r="A545" s="3" t="n">
        <v>46242</v>
      </c>
      <c r="B545" t="inlineStr">
        <is>
          <t>SRV100006</t>
        </is>
      </c>
      <c r="C545" t="inlineStr">
        <is>
          <t>Email</t>
        </is>
      </c>
      <c r="D545" t="inlineStr">
        <is>
          <t>Broadband</t>
        </is>
      </c>
      <c r="E545" t="inlineStr">
        <is>
          <t>Hi Team, my payment failed on the app but the amount was still deducted from my bank. This is simply not good enough.</t>
        </is>
      </c>
      <c r="F545" t="n">
        <v>3</v>
      </c>
      <c r="G545" t="inlineStr">
        <is>
          <t>Rahul Kaur</t>
        </is>
      </c>
      <c r="H545" t="inlineStr">
        <is>
          <t>Arjun Rao</t>
        </is>
      </c>
      <c r="I545" t="inlineStr">
        <is>
          <t>Anita Sharma</t>
        </is>
      </c>
      <c r="J545" t="n">
        <v>8</v>
      </c>
      <c r="K545" t="inlineStr">
        <is>
          <t>Elite</t>
        </is>
      </c>
      <c r="L545" t="inlineStr">
        <is>
          <t>Delhi</t>
        </is>
      </c>
      <c r="M545" t="inlineStr">
        <is>
          <t>App Payment Failure</t>
        </is>
      </c>
      <c r="N545" t="n">
        <v>-0.6439</v>
      </c>
      <c r="O545" t="inlineStr">
        <is>
          <t>Negative</t>
        </is>
      </c>
      <c r="P545" t="inlineStr">
        <is>
          <t>App_Website_Technical</t>
        </is>
      </c>
      <c r="Q545" t="inlineStr">
        <is>
          <t>App Payment Failure</t>
        </is>
      </c>
      <c r="R545" t="inlineStr">
        <is>
          <t>6-12 months</t>
        </is>
      </c>
      <c r="S545" s="3" t="n">
        <v>46237</v>
      </c>
      <c r="T545" t="inlineStr">
        <is>
          <t>Neutral (3)</t>
        </is>
      </c>
      <c r="U545" t="inlineStr">
        <is>
          <t>Product</t>
        </is>
      </c>
    </row>
    <row r="546">
      <c r="A546" s="3" t="n">
        <v>46242</v>
      </c>
      <c r="B546" t="inlineStr">
        <is>
          <t>SRV103217</t>
        </is>
      </c>
      <c r="C546" t="inlineStr">
        <is>
          <t>Chat</t>
        </is>
      </c>
      <c r="D546" t="inlineStr">
        <is>
          <t>Prepaid Mobile</t>
        </is>
      </c>
      <c r="E546" t="inlineStr">
        <is>
          <t>Honestly, I shouldn't have to keep chasing this up myself every other day. Nothing moves forward unless I personally call back and push for it. This is simply not good enough.</t>
        </is>
      </c>
      <c r="F546" t="n">
        <v>4</v>
      </c>
      <c r="G546" t="inlineStr">
        <is>
          <t>Aryan Desai</t>
        </is>
      </c>
      <c r="H546" t="inlineStr">
        <is>
          <t>Vikram Singh</t>
        </is>
      </c>
      <c r="I546" t="inlineStr">
        <is>
          <t>Rajesh Kumar</t>
        </is>
      </c>
      <c r="J546" t="n">
        <v>4</v>
      </c>
      <c r="K546" t="inlineStr">
        <is>
          <t>Basic</t>
        </is>
      </c>
      <c r="L546" t="inlineStr">
        <is>
          <t>Kolkata</t>
        </is>
      </c>
      <c r="M546" t="inlineStr">
        <is>
          <t>Multiple Follow-ups Needed</t>
        </is>
      </c>
      <c r="N546" t="n">
        <v>0.1516</v>
      </c>
      <c r="O546" t="inlineStr">
        <is>
          <t>Positive</t>
        </is>
      </c>
      <c r="P546" t="inlineStr">
        <is>
          <t>Resolution_Time_FCR</t>
        </is>
      </c>
      <c r="Q546" t="inlineStr">
        <is>
          <t>Multiple Follow-ups Needed</t>
        </is>
      </c>
      <c r="R546" t="inlineStr">
        <is>
          <t>&lt;6 months</t>
        </is>
      </c>
      <c r="S546" s="3" t="n">
        <v>46237</v>
      </c>
      <c r="T546" t="inlineStr">
        <is>
          <t>Promoter (4-5)</t>
        </is>
      </c>
      <c r="U546" t="inlineStr">
        <is>
          <t>Process</t>
        </is>
      </c>
    </row>
    <row r="547">
      <c r="A547" s="3" t="n">
        <v>46242</v>
      </c>
      <c r="B547" t="inlineStr">
        <is>
          <t>SRV106875</t>
        </is>
      </c>
      <c r="C547" t="inlineStr">
        <is>
          <t>Email</t>
        </is>
      </c>
      <c r="D547" t="inlineStr">
        <is>
          <t>Billing &amp; Payments</t>
        </is>
      </c>
      <c r="E547" t="inlineStr">
        <is>
          <t>Hi, to be honest, I paid for the recharge and I'm still sitting here with the old balance. My recharge amount was deducted but the plan itself was never activated.</t>
        </is>
      </c>
      <c r="F547" t="n">
        <v>1</v>
      </c>
      <c r="G547" t="inlineStr">
        <is>
          <t>Imran Shetty</t>
        </is>
      </c>
      <c r="H547" t="inlineStr">
        <is>
          <t>Arjun Rao</t>
        </is>
      </c>
      <c r="I547" t="inlineStr">
        <is>
          <t>Anita Sharma</t>
        </is>
      </c>
      <c r="J547" t="n">
        <v>30</v>
      </c>
      <c r="K547" t="inlineStr">
        <is>
          <t>Premium</t>
        </is>
      </c>
      <c r="L547" t="inlineStr">
        <is>
          <t>Odisha</t>
        </is>
      </c>
      <c r="M547" t="inlineStr">
        <is>
          <t>Recharge Deducted No Activation</t>
        </is>
      </c>
      <c r="N547" t="n">
        <v>0.2846</v>
      </c>
      <c r="O547" t="inlineStr">
        <is>
          <t>Positive</t>
        </is>
      </c>
      <c r="P547" t="inlineStr">
        <is>
          <t>Recharge_Plan_Issues</t>
        </is>
      </c>
      <c r="Q547" t="inlineStr">
        <is>
          <t>Recharge Deducted No Activation</t>
        </is>
      </c>
      <c r="R547" t="inlineStr">
        <is>
          <t>24+ months</t>
        </is>
      </c>
      <c r="S547" s="3" t="n">
        <v>46237</v>
      </c>
      <c r="T547" t="inlineStr">
        <is>
          <t>Detractor (1-2)</t>
        </is>
      </c>
      <c r="U547" t="inlineStr">
        <is>
          <t>Process</t>
        </is>
      </c>
    </row>
    <row r="548">
      <c r="A548" s="3" t="n">
        <v>46242</v>
      </c>
      <c r="B548" t="inlineStr">
        <is>
          <t>SRV101323</t>
        </is>
      </c>
      <c r="C548" t="inlineStr">
        <is>
          <t>Chat</t>
        </is>
      </c>
      <c r="D548" t="inlineStr">
        <is>
          <t>Prepaid Mobile</t>
        </is>
      </c>
      <c r="E548" t="inlineStr">
        <is>
          <t>Very happy with the support I received today.</t>
        </is>
      </c>
      <c r="F548" t="n">
        <v>5</v>
      </c>
      <c r="G548" t="inlineStr">
        <is>
          <t>Kabir Ghosh</t>
        </is>
      </c>
      <c r="H548" t="inlineStr">
        <is>
          <t>Deepa Menon</t>
        </is>
      </c>
      <c r="I548" t="inlineStr">
        <is>
          <t>Anita Sharma</t>
        </is>
      </c>
      <c r="J548" t="n">
        <v>60</v>
      </c>
      <c r="K548" t="inlineStr">
        <is>
          <t>Elite</t>
        </is>
      </c>
      <c r="L548" t="inlineStr">
        <is>
          <t>Maharashtra &amp; Goa</t>
        </is>
      </c>
      <c r="N548" t="n">
        <v>0.7713</v>
      </c>
      <c r="O548" t="inlineStr">
        <is>
          <t>Positive</t>
        </is>
      </c>
      <c r="P548" t="inlineStr">
        <is>
          <t>No_Issue_Positive</t>
        </is>
      </c>
      <c r="Q548" t="inlineStr">
        <is>
          <t>No Secondary Driver</t>
        </is>
      </c>
      <c r="R548" t="inlineStr">
        <is>
          <t>24+ months</t>
        </is>
      </c>
      <c r="S548" s="3" t="n">
        <v>46237</v>
      </c>
      <c r="T548" t="inlineStr">
        <is>
          <t>Promoter (4-5)</t>
        </is>
      </c>
      <c r="U548" t="inlineStr">
        <is>
          <t>No Issue</t>
        </is>
      </c>
    </row>
    <row r="549">
      <c r="A549" s="3" t="n">
        <v>46242</v>
      </c>
      <c r="B549" t="inlineStr">
        <is>
          <t>SRV100659</t>
        </is>
      </c>
      <c r="C549" t="inlineStr">
        <is>
          <t>Voice</t>
        </is>
      </c>
      <c r="D549" t="inlineStr">
        <is>
          <t>Billing &amp; Payments</t>
        </is>
      </c>
      <c r="E549" t="inlineStr">
        <is>
          <t>Not going to lie, I don't understand why I'm being charged a penalty when my payment went through on time. A late fee showed up on my account that genuinely makes no sense to me. Something needs to change here.</t>
        </is>
      </c>
      <c r="F549" t="n">
        <v>3</v>
      </c>
      <c r="G549" t="inlineStr">
        <is>
          <t>Arjun Choudhury</t>
        </is>
      </c>
      <c r="H549" t="inlineStr">
        <is>
          <t>Deepa Menon</t>
        </is>
      </c>
      <c r="I549" t="inlineStr">
        <is>
          <t>Anita Sharma</t>
        </is>
      </c>
      <c r="J549" t="n">
        <v>10</v>
      </c>
      <c r="K549" t="inlineStr">
        <is>
          <t>Standard</t>
        </is>
      </c>
      <c r="L549" t="inlineStr">
        <is>
          <t>Jammu &amp; Kashmir</t>
        </is>
      </c>
      <c r="M549" t="inlineStr">
        <is>
          <t>Incorrect Late Fee</t>
        </is>
      </c>
      <c r="N549" t="n">
        <v>-0.7184</v>
      </c>
      <c r="O549" t="inlineStr">
        <is>
          <t>Negative</t>
        </is>
      </c>
      <c r="P549" t="inlineStr">
        <is>
          <t>Billing_Charges</t>
        </is>
      </c>
      <c r="Q549" t="inlineStr">
        <is>
          <t>Incorrect Late Fee</t>
        </is>
      </c>
      <c r="R549" t="inlineStr">
        <is>
          <t>6-12 months</t>
        </is>
      </c>
      <c r="S549" s="3" t="n">
        <v>46237</v>
      </c>
      <c r="T549" t="inlineStr">
        <is>
          <t>Neutral (3)</t>
        </is>
      </c>
      <c r="U549" t="inlineStr">
        <is>
          <t>Process</t>
        </is>
      </c>
    </row>
    <row r="550">
      <c r="A550" s="3" t="n">
        <v>46242</v>
      </c>
      <c r="B550" t="inlineStr">
        <is>
          <t>SRV102304</t>
        </is>
      </c>
      <c r="C550" t="inlineStr">
        <is>
          <t>Voice</t>
        </is>
      </c>
      <c r="D550" t="inlineStr">
        <is>
          <t>Prepaid Mobile</t>
        </is>
      </c>
      <c r="E550" t="inlineStr">
        <is>
          <t>My new connection has been sitting inactive for almost a week now. I'm well past the activation window I was originally quoted.</t>
        </is>
      </c>
      <c r="F550" t="n">
        <v>2</v>
      </c>
      <c r="G550" t="inlineStr">
        <is>
          <t>Aarav Yadav</t>
        </is>
      </c>
      <c r="H550" t="inlineStr">
        <is>
          <t>Deepa Menon</t>
        </is>
      </c>
      <c r="I550" t="inlineStr">
        <is>
          <t>Anita Sharma</t>
        </is>
      </c>
      <c r="J550" t="n">
        <v>30</v>
      </c>
      <c r="K550" t="inlineStr">
        <is>
          <t>Standard</t>
        </is>
      </c>
      <c r="L550" t="inlineStr">
        <is>
          <t>Bihar</t>
        </is>
      </c>
      <c r="M550" t="inlineStr">
        <is>
          <t>SIM Activation Delay</t>
        </is>
      </c>
      <c r="N550" t="n">
        <v>0.2732</v>
      </c>
      <c r="O550" t="inlineStr">
        <is>
          <t>Positive</t>
        </is>
      </c>
      <c r="P550" t="inlineStr">
        <is>
          <t>Activation_Porting_Delay</t>
        </is>
      </c>
      <c r="Q550" t="inlineStr">
        <is>
          <t>SIM Activation Delay</t>
        </is>
      </c>
      <c r="R550" t="inlineStr">
        <is>
          <t>24+ months</t>
        </is>
      </c>
      <c r="S550" s="3" t="n">
        <v>46237</v>
      </c>
      <c r="T550" t="inlineStr">
        <is>
          <t>Detractor (1-2)</t>
        </is>
      </c>
      <c r="U550" t="inlineStr">
        <is>
          <t>Process</t>
        </is>
      </c>
    </row>
    <row r="551">
      <c r="A551" s="3" t="n">
        <v>46242</v>
      </c>
      <c r="B551" t="inlineStr">
        <is>
          <t>SRV100959</t>
        </is>
      </c>
      <c r="C551" t="inlineStr">
        <is>
          <t>Chat</t>
        </is>
      </c>
      <c r="D551" t="inlineStr">
        <is>
          <t>Broadband</t>
        </is>
      </c>
      <c r="E551" t="inlineStr">
        <is>
          <t>Honestly, I keep getting told it's resolved, and then the problem shows up again days later. This is not the experience I expected.</t>
        </is>
      </c>
      <c r="F551" t="n">
        <v>1</v>
      </c>
      <c r="G551" t="inlineStr">
        <is>
          <t>Kabir Ghosh</t>
        </is>
      </c>
      <c r="H551" t="inlineStr">
        <is>
          <t>Deepa Menon</t>
        </is>
      </c>
      <c r="I551" t="inlineStr">
        <is>
          <t>Anita Sharma</t>
        </is>
      </c>
      <c r="J551" t="n">
        <v>60</v>
      </c>
      <c r="K551" t="inlineStr">
        <is>
          <t>Standard</t>
        </is>
      </c>
      <c r="L551" t="inlineStr">
        <is>
          <t>West Bengal</t>
        </is>
      </c>
      <c r="M551" t="inlineStr">
        <is>
          <t>Ticket Reopened</t>
        </is>
      </c>
      <c r="N551" t="n">
        <v>0.25</v>
      </c>
      <c r="O551" t="inlineStr">
        <is>
          <t>Positive</t>
        </is>
      </c>
      <c r="P551" t="inlineStr">
        <is>
          <t>Resolution_Time_FCR</t>
        </is>
      </c>
      <c r="Q551" t="inlineStr">
        <is>
          <t>Ticket Reopened</t>
        </is>
      </c>
      <c r="R551" t="inlineStr">
        <is>
          <t>24+ months</t>
        </is>
      </c>
      <c r="S551" s="3" t="n">
        <v>46237</v>
      </c>
      <c r="T551" t="inlineStr">
        <is>
          <t>Detractor (1-2)</t>
        </is>
      </c>
      <c r="U551" t="inlineStr">
        <is>
          <t>Process</t>
        </is>
      </c>
    </row>
    <row r="552">
      <c r="A552" s="3" t="n">
        <v>46242</v>
      </c>
      <c r="B552" t="inlineStr">
        <is>
          <t>SRV100013</t>
        </is>
      </c>
      <c r="C552" t="inlineStr">
        <is>
          <t>Chat</t>
        </is>
      </c>
      <c r="D552" t="inlineStr">
        <is>
          <t>Postpaid Mobile</t>
        </is>
      </c>
      <c r="E552" t="inlineStr">
        <is>
          <t>This is the third time I've had to call back about the exact same thing.</t>
        </is>
      </c>
      <c r="F552" t="n">
        <v>1</v>
      </c>
      <c r="G552" t="inlineStr">
        <is>
          <t>Kabir Ghosh</t>
        </is>
      </c>
      <c r="H552" t="inlineStr">
        <is>
          <t>Deepa Menon</t>
        </is>
      </c>
      <c r="I552" t="inlineStr">
        <is>
          <t>Anita Sharma</t>
        </is>
      </c>
      <c r="J552" t="n">
        <v>60</v>
      </c>
      <c r="K552" t="inlineStr">
        <is>
          <t>Elite</t>
        </is>
      </c>
      <c r="L552" t="inlineStr">
        <is>
          <t>Bihar</t>
        </is>
      </c>
      <c r="M552" t="inlineStr">
        <is>
          <t>Multiple Follow-ups Needed</t>
        </is>
      </c>
      <c r="N552" t="n">
        <v>0</v>
      </c>
      <c r="O552" t="inlineStr">
        <is>
          <t>Neutral</t>
        </is>
      </c>
      <c r="P552" t="inlineStr">
        <is>
          <t>Resolution_Time_FCR</t>
        </is>
      </c>
      <c r="Q552" t="inlineStr">
        <is>
          <t>Multiple Follow-ups Needed</t>
        </is>
      </c>
      <c r="R552" t="inlineStr">
        <is>
          <t>24+ months</t>
        </is>
      </c>
      <c r="S552" s="3" t="n">
        <v>46237</v>
      </c>
      <c r="T552" t="inlineStr">
        <is>
          <t>Detractor (1-2)</t>
        </is>
      </c>
      <c r="U552" t="inlineStr">
        <is>
          <t>Process</t>
        </is>
      </c>
    </row>
    <row r="553">
      <c r="A553" s="3" t="n">
        <v>46242</v>
      </c>
      <c r="B553" t="inlineStr">
        <is>
          <t>SRV102992</t>
        </is>
      </c>
      <c r="C553" t="inlineStr">
        <is>
          <t>Voice</t>
        </is>
      </c>
      <c r="D553" t="inlineStr">
        <is>
          <t>Postpaid Mobile</t>
        </is>
      </c>
      <c r="E553" t="inlineStr">
        <is>
          <t>It took nearly ten minutes just navigating menus before I spoke to anyone. This is not the experience I expected.</t>
        </is>
      </c>
      <c r="F553" t="n">
        <v>3</v>
      </c>
      <c r="G553" t="inlineStr">
        <is>
          <t>Farhan Agarwal</t>
        </is>
      </c>
      <c r="H553" t="inlineStr">
        <is>
          <t>Vikram Singh</t>
        </is>
      </c>
      <c r="I553" t="inlineStr">
        <is>
          <t>Rajesh Kumar</t>
        </is>
      </c>
      <c r="J553" t="n">
        <v>5</v>
      </c>
      <c r="K553" t="inlineStr">
        <is>
          <t>Elite</t>
        </is>
      </c>
      <c r="L553" t="inlineStr">
        <is>
          <t>Bihar</t>
        </is>
      </c>
      <c r="M553" t="inlineStr">
        <is>
          <t>Complex IVR Navigation</t>
        </is>
      </c>
      <c r="N553" t="n">
        <v>0</v>
      </c>
      <c r="O553" t="inlineStr">
        <is>
          <t>Neutral</t>
        </is>
      </c>
      <c r="P553" t="inlineStr">
        <is>
          <t>Customer_Effort</t>
        </is>
      </c>
      <c r="Q553" t="inlineStr">
        <is>
          <t>Complex IVR Navigation</t>
        </is>
      </c>
      <c r="R553" t="inlineStr">
        <is>
          <t>&lt;6 months</t>
        </is>
      </c>
      <c r="S553" s="3" t="n">
        <v>46237</v>
      </c>
      <c r="T553" t="inlineStr">
        <is>
          <t>Neutral (3)</t>
        </is>
      </c>
      <c r="U553" t="inlineStr">
        <is>
          <t>Process</t>
        </is>
      </c>
    </row>
    <row r="554">
      <c r="A554" s="3" t="n">
        <v>46242</v>
      </c>
      <c r="B554" t="inlineStr">
        <is>
          <t>SRV102435</t>
        </is>
      </c>
      <c r="C554" t="inlineStr">
        <is>
          <t>Chat</t>
        </is>
      </c>
      <c r="D554" t="inlineStr">
        <is>
          <t>Billing &amp; Payments</t>
        </is>
      </c>
      <c r="E554" t="inlineStr">
        <is>
          <t>I've had to initiate every single follow-up on this myself. Something needs to change here.</t>
        </is>
      </c>
      <c r="F554" t="n">
        <v>3</v>
      </c>
      <c r="G554" t="inlineStr">
        <is>
          <t>Ananya Kulkarni</t>
        </is>
      </c>
      <c r="H554" t="inlineStr">
        <is>
          <t>Vikram Singh</t>
        </is>
      </c>
      <c r="I554" t="inlineStr">
        <is>
          <t>Rajesh Kumar</t>
        </is>
      </c>
      <c r="J554" t="n">
        <v>8</v>
      </c>
      <c r="K554" t="inlineStr">
        <is>
          <t>Premium</t>
        </is>
      </c>
      <c r="L554" t="inlineStr">
        <is>
          <t>Delhi</t>
        </is>
      </c>
      <c r="M554" t="inlineStr">
        <is>
          <t>Multiple Follow-ups Needed</t>
        </is>
      </c>
      <c r="N554" t="n">
        <v>0</v>
      </c>
      <c r="O554" t="inlineStr">
        <is>
          <t>Neutral</t>
        </is>
      </c>
      <c r="P554" t="inlineStr">
        <is>
          <t>Resolution_Time_FCR</t>
        </is>
      </c>
      <c r="Q554" t="inlineStr">
        <is>
          <t>Multiple Follow-ups Needed</t>
        </is>
      </c>
      <c r="R554" t="inlineStr">
        <is>
          <t>6-12 months</t>
        </is>
      </c>
      <c r="S554" s="3" t="n">
        <v>46237</v>
      </c>
      <c r="T554" t="inlineStr">
        <is>
          <t>Neutral (3)</t>
        </is>
      </c>
      <c r="U554" t="inlineStr">
        <is>
          <t>Process</t>
        </is>
      </c>
    </row>
    <row r="555">
      <c r="A555" s="3" t="n">
        <v>46242</v>
      </c>
      <c r="B555" t="inlineStr">
        <is>
          <t>SRV105987</t>
        </is>
      </c>
      <c r="C555" t="inlineStr">
        <is>
          <t>Email</t>
        </is>
      </c>
      <c r="D555" t="inlineStr">
        <is>
          <t>Broadband</t>
        </is>
      </c>
      <c r="E555" t="inlineStr">
        <is>
          <t>Hi Team, my calls keep dropping every few minutes, especially when I'm indoors. I can't complete a five-minute call without losing the connection.</t>
        </is>
      </c>
      <c r="F555" t="n">
        <v>1</v>
      </c>
      <c r="G555" t="inlineStr">
        <is>
          <t>Farhan Agarwal</t>
        </is>
      </c>
      <c r="H555" t="inlineStr">
        <is>
          <t>Vikram Singh</t>
        </is>
      </c>
      <c r="I555" t="inlineStr">
        <is>
          <t>Rajesh Kumar</t>
        </is>
      </c>
      <c r="J555" t="n">
        <v>5</v>
      </c>
      <c r="K555" t="inlineStr">
        <is>
          <t>Premium</t>
        </is>
      </c>
      <c r="L555" t="inlineStr">
        <is>
          <t>Kolkata</t>
        </is>
      </c>
      <c r="M555" t="inlineStr">
        <is>
          <t>Frequent Call Drops</t>
        </is>
      </c>
      <c r="N555" t="n">
        <v>0.2924</v>
      </c>
      <c r="O555" t="inlineStr">
        <is>
          <t>Positive</t>
        </is>
      </c>
      <c r="P555" t="inlineStr">
        <is>
          <t>Network_Connectivity</t>
        </is>
      </c>
      <c r="Q555" t="inlineStr">
        <is>
          <t>Frequent Call Drops</t>
        </is>
      </c>
      <c r="R555" t="inlineStr">
        <is>
          <t>&lt;6 months</t>
        </is>
      </c>
      <c r="S555" s="3" t="n">
        <v>46237</v>
      </c>
      <c r="T555" t="inlineStr">
        <is>
          <t>Detractor (1-2)</t>
        </is>
      </c>
      <c r="U555" t="inlineStr">
        <is>
          <t>Product</t>
        </is>
      </c>
    </row>
    <row r="556">
      <c r="A556" s="3" t="n">
        <v>46242</v>
      </c>
      <c r="B556" t="inlineStr">
        <is>
          <t>SRV107082</t>
        </is>
      </c>
      <c r="C556" t="inlineStr">
        <is>
          <t>Chat</t>
        </is>
      </c>
      <c r="D556" t="inlineStr">
        <is>
          <t>Prepaid Mobile</t>
        </is>
      </c>
      <c r="E556" t="inlineStr">
        <is>
          <t>Smooth experience from start to finish, no complaints at all.</t>
        </is>
      </c>
      <c r="F556" t="n">
        <v>4</v>
      </c>
      <c r="G556" t="inlineStr">
        <is>
          <t>Kabir Ghosh</t>
        </is>
      </c>
      <c r="H556" t="inlineStr">
        <is>
          <t>Deepa Menon</t>
        </is>
      </c>
      <c r="I556" t="inlineStr">
        <is>
          <t>Anita Sharma</t>
        </is>
      </c>
      <c r="J556" t="n">
        <v>60</v>
      </c>
      <c r="K556" t="inlineStr">
        <is>
          <t>Plus</t>
        </is>
      </c>
      <c r="L556" t="inlineStr">
        <is>
          <t>North East</t>
        </is>
      </c>
      <c r="N556" t="n">
        <v>0.3089</v>
      </c>
      <c r="O556" t="inlineStr">
        <is>
          <t>Positive</t>
        </is>
      </c>
      <c r="P556" t="inlineStr">
        <is>
          <t>No_Issue_Positive</t>
        </is>
      </c>
      <c r="Q556" t="inlineStr">
        <is>
          <t>No Secondary Driver</t>
        </is>
      </c>
      <c r="R556" t="inlineStr">
        <is>
          <t>24+ months</t>
        </is>
      </c>
      <c r="S556" s="3" t="n">
        <v>46237</v>
      </c>
      <c r="T556" t="inlineStr">
        <is>
          <t>Promoter (4-5)</t>
        </is>
      </c>
      <c r="U556" t="inlineStr">
        <is>
          <t>No Issue</t>
        </is>
      </c>
    </row>
    <row r="557">
      <c r="A557" s="3" t="n">
        <v>46242</v>
      </c>
      <c r="B557" t="inlineStr">
        <is>
          <t>SRV105108</t>
        </is>
      </c>
      <c r="C557" t="inlineStr">
        <is>
          <t>Chat</t>
        </is>
      </c>
      <c r="D557" t="inlineStr">
        <is>
          <t>Postpaid Mobile</t>
        </is>
      </c>
      <c r="E557" t="inlineStr">
        <is>
          <t>I have to say, the hold music played for what felt like forever before I reached a human. Waited so long on hold that I nearly gave up and hung up myself. This needs to be fixed soon.</t>
        </is>
      </c>
      <c r="F557" t="n">
        <v>3</v>
      </c>
      <c r="G557" t="inlineStr">
        <is>
          <t>Rohan Patel</t>
        </is>
      </c>
      <c r="H557" t="inlineStr">
        <is>
          <t>Deepa Menon</t>
        </is>
      </c>
      <c r="I557" t="inlineStr">
        <is>
          <t>Anita Sharma</t>
        </is>
      </c>
      <c r="J557" t="n">
        <v>10</v>
      </c>
      <c r="K557" t="inlineStr">
        <is>
          <t>Plus</t>
        </is>
      </c>
      <c r="L557" t="inlineStr">
        <is>
          <t>Karnataka</t>
        </is>
      </c>
      <c r="M557" t="inlineStr">
        <is>
          <t>Excessive Hold Time</t>
        </is>
      </c>
      <c r="N557" t="n">
        <v>0.6486</v>
      </c>
      <c r="O557" t="inlineStr">
        <is>
          <t>Positive</t>
        </is>
      </c>
      <c r="P557" t="inlineStr">
        <is>
          <t>Agent_Behavior_Comm</t>
        </is>
      </c>
      <c r="Q557" t="inlineStr">
        <is>
          <t>Excessive Hold Time</t>
        </is>
      </c>
      <c r="R557" t="inlineStr">
        <is>
          <t>6-12 months</t>
        </is>
      </c>
      <c r="S557" s="3" t="n">
        <v>46237</v>
      </c>
      <c r="T557" t="inlineStr">
        <is>
          <t>Neutral (3)</t>
        </is>
      </c>
      <c r="U557" t="inlineStr">
        <is>
          <t>Agent</t>
        </is>
      </c>
    </row>
    <row r="558">
      <c r="A558" s="3" t="n">
        <v>46242</v>
      </c>
      <c r="B558" t="inlineStr">
        <is>
          <t>SRV105654</t>
        </is>
      </c>
      <c r="C558" t="inlineStr">
        <is>
          <t>Email</t>
        </is>
      </c>
      <c r="D558" t="inlineStr">
        <is>
          <t>Prepaid Mobile</t>
        </is>
      </c>
      <c r="E558" t="inlineStr">
        <is>
          <t>Dear Support Team, great service, my concern was sorted out in a single call. Keep up the good work.</t>
        </is>
      </c>
      <c r="F558" t="n">
        <v>5</v>
      </c>
      <c r="G558" t="inlineStr">
        <is>
          <t>Ishaan Chopra</t>
        </is>
      </c>
      <c r="H558" t="inlineStr">
        <is>
          <t>Vikram Singh</t>
        </is>
      </c>
      <c r="I558" t="inlineStr">
        <is>
          <t>Rajesh Kumar</t>
        </is>
      </c>
      <c r="J558" t="n">
        <v>48</v>
      </c>
      <c r="K558" t="inlineStr">
        <is>
          <t>Standard</t>
        </is>
      </c>
      <c r="L558" t="inlineStr">
        <is>
          <t>Kerala</t>
        </is>
      </c>
      <c r="N558" t="n">
        <v>0.9062</v>
      </c>
      <c r="O558" t="inlineStr">
        <is>
          <t>Positive</t>
        </is>
      </c>
      <c r="P558" t="inlineStr">
        <is>
          <t>No_Issue_Positive</t>
        </is>
      </c>
      <c r="Q558" t="inlineStr">
        <is>
          <t>No Secondary Driver</t>
        </is>
      </c>
      <c r="R558" t="inlineStr">
        <is>
          <t>24+ months</t>
        </is>
      </c>
      <c r="S558" s="3" t="n">
        <v>46237</v>
      </c>
      <c r="T558" t="inlineStr">
        <is>
          <t>Promoter (4-5)</t>
        </is>
      </c>
      <c r="U558" t="inlineStr">
        <is>
          <t>No Issue</t>
        </is>
      </c>
    </row>
    <row r="559">
      <c r="A559" s="3" t="n">
        <v>46242</v>
      </c>
      <c r="B559" t="inlineStr">
        <is>
          <t>SRV100598</t>
        </is>
      </c>
      <c r="C559" t="inlineStr">
        <is>
          <t>Email</t>
        </is>
      </c>
      <c r="D559" t="inlineStr">
        <is>
          <t>Prepaid Mobile</t>
        </is>
      </c>
      <c r="E559" t="inlineStr">
        <is>
          <t>Hi Team, very happy with the support I received today.</t>
        </is>
      </c>
      <c r="F559" t="n">
        <v>5</v>
      </c>
      <c r="G559" t="inlineStr">
        <is>
          <t>Kabir Ghosh</t>
        </is>
      </c>
      <c r="H559" t="inlineStr">
        <is>
          <t>Deepa Menon</t>
        </is>
      </c>
      <c r="I559" t="inlineStr">
        <is>
          <t>Anita Sharma</t>
        </is>
      </c>
      <c r="J559" t="n">
        <v>60</v>
      </c>
      <c r="K559" t="inlineStr">
        <is>
          <t>Basic</t>
        </is>
      </c>
      <c r="L559" t="inlineStr">
        <is>
          <t>Karnataka</t>
        </is>
      </c>
      <c r="N559" t="n">
        <v>0.7713</v>
      </c>
      <c r="O559" t="inlineStr">
        <is>
          <t>Positive</t>
        </is>
      </c>
      <c r="P559" t="inlineStr">
        <is>
          <t>No_Issue_Positive</t>
        </is>
      </c>
      <c r="Q559" t="inlineStr">
        <is>
          <t>No Secondary Driver</t>
        </is>
      </c>
      <c r="R559" t="inlineStr">
        <is>
          <t>24+ months</t>
        </is>
      </c>
      <c r="S559" s="3" t="n">
        <v>46237</v>
      </c>
      <c r="T559" t="inlineStr">
        <is>
          <t>Promoter (4-5)</t>
        </is>
      </c>
      <c r="U559" t="inlineStr">
        <is>
          <t>No Issue</t>
        </is>
      </c>
    </row>
    <row r="560">
      <c r="A560" s="3" t="n">
        <v>46242</v>
      </c>
      <c r="B560" t="inlineStr">
        <is>
          <t>SRV107279</t>
        </is>
      </c>
      <c r="C560" t="inlineStr">
        <is>
          <t>Voice</t>
        </is>
      </c>
      <c r="D560" t="inlineStr">
        <is>
          <t>Broadband</t>
        </is>
      </c>
      <c r="E560" t="inlineStr">
        <is>
          <t>I'm really frustrated because I'm seeing a roaming charge on my bill and I never once left the country. Nobody can explain the international roaming charge I never signed up for.</t>
        </is>
      </c>
      <c r="F560" t="n">
        <v>2</v>
      </c>
      <c r="G560" t="inlineStr">
        <is>
          <t>Aarav Yadav</t>
        </is>
      </c>
      <c r="H560" t="inlineStr">
        <is>
          <t>Deepa Menon</t>
        </is>
      </c>
      <c r="I560" t="inlineStr">
        <is>
          <t>Anita Sharma</t>
        </is>
      </c>
      <c r="J560" t="n">
        <v>30</v>
      </c>
      <c r="K560" t="inlineStr">
        <is>
          <t>Elite</t>
        </is>
      </c>
      <c r="L560" t="inlineStr">
        <is>
          <t>UP (West)</t>
        </is>
      </c>
      <c r="M560" t="inlineStr">
        <is>
          <t>Roaming Charge Dispute</t>
        </is>
      </c>
      <c r="N560" t="n">
        <v>-0.5709</v>
      </c>
      <c r="O560" t="inlineStr">
        <is>
          <t>Negative</t>
        </is>
      </c>
      <c r="P560" t="inlineStr">
        <is>
          <t>Billing_Charges</t>
        </is>
      </c>
      <c r="Q560" t="inlineStr">
        <is>
          <t>Roaming Charge Dispute</t>
        </is>
      </c>
      <c r="R560" t="inlineStr">
        <is>
          <t>24+ months</t>
        </is>
      </c>
      <c r="S560" s="3" t="n">
        <v>46237</v>
      </c>
      <c r="T560" t="inlineStr">
        <is>
          <t>Detractor (1-2)</t>
        </is>
      </c>
      <c r="U560" t="inlineStr">
        <is>
          <t>Process</t>
        </is>
      </c>
    </row>
    <row r="561">
      <c r="A561" s="3" t="n">
        <v>46242</v>
      </c>
      <c r="B561" t="inlineStr">
        <is>
          <t>SRV102729</t>
        </is>
      </c>
      <c r="C561" t="inlineStr">
        <is>
          <t>Chat</t>
        </is>
      </c>
      <c r="D561" t="inlineStr">
        <is>
          <t>Broadband</t>
        </is>
      </c>
      <c r="E561" t="inlineStr">
        <is>
          <t>Not going to lie, this is yet another full outage with zero advance notice from the operator.</t>
        </is>
      </c>
      <c r="F561" t="n">
        <v>3</v>
      </c>
      <c r="G561" t="inlineStr">
        <is>
          <t>Vivaan Pillai</t>
        </is>
      </c>
      <c r="H561" t="inlineStr">
        <is>
          <t>Deepa Menon</t>
        </is>
      </c>
      <c r="I561" t="inlineStr">
        <is>
          <t>Anita Sharma</t>
        </is>
      </c>
      <c r="J561" t="n">
        <v>5</v>
      </c>
      <c r="K561" t="inlineStr">
        <is>
          <t>Basic</t>
        </is>
      </c>
      <c r="L561" t="inlineStr">
        <is>
          <t>Andhra Pradesh</t>
        </is>
      </c>
      <c r="M561" t="inlineStr">
        <is>
          <t>Network Outage</t>
        </is>
      </c>
      <c r="N561" t="n">
        <v>0</v>
      </c>
      <c r="O561" t="inlineStr">
        <is>
          <t>Neutral</t>
        </is>
      </c>
      <c r="P561" t="inlineStr">
        <is>
          <t>Network_Connectivity</t>
        </is>
      </c>
      <c r="Q561" t="inlineStr">
        <is>
          <t>Network Outage</t>
        </is>
      </c>
      <c r="R561" t="inlineStr">
        <is>
          <t>&lt;6 months</t>
        </is>
      </c>
      <c r="S561" s="3" t="n">
        <v>46237</v>
      </c>
      <c r="T561" t="inlineStr">
        <is>
          <t>Neutral (3)</t>
        </is>
      </c>
      <c r="U561" t="inlineStr">
        <is>
          <t>Product</t>
        </is>
      </c>
    </row>
    <row r="562">
      <c r="A562" s="3" t="n">
        <v>46242</v>
      </c>
      <c r="B562" t="inlineStr">
        <is>
          <t>SRV105983</t>
        </is>
      </c>
      <c r="C562" t="inlineStr">
        <is>
          <t>Voice</t>
        </is>
      </c>
      <c r="D562" t="inlineStr">
        <is>
          <t>Broadband</t>
        </is>
      </c>
      <c r="E562" t="inlineStr">
        <is>
          <t>Service has gone down in my area more times this month than I can count. There's been a network outage in my area for the third time this month. This is not the experience I expected.</t>
        </is>
      </c>
      <c r="F562" t="n">
        <v>2</v>
      </c>
      <c r="G562" t="inlineStr">
        <is>
          <t>Ishaan Chopra</t>
        </is>
      </c>
      <c r="H562" t="inlineStr">
        <is>
          <t>Vikram Singh</t>
        </is>
      </c>
      <c r="I562" t="inlineStr">
        <is>
          <t>Rajesh Kumar</t>
        </is>
      </c>
      <c r="J562" t="n">
        <v>48</v>
      </c>
      <c r="K562" t="inlineStr">
        <is>
          <t>Plus</t>
        </is>
      </c>
      <c r="L562" t="inlineStr">
        <is>
          <t>West Bengal</t>
        </is>
      </c>
      <c r="M562" t="inlineStr">
        <is>
          <t>Network Outage</t>
        </is>
      </c>
      <c r="N562" t="n">
        <v>0</v>
      </c>
      <c r="O562" t="inlineStr">
        <is>
          <t>Neutral</t>
        </is>
      </c>
      <c r="P562" t="inlineStr">
        <is>
          <t>Network_Connectivity</t>
        </is>
      </c>
      <c r="Q562" t="inlineStr">
        <is>
          <t>Network Outage</t>
        </is>
      </c>
      <c r="R562" t="inlineStr">
        <is>
          <t>24+ months</t>
        </is>
      </c>
      <c r="S562" s="3" t="n">
        <v>46237</v>
      </c>
      <c r="T562" t="inlineStr">
        <is>
          <t>Detractor (1-2)</t>
        </is>
      </c>
      <c r="U562" t="inlineStr">
        <is>
          <t>Product</t>
        </is>
      </c>
    </row>
    <row r="563">
      <c r="A563" s="3" t="n">
        <v>46242</v>
      </c>
      <c r="B563" t="inlineStr">
        <is>
          <t>SRV103874</t>
        </is>
      </c>
      <c r="C563" t="inlineStr">
        <is>
          <t>Chat</t>
        </is>
      </c>
      <c r="D563" t="inlineStr">
        <is>
          <t>Prepaid Mobile</t>
        </is>
      </c>
      <c r="E563" t="inlineStr">
        <is>
          <t>Quick resolution today, thank you so much for the fast turnaround. Really appreciate it.</t>
        </is>
      </c>
      <c r="F563" t="n">
        <v>5</v>
      </c>
      <c r="G563" t="inlineStr">
        <is>
          <t>Aditya Nambiar</t>
        </is>
      </c>
      <c r="H563" t="inlineStr">
        <is>
          <t>Deepa Menon</t>
        </is>
      </c>
      <c r="I563" t="inlineStr">
        <is>
          <t>Anita Sharma</t>
        </is>
      </c>
      <c r="J563" t="n">
        <v>2</v>
      </c>
      <c r="K563" t="inlineStr">
        <is>
          <t>Plus</t>
        </is>
      </c>
      <c r="L563" t="inlineStr">
        <is>
          <t>Tamil Nadu</t>
        </is>
      </c>
      <c r="N563" t="n">
        <v>0.6697</v>
      </c>
      <c r="O563" t="inlineStr">
        <is>
          <t>Positive</t>
        </is>
      </c>
      <c r="P563" t="inlineStr">
        <is>
          <t>No_Issue_Positive</t>
        </is>
      </c>
      <c r="Q563" t="inlineStr">
        <is>
          <t>No Secondary Driver</t>
        </is>
      </c>
      <c r="R563" t="inlineStr">
        <is>
          <t>&lt;6 months</t>
        </is>
      </c>
      <c r="S563" s="3" t="n">
        <v>46237</v>
      </c>
      <c r="T563" t="inlineStr">
        <is>
          <t>Promoter (4-5)</t>
        </is>
      </c>
      <c r="U563" t="inlineStr">
        <is>
          <t>No Issue</t>
        </is>
      </c>
    </row>
    <row r="564">
      <c r="A564" s="3" t="n">
        <v>46242</v>
      </c>
      <c r="B564" t="inlineStr">
        <is>
          <t>SRV101900</t>
        </is>
      </c>
      <c r="C564" t="inlineStr">
        <is>
          <t>Chat</t>
        </is>
      </c>
      <c r="D564" t="inlineStr">
        <is>
          <t>Broadband</t>
        </is>
      </c>
      <c r="E564" t="inlineStr">
        <is>
          <t>Honestly, my ticket was marked resolved and then the exact same problem came right back.</t>
        </is>
      </c>
      <c r="F564" t="n">
        <v>2</v>
      </c>
      <c r="G564" t="inlineStr">
        <is>
          <t>Vivaan Pillai</t>
        </is>
      </c>
      <c r="H564" t="inlineStr">
        <is>
          <t>Deepa Menon</t>
        </is>
      </c>
      <c r="I564" t="inlineStr">
        <is>
          <t>Anita Sharma</t>
        </is>
      </c>
      <c r="J564" t="n">
        <v>5</v>
      </c>
      <c r="K564" t="inlineStr">
        <is>
          <t>Basic</t>
        </is>
      </c>
      <c r="L564" t="inlineStr">
        <is>
          <t>Jammu &amp; Kashmir</t>
        </is>
      </c>
      <c r="M564" t="inlineStr">
        <is>
          <t>Ticket Reopened</t>
        </is>
      </c>
      <c r="N564" t="n">
        <v>0.25</v>
      </c>
      <c r="O564" t="inlineStr">
        <is>
          <t>Positive</t>
        </is>
      </c>
      <c r="P564" t="inlineStr">
        <is>
          <t>Resolution_Time_FCR</t>
        </is>
      </c>
      <c r="Q564" t="inlineStr">
        <is>
          <t>Ticket Reopened</t>
        </is>
      </c>
      <c r="R564" t="inlineStr">
        <is>
          <t>&lt;6 months</t>
        </is>
      </c>
      <c r="S564" s="3" t="n">
        <v>46237</v>
      </c>
      <c r="T564" t="inlineStr">
        <is>
          <t>Detractor (1-2)</t>
        </is>
      </c>
      <c r="U564" t="inlineStr">
        <is>
          <t>Process</t>
        </is>
      </c>
    </row>
    <row r="565">
      <c r="A565" s="3" t="n">
        <v>46242</v>
      </c>
      <c r="B565" t="inlineStr">
        <is>
          <t>SRV102644</t>
        </is>
      </c>
      <c r="C565" t="inlineStr">
        <is>
          <t>Chat</t>
        </is>
      </c>
      <c r="D565" t="inlineStr">
        <is>
          <t>Billing &amp; Payments</t>
        </is>
      </c>
      <c r="E565" t="inlineStr">
        <is>
          <t>I am very satisfied - the agent was helpful and professional. Keep up the good work.</t>
        </is>
      </c>
      <c r="F565" t="n">
        <v>4</v>
      </c>
      <c r="G565" t="inlineStr">
        <is>
          <t>Kavya Malhotra</t>
        </is>
      </c>
      <c r="H565" t="inlineStr">
        <is>
          <t>Arjun Rao</t>
        </is>
      </c>
      <c r="I565" t="inlineStr">
        <is>
          <t>Anita Sharma</t>
        </is>
      </c>
      <c r="J565" t="n">
        <v>24</v>
      </c>
      <c r="K565" t="inlineStr">
        <is>
          <t>Plus</t>
        </is>
      </c>
      <c r="L565" t="inlineStr">
        <is>
          <t>Chennai</t>
        </is>
      </c>
      <c r="N565" t="n">
        <v>0.8313</v>
      </c>
      <c r="O565" t="inlineStr">
        <is>
          <t>Positive</t>
        </is>
      </c>
      <c r="P565" t="inlineStr">
        <is>
          <t>No_Issue_Positive</t>
        </is>
      </c>
      <c r="Q565" t="inlineStr">
        <is>
          <t>No Secondary Driver</t>
        </is>
      </c>
      <c r="R565" t="inlineStr">
        <is>
          <t>24+ months</t>
        </is>
      </c>
      <c r="S565" s="3" t="n">
        <v>46237</v>
      </c>
      <c r="T565" t="inlineStr">
        <is>
          <t>Promoter (4-5)</t>
        </is>
      </c>
      <c r="U565" t="inlineStr">
        <is>
          <t>No Issue</t>
        </is>
      </c>
    </row>
    <row r="566">
      <c r="A566" s="3" t="n">
        <v>46242</v>
      </c>
      <c r="B566" t="inlineStr">
        <is>
          <t>SRV103360</t>
        </is>
      </c>
      <c r="C566" t="inlineStr">
        <is>
          <t>Voice</t>
        </is>
      </c>
      <c r="D566" t="inlineStr">
        <is>
          <t>Broadband</t>
        </is>
      </c>
      <c r="E566" t="inlineStr">
        <is>
          <t>There's been a network outage in my area for the third time this month. No prior warning, no update - just a complete loss of service again.</t>
        </is>
      </c>
      <c r="F566" t="n">
        <v>2</v>
      </c>
      <c r="G566" t="inlineStr">
        <is>
          <t>Ishaan Chopra</t>
        </is>
      </c>
      <c r="H566" t="inlineStr">
        <is>
          <t>Vikram Singh</t>
        </is>
      </c>
      <c r="I566" t="inlineStr">
        <is>
          <t>Rajesh Kumar</t>
        </is>
      </c>
      <c r="J566" t="n">
        <v>48</v>
      </c>
      <c r="K566" t="inlineStr">
        <is>
          <t>Plus</t>
        </is>
      </c>
      <c r="L566" t="inlineStr">
        <is>
          <t>Haryana</t>
        </is>
      </c>
      <c r="M566" t="inlineStr">
        <is>
          <t>Network Outage</t>
        </is>
      </c>
      <c r="N566" t="n">
        <v>-0.5667</v>
      </c>
      <c r="O566" t="inlineStr">
        <is>
          <t>Negative</t>
        </is>
      </c>
      <c r="P566" t="inlineStr">
        <is>
          <t>Network_Connectivity</t>
        </is>
      </c>
      <c r="Q566" t="inlineStr">
        <is>
          <t>Network Outage</t>
        </is>
      </c>
      <c r="R566" t="inlineStr">
        <is>
          <t>24+ months</t>
        </is>
      </c>
      <c r="S566" s="3" t="n">
        <v>46237</v>
      </c>
      <c r="T566" t="inlineStr">
        <is>
          <t>Detractor (1-2)</t>
        </is>
      </c>
      <c r="U566" t="inlineStr">
        <is>
          <t>Product</t>
        </is>
      </c>
    </row>
    <row r="567">
      <c r="A567" s="3" t="n">
        <v>46242</v>
      </c>
      <c r="B567" t="inlineStr">
        <is>
          <t>SRV103254</t>
        </is>
      </c>
      <c r="C567" t="inlineStr">
        <is>
          <t>Voice</t>
        </is>
      </c>
      <c r="D567" t="inlineStr">
        <is>
          <t>Billing &amp; Payments</t>
        </is>
      </c>
      <c r="E567" t="inlineStr">
        <is>
          <t>Honestly, this is the second time my installation slot has been pushed back without warning. The installation technician has rescheduled on me twice now. This is not the experience I expected.</t>
        </is>
      </c>
      <c r="F567" t="n">
        <v>2</v>
      </c>
      <c r="G567" t="inlineStr">
        <is>
          <t>Vivaan Pillai</t>
        </is>
      </c>
      <c r="H567" t="inlineStr">
        <is>
          <t>Deepa Menon</t>
        </is>
      </c>
      <c r="I567" t="inlineStr">
        <is>
          <t>Anita Sharma</t>
        </is>
      </c>
      <c r="J567" t="n">
        <v>5</v>
      </c>
      <c r="K567" t="inlineStr">
        <is>
          <t>Elite</t>
        </is>
      </c>
      <c r="L567" t="inlineStr">
        <is>
          <t>Andhra Pradesh</t>
        </is>
      </c>
      <c r="M567" t="inlineStr">
        <is>
          <t>Installation Rescheduled</t>
        </is>
      </c>
      <c r="N567" t="n">
        <v>0.6169</v>
      </c>
      <c r="O567" t="inlineStr">
        <is>
          <t>Positive</t>
        </is>
      </c>
      <c r="P567" t="inlineStr">
        <is>
          <t>Activation_Porting_Delay</t>
        </is>
      </c>
      <c r="Q567" t="inlineStr">
        <is>
          <t>Installation Rescheduled</t>
        </is>
      </c>
      <c r="R567" t="inlineStr">
        <is>
          <t>&lt;6 months</t>
        </is>
      </c>
      <c r="S567" s="3" t="n">
        <v>46237</v>
      </c>
      <c r="T567" t="inlineStr">
        <is>
          <t>Detractor (1-2)</t>
        </is>
      </c>
      <c r="U567" t="inlineStr">
        <is>
          <t>Process</t>
        </is>
      </c>
    </row>
    <row r="568">
      <c r="A568" s="3" t="n">
        <v>46242</v>
      </c>
      <c r="B568" t="inlineStr">
        <is>
          <t>SRV105408</t>
        </is>
      </c>
      <c r="C568" t="inlineStr">
        <is>
          <t>Voice</t>
        </is>
      </c>
      <c r="D568" t="inlineStr">
        <is>
          <t>Postpaid Mobile</t>
        </is>
      </c>
      <c r="E568" t="inlineStr">
        <is>
          <t>Quick resolution today, thank you so much for the fast turnaround. Quick resolution today, thank you so much for the fast turnaround. Thank you for the quick help.</t>
        </is>
      </c>
      <c r="F568" t="n">
        <v>4</v>
      </c>
      <c r="G568" t="inlineStr">
        <is>
          <t>Rahul Kaur</t>
        </is>
      </c>
      <c r="H568" t="inlineStr">
        <is>
          <t>Arjun Rao</t>
        </is>
      </c>
      <c r="I568" t="inlineStr">
        <is>
          <t>Anita Sharma</t>
        </is>
      </c>
      <c r="J568" t="n">
        <v>8</v>
      </c>
      <c r="K568" t="inlineStr">
        <is>
          <t>Premium</t>
        </is>
      </c>
      <c r="L568" t="inlineStr">
        <is>
          <t>Assam</t>
        </is>
      </c>
      <c r="N568" t="n">
        <v>0.8481</v>
      </c>
      <c r="O568" t="inlineStr">
        <is>
          <t>Positive</t>
        </is>
      </c>
      <c r="P568" t="inlineStr">
        <is>
          <t>No_Issue_Positive</t>
        </is>
      </c>
      <c r="Q568" t="inlineStr">
        <is>
          <t>No Secondary Driver</t>
        </is>
      </c>
      <c r="R568" t="inlineStr">
        <is>
          <t>6-12 months</t>
        </is>
      </c>
      <c r="S568" s="3" t="n">
        <v>46237</v>
      </c>
      <c r="T568" t="inlineStr">
        <is>
          <t>Promoter (4-5)</t>
        </is>
      </c>
      <c r="U568" t="inlineStr">
        <is>
          <t>No Issue</t>
        </is>
      </c>
    </row>
    <row r="569">
      <c r="A569" s="3" t="n">
        <v>46242</v>
      </c>
      <c r="B569" t="inlineStr">
        <is>
          <t>SRV106482</t>
        </is>
      </c>
      <c r="C569" t="inlineStr">
        <is>
          <t>Chat</t>
        </is>
      </c>
      <c r="D569" t="inlineStr">
        <is>
          <t>Broadband</t>
        </is>
      </c>
      <c r="E569" t="inlineStr">
        <is>
          <t>Honestly, my new connection has been sitting inactive for almost a week now. My new SIM has just been sitting dead for days with no explanation.</t>
        </is>
      </c>
      <c r="F569" t="n">
        <v>2</v>
      </c>
      <c r="G569" t="inlineStr">
        <is>
          <t>Aditya Nambiar</t>
        </is>
      </c>
      <c r="H569" t="inlineStr">
        <is>
          <t>Deepa Menon</t>
        </is>
      </c>
      <c r="I569" t="inlineStr">
        <is>
          <t>Anita Sharma</t>
        </is>
      </c>
      <c r="J569" t="n">
        <v>2</v>
      </c>
      <c r="K569" t="inlineStr">
        <is>
          <t>Elite</t>
        </is>
      </c>
      <c r="L569" t="inlineStr">
        <is>
          <t>Assam</t>
        </is>
      </c>
      <c r="M569" t="inlineStr">
        <is>
          <t>SIM Activation Delay</t>
        </is>
      </c>
      <c r="N569" t="n">
        <v>-0.5423</v>
      </c>
      <c r="O569" t="inlineStr">
        <is>
          <t>Negative</t>
        </is>
      </c>
      <c r="P569" t="inlineStr">
        <is>
          <t>Activation_Porting_Delay</t>
        </is>
      </c>
      <c r="Q569" t="inlineStr">
        <is>
          <t>SIM Activation Delay</t>
        </is>
      </c>
      <c r="R569" t="inlineStr">
        <is>
          <t>&lt;6 months</t>
        </is>
      </c>
      <c r="S569" s="3" t="n">
        <v>46237</v>
      </c>
      <c r="T569" t="inlineStr">
        <is>
          <t>Detractor (1-2)</t>
        </is>
      </c>
      <c r="U569" t="inlineStr">
        <is>
          <t>Process</t>
        </is>
      </c>
    </row>
    <row r="570">
      <c r="A570" s="3" t="n">
        <v>46242</v>
      </c>
      <c r="B570" t="inlineStr">
        <is>
          <t>SRV105957</t>
        </is>
      </c>
      <c r="C570" t="inlineStr">
        <is>
          <t>Voice</t>
        </is>
      </c>
      <c r="D570" t="inlineStr">
        <is>
          <t>Broadband</t>
        </is>
      </c>
      <c r="E570" t="inlineStr">
        <is>
          <t>To be honest, my broadband installation appointment keeps getting pushed back with no reason given. I took time off for the installation and the technician simply never came. This is not the experience I expected.</t>
        </is>
      </c>
      <c r="F570" t="n">
        <v>1</v>
      </c>
      <c r="G570" t="inlineStr">
        <is>
          <t>Nikhil Mishra</t>
        </is>
      </c>
      <c r="H570" t="inlineStr">
        <is>
          <t>Priya Nair</t>
        </is>
      </c>
      <c r="I570" t="inlineStr">
        <is>
          <t>Rajesh Kumar</t>
        </is>
      </c>
      <c r="J570" t="n">
        <v>2</v>
      </c>
      <c r="K570" t="inlineStr">
        <is>
          <t>Premium</t>
        </is>
      </c>
      <c r="L570" t="inlineStr">
        <is>
          <t>Mumbai</t>
        </is>
      </c>
      <c r="M570" t="inlineStr">
        <is>
          <t>Installation Rescheduled</t>
        </is>
      </c>
      <c r="N570" t="n">
        <v>0.2732</v>
      </c>
      <c r="O570" t="inlineStr">
        <is>
          <t>Positive</t>
        </is>
      </c>
      <c r="P570" t="inlineStr">
        <is>
          <t>Activation_Porting_Delay</t>
        </is>
      </c>
      <c r="Q570" t="inlineStr">
        <is>
          <t>Installation Rescheduled</t>
        </is>
      </c>
      <c r="R570" t="inlineStr">
        <is>
          <t>&lt;6 months</t>
        </is>
      </c>
      <c r="S570" s="3" t="n">
        <v>46237</v>
      </c>
      <c r="T570" t="inlineStr">
        <is>
          <t>Detractor (1-2)</t>
        </is>
      </c>
      <c r="U570" t="inlineStr">
        <is>
          <t>Process</t>
        </is>
      </c>
    </row>
    <row r="571">
      <c r="A571" s="3" t="n">
        <v>46242</v>
      </c>
      <c r="B571" t="inlineStr">
        <is>
          <t>SRV104199</t>
        </is>
      </c>
      <c r="C571" t="inlineStr">
        <is>
          <t>Voice</t>
        </is>
      </c>
      <c r="D571" t="inlineStr">
        <is>
          <t>Postpaid Mobile</t>
        </is>
      </c>
      <c r="E571" t="inlineStr">
        <is>
          <t>I keep having to reach out again and again for something that should've been fixed once. I've lost count of how many times I've had to reach out about this one issue.</t>
        </is>
      </c>
      <c r="F571" t="n">
        <v>3</v>
      </c>
      <c r="G571" t="inlineStr">
        <is>
          <t>Zoya Kapoor</t>
        </is>
      </c>
      <c r="H571" t="inlineStr">
        <is>
          <t>Arjun Rao</t>
        </is>
      </c>
      <c r="I571" t="inlineStr">
        <is>
          <t>Anita Sharma</t>
        </is>
      </c>
      <c r="J571" t="n">
        <v>60</v>
      </c>
      <c r="K571" t="inlineStr">
        <is>
          <t>Basic</t>
        </is>
      </c>
      <c r="L571" t="inlineStr">
        <is>
          <t>Chennai</t>
        </is>
      </c>
      <c r="M571" t="inlineStr">
        <is>
          <t>Same Issue Multiple Times</t>
        </is>
      </c>
      <c r="N571" t="n">
        <v>-0.2732</v>
      </c>
      <c r="O571" t="inlineStr">
        <is>
          <t>Negative</t>
        </is>
      </c>
      <c r="P571" t="inlineStr">
        <is>
          <t>Repeat_Contact</t>
        </is>
      </c>
      <c r="Q571" t="inlineStr">
        <is>
          <t>Same Issue Multiple Times</t>
        </is>
      </c>
      <c r="R571" t="inlineStr">
        <is>
          <t>24+ months</t>
        </is>
      </c>
      <c r="S571" s="3" t="n">
        <v>46237</v>
      </c>
      <c r="T571" t="inlineStr">
        <is>
          <t>Neutral (3)</t>
        </is>
      </c>
      <c r="U571" t="inlineStr">
        <is>
          <t>Process</t>
        </is>
      </c>
    </row>
    <row r="572">
      <c r="A572" s="3" t="n">
        <v>46242</v>
      </c>
      <c r="B572" t="inlineStr">
        <is>
          <t>SRV106333</t>
        </is>
      </c>
      <c r="C572" t="inlineStr">
        <is>
          <t>Voice</t>
        </is>
      </c>
      <c r="D572" t="inlineStr">
        <is>
          <t>Postpaid Mobile</t>
        </is>
      </c>
      <c r="E572" t="inlineStr">
        <is>
          <t>Honestly, nobody would just own my issue - I kept getting passed around instead. This is simply not good enough.</t>
        </is>
      </c>
      <c r="F572" t="n">
        <v>3</v>
      </c>
      <c r="G572" t="inlineStr">
        <is>
          <t>Priyanka Bhatt</t>
        </is>
      </c>
      <c r="H572" t="inlineStr">
        <is>
          <t>Arjun Rao</t>
        </is>
      </c>
      <c r="I572" t="inlineStr">
        <is>
          <t>Anita Sharma</t>
        </is>
      </c>
      <c r="J572" t="n">
        <v>18</v>
      </c>
      <c r="K572" t="inlineStr">
        <is>
          <t>Plus</t>
        </is>
      </c>
      <c r="L572" t="inlineStr">
        <is>
          <t>Tamil Nadu</t>
        </is>
      </c>
      <c r="M572" t="inlineStr">
        <is>
          <t>Repeated Transfers</t>
        </is>
      </c>
      <c r="N572" t="n">
        <v>0.1516</v>
      </c>
      <c r="O572" t="inlineStr">
        <is>
          <t>Positive</t>
        </is>
      </c>
      <c r="P572" t="inlineStr">
        <is>
          <t>Agent_Behavior_Comm</t>
        </is>
      </c>
      <c r="Q572" t="inlineStr">
        <is>
          <t>Repeated Transfers</t>
        </is>
      </c>
      <c r="R572" t="inlineStr">
        <is>
          <t>12-24 months</t>
        </is>
      </c>
      <c r="S572" s="3" t="n">
        <v>46237</v>
      </c>
      <c r="T572" t="inlineStr">
        <is>
          <t>Neutral (3)</t>
        </is>
      </c>
      <c r="U572" t="inlineStr">
        <is>
          <t>Agent</t>
        </is>
      </c>
    </row>
    <row r="573">
      <c r="A573" s="3" t="n">
        <v>46242</v>
      </c>
      <c r="B573" t="inlineStr">
        <is>
          <t>SRV102522</t>
        </is>
      </c>
      <c r="C573" t="inlineStr">
        <is>
          <t>Voice</t>
        </is>
      </c>
      <c r="D573" t="inlineStr">
        <is>
          <t>Billing &amp; Payments</t>
        </is>
      </c>
      <c r="E573" t="inlineStr">
        <is>
          <t>I have to say, I wish just one agent would actually own this instead of passing me along. I've spoken to a different agent every single time and had to start over.</t>
        </is>
      </c>
      <c r="F573" t="n">
        <v>2</v>
      </c>
      <c r="G573" t="inlineStr">
        <is>
          <t>Farhan Agarwal</t>
        </is>
      </c>
      <c r="H573" t="inlineStr">
        <is>
          <t>Vikram Singh</t>
        </is>
      </c>
      <c r="I573" t="inlineStr">
        <is>
          <t>Rajesh Kumar</t>
        </is>
      </c>
      <c r="J573" t="n">
        <v>5</v>
      </c>
      <c r="K573" t="inlineStr">
        <is>
          <t>Elite</t>
        </is>
      </c>
      <c r="L573" t="inlineStr">
        <is>
          <t>Madhya Pradesh</t>
        </is>
      </c>
      <c r="M573" t="inlineStr">
        <is>
          <t>Different Agent Each Time</t>
        </is>
      </c>
      <c r="N573" t="n">
        <v>0.4019</v>
      </c>
      <c r="O573" t="inlineStr">
        <is>
          <t>Positive</t>
        </is>
      </c>
      <c r="P573" t="inlineStr">
        <is>
          <t>Repeat_Contact</t>
        </is>
      </c>
      <c r="Q573" t="inlineStr">
        <is>
          <t>Different Agent Each Time</t>
        </is>
      </c>
      <c r="R573" t="inlineStr">
        <is>
          <t>&lt;6 months</t>
        </is>
      </c>
      <c r="S573" s="3" t="n">
        <v>46237</v>
      </c>
      <c r="T573" t="inlineStr">
        <is>
          <t>Detractor (1-2)</t>
        </is>
      </c>
      <c r="U573" t="inlineStr">
        <is>
          <t>Process</t>
        </is>
      </c>
    </row>
    <row r="574">
      <c r="A574" s="3" t="n">
        <v>46242</v>
      </c>
      <c r="B574" t="inlineStr">
        <is>
          <t>SRV104280</t>
        </is>
      </c>
      <c r="C574" t="inlineStr">
        <is>
          <t>Chat</t>
        </is>
      </c>
      <c r="D574" t="inlineStr">
        <is>
          <t>Billing &amp; Payments</t>
        </is>
      </c>
      <c r="E574" t="inlineStr">
        <is>
          <t>To be honest, I had to explain everything from zero because no history was pulled up. This is simply not good enough.</t>
        </is>
      </c>
      <c r="F574" t="n">
        <v>4</v>
      </c>
      <c r="G574" t="inlineStr">
        <is>
          <t>Aarav Yadav</t>
        </is>
      </c>
      <c r="H574" t="inlineStr">
        <is>
          <t>Deepa Menon</t>
        </is>
      </c>
      <c r="I574" t="inlineStr">
        <is>
          <t>Anita Sharma</t>
        </is>
      </c>
      <c r="J574" t="n">
        <v>30</v>
      </c>
      <c r="K574" t="inlineStr">
        <is>
          <t>Premium</t>
        </is>
      </c>
      <c r="L574" t="inlineStr">
        <is>
          <t>Assam</t>
        </is>
      </c>
      <c r="M574" t="inlineStr">
        <is>
          <t>No Case History Visible</t>
        </is>
      </c>
      <c r="N574" t="n">
        <v>-0.0788</v>
      </c>
      <c r="O574" t="inlineStr">
        <is>
          <t>Negative</t>
        </is>
      </c>
      <c r="P574" t="inlineStr">
        <is>
          <t>Repeat_Contact</t>
        </is>
      </c>
      <c r="Q574" t="inlineStr">
        <is>
          <t>No Case History Visible</t>
        </is>
      </c>
      <c r="R574" t="inlineStr">
        <is>
          <t>24+ months</t>
        </is>
      </c>
      <c r="S574" s="3" t="n">
        <v>46237</v>
      </c>
      <c r="T574" t="inlineStr">
        <is>
          <t>Promoter (4-5)</t>
        </is>
      </c>
      <c r="U574" t="inlineStr">
        <is>
          <t>Process</t>
        </is>
      </c>
    </row>
    <row r="575">
      <c r="A575" s="3" t="n">
        <v>46242</v>
      </c>
      <c r="B575" t="inlineStr">
        <is>
          <t>SRV105723</t>
        </is>
      </c>
      <c r="C575" t="inlineStr">
        <is>
          <t>Chat</t>
        </is>
      </c>
      <c r="D575" t="inlineStr">
        <is>
          <t>Postpaid Mobile</t>
        </is>
      </c>
      <c r="E575" t="inlineStr">
        <is>
          <t>Friendly, efficient, and genuinely helpful - couldn't ask for more. Thank you for the quick help.</t>
        </is>
      </c>
      <c r="F575" t="n">
        <v>5</v>
      </c>
      <c r="G575" t="inlineStr">
        <is>
          <t>Aryan Desai</t>
        </is>
      </c>
      <c r="H575" t="inlineStr">
        <is>
          <t>Vikram Singh</t>
        </is>
      </c>
      <c r="I575" t="inlineStr">
        <is>
          <t>Rajesh Kumar</t>
        </is>
      </c>
      <c r="J575" t="n">
        <v>4</v>
      </c>
      <c r="K575" t="inlineStr">
        <is>
          <t>Basic</t>
        </is>
      </c>
      <c r="L575" t="inlineStr">
        <is>
          <t>Karnataka</t>
        </is>
      </c>
      <c r="N575" t="n">
        <v>0.923</v>
      </c>
      <c r="O575" t="inlineStr">
        <is>
          <t>Positive</t>
        </is>
      </c>
      <c r="P575" t="inlineStr">
        <is>
          <t>No_Issue_Positive</t>
        </is>
      </c>
      <c r="Q575" t="inlineStr">
        <is>
          <t>No Secondary Driver</t>
        </is>
      </c>
      <c r="R575" t="inlineStr">
        <is>
          <t>&lt;6 months</t>
        </is>
      </c>
      <c r="S575" s="3" t="n">
        <v>46237</v>
      </c>
      <c r="T575" t="inlineStr">
        <is>
          <t>Promoter (4-5)</t>
        </is>
      </c>
      <c r="U575" t="inlineStr">
        <is>
          <t>No Issue</t>
        </is>
      </c>
    </row>
    <row r="576">
      <c r="A576" s="3" t="n">
        <v>46242</v>
      </c>
      <c r="B576" t="inlineStr">
        <is>
          <t>SRV103897</t>
        </is>
      </c>
      <c r="C576" t="inlineStr">
        <is>
          <t>Chat</t>
        </is>
      </c>
      <c r="D576" t="inlineStr">
        <is>
          <t>Broadband</t>
        </is>
      </c>
      <c r="E576" t="inlineStr">
        <is>
          <t>The agent resolved my issue quickly and was very polite throughout. Thank you for the quick help.</t>
        </is>
      </c>
      <c r="F576" t="n">
        <v>5</v>
      </c>
      <c r="G576" t="inlineStr">
        <is>
          <t>Rahul Kaur</t>
        </is>
      </c>
      <c r="H576" t="inlineStr">
        <is>
          <t>Arjun Rao</t>
        </is>
      </c>
      <c r="I576" t="inlineStr">
        <is>
          <t>Anita Sharma</t>
        </is>
      </c>
      <c r="J576" t="n">
        <v>8</v>
      </c>
      <c r="K576" t="inlineStr">
        <is>
          <t>Premium</t>
        </is>
      </c>
      <c r="L576" t="inlineStr">
        <is>
          <t>Kolkata</t>
        </is>
      </c>
      <c r="N576" t="n">
        <v>0.7322</v>
      </c>
      <c r="O576" t="inlineStr">
        <is>
          <t>Positive</t>
        </is>
      </c>
      <c r="P576" t="inlineStr">
        <is>
          <t>No_Issue_Positive</t>
        </is>
      </c>
      <c r="Q576" t="inlineStr">
        <is>
          <t>No Secondary Driver</t>
        </is>
      </c>
      <c r="R576" t="inlineStr">
        <is>
          <t>6-12 months</t>
        </is>
      </c>
      <c r="S576" s="3" t="n">
        <v>46237</v>
      </c>
      <c r="T576" t="inlineStr">
        <is>
          <t>Promoter (4-5)</t>
        </is>
      </c>
      <c r="U576" t="inlineStr">
        <is>
          <t>No Issue</t>
        </is>
      </c>
    </row>
    <row r="577">
      <c r="A577" s="3" t="n">
        <v>46242</v>
      </c>
      <c r="B577" t="inlineStr">
        <is>
          <t>SRV101777</t>
        </is>
      </c>
      <c r="C577" t="inlineStr">
        <is>
          <t>Chat</t>
        </is>
      </c>
      <c r="D577" t="inlineStr">
        <is>
          <t>Prepaid Mobile</t>
        </is>
      </c>
      <c r="E577" t="inlineStr">
        <is>
          <t>I'm really frustrated because bars show full outside but the moment I step indoors the signal disappears. This is not the experience I expected.</t>
        </is>
      </c>
      <c r="F577" t="n">
        <v>1</v>
      </c>
      <c r="G577" t="inlineStr">
        <is>
          <t>Ishaan Chopra</t>
        </is>
      </c>
      <c r="H577" t="inlineStr">
        <is>
          <t>Vikram Singh</t>
        </is>
      </c>
      <c r="I577" t="inlineStr">
        <is>
          <t>Rajesh Kumar</t>
        </is>
      </c>
      <c r="J577" t="n">
        <v>48</v>
      </c>
      <c r="K577" t="inlineStr">
        <is>
          <t>Basic</t>
        </is>
      </c>
      <c r="L577" t="inlineStr">
        <is>
          <t>Odisha</t>
        </is>
      </c>
      <c r="M577" t="inlineStr">
        <is>
          <t>No Indoor Signal</t>
        </is>
      </c>
      <c r="N577" t="n">
        <v>-0.6647999999999999</v>
      </c>
      <c r="O577" t="inlineStr">
        <is>
          <t>Negative</t>
        </is>
      </c>
      <c r="P577" t="inlineStr">
        <is>
          <t>Network_Connectivity</t>
        </is>
      </c>
      <c r="Q577" t="inlineStr">
        <is>
          <t>No Indoor Signal</t>
        </is>
      </c>
      <c r="R577" t="inlineStr">
        <is>
          <t>24+ months</t>
        </is>
      </c>
      <c r="S577" s="3" t="n">
        <v>46237</v>
      </c>
      <c r="T577" t="inlineStr">
        <is>
          <t>Detractor (1-2)</t>
        </is>
      </c>
      <c r="U577" t="inlineStr">
        <is>
          <t>Product</t>
        </is>
      </c>
    </row>
    <row r="578">
      <c r="A578" s="3" t="n">
        <v>46242</v>
      </c>
      <c r="B578" t="inlineStr">
        <is>
          <t>SRV106794</t>
        </is>
      </c>
      <c r="C578" t="inlineStr">
        <is>
          <t>Voice</t>
        </is>
      </c>
      <c r="D578" t="inlineStr">
        <is>
          <t>Broadband</t>
        </is>
      </c>
      <c r="E578" t="inlineStr">
        <is>
          <t>Honestly, we got disconnected and I had to start the whole explanation over with someone new. I was mid-sentence explaining my issue when the call just dropped.</t>
        </is>
      </c>
      <c r="F578" t="n">
        <v>1</v>
      </c>
      <c r="G578" t="inlineStr">
        <is>
          <t>Aryan Desai</t>
        </is>
      </c>
      <c r="H578" t="inlineStr">
        <is>
          <t>Vikram Singh</t>
        </is>
      </c>
      <c r="I578" t="inlineStr">
        <is>
          <t>Rajesh Kumar</t>
        </is>
      </c>
      <c r="J578" t="n">
        <v>4</v>
      </c>
      <c r="K578" t="inlineStr">
        <is>
          <t>Elite</t>
        </is>
      </c>
      <c r="L578" t="inlineStr">
        <is>
          <t>Bihar</t>
        </is>
      </c>
      <c r="M578" t="inlineStr">
        <is>
          <t>Call Disconnected Mid-Conversation</t>
        </is>
      </c>
      <c r="N578" t="n">
        <v>0.4588</v>
      </c>
      <c r="O578" t="inlineStr">
        <is>
          <t>Positive</t>
        </is>
      </c>
      <c r="P578" t="inlineStr">
        <is>
          <t>Agent_Behavior_Comm</t>
        </is>
      </c>
      <c r="Q578" t="inlineStr">
        <is>
          <t>Call Disconnected Mid-Conversation</t>
        </is>
      </c>
      <c r="R578" t="inlineStr">
        <is>
          <t>&lt;6 months</t>
        </is>
      </c>
      <c r="S578" s="3" t="n">
        <v>46237</v>
      </c>
      <c r="T578" t="inlineStr">
        <is>
          <t>Detractor (1-2)</t>
        </is>
      </c>
      <c r="U578" t="inlineStr">
        <is>
          <t>Agent</t>
        </is>
      </c>
    </row>
    <row r="579">
      <c r="A579" s="3" t="n">
        <v>46242</v>
      </c>
      <c r="B579" t="inlineStr">
        <is>
          <t>SRV103228</t>
        </is>
      </c>
      <c r="C579" t="inlineStr">
        <is>
          <t>Voice</t>
        </is>
      </c>
      <c r="D579" t="inlineStr">
        <is>
          <t>Broadband</t>
        </is>
      </c>
      <c r="E579" t="inlineStr">
        <is>
          <t>To be honest, I still don't have service on my ported number days after the promised date. Something needs to change here.</t>
        </is>
      </c>
      <c r="F579" t="n">
        <v>3</v>
      </c>
      <c r="G579" t="inlineStr">
        <is>
          <t>Rohan Patel</t>
        </is>
      </c>
      <c r="H579" t="inlineStr">
        <is>
          <t>Deepa Menon</t>
        </is>
      </c>
      <c r="I579" t="inlineStr">
        <is>
          <t>Anita Sharma</t>
        </is>
      </c>
      <c r="J579" t="n">
        <v>10</v>
      </c>
      <c r="K579" t="inlineStr">
        <is>
          <t>Premium</t>
        </is>
      </c>
      <c r="L579" t="inlineStr">
        <is>
          <t>North East</t>
        </is>
      </c>
      <c r="M579" t="inlineStr">
        <is>
          <t>Number Porting Delay</t>
        </is>
      </c>
      <c r="N579" t="n">
        <v>0.7269</v>
      </c>
      <c r="O579" t="inlineStr">
        <is>
          <t>Positive</t>
        </is>
      </c>
      <c r="P579" t="inlineStr">
        <is>
          <t>Activation_Porting_Delay</t>
        </is>
      </c>
      <c r="Q579" t="inlineStr">
        <is>
          <t>Number Porting Delay</t>
        </is>
      </c>
      <c r="R579" t="inlineStr">
        <is>
          <t>6-12 months</t>
        </is>
      </c>
      <c r="S579" s="3" t="n">
        <v>46237</v>
      </c>
      <c r="T579" t="inlineStr">
        <is>
          <t>Neutral (3)</t>
        </is>
      </c>
      <c r="U579" t="inlineStr">
        <is>
          <t>Process</t>
        </is>
      </c>
    </row>
    <row r="580">
      <c r="A580" s="3" t="n">
        <v>46242</v>
      </c>
      <c r="B580" t="inlineStr">
        <is>
          <t>SRV102048</t>
        </is>
      </c>
      <c r="C580" t="inlineStr">
        <is>
          <t>Chat</t>
        </is>
      </c>
      <c r="D580" t="inlineStr">
        <is>
          <t>Prepaid Mobile</t>
        </is>
      </c>
      <c r="E580" t="inlineStr">
        <is>
          <t>I'm really frustrated because I asked this be escalated twice now and it still hasn't gone anywhere.</t>
        </is>
      </c>
      <c r="F580" t="n">
        <v>3</v>
      </c>
      <c r="G580" t="inlineStr">
        <is>
          <t>Ananya Kulkarni</t>
        </is>
      </c>
      <c r="H580" t="inlineStr">
        <is>
          <t>Vikram Singh</t>
        </is>
      </c>
      <c r="I580" t="inlineStr">
        <is>
          <t>Rajesh Kumar</t>
        </is>
      </c>
      <c r="J580" t="n">
        <v>8</v>
      </c>
      <c r="K580" t="inlineStr">
        <is>
          <t>Basic</t>
        </is>
      </c>
      <c r="L580" t="inlineStr">
        <is>
          <t>Jammu &amp; Kashmir</t>
        </is>
      </c>
      <c r="M580" t="inlineStr">
        <is>
          <t>Escalation Ignored</t>
        </is>
      </c>
      <c r="N580" t="n">
        <v>-0.5709</v>
      </c>
      <c r="O580" t="inlineStr">
        <is>
          <t>Negative</t>
        </is>
      </c>
      <c r="P580" t="inlineStr">
        <is>
          <t>Resolution_Time_FCR</t>
        </is>
      </c>
      <c r="Q580" t="inlineStr">
        <is>
          <t>Escalation Ignored</t>
        </is>
      </c>
      <c r="R580" t="inlineStr">
        <is>
          <t>6-12 months</t>
        </is>
      </c>
      <c r="S580" s="3" t="n">
        <v>46237</v>
      </c>
      <c r="T580" t="inlineStr">
        <is>
          <t>Neutral (3)</t>
        </is>
      </c>
      <c r="U580" t="inlineStr">
        <is>
          <t>Process</t>
        </is>
      </c>
    </row>
    <row r="581">
      <c r="A581" s="3" t="n">
        <v>46242</v>
      </c>
      <c r="B581" t="inlineStr">
        <is>
          <t>SRV103329</t>
        </is>
      </c>
      <c r="C581" t="inlineStr">
        <is>
          <t>Chat</t>
        </is>
      </c>
      <c r="D581" t="inlineStr">
        <is>
          <t>Billing &amp; Payments</t>
        </is>
      </c>
      <c r="E581" t="inlineStr">
        <is>
          <t>Not going to lie, I was told this was fixed, but here I am raising it again a week later. This is not the experience I expected.</t>
        </is>
      </c>
      <c r="F581" t="n">
        <v>1</v>
      </c>
      <c r="G581" t="inlineStr">
        <is>
          <t>Neha Dutta</t>
        </is>
      </c>
      <c r="H581" t="inlineStr">
        <is>
          <t>Suresh Iyer</t>
        </is>
      </c>
      <c r="I581" t="inlineStr">
        <is>
          <t>Rajesh Kumar</t>
        </is>
      </c>
      <c r="J581" t="n">
        <v>36</v>
      </c>
      <c r="K581" t="inlineStr">
        <is>
          <t>Elite</t>
        </is>
      </c>
      <c r="L581" t="inlineStr">
        <is>
          <t>Assam</t>
        </is>
      </c>
      <c r="M581" t="inlineStr">
        <is>
          <t>Ticket Reopened</t>
        </is>
      </c>
      <c r="N581" t="n">
        <v>0</v>
      </c>
      <c r="O581" t="inlineStr">
        <is>
          <t>Neutral</t>
        </is>
      </c>
      <c r="P581" t="inlineStr">
        <is>
          <t>Resolution_Time_FCR</t>
        </is>
      </c>
      <c r="Q581" t="inlineStr">
        <is>
          <t>Ticket Reopened</t>
        </is>
      </c>
      <c r="R581" t="inlineStr">
        <is>
          <t>24+ months</t>
        </is>
      </c>
      <c r="S581" s="3" t="n">
        <v>46237</v>
      </c>
      <c r="T581" t="inlineStr">
        <is>
          <t>Detractor (1-2)</t>
        </is>
      </c>
      <c r="U581" t="inlineStr">
        <is>
          <t>Process</t>
        </is>
      </c>
    </row>
    <row r="582">
      <c r="A582" s="3" t="n">
        <v>46242</v>
      </c>
      <c r="B582" t="inlineStr">
        <is>
          <t>SRV101682</t>
        </is>
      </c>
      <c r="C582" t="inlineStr">
        <is>
          <t>Chat</t>
        </is>
      </c>
      <c r="D582" t="inlineStr">
        <is>
          <t>Postpaid Mobile</t>
        </is>
      </c>
      <c r="E582" t="inlineStr">
        <is>
          <t>The representative went above and beyond to help me out.</t>
        </is>
      </c>
      <c r="F582" t="n">
        <v>5</v>
      </c>
      <c r="G582" t="inlineStr">
        <is>
          <t>Ananya Kulkarni</t>
        </is>
      </c>
      <c r="H582" t="inlineStr">
        <is>
          <t>Vikram Singh</t>
        </is>
      </c>
      <c r="I582" t="inlineStr">
        <is>
          <t>Rajesh Kumar</t>
        </is>
      </c>
      <c r="J582" t="n">
        <v>8</v>
      </c>
      <c r="K582" t="inlineStr">
        <is>
          <t>Basic</t>
        </is>
      </c>
      <c r="L582" t="inlineStr">
        <is>
          <t>Mumbai</t>
        </is>
      </c>
      <c r="N582" t="n">
        <v>0.4019</v>
      </c>
      <c r="O582" t="inlineStr">
        <is>
          <t>Positive</t>
        </is>
      </c>
      <c r="P582" t="inlineStr">
        <is>
          <t>No_Issue_Positive</t>
        </is>
      </c>
      <c r="Q582" t="inlineStr">
        <is>
          <t>No Secondary Driver</t>
        </is>
      </c>
      <c r="R582" t="inlineStr">
        <is>
          <t>6-12 months</t>
        </is>
      </c>
      <c r="S582" s="3" t="n">
        <v>46237</v>
      </c>
      <c r="T582" t="inlineStr">
        <is>
          <t>Promoter (4-5)</t>
        </is>
      </c>
      <c r="U582" t="inlineStr">
        <is>
          <t>No Issue</t>
        </is>
      </c>
    </row>
    <row r="583">
      <c r="A583" s="3" t="n">
        <v>46242</v>
      </c>
      <c r="B583" t="inlineStr">
        <is>
          <t>SRV107261</t>
        </is>
      </c>
      <c r="C583" t="inlineStr">
        <is>
          <t>Voice</t>
        </is>
      </c>
      <c r="D583" t="inlineStr">
        <is>
          <t>Prepaid Mobile</t>
        </is>
      </c>
      <c r="E583" t="inlineStr">
        <is>
          <t>I have to say, my statement shows two identical deductions for one mobile recharge payment this month. My statement shows two identical deductions for one data pack payment this month. This needs to be fixed soon.</t>
        </is>
      </c>
      <c r="F583" t="n">
        <v>4</v>
      </c>
      <c r="G583" t="inlineStr">
        <is>
          <t>Arjun Choudhury</t>
        </is>
      </c>
      <c r="H583" t="inlineStr">
        <is>
          <t>Deepa Menon</t>
        </is>
      </c>
      <c r="I583" t="inlineStr">
        <is>
          <t>Anita Sharma</t>
        </is>
      </c>
      <c r="J583" t="n">
        <v>10</v>
      </c>
      <c r="K583" t="inlineStr">
        <is>
          <t>Plus</t>
        </is>
      </c>
      <c r="L583" t="inlineStr">
        <is>
          <t>Bihar</t>
        </is>
      </c>
      <c r="M583" t="inlineStr">
        <is>
          <t>Duplicate Charge</t>
        </is>
      </c>
      <c r="N583" t="n">
        <v>0</v>
      </c>
      <c r="O583" t="inlineStr">
        <is>
          <t>Neutral</t>
        </is>
      </c>
      <c r="P583" t="inlineStr">
        <is>
          <t>Billing_Charges</t>
        </is>
      </c>
      <c r="Q583" t="inlineStr">
        <is>
          <t>Duplicate Charge</t>
        </is>
      </c>
      <c r="R583" t="inlineStr">
        <is>
          <t>6-12 months</t>
        </is>
      </c>
      <c r="S583" s="3" t="n">
        <v>46237</v>
      </c>
      <c r="T583" t="inlineStr">
        <is>
          <t>Promoter (4-5)</t>
        </is>
      </c>
      <c r="U583" t="inlineStr">
        <is>
          <t>Process</t>
        </is>
      </c>
    </row>
    <row r="584">
      <c r="A584" s="3" t="n">
        <v>46242</v>
      </c>
      <c r="B584" t="inlineStr">
        <is>
          <t>SRV100213</t>
        </is>
      </c>
      <c r="C584" t="inlineStr">
        <is>
          <t>Chat</t>
        </is>
      </c>
      <c r="D584" t="inlineStr">
        <is>
          <t>Prepaid Mobile</t>
        </is>
      </c>
      <c r="E584" t="inlineStr">
        <is>
          <t>Very happy with the support I received today. Thank you for the quick help.</t>
        </is>
      </c>
      <c r="F584" t="n">
        <v>5</v>
      </c>
      <c r="G584" t="inlineStr">
        <is>
          <t>Rahul Kaur</t>
        </is>
      </c>
      <c r="H584" t="inlineStr">
        <is>
          <t>Arjun Rao</t>
        </is>
      </c>
      <c r="I584" t="inlineStr">
        <is>
          <t>Anita Sharma</t>
        </is>
      </c>
      <c r="J584" t="n">
        <v>8</v>
      </c>
      <c r="K584" t="inlineStr">
        <is>
          <t>Plus</t>
        </is>
      </c>
      <c r="L584" t="inlineStr">
        <is>
          <t>Tamil Nadu</t>
        </is>
      </c>
      <c r="N584" t="n">
        <v>0.8977000000000001</v>
      </c>
      <c r="O584" t="inlineStr">
        <is>
          <t>Positive</t>
        </is>
      </c>
      <c r="P584" t="inlineStr">
        <is>
          <t>No_Issue_Positive</t>
        </is>
      </c>
      <c r="Q584" t="inlineStr">
        <is>
          <t>No Secondary Driver</t>
        </is>
      </c>
      <c r="R584" t="inlineStr">
        <is>
          <t>6-12 months</t>
        </is>
      </c>
      <c r="S584" s="3" t="n">
        <v>46237</v>
      </c>
      <c r="T584" t="inlineStr">
        <is>
          <t>Promoter (4-5)</t>
        </is>
      </c>
      <c r="U584" t="inlineStr">
        <is>
          <t>No Issue</t>
        </is>
      </c>
    </row>
    <row r="585">
      <c r="A585" s="3" t="n">
        <v>46242</v>
      </c>
      <c r="B585" t="inlineStr">
        <is>
          <t>SRV106286</t>
        </is>
      </c>
      <c r="C585" t="inlineStr">
        <is>
          <t>Voice</t>
        </is>
      </c>
      <c r="D585" t="inlineStr">
        <is>
          <t>Prepaid Mobile</t>
        </is>
      </c>
      <c r="E585" t="inlineStr">
        <is>
          <t>The installation technician has rescheduled on me twice now.</t>
        </is>
      </c>
      <c r="F585" t="n">
        <v>1</v>
      </c>
      <c r="G585" t="inlineStr">
        <is>
          <t>Ishaan Chopra</t>
        </is>
      </c>
      <c r="H585" t="inlineStr">
        <is>
          <t>Vikram Singh</t>
        </is>
      </c>
      <c r="I585" t="inlineStr">
        <is>
          <t>Rajesh Kumar</t>
        </is>
      </c>
      <c r="J585" t="n">
        <v>48</v>
      </c>
      <c r="K585" t="inlineStr">
        <is>
          <t>Basic</t>
        </is>
      </c>
      <c r="L585" t="inlineStr">
        <is>
          <t>Tamil Nadu</t>
        </is>
      </c>
      <c r="M585" t="inlineStr">
        <is>
          <t>Installation Rescheduled</t>
        </is>
      </c>
      <c r="N585" t="n">
        <v>0</v>
      </c>
      <c r="O585" t="inlineStr">
        <is>
          <t>Neutral</t>
        </is>
      </c>
      <c r="P585" t="inlineStr">
        <is>
          <t>Activation_Porting_Delay</t>
        </is>
      </c>
      <c r="Q585" t="inlineStr">
        <is>
          <t>Installation Rescheduled</t>
        </is>
      </c>
      <c r="R585" t="inlineStr">
        <is>
          <t>24+ months</t>
        </is>
      </c>
      <c r="S585" s="3" t="n">
        <v>46237</v>
      </c>
      <c r="T585" t="inlineStr">
        <is>
          <t>Detractor (1-2)</t>
        </is>
      </c>
      <c r="U585" t="inlineStr">
        <is>
          <t>Process</t>
        </is>
      </c>
    </row>
    <row r="586">
      <c r="A586" s="3" t="n">
        <v>46242</v>
      </c>
      <c r="B586" t="inlineStr">
        <is>
          <t>SRV105345</t>
        </is>
      </c>
      <c r="C586" t="inlineStr">
        <is>
          <t>Voice</t>
        </is>
      </c>
      <c r="D586" t="inlineStr">
        <is>
          <t>Postpaid Mobile</t>
        </is>
      </c>
      <c r="E586" t="inlineStr">
        <is>
          <t>Honestly, call got disconnected halfway through and nobody bothered calling back. This is far from acceptable.</t>
        </is>
      </c>
      <c r="F586" t="n">
        <v>1</v>
      </c>
      <c r="G586" t="inlineStr">
        <is>
          <t>Kabir Ghosh</t>
        </is>
      </c>
      <c r="H586" t="inlineStr">
        <is>
          <t>Deepa Menon</t>
        </is>
      </c>
      <c r="I586" t="inlineStr">
        <is>
          <t>Anita Sharma</t>
        </is>
      </c>
      <c r="J586" t="n">
        <v>60</v>
      </c>
      <c r="K586" t="inlineStr">
        <is>
          <t>Premium</t>
        </is>
      </c>
      <c r="L586" t="inlineStr">
        <is>
          <t>Tamil Nadu</t>
        </is>
      </c>
      <c r="M586" t="inlineStr">
        <is>
          <t>Call Disconnected Mid-Conversation</t>
        </is>
      </c>
      <c r="N586" t="n">
        <v>0.4588</v>
      </c>
      <c r="O586" t="inlineStr">
        <is>
          <t>Positive</t>
        </is>
      </c>
      <c r="P586" t="inlineStr">
        <is>
          <t>Agent_Behavior_Comm</t>
        </is>
      </c>
      <c r="Q586" t="inlineStr">
        <is>
          <t>Call Disconnected Mid-Conversation</t>
        </is>
      </c>
      <c r="R586" t="inlineStr">
        <is>
          <t>24+ months</t>
        </is>
      </c>
      <c r="S586" s="3" t="n">
        <v>46237</v>
      </c>
      <c r="T586" t="inlineStr">
        <is>
          <t>Detractor (1-2)</t>
        </is>
      </c>
      <c r="U586" t="inlineStr">
        <is>
          <t>Agent</t>
        </is>
      </c>
    </row>
    <row r="587">
      <c r="A587" s="3" t="n">
        <v>46242</v>
      </c>
      <c r="B587" t="inlineStr">
        <is>
          <t>SRV104514</t>
        </is>
      </c>
      <c r="C587" t="inlineStr">
        <is>
          <t>Email</t>
        </is>
      </c>
      <c r="D587" t="inlineStr">
        <is>
          <t>Prepaid Mobile</t>
        </is>
      </c>
      <c r="E587" t="inlineStr">
        <is>
          <t>Hi, to be honest, I can't log into my account on the website no matter how many times I reset my password. I'm permanently locked out of the self-care portal and support can't explain why.</t>
        </is>
      </c>
      <c r="F587" t="n">
        <v>3</v>
      </c>
      <c r="G587" t="inlineStr">
        <is>
          <t>Nikhil Mishra</t>
        </is>
      </c>
      <c r="H587" t="inlineStr">
        <is>
          <t>Priya Nair</t>
        </is>
      </c>
      <c r="I587" t="inlineStr">
        <is>
          <t>Rajesh Kumar</t>
        </is>
      </c>
      <c r="J587" t="n">
        <v>2</v>
      </c>
      <c r="K587" t="inlineStr">
        <is>
          <t>Basic</t>
        </is>
      </c>
      <c r="L587" t="inlineStr">
        <is>
          <t>Rajasthan</t>
        </is>
      </c>
      <c r="M587" t="inlineStr">
        <is>
          <t>Website Login Issue</t>
        </is>
      </c>
      <c r="N587" t="n">
        <v>0.7119</v>
      </c>
      <c r="O587" t="inlineStr">
        <is>
          <t>Positive</t>
        </is>
      </c>
      <c r="P587" t="inlineStr">
        <is>
          <t>App_Website_Technical</t>
        </is>
      </c>
      <c r="Q587" t="inlineStr">
        <is>
          <t>Website Login Issue</t>
        </is>
      </c>
      <c r="R587" t="inlineStr">
        <is>
          <t>&lt;6 months</t>
        </is>
      </c>
      <c r="S587" s="3" t="n">
        <v>46237</v>
      </c>
      <c r="T587" t="inlineStr">
        <is>
          <t>Neutral (3)</t>
        </is>
      </c>
      <c r="U587" t="inlineStr">
        <is>
          <t>Product</t>
        </is>
      </c>
    </row>
    <row r="588">
      <c r="A588" s="3" t="n">
        <v>46242</v>
      </c>
      <c r="B588" t="inlineStr">
        <is>
          <t>SRV104994</t>
        </is>
      </c>
      <c r="C588" t="inlineStr">
        <is>
          <t>Voice</t>
        </is>
      </c>
      <c r="D588" t="inlineStr">
        <is>
          <t>Broadband</t>
        </is>
      </c>
      <c r="E588" t="inlineStr">
        <is>
          <t>My plan auto-renewed even though I had specifically turned that off. This is far from acceptable.</t>
        </is>
      </c>
      <c r="F588" t="n">
        <v>2</v>
      </c>
      <c r="G588" t="inlineStr">
        <is>
          <t>Meera Pandey</t>
        </is>
      </c>
      <c r="H588" t="inlineStr">
        <is>
          <t>Deepa Menon</t>
        </is>
      </c>
      <c r="I588" t="inlineStr">
        <is>
          <t>Anita Sharma</t>
        </is>
      </c>
      <c r="J588" t="n">
        <v>4</v>
      </c>
      <c r="K588" t="inlineStr">
        <is>
          <t>Plus</t>
        </is>
      </c>
      <c r="L588" t="inlineStr">
        <is>
          <t>Punjab</t>
        </is>
      </c>
      <c r="M588" t="inlineStr">
        <is>
          <t>Auto-Renewal Without Consent</t>
        </is>
      </c>
      <c r="N588" t="n">
        <v>0.3182</v>
      </c>
      <c r="O588" t="inlineStr">
        <is>
          <t>Positive</t>
        </is>
      </c>
      <c r="P588" t="inlineStr">
        <is>
          <t>Recharge_Plan_Issues</t>
        </is>
      </c>
      <c r="Q588" t="inlineStr">
        <is>
          <t>Auto-Renewal Without Consent</t>
        </is>
      </c>
      <c r="R588" t="inlineStr">
        <is>
          <t>&lt;6 months</t>
        </is>
      </c>
      <c r="S588" s="3" t="n">
        <v>46237</v>
      </c>
      <c r="T588" t="inlineStr">
        <is>
          <t>Detractor (1-2)</t>
        </is>
      </c>
      <c r="U588" t="inlineStr">
        <is>
          <t>Process</t>
        </is>
      </c>
    </row>
    <row r="589">
      <c r="A589" s="3" t="n">
        <v>46242</v>
      </c>
      <c r="B589" t="inlineStr">
        <is>
          <t>SRV103417</t>
        </is>
      </c>
      <c r="C589" t="inlineStr">
        <is>
          <t>Chat</t>
        </is>
      </c>
      <c r="D589" t="inlineStr">
        <is>
          <t>Postpaid Mobile</t>
        </is>
      </c>
      <c r="E589" t="inlineStr">
        <is>
          <t>I'm really frustrated because what the representative told me contradicted what actually happened afterward. This needs to be fixed soon.</t>
        </is>
      </c>
      <c r="F589" t="n">
        <v>3</v>
      </c>
      <c r="G589" t="inlineStr">
        <is>
          <t>Priyanka Bhatt</t>
        </is>
      </c>
      <c r="H589" t="inlineStr">
        <is>
          <t>Arjun Rao</t>
        </is>
      </c>
      <c r="I589" t="inlineStr">
        <is>
          <t>Anita Sharma</t>
        </is>
      </c>
      <c r="J589" t="n">
        <v>18</v>
      </c>
      <c r="K589" t="inlineStr">
        <is>
          <t>Basic</t>
        </is>
      </c>
      <c r="L589" t="inlineStr">
        <is>
          <t>Rajasthan</t>
        </is>
      </c>
      <c r="M589" t="inlineStr">
        <is>
          <t>Agent Gave Wrong Information</t>
        </is>
      </c>
      <c r="N589" t="n">
        <v>-0.7178</v>
      </c>
      <c r="O589" t="inlineStr">
        <is>
          <t>Negative</t>
        </is>
      </c>
      <c r="P589" t="inlineStr">
        <is>
          <t>Agent_Behavior_Comm</t>
        </is>
      </c>
      <c r="Q589" t="inlineStr">
        <is>
          <t>Agent Gave Wrong Information</t>
        </is>
      </c>
      <c r="R589" t="inlineStr">
        <is>
          <t>12-24 months</t>
        </is>
      </c>
      <c r="S589" s="3" t="n">
        <v>46237</v>
      </c>
      <c r="T589" t="inlineStr">
        <is>
          <t>Neutral (3)</t>
        </is>
      </c>
      <c r="U589" t="inlineStr">
        <is>
          <t>Agent</t>
        </is>
      </c>
    </row>
    <row r="590">
      <c r="A590" s="3" t="n">
        <v>46242</v>
      </c>
      <c r="B590" t="inlineStr">
        <is>
          <t>SRV101079</t>
        </is>
      </c>
      <c r="C590" t="inlineStr">
        <is>
          <t>Voice</t>
        </is>
      </c>
      <c r="D590" t="inlineStr">
        <is>
          <t>Postpaid Mobile</t>
        </is>
      </c>
      <c r="E590" t="inlineStr">
        <is>
          <t>I'm really frustrated because waited so long on hold that I nearly gave up and hung up myself. This needs to be fixed soon.</t>
        </is>
      </c>
      <c r="F590" t="n">
        <v>1</v>
      </c>
      <c r="G590" t="inlineStr">
        <is>
          <t>Aryan Desai</t>
        </is>
      </c>
      <c r="H590" t="inlineStr">
        <is>
          <t>Vikram Singh</t>
        </is>
      </c>
      <c r="I590" t="inlineStr">
        <is>
          <t>Rajesh Kumar</t>
        </is>
      </c>
      <c r="J590" t="n">
        <v>4</v>
      </c>
      <c r="K590" t="inlineStr">
        <is>
          <t>Premium</t>
        </is>
      </c>
      <c r="L590" t="inlineStr">
        <is>
          <t>Maharashtra &amp; Goa</t>
        </is>
      </c>
      <c r="M590" t="inlineStr">
        <is>
          <t>Excessive Hold Time</t>
        </is>
      </c>
      <c r="N590" t="n">
        <v>-0.5709</v>
      </c>
      <c r="O590" t="inlineStr">
        <is>
          <t>Negative</t>
        </is>
      </c>
      <c r="P590" t="inlineStr">
        <is>
          <t>Agent_Behavior_Comm</t>
        </is>
      </c>
      <c r="Q590" t="inlineStr">
        <is>
          <t>Excessive Hold Time</t>
        </is>
      </c>
      <c r="R590" t="inlineStr">
        <is>
          <t>&lt;6 months</t>
        </is>
      </c>
      <c r="S590" s="3" t="n">
        <v>46237</v>
      </c>
      <c r="T590" t="inlineStr">
        <is>
          <t>Detractor (1-2)</t>
        </is>
      </c>
      <c r="U590" t="inlineStr">
        <is>
          <t>Agent</t>
        </is>
      </c>
    </row>
    <row r="591">
      <c r="A591" s="3" t="n">
        <v>46242</v>
      </c>
      <c r="B591" t="inlineStr">
        <is>
          <t>SRV106225</t>
        </is>
      </c>
      <c r="C591" t="inlineStr">
        <is>
          <t>Chat</t>
        </is>
      </c>
      <c r="D591" t="inlineStr">
        <is>
          <t>Prepaid Mobile</t>
        </is>
      </c>
      <c r="E591" t="inlineStr">
        <is>
          <t>Really impressed with how fast this was handled.</t>
        </is>
      </c>
      <c r="F591" t="n">
        <v>4</v>
      </c>
      <c r="G591" t="inlineStr">
        <is>
          <t>Tanvi Saxena</t>
        </is>
      </c>
      <c r="H591" t="inlineStr">
        <is>
          <t>Deepa Menon</t>
        </is>
      </c>
      <c r="I591" t="inlineStr">
        <is>
          <t>Anita Sharma</t>
        </is>
      </c>
      <c r="J591" t="n">
        <v>14</v>
      </c>
      <c r="K591" t="inlineStr">
        <is>
          <t>Standard</t>
        </is>
      </c>
      <c r="L591" t="inlineStr">
        <is>
          <t>Gujarat</t>
        </is>
      </c>
      <c r="N591" t="n">
        <v>0.5256</v>
      </c>
      <c r="O591" t="inlineStr">
        <is>
          <t>Positive</t>
        </is>
      </c>
      <c r="P591" t="inlineStr">
        <is>
          <t>No_Issue_Positive</t>
        </is>
      </c>
      <c r="Q591" t="inlineStr">
        <is>
          <t>No Secondary Driver</t>
        </is>
      </c>
      <c r="R591" t="inlineStr">
        <is>
          <t>12-24 months</t>
        </is>
      </c>
      <c r="S591" s="3" t="n">
        <v>46237</v>
      </c>
      <c r="T591" t="inlineStr">
        <is>
          <t>Promoter (4-5)</t>
        </is>
      </c>
      <c r="U591" t="inlineStr">
        <is>
          <t>No Issue</t>
        </is>
      </c>
    </row>
    <row r="592">
      <c r="A592" s="3" t="n">
        <v>46242</v>
      </c>
      <c r="B592" t="inlineStr">
        <is>
          <t>SRV100033</t>
        </is>
      </c>
      <c r="C592" t="inlineStr">
        <is>
          <t>Voice</t>
        </is>
      </c>
      <c r="D592" t="inlineStr">
        <is>
          <t>Billing &amp; Payments</t>
        </is>
      </c>
      <c r="E592" t="inlineStr">
        <is>
          <t>I'm really frustrated because service has been completely down in my neighborhood since this morning. There's been a network outage in my area for the third time this month. This has been a frustrating experience overall.</t>
        </is>
      </c>
      <c r="F592" t="n">
        <v>3</v>
      </c>
      <c r="G592" t="inlineStr">
        <is>
          <t>Ishaan Chopra</t>
        </is>
      </c>
      <c r="H592" t="inlineStr">
        <is>
          <t>Vikram Singh</t>
        </is>
      </c>
      <c r="I592" t="inlineStr">
        <is>
          <t>Rajesh Kumar</t>
        </is>
      </c>
      <c r="J592" t="n">
        <v>48</v>
      </c>
      <c r="K592" t="inlineStr">
        <is>
          <t>Premium</t>
        </is>
      </c>
      <c r="L592" t="inlineStr">
        <is>
          <t>Punjab</t>
        </is>
      </c>
      <c r="M592" t="inlineStr">
        <is>
          <t>Network Outage</t>
        </is>
      </c>
      <c r="N592" t="n">
        <v>-0.7645</v>
      </c>
      <c r="O592" t="inlineStr">
        <is>
          <t>Negative</t>
        </is>
      </c>
      <c r="P592" t="inlineStr">
        <is>
          <t>Network_Connectivity</t>
        </is>
      </c>
      <c r="Q592" t="inlineStr">
        <is>
          <t>Network Outage</t>
        </is>
      </c>
      <c r="R592" t="inlineStr">
        <is>
          <t>24+ months</t>
        </is>
      </c>
      <c r="S592" s="3" t="n">
        <v>46237</v>
      </c>
      <c r="T592" t="inlineStr">
        <is>
          <t>Neutral (3)</t>
        </is>
      </c>
      <c r="U592" t="inlineStr">
        <is>
          <t>Product</t>
        </is>
      </c>
    </row>
    <row r="593">
      <c r="A593" s="3" t="n">
        <v>46242</v>
      </c>
      <c r="B593" t="inlineStr">
        <is>
          <t>SRV103293</t>
        </is>
      </c>
      <c r="C593" t="inlineStr">
        <is>
          <t>Chat</t>
        </is>
      </c>
      <c r="D593" t="inlineStr">
        <is>
          <t>Broadband</t>
        </is>
      </c>
      <c r="E593" t="inlineStr">
        <is>
          <t>To be honest, honestly, the way the representative spoke to me was completely unacceptable. This is far from acceptable.</t>
        </is>
      </c>
      <c r="F593" t="n">
        <v>4</v>
      </c>
      <c r="G593" t="inlineStr">
        <is>
          <t>Neha Dutta</t>
        </is>
      </c>
      <c r="H593" t="inlineStr">
        <is>
          <t>Suresh Iyer</t>
        </is>
      </c>
      <c r="I593" t="inlineStr">
        <is>
          <t>Rajesh Kumar</t>
        </is>
      </c>
      <c r="J593" t="n">
        <v>36</v>
      </c>
      <c r="K593" t="inlineStr">
        <is>
          <t>Plus</t>
        </is>
      </c>
      <c r="L593" t="inlineStr">
        <is>
          <t>Odisha</t>
        </is>
      </c>
      <c r="M593" t="inlineStr">
        <is>
          <t>Rude Agent</t>
        </is>
      </c>
      <c r="N593" t="n">
        <v>0.6494</v>
      </c>
      <c r="O593" t="inlineStr">
        <is>
          <t>Positive</t>
        </is>
      </c>
      <c r="P593" t="inlineStr">
        <is>
          <t>Agent_Behavior_Comm</t>
        </is>
      </c>
      <c r="Q593" t="inlineStr">
        <is>
          <t>Rude Agent</t>
        </is>
      </c>
      <c r="R593" t="inlineStr">
        <is>
          <t>24+ months</t>
        </is>
      </c>
      <c r="S593" s="3" t="n">
        <v>46237</v>
      </c>
      <c r="T593" t="inlineStr">
        <is>
          <t>Promoter (4-5)</t>
        </is>
      </c>
      <c r="U593" t="inlineStr">
        <is>
          <t>Agent</t>
        </is>
      </c>
    </row>
    <row r="594">
      <c r="A594" s="3" t="n">
        <v>46242</v>
      </c>
      <c r="B594" t="inlineStr">
        <is>
          <t>SRV105653</t>
        </is>
      </c>
      <c r="C594" t="inlineStr">
        <is>
          <t>Voice</t>
        </is>
      </c>
      <c r="D594" t="inlineStr">
        <is>
          <t>Broadband</t>
        </is>
      </c>
      <c r="E594" t="inlineStr">
        <is>
          <t>I have to say, I followed the instructions I was given and they were flat out wrong. The agent told me something that turned out to be completely incorrect.</t>
        </is>
      </c>
      <c r="F594" t="n">
        <v>1</v>
      </c>
      <c r="G594" t="inlineStr">
        <is>
          <t>Nikhil Mishra</t>
        </is>
      </c>
      <c r="H594" t="inlineStr">
        <is>
          <t>Priya Nair</t>
        </is>
      </c>
      <c r="I594" t="inlineStr">
        <is>
          <t>Rajesh Kumar</t>
        </is>
      </c>
      <c r="J594" t="n">
        <v>2</v>
      </c>
      <c r="K594" t="inlineStr">
        <is>
          <t>Standard</t>
        </is>
      </c>
      <c r="L594" t="inlineStr">
        <is>
          <t>Karnataka</t>
        </is>
      </c>
      <c r="M594" t="inlineStr">
        <is>
          <t>Agent Gave Wrong Information</t>
        </is>
      </c>
      <c r="N594" t="n">
        <v>-0.4767</v>
      </c>
      <c r="O594" t="inlineStr">
        <is>
          <t>Negative</t>
        </is>
      </c>
      <c r="P594" t="inlineStr">
        <is>
          <t>Agent_Behavior_Comm</t>
        </is>
      </c>
      <c r="Q594" t="inlineStr">
        <is>
          <t>Agent Gave Wrong Information</t>
        </is>
      </c>
      <c r="R594" t="inlineStr">
        <is>
          <t>&lt;6 months</t>
        </is>
      </c>
      <c r="S594" s="3" t="n">
        <v>46237</v>
      </c>
      <c r="T594" t="inlineStr">
        <is>
          <t>Detractor (1-2)</t>
        </is>
      </c>
      <c r="U594" t="inlineStr">
        <is>
          <t>Agent</t>
        </is>
      </c>
    </row>
    <row r="595">
      <c r="A595" s="3" t="n">
        <v>46242</v>
      </c>
      <c r="B595" t="inlineStr">
        <is>
          <t>SRV106284</t>
        </is>
      </c>
      <c r="C595" t="inlineStr">
        <is>
          <t>Voice</t>
        </is>
      </c>
      <c r="D595" t="inlineStr">
        <is>
          <t>Billing &amp; Payments</t>
        </is>
      </c>
      <c r="E595" t="inlineStr">
        <is>
          <t>Honestly, there's no way to handle something this simple without waiting on a call. I tried everything on the app before giving up and contacting support directly. This is not the experience I expected.</t>
        </is>
      </c>
      <c r="F595" t="n">
        <v>4</v>
      </c>
      <c r="G595" t="inlineStr">
        <is>
          <t>Varun Gupta</t>
        </is>
      </c>
      <c r="H595" t="inlineStr">
        <is>
          <t>Deepa Menon</t>
        </is>
      </c>
      <c r="I595" t="inlineStr">
        <is>
          <t>Anita Sharma</t>
        </is>
      </c>
      <c r="J595" t="n">
        <v>18</v>
      </c>
      <c r="K595" t="inlineStr">
        <is>
          <t>Elite</t>
        </is>
      </c>
      <c r="L595" t="inlineStr">
        <is>
          <t>Kerala</t>
        </is>
      </c>
      <c r="M595" t="inlineStr">
        <is>
          <t>No Self-Service Resolution</t>
        </is>
      </c>
      <c r="N595" t="n">
        <v>0.7096</v>
      </c>
      <c r="O595" t="inlineStr">
        <is>
          <t>Positive</t>
        </is>
      </c>
      <c r="P595" t="inlineStr">
        <is>
          <t>Customer_Effort</t>
        </is>
      </c>
      <c r="Q595" t="inlineStr">
        <is>
          <t>No Self-Service Resolution</t>
        </is>
      </c>
      <c r="R595" t="inlineStr">
        <is>
          <t>12-24 months</t>
        </is>
      </c>
      <c r="S595" s="3" t="n">
        <v>46237</v>
      </c>
      <c r="T595" t="inlineStr">
        <is>
          <t>Promoter (4-5)</t>
        </is>
      </c>
      <c r="U595" t="inlineStr">
        <is>
          <t>Process</t>
        </is>
      </c>
    </row>
    <row r="596">
      <c r="A596" s="3" t="n">
        <v>46242</v>
      </c>
      <c r="B596" t="inlineStr">
        <is>
          <t>SRV102416</t>
        </is>
      </c>
      <c r="C596" t="inlineStr">
        <is>
          <t>Chat</t>
        </is>
      </c>
      <c r="D596" t="inlineStr">
        <is>
          <t>Broadband</t>
        </is>
      </c>
      <c r="E596" t="inlineStr">
        <is>
          <t>My plan was switched to something else without me ever asking for that. This needs to be fixed soon.</t>
        </is>
      </c>
      <c r="F596" t="n">
        <v>4</v>
      </c>
      <c r="G596" t="inlineStr">
        <is>
          <t>Riya Rathore</t>
        </is>
      </c>
      <c r="H596" t="inlineStr">
        <is>
          <t>Suresh Iyer</t>
        </is>
      </c>
      <c r="I596" t="inlineStr">
        <is>
          <t>Rajesh Kumar</t>
        </is>
      </c>
      <c r="J596" t="n">
        <v>8</v>
      </c>
      <c r="K596" t="inlineStr">
        <is>
          <t>Standard</t>
        </is>
      </c>
      <c r="L596" t="inlineStr">
        <is>
          <t>Rajasthan</t>
        </is>
      </c>
      <c r="M596" t="inlineStr">
        <is>
          <t>Unauthorized Plan Change</t>
        </is>
      </c>
      <c r="N596" t="n">
        <v>0</v>
      </c>
      <c r="O596" t="inlineStr">
        <is>
          <t>Neutral</t>
        </is>
      </c>
      <c r="P596" t="inlineStr">
        <is>
          <t>Recharge_Plan_Issues</t>
        </is>
      </c>
      <c r="Q596" t="inlineStr">
        <is>
          <t>Unauthorized Plan Change</t>
        </is>
      </c>
      <c r="R596" t="inlineStr">
        <is>
          <t>6-12 months</t>
        </is>
      </c>
      <c r="S596" s="3" t="n">
        <v>46237</v>
      </c>
      <c r="T596" t="inlineStr">
        <is>
          <t>Promoter (4-5)</t>
        </is>
      </c>
      <c r="U596" t="inlineStr">
        <is>
          <t>Process</t>
        </is>
      </c>
    </row>
    <row r="597">
      <c r="A597" s="3" t="n">
        <v>46242</v>
      </c>
      <c r="B597" t="inlineStr">
        <is>
          <t>SRV101264</t>
        </is>
      </c>
      <c r="C597" t="inlineStr">
        <is>
          <t>Chat</t>
        </is>
      </c>
      <c r="D597" t="inlineStr">
        <is>
          <t>Billing &amp; Payments</t>
        </is>
      </c>
      <c r="E597" t="inlineStr">
        <is>
          <t>My calls keep dropping every few minutes, especially when I'm indoors.</t>
        </is>
      </c>
      <c r="F597" t="n">
        <v>3</v>
      </c>
      <c r="G597" t="inlineStr">
        <is>
          <t>Tanvi Saxena</t>
        </is>
      </c>
      <c r="H597" t="inlineStr">
        <is>
          <t>Deepa Menon</t>
        </is>
      </c>
      <c r="I597" t="inlineStr">
        <is>
          <t>Anita Sharma</t>
        </is>
      </c>
      <c r="J597" t="n">
        <v>14</v>
      </c>
      <c r="K597" t="inlineStr">
        <is>
          <t>Standard</t>
        </is>
      </c>
      <c r="L597" t="inlineStr">
        <is>
          <t>Tamil Nadu</t>
        </is>
      </c>
      <c r="M597" t="inlineStr">
        <is>
          <t>Frequent Call Drops</t>
        </is>
      </c>
      <c r="N597" t="n">
        <v>0</v>
      </c>
      <c r="O597" t="inlineStr">
        <is>
          <t>Neutral</t>
        </is>
      </c>
      <c r="P597" t="inlineStr">
        <is>
          <t>Network_Connectivity</t>
        </is>
      </c>
      <c r="Q597" t="inlineStr">
        <is>
          <t>Frequent Call Drops</t>
        </is>
      </c>
      <c r="R597" t="inlineStr">
        <is>
          <t>12-24 months</t>
        </is>
      </c>
      <c r="S597" s="3" t="n">
        <v>46237</v>
      </c>
      <c r="T597" t="inlineStr">
        <is>
          <t>Neutral (3)</t>
        </is>
      </c>
      <c r="U597" t="inlineStr">
        <is>
          <t>Product</t>
        </is>
      </c>
    </row>
    <row r="598">
      <c r="A598" s="3" t="n">
        <v>46242</v>
      </c>
      <c r="B598" t="inlineStr">
        <is>
          <t>SRV103698</t>
        </is>
      </c>
      <c r="C598" t="inlineStr">
        <is>
          <t>Chat</t>
        </is>
      </c>
      <c r="D598" t="inlineStr">
        <is>
          <t>Postpaid Mobile</t>
        </is>
      </c>
      <c r="E598" t="inlineStr">
        <is>
          <t>Honestly, there's a line item on my bill that doesn't correspond to anything I actually used. This is simply not good enough.</t>
        </is>
      </c>
      <c r="F598" t="n">
        <v>1</v>
      </c>
      <c r="G598" t="inlineStr">
        <is>
          <t>Zoya Kapoor</t>
        </is>
      </c>
      <c r="H598" t="inlineStr">
        <is>
          <t>Arjun Rao</t>
        </is>
      </c>
      <c r="I598" t="inlineStr">
        <is>
          <t>Anita Sharma</t>
        </is>
      </c>
      <c r="J598" t="n">
        <v>60</v>
      </c>
      <c r="K598" t="inlineStr">
        <is>
          <t>Elite</t>
        </is>
      </c>
      <c r="L598" t="inlineStr">
        <is>
          <t>Karnataka</t>
        </is>
      </c>
      <c r="M598" t="inlineStr">
        <is>
          <t>Unexplained Deduction</t>
        </is>
      </c>
      <c r="N598" t="n">
        <v>0.1516</v>
      </c>
      <c r="O598" t="inlineStr">
        <is>
          <t>Positive</t>
        </is>
      </c>
      <c r="P598" t="inlineStr">
        <is>
          <t>Billing_Charges</t>
        </is>
      </c>
      <c r="Q598" t="inlineStr">
        <is>
          <t>Unexplained Deduction</t>
        </is>
      </c>
      <c r="R598" t="inlineStr">
        <is>
          <t>24+ months</t>
        </is>
      </c>
      <c r="S598" s="3" t="n">
        <v>46237</v>
      </c>
      <c r="T598" t="inlineStr">
        <is>
          <t>Detractor (1-2)</t>
        </is>
      </c>
      <c r="U598" t="inlineStr">
        <is>
          <t>Process</t>
        </is>
      </c>
    </row>
    <row r="599">
      <c r="A599" s="3" t="n">
        <v>46242</v>
      </c>
      <c r="B599" t="inlineStr">
        <is>
          <t>SRV105846</t>
        </is>
      </c>
      <c r="C599" t="inlineStr">
        <is>
          <t>Chat</t>
        </is>
      </c>
      <c r="D599" t="inlineStr">
        <is>
          <t>Billing &amp; Payments</t>
        </is>
      </c>
      <c r="E599" t="inlineStr">
        <is>
          <t>I have to say, I had to explain everything from zero because no history was pulled up. This is not the experience I expected.</t>
        </is>
      </c>
      <c r="F599" t="n">
        <v>4</v>
      </c>
      <c r="G599" t="inlineStr">
        <is>
          <t>Priyanka Bhatt</t>
        </is>
      </c>
      <c r="H599" t="inlineStr">
        <is>
          <t>Arjun Rao</t>
        </is>
      </c>
      <c r="I599" t="inlineStr">
        <is>
          <t>Anita Sharma</t>
        </is>
      </c>
      <c r="J599" t="n">
        <v>18</v>
      </c>
      <c r="K599" t="inlineStr">
        <is>
          <t>Plus</t>
        </is>
      </c>
      <c r="L599" t="inlineStr">
        <is>
          <t>Tamil Nadu</t>
        </is>
      </c>
      <c r="M599" t="inlineStr">
        <is>
          <t>No Case History Visible</t>
        </is>
      </c>
      <c r="N599" t="n">
        <v>-0.296</v>
      </c>
      <c r="O599" t="inlineStr">
        <is>
          <t>Negative</t>
        </is>
      </c>
      <c r="P599" t="inlineStr">
        <is>
          <t>Repeat_Contact</t>
        </is>
      </c>
      <c r="Q599" t="inlineStr">
        <is>
          <t>No Case History Visible</t>
        </is>
      </c>
      <c r="R599" t="inlineStr">
        <is>
          <t>12-24 months</t>
        </is>
      </c>
      <c r="S599" s="3" t="n">
        <v>46237</v>
      </c>
      <c r="T599" t="inlineStr">
        <is>
          <t>Promoter (4-5)</t>
        </is>
      </c>
      <c r="U599" t="inlineStr">
        <is>
          <t>Process</t>
        </is>
      </c>
    </row>
    <row r="600">
      <c r="A600" s="3" t="n">
        <v>46242</v>
      </c>
      <c r="B600" t="inlineStr">
        <is>
          <t>SRV101307</t>
        </is>
      </c>
      <c r="C600" t="inlineStr">
        <is>
          <t>Email</t>
        </is>
      </c>
      <c r="D600" t="inlineStr">
        <is>
          <t>Postpaid Mobile</t>
        </is>
      </c>
      <c r="E600" t="inlineStr">
        <is>
          <t>Dear Support Team, honestly, I've had my phone on airplane mode most of the trip, yet I'm still being billed for roaming. This has been a frustrating experience overall.</t>
        </is>
      </c>
      <c r="F600" t="n">
        <v>3</v>
      </c>
      <c r="G600" t="inlineStr">
        <is>
          <t>Meera Pandey</t>
        </is>
      </c>
      <c r="H600" t="inlineStr">
        <is>
          <t>Deepa Menon</t>
        </is>
      </c>
      <c r="I600" t="inlineStr">
        <is>
          <t>Anita Sharma</t>
        </is>
      </c>
      <c r="J600" t="n">
        <v>4</v>
      </c>
      <c r="K600" t="inlineStr">
        <is>
          <t>Premium</t>
        </is>
      </c>
      <c r="L600" t="inlineStr">
        <is>
          <t>Gujarat</t>
        </is>
      </c>
      <c r="M600" t="inlineStr">
        <is>
          <t>Roaming Charge Dispute</t>
        </is>
      </c>
      <c r="N600" t="n">
        <v>0.6597</v>
      </c>
      <c r="O600" t="inlineStr">
        <is>
          <t>Positive</t>
        </is>
      </c>
      <c r="P600" t="inlineStr">
        <is>
          <t>Billing_Charges</t>
        </is>
      </c>
      <c r="Q600" t="inlineStr">
        <is>
          <t>Roaming Charge Dispute</t>
        </is>
      </c>
      <c r="R600" t="inlineStr">
        <is>
          <t>&lt;6 months</t>
        </is>
      </c>
      <c r="S600" s="3" t="n">
        <v>46237</v>
      </c>
      <c r="T600" t="inlineStr">
        <is>
          <t>Neutral (3)</t>
        </is>
      </c>
      <c r="U600" t="inlineStr">
        <is>
          <t>Process</t>
        </is>
      </c>
    </row>
    <row r="601">
      <c r="A601" s="3" t="n">
        <v>46242</v>
      </c>
      <c r="B601" t="inlineStr">
        <is>
          <t>SRV104289</t>
        </is>
      </c>
      <c r="C601" t="inlineStr">
        <is>
          <t>Chat</t>
        </is>
      </c>
      <c r="D601" t="inlineStr">
        <is>
          <t>Postpaid Mobile</t>
        </is>
      </c>
      <c r="E601" t="inlineStr">
        <is>
          <t>I have to say, pages barely load even though I'm supposedly on a high-speed plan. This needs to be fixed soon.</t>
        </is>
      </c>
      <c r="F601" t="n">
        <v>2</v>
      </c>
      <c r="G601" t="inlineStr">
        <is>
          <t>Priyanka Bhatt</t>
        </is>
      </c>
      <c r="H601" t="inlineStr">
        <is>
          <t>Arjun Rao</t>
        </is>
      </c>
      <c r="I601" t="inlineStr">
        <is>
          <t>Anita Sharma</t>
        </is>
      </c>
      <c r="J601" t="n">
        <v>18</v>
      </c>
      <c r="K601" t="inlineStr">
        <is>
          <t>Basic</t>
        </is>
      </c>
      <c r="L601" t="inlineStr">
        <is>
          <t>Kerala</t>
        </is>
      </c>
      <c r="M601" t="inlineStr">
        <is>
          <t>Slow Data Speed</t>
        </is>
      </c>
      <c r="N601" t="n">
        <v>0</v>
      </c>
      <c r="O601" t="inlineStr">
        <is>
          <t>Neutral</t>
        </is>
      </c>
      <c r="P601" t="inlineStr">
        <is>
          <t>Network_Connectivity</t>
        </is>
      </c>
      <c r="Q601" t="inlineStr">
        <is>
          <t>Slow Data Speed</t>
        </is>
      </c>
      <c r="R601" t="inlineStr">
        <is>
          <t>12-24 months</t>
        </is>
      </c>
      <c r="S601" s="3" t="n">
        <v>46237</v>
      </c>
      <c r="T601" t="inlineStr">
        <is>
          <t>Detractor (1-2)</t>
        </is>
      </c>
      <c r="U601" t="inlineStr">
        <is>
          <t>Product</t>
        </is>
      </c>
    </row>
    <row r="602">
      <c r="A602" s="3" t="n">
        <v>46242</v>
      </c>
      <c r="B602" t="inlineStr">
        <is>
          <t>SRV105967</t>
        </is>
      </c>
      <c r="C602" t="inlineStr">
        <is>
          <t>Voice</t>
        </is>
      </c>
      <c r="D602" t="inlineStr">
        <is>
          <t>Broadband</t>
        </is>
      </c>
      <c r="E602" t="inlineStr">
        <is>
          <t>Every call I make about this gets me a different half-answer, never a fix.</t>
        </is>
      </c>
      <c r="F602" t="n">
        <v>2</v>
      </c>
      <c r="G602" t="inlineStr">
        <is>
          <t>Neha Dutta</t>
        </is>
      </c>
      <c r="H602" t="inlineStr">
        <is>
          <t>Suresh Iyer</t>
        </is>
      </c>
      <c r="I602" t="inlineStr">
        <is>
          <t>Rajesh Kumar</t>
        </is>
      </c>
      <c r="J602" t="n">
        <v>36</v>
      </c>
      <c r="K602" t="inlineStr">
        <is>
          <t>Standard</t>
        </is>
      </c>
      <c r="L602" t="inlineStr">
        <is>
          <t>Jammu &amp; Kashmir</t>
        </is>
      </c>
      <c r="M602" t="inlineStr">
        <is>
          <t>Multiple Follow-ups Needed</t>
        </is>
      </c>
      <c r="N602" t="n">
        <v>0</v>
      </c>
      <c r="O602" t="inlineStr">
        <is>
          <t>Neutral</t>
        </is>
      </c>
      <c r="P602" t="inlineStr">
        <is>
          <t>Resolution_Time_FCR</t>
        </is>
      </c>
      <c r="Q602" t="inlineStr">
        <is>
          <t>Multiple Follow-ups Needed</t>
        </is>
      </c>
      <c r="R602" t="inlineStr">
        <is>
          <t>24+ months</t>
        </is>
      </c>
      <c r="S602" s="3" t="n">
        <v>46237</v>
      </c>
      <c r="T602" t="inlineStr">
        <is>
          <t>Detractor (1-2)</t>
        </is>
      </c>
      <c r="U602" t="inlineStr">
        <is>
          <t>Process</t>
        </is>
      </c>
    </row>
    <row r="603">
      <c r="A603" s="3" t="n">
        <v>46243</v>
      </c>
      <c r="B603" t="inlineStr">
        <is>
          <t>SRV101871</t>
        </is>
      </c>
      <c r="C603" t="inlineStr">
        <is>
          <t>Chat</t>
        </is>
      </c>
      <c r="D603" t="inlineStr">
        <is>
          <t>Broadband</t>
        </is>
      </c>
      <c r="E603" t="inlineStr">
        <is>
          <t>I have to say, every single person I spoke to asked me to re-verify everything from scratch. I've explained this same problem in detail at least five separate times now.</t>
        </is>
      </c>
      <c r="F603" t="n">
        <v>4</v>
      </c>
      <c r="G603" t="inlineStr">
        <is>
          <t>Rahul Kaur</t>
        </is>
      </c>
      <c r="H603" t="inlineStr">
        <is>
          <t>Arjun Rao</t>
        </is>
      </c>
      <c r="I603" t="inlineStr">
        <is>
          <t>Anita Sharma</t>
        </is>
      </c>
      <c r="J603" t="n">
        <v>8</v>
      </c>
      <c r="K603" t="inlineStr">
        <is>
          <t>Elite</t>
        </is>
      </c>
      <c r="L603" t="inlineStr">
        <is>
          <t>Haryana</t>
        </is>
      </c>
      <c r="M603" t="inlineStr">
        <is>
          <t>Repeated Information Requests</t>
        </is>
      </c>
      <c r="N603" t="n">
        <v>-0.4019</v>
      </c>
      <c r="O603" t="inlineStr">
        <is>
          <t>Negative</t>
        </is>
      </c>
      <c r="P603" t="inlineStr">
        <is>
          <t>Customer_Effort</t>
        </is>
      </c>
      <c r="Q603" t="inlineStr">
        <is>
          <t>Repeated Information Requests</t>
        </is>
      </c>
      <c r="R603" t="inlineStr">
        <is>
          <t>6-12 months</t>
        </is>
      </c>
      <c r="S603" s="3" t="n">
        <v>46237</v>
      </c>
      <c r="T603" t="inlineStr">
        <is>
          <t>Promoter (4-5)</t>
        </is>
      </c>
      <c r="U603" t="inlineStr">
        <is>
          <t>Process</t>
        </is>
      </c>
    </row>
    <row r="604">
      <c r="A604" s="3" t="n">
        <v>46243</v>
      </c>
      <c r="B604" t="inlineStr">
        <is>
          <t>SRV102650</t>
        </is>
      </c>
      <c r="C604" t="inlineStr">
        <is>
          <t>Voice</t>
        </is>
      </c>
      <c r="D604" t="inlineStr">
        <is>
          <t>Postpaid Mobile</t>
        </is>
      </c>
      <c r="E604" t="inlineStr">
        <is>
          <t>This is the third time I've had to call back about the exact same thing. Something needs to change here.</t>
        </is>
      </c>
      <c r="F604" t="n">
        <v>3</v>
      </c>
      <c r="G604" t="inlineStr">
        <is>
          <t>Neha Dutta</t>
        </is>
      </c>
      <c r="H604" t="inlineStr">
        <is>
          <t>Suresh Iyer</t>
        </is>
      </c>
      <c r="I604" t="inlineStr">
        <is>
          <t>Rajesh Kumar</t>
        </is>
      </c>
      <c r="J604" t="n">
        <v>36</v>
      </c>
      <c r="K604" t="inlineStr">
        <is>
          <t>Basic</t>
        </is>
      </c>
      <c r="L604" t="inlineStr">
        <is>
          <t>Assam</t>
        </is>
      </c>
      <c r="M604" t="inlineStr">
        <is>
          <t>Multiple Follow-ups Needed</t>
        </is>
      </c>
      <c r="N604" t="n">
        <v>0</v>
      </c>
      <c r="O604" t="inlineStr">
        <is>
          <t>Neutral</t>
        </is>
      </c>
      <c r="P604" t="inlineStr">
        <is>
          <t>Resolution_Time_FCR</t>
        </is>
      </c>
      <c r="Q604" t="inlineStr">
        <is>
          <t>Multiple Follow-ups Needed</t>
        </is>
      </c>
      <c r="R604" t="inlineStr">
        <is>
          <t>24+ months</t>
        </is>
      </c>
      <c r="S604" s="3" t="n">
        <v>46237</v>
      </c>
      <c r="T604" t="inlineStr">
        <is>
          <t>Neutral (3)</t>
        </is>
      </c>
      <c r="U604" t="inlineStr">
        <is>
          <t>Process</t>
        </is>
      </c>
    </row>
    <row r="605">
      <c r="A605" s="3" t="n">
        <v>46243</v>
      </c>
      <c r="B605" t="inlineStr">
        <is>
          <t>SRV105350</t>
        </is>
      </c>
      <c r="C605" t="inlineStr">
        <is>
          <t>Email</t>
        </is>
      </c>
      <c r="D605" t="inlineStr">
        <is>
          <t>Broadband</t>
        </is>
      </c>
      <c r="E605" t="inlineStr">
        <is>
          <t>Hi, I'm really frustrated because money came out of my balance and I have no idea what it was for. There's a line item on my bill that doesn't correspond to anything I actually used. This is not the experience I expected.</t>
        </is>
      </c>
      <c r="F605" t="n">
        <v>3</v>
      </c>
      <c r="G605" t="inlineStr">
        <is>
          <t>Imran Shetty</t>
        </is>
      </c>
      <c r="H605" t="inlineStr">
        <is>
          <t>Arjun Rao</t>
        </is>
      </c>
      <c r="I605" t="inlineStr">
        <is>
          <t>Anita Sharma</t>
        </is>
      </c>
      <c r="J605" t="n">
        <v>30</v>
      </c>
      <c r="K605" t="inlineStr">
        <is>
          <t>Plus</t>
        </is>
      </c>
      <c r="L605" t="inlineStr">
        <is>
          <t>Andhra Pradesh</t>
        </is>
      </c>
      <c r="M605" t="inlineStr">
        <is>
          <t>Unexplained Deduction</t>
        </is>
      </c>
      <c r="N605" t="n">
        <v>-0.7089</v>
      </c>
      <c r="O605" t="inlineStr">
        <is>
          <t>Negative</t>
        </is>
      </c>
      <c r="P605" t="inlineStr">
        <is>
          <t>Billing_Charges</t>
        </is>
      </c>
      <c r="Q605" t="inlineStr">
        <is>
          <t>Unexplained Deduction</t>
        </is>
      </c>
      <c r="R605" t="inlineStr">
        <is>
          <t>24+ months</t>
        </is>
      </c>
      <c r="S605" s="3" t="n">
        <v>46237</v>
      </c>
      <c r="T605" t="inlineStr">
        <is>
          <t>Neutral (3)</t>
        </is>
      </c>
      <c r="U605" t="inlineStr">
        <is>
          <t>Process</t>
        </is>
      </c>
    </row>
    <row r="606">
      <c r="A606" s="3" t="n">
        <v>46243</v>
      </c>
      <c r="B606" t="inlineStr">
        <is>
          <t>SRV103164</t>
        </is>
      </c>
      <c r="C606" t="inlineStr">
        <is>
          <t>Chat</t>
        </is>
      </c>
      <c r="D606" t="inlineStr">
        <is>
          <t>Prepaid Mobile</t>
        </is>
      </c>
      <c r="E606" t="inlineStr">
        <is>
          <t>Quick resolution today, thank you so much for the fast turnaround. Really appreciate it.</t>
        </is>
      </c>
      <c r="F606" t="n">
        <v>5</v>
      </c>
      <c r="G606" t="inlineStr">
        <is>
          <t>Priyanka Bhatt</t>
        </is>
      </c>
      <c r="H606" t="inlineStr">
        <is>
          <t>Arjun Rao</t>
        </is>
      </c>
      <c r="I606" t="inlineStr">
        <is>
          <t>Anita Sharma</t>
        </is>
      </c>
      <c r="J606" t="n">
        <v>18</v>
      </c>
      <c r="K606" t="inlineStr">
        <is>
          <t>Standard</t>
        </is>
      </c>
      <c r="L606" t="inlineStr">
        <is>
          <t>Punjab</t>
        </is>
      </c>
      <c r="N606" t="n">
        <v>0.6697</v>
      </c>
      <c r="O606" t="inlineStr">
        <is>
          <t>Positive</t>
        </is>
      </c>
      <c r="P606" t="inlineStr">
        <is>
          <t>No_Issue_Positive</t>
        </is>
      </c>
      <c r="Q606" t="inlineStr">
        <is>
          <t>No Secondary Driver</t>
        </is>
      </c>
      <c r="R606" t="inlineStr">
        <is>
          <t>12-24 months</t>
        </is>
      </c>
      <c r="S606" s="3" t="n">
        <v>46237</v>
      </c>
      <c r="T606" t="inlineStr">
        <is>
          <t>Promoter (4-5)</t>
        </is>
      </c>
      <c r="U606" t="inlineStr">
        <is>
          <t>No Issue</t>
        </is>
      </c>
    </row>
    <row r="607">
      <c r="A607" s="3" t="n">
        <v>46243</v>
      </c>
      <c r="B607" t="inlineStr">
        <is>
          <t>SRV101963</t>
        </is>
      </c>
      <c r="C607" t="inlineStr">
        <is>
          <t>Voice</t>
        </is>
      </c>
      <c r="D607" t="inlineStr">
        <is>
          <t>Broadband</t>
        </is>
      </c>
      <c r="E607" t="inlineStr">
        <is>
          <t>My new connection has been sitting inactive for almost a week now. I'm still waiting on activation well past the time I was originally promised. This is not the experience I expected.</t>
        </is>
      </c>
      <c r="F607" t="n">
        <v>1</v>
      </c>
      <c r="G607" t="inlineStr">
        <is>
          <t>Aditya Nambiar</t>
        </is>
      </c>
      <c r="H607" t="inlineStr">
        <is>
          <t>Deepa Menon</t>
        </is>
      </c>
      <c r="I607" t="inlineStr">
        <is>
          <t>Anita Sharma</t>
        </is>
      </c>
      <c r="J607" t="n">
        <v>2</v>
      </c>
      <c r="K607" t="inlineStr">
        <is>
          <t>Elite</t>
        </is>
      </c>
      <c r="L607" t="inlineStr">
        <is>
          <t>UP (East)</t>
        </is>
      </c>
      <c r="M607" t="inlineStr">
        <is>
          <t>SIM Activation Delay</t>
        </is>
      </c>
      <c r="N607" t="n">
        <v>0.5574</v>
      </c>
      <c r="O607" t="inlineStr">
        <is>
          <t>Positive</t>
        </is>
      </c>
      <c r="P607" t="inlineStr">
        <is>
          <t>Activation_Porting_Delay</t>
        </is>
      </c>
      <c r="Q607" t="inlineStr">
        <is>
          <t>SIM Activation Delay</t>
        </is>
      </c>
      <c r="R607" t="inlineStr">
        <is>
          <t>&lt;6 months</t>
        </is>
      </c>
      <c r="S607" s="3" t="n">
        <v>46237</v>
      </c>
      <c r="T607" t="inlineStr">
        <is>
          <t>Detractor (1-2)</t>
        </is>
      </c>
      <c r="U607" t="inlineStr">
        <is>
          <t>Process</t>
        </is>
      </c>
    </row>
    <row r="608">
      <c r="A608" s="3" t="n">
        <v>46243</v>
      </c>
      <c r="B608" t="inlineStr">
        <is>
          <t>SRV101128</t>
        </is>
      </c>
      <c r="C608" t="inlineStr">
        <is>
          <t>Voice</t>
        </is>
      </c>
      <c r="D608" t="inlineStr">
        <is>
          <t>Postpaid Mobile</t>
        </is>
      </c>
      <c r="E608" t="inlineStr">
        <is>
          <t>Between the website, the app, and the call center, I was sent in circles all day. I tried the app first, then chat, then finally had to call before anyone actually helped.</t>
        </is>
      </c>
      <c r="F608" t="n">
        <v>1</v>
      </c>
      <c r="G608" t="inlineStr">
        <is>
          <t>Kabir Ghosh</t>
        </is>
      </c>
      <c r="H608" t="inlineStr">
        <is>
          <t>Deepa Menon</t>
        </is>
      </c>
      <c r="I608" t="inlineStr">
        <is>
          <t>Anita Sharma</t>
        </is>
      </c>
      <c r="J608" t="n">
        <v>60</v>
      </c>
      <c r="K608" t="inlineStr">
        <is>
          <t>Basic</t>
        </is>
      </c>
      <c r="L608" t="inlineStr">
        <is>
          <t>Kerala</t>
        </is>
      </c>
      <c r="M608" t="inlineStr">
        <is>
          <t>Multiple Channel Switching</t>
        </is>
      </c>
      <c r="N608" t="n">
        <v>0</v>
      </c>
      <c r="O608" t="inlineStr">
        <is>
          <t>Neutral</t>
        </is>
      </c>
      <c r="P608" t="inlineStr">
        <is>
          <t>Customer_Effort</t>
        </is>
      </c>
      <c r="Q608" t="inlineStr">
        <is>
          <t>Multiple Channel Switching</t>
        </is>
      </c>
      <c r="R608" t="inlineStr">
        <is>
          <t>24+ months</t>
        </is>
      </c>
      <c r="S608" s="3" t="n">
        <v>46237</v>
      </c>
      <c r="T608" t="inlineStr">
        <is>
          <t>Detractor (1-2)</t>
        </is>
      </c>
      <c r="U608" t="inlineStr">
        <is>
          <t>Process</t>
        </is>
      </c>
    </row>
    <row r="609">
      <c r="A609" s="3" t="n">
        <v>46243</v>
      </c>
      <c r="B609" t="inlineStr">
        <is>
          <t>SRV107211</t>
        </is>
      </c>
      <c r="C609" t="inlineStr">
        <is>
          <t>Chat</t>
        </is>
      </c>
      <c r="D609" t="inlineStr">
        <is>
          <t>Prepaid Mobile</t>
        </is>
      </c>
      <c r="E609" t="inlineStr">
        <is>
          <t>Honestly, I keep getting told it's resolved, and then the problem shows up again days later. My ticket was marked resolved and then the exact same problem came right back. This is far from acceptable.</t>
        </is>
      </c>
      <c r="F609" t="n">
        <v>1</v>
      </c>
      <c r="G609" t="inlineStr">
        <is>
          <t>Vivaan Pillai</t>
        </is>
      </c>
      <c r="H609" t="inlineStr">
        <is>
          <t>Deepa Menon</t>
        </is>
      </c>
      <c r="I609" t="inlineStr">
        <is>
          <t>Anita Sharma</t>
        </is>
      </c>
      <c r="J609" t="n">
        <v>5</v>
      </c>
      <c r="K609" t="inlineStr">
        <is>
          <t>Plus</t>
        </is>
      </c>
      <c r="L609" t="inlineStr">
        <is>
          <t>Delhi</t>
        </is>
      </c>
      <c r="M609" t="inlineStr">
        <is>
          <t>Ticket Reopened</t>
        </is>
      </c>
      <c r="N609" t="n">
        <v>0.3182</v>
      </c>
      <c r="O609" t="inlineStr">
        <is>
          <t>Positive</t>
        </is>
      </c>
      <c r="P609" t="inlineStr">
        <is>
          <t>Resolution_Time_FCR</t>
        </is>
      </c>
      <c r="Q609" t="inlineStr">
        <is>
          <t>Ticket Reopened</t>
        </is>
      </c>
      <c r="R609" t="inlineStr">
        <is>
          <t>&lt;6 months</t>
        </is>
      </c>
      <c r="S609" s="3" t="n">
        <v>46237</v>
      </c>
      <c r="T609" t="inlineStr">
        <is>
          <t>Detractor (1-2)</t>
        </is>
      </c>
      <c r="U609" t="inlineStr">
        <is>
          <t>Process</t>
        </is>
      </c>
    </row>
    <row r="610">
      <c r="A610" s="3" t="n">
        <v>46243</v>
      </c>
      <c r="B610" t="inlineStr">
        <is>
          <t>SRV104432</t>
        </is>
      </c>
      <c r="C610" t="inlineStr">
        <is>
          <t>Voice</t>
        </is>
      </c>
      <c r="D610" t="inlineStr">
        <is>
          <t>Postpaid Mobile</t>
        </is>
      </c>
      <c r="E610" t="inlineStr">
        <is>
          <t>I'm really frustrated because I need this invoice for reimbursement and the download simply won't work. I can't get a copy of my bill because the download keeps failing. This is simply not good enough.</t>
        </is>
      </c>
      <c r="F610" t="n">
        <v>2</v>
      </c>
      <c r="G610" t="inlineStr">
        <is>
          <t>Arjun Choudhury</t>
        </is>
      </c>
      <c r="H610" t="inlineStr">
        <is>
          <t>Deepa Menon</t>
        </is>
      </c>
      <c r="I610" t="inlineStr">
        <is>
          <t>Anita Sharma</t>
        </is>
      </c>
      <c r="J610" t="n">
        <v>10</v>
      </c>
      <c r="K610" t="inlineStr">
        <is>
          <t>Elite</t>
        </is>
      </c>
      <c r="L610" t="inlineStr">
        <is>
          <t>Chennai</t>
        </is>
      </c>
      <c r="M610" t="inlineStr">
        <is>
          <t>Invoice Download Error</t>
        </is>
      </c>
      <c r="N610" t="n">
        <v>-0.8555</v>
      </c>
      <c r="O610" t="inlineStr">
        <is>
          <t>Negative</t>
        </is>
      </c>
      <c r="P610" t="inlineStr">
        <is>
          <t>App_Website_Technical</t>
        </is>
      </c>
      <c r="Q610" t="inlineStr">
        <is>
          <t>Invoice Download Error</t>
        </is>
      </c>
      <c r="R610" t="inlineStr">
        <is>
          <t>6-12 months</t>
        </is>
      </c>
      <c r="S610" s="3" t="n">
        <v>46237</v>
      </c>
      <c r="T610" t="inlineStr">
        <is>
          <t>Detractor (1-2)</t>
        </is>
      </c>
      <c r="U610" t="inlineStr">
        <is>
          <t>Product</t>
        </is>
      </c>
    </row>
    <row r="611">
      <c r="A611" s="3" t="n">
        <v>46243</v>
      </c>
      <c r="B611" t="inlineStr">
        <is>
          <t>SRV103317</t>
        </is>
      </c>
      <c r="C611" t="inlineStr">
        <is>
          <t>Voice</t>
        </is>
      </c>
      <c r="D611" t="inlineStr">
        <is>
          <t>Postpaid Mobile</t>
        </is>
      </c>
      <c r="E611" t="inlineStr">
        <is>
          <t>Honestly, we got disconnected and I had to start the whole explanation over with someone new. Right as the agent started explaining a solution, the call cut out entirely.</t>
        </is>
      </c>
      <c r="F611" t="n">
        <v>1</v>
      </c>
      <c r="G611" t="inlineStr">
        <is>
          <t>Riya Rathore</t>
        </is>
      </c>
      <c r="H611" t="inlineStr">
        <is>
          <t>Suresh Iyer</t>
        </is>
      </c>
      <c r="I611" t="inlineStr">
        <is>
          <t>Rajesh Kumar</t>
        </is>
      </c>
      <c r="J611" t="n">
        <v>8</v>
      </c>
      <c r="K611" t="inlineStr">
        <is>
          <t>Elite</t>
        </is>
      </c>
      <c r="L611" t="inlineStr">
        <is>
          <t>North East</t>
        </is>
      </c>
      <c r="M611" t="inlineStr">
        <is>
          <t>Call Disconnected Mid-Conversation</t>
        </is>
      </c>
      <c r="N611" t="n">
        <v>0.4939</v>
      </c>
      <c r="O611" t="inlineStr">
        <is>
          <t>Positive</t>
        </is>
      </c>
      <c r="P611" t="inlineStr">
        <is>
          <t>Agent_Behavior_Comm</t>
        </is>
      </c>
      <c r="Q611" t="inlineStr">
        <is>
          <t>Call Disconnected Mid-Conversation</t>
        </is>
      </c>
      <c r="R611" t="inlineStr">
        <is>
          <t>6-12 months</t>
        </is>
      </c>
      <c r="S611" s="3" t="n">
        <v>46237</v>
      </c>
      <c r="T611" t="inlineStr">
        <is>
          <t>Detractor (1-2)</t>
        </is>
      </c>
      <c r="U611" t="inlineStr">
        <is>
          <t>Agent</t>
        </is>
      </c>
    </row>
    <row r="612">
      <c r="A612" s="3" t="n">
        <v>46243</v>
      </c>
      <c r="B612" t="inlineStr">
        <is>
          <t>SRV105136</t>
        </is>
      </c>
      <c r="C612" t="inlineStr">
        <is>
          <t>Email</t>
        </is>
      </c>
      <c r="D612" t="inlineStr">
        <is>
          <t>Broadband</t>
        </is>
      </c>
      <c r="E612" t="inlineStr">
        <is>
          <t>I have to say, between this morning and now, I've contacted support about this twice already. Something needs to change here.</t>
        </is>
      </c>
      <c r="F612" t="n">
        <v>3</v>
      </c>
      <c r="G612" t="inlineStr">
        <is>
          <t>Imran Shetty</t>
        </is>
      </c>
      <c r="H612" t="inlineStr">
        <is>
          <t>Arjun Rao</t>
        </is>
      </c>
      <c r="I612" t="inlineStr">
        <is>
          <t>Anita Sharma</t>
        </is>
      </c>
      <c r="J612" t="n">
        <v>30</v>
      </c>
      <c r="K612" t="inlineStr">
        <is>
          <t>Premium</t>
        </is>
      </c>
      <c r="L612" t="inlineStr">
        <is>
          <t>Bihar</t>
        </is>
      </c>
      <c r="M612" t="inlineStr">
        <is>
          <t>Multiple Contacts Same Day</t>
        </is>
      </c>
      <c r="N612" t="n">
        <v>0.4019</v>
      </c>
      <c r="O612" t="inlineStr">
        <is>
          <t>Positive</t>
        </is>
      </c>
      <c r="P612" t="inlineStr">
        <is>
          <t>Repeat_Contact</t>
        </is>
      </c>
      <c r="Q612" t="inlineStr">
        <is>
          <t>Multiple Contacts Same Day</t>
        </is>
      </c>
      <c r="R612" t="inlineStr">
        <is>
          <t>24+ months</t>
        </is>
      </c>
      <c r="S612" s="3" t="n">
        <v>46237</v>
      </c>
      <c r="T612" t="inlineStr">
        <is>
          <t>Neutral (3)</t>
        </is>
      </c>
      <c r="U612" t="inlineStr">
        <is>
          <t>Process</t>
        </is>
      </c>
    </row>
    <row r="613">
      <c r="A613" s="3" t="n">
        <v>46243</v>
      </c>
      <c r="B613" t="inlineStr">
        <is>
          <t>SRV107444</t>
        </is>
      </c>
      <c r="C613" t="inlineStr">
        <is>
          <t>Voice</t>
        </is>
      </c>
      <c r="D613" t="inlineStr">
        <is>
          <t>Postpaid Mobile</t>
        </is>
      </c>
      <c r="E613" t="inlineStr">
        <is>
          <t>The agent explained everything clearly and patiently. Keep up the good work.</t>
        </is>
      </c>
      <c r="F613" t="n">
        <v>4</v>
      </c>
      <c r="G613" t="inlineStr">
        <is>
          <t>Kabir Ghosh</t>
        </is>
      </c>
      <c r="H613" t="inlineStr">
        <is>
          <t>Deepa Menon</t>
        </is>
      </c>
      <c r="I613" t="inlineStr">
        <is>
          <t>Anita Sharma</t>
        </is>
      </c>
      <c r="J613" t="n">
        <v>60</v>
      </c>
      <c r="K613" t="inlineStr">
        <is>
          <t>Premium</t>
        </is>
      </c>
      <c r="L613" t="inlineStr">
        <is>
          <t>Himachal Pradesh</t>
        </is>
      </c>
      <c r="N613" t="n">
        <v>0.6808</v>
      </c>
      <c r="O613" t="inlineStr">
        <is>
          <t>Positive</t>
        </is>
      </c>
      <c r="P613" t="inlineStr">
        <is>
          <t>No_Issue_Positive</t>
        </is>
      </c>
      <c r="Q613" t="inlineStr">
        <is>
          <t>No Secondary Driver</t>
        </is>
      </c>
      <c r="R613" t="inlineStr">
        <is>
          <t>24+ months</t>
        </is>
      </c>
      <c r="S613" s="3" t="n">
        <v>46237</v>
      </c>
      <c r="T613" t="inlineStr">
        <is>
          <t>Promoter (4-5)</t>
        </is>
      </c>
      <c r="U613" t="inlineStr">
        <is>
          <t>No Issue</t>
        </is>
      </c>
    </row>
    <row r="614">
      <c r="A614" s="3" t="n">
        <v>46243</v>
      </c>
      <c r="B614" t="inlineStr">
        <is>
          <t>SRV100434</t>
        </is>
      </c>
      <c r="C614" t="inlineStr">
        <is>
          <t>Chat</t>
        </is>
      </c>
      <c r="D614" t="inlineStr">
        <is>
          <t>Billing &amp; Payments</t>
        </is>
      </c>
      <c r="E614" t="inlineStr">
        <is>
          <t>I have to say, this pack kept renewing itself every month despite my cancellation request. This has been a frustrating experience overall.</t>
        </is>
      </c>
      <c r="F614" t="n">
        <v>2</v>
      </c>
      <c r="G614" t="inlineStr">
        <is>
          <t>Aryan Desai</t>
        </is>
      </c>
      <c r="H614" t="inlineStr">
        <is>
          <t>Vikram Singh</t>
        </is>
      </c>
      <c r="I614" t="inlineStr">
        <is>
          <t>Rajesh Kumar</t>
        </is>
      </c>
      <c r="J614" t="n">
        <v>4</v>
      </c>
      <c r="K614" t="inlineStr">
        <is>
          <t>Elite</t>
        </is>
      </c>
      <c r="L614" t="inlineStr">
        <is>
          <t>Kerala</t>
        </is>
      </c>
      <c r="M614" t="inlineStr">
        <is>
          <t>Auto-Renewal Without Consent</t>
        </is>
      </c>
      <c r="N614" t="n">
        <v>-0.4404</v>
      </c>
      <c r="O614" t="inlineStr">
        <is>
          <t>Negative</t>
        </is>
      </c>
      <c r="P614" t="inlineStr">
        <is>
          <t>Recharge_Plan_Issues</t>
        </is>
      </c>
      <c r="Q614" t="inlineStr">
        <is>
          <t>Auto-Renewal Without Consent</t>
        </is>
      </c>
      <c r="R614" t="inlineStr">
        <is>
          <t>&lt;6 months</t>
        </is>
      </c>
      <c r="S614" s="3" t="n">
        <v>46237</v>
      </c>
      <c r="T614" t="inlineStr">
        <is>
          <t>Detractor (1-2)</t>
        </is>
      </c>
      <c r="U614" t="inlineStr">
        <is>
          <t>Process</t>
        </is>
      </c>
    </row>
    <row r="615">
      <c r="A615" s="3" t="n">
        <v>46243</v>
      </c>
      <c r="B615" t="inlineStr">
        <is>
          <t>SRV102389</t>
        </is>
      </c>
      <c r="C615" t="inlineStr">
        <is>
          <t>Email</t>
        </is>
      </c>
      <c r="D615" t="inlineStr">
        <is>
          <t>Postpaid Mobile</t>
        </is>
      </c>
      <c r="E615" t="inlineStr">
        <is>
          <t>Dear Support Team, I'm really frustrated because nobody followed up with me despite being told someone definitely would. This is far from acceptable.</t>
        </is>
      </c>
      <c r="F615" t="n">
        <v>1</v>
      </c>
      <c r="G615" t="inlineStr">
        <is>
          <t>Neha Dutta</t>
        </is>
      </c>
      <c r="H615" t="inlineStr">
        <is>
          <t>Suresh Iyer</t>
        </is>
      </c>
      <c r="I615" t="inlineStr">
        <is>
          <t>Rajesh Kumar</t>
        </is>
      </c>
      <c r="J615" t="n">
        <v>36</v>
      </c>
      <c r="K615" t="inlineStr">
        <is>
          <t>Premium</t>
        </is>
      </c>
      <c r="L615" t="inlineStr">
        <is>
          <t>Karnataka</t>
        </is>
      </c>
      <c r="M615" t="inlineStr">
        <is>
          <t>No Callback Received</t>
        </is>
      </c>
      <c r="N615" t="n">
        <v>0.6815</v>
      </c>
      <c r="O615" t="inlineStr">
        <is>
          <t>Positive</t>
        </is>
      </c>
      <c r="P615" t="inlineStr">
        <is>
          <t>Resolution_Time_FCR</t>
        </is>
      </c>
      <c r="Q615" t="inlineStr">
        <is>
          <t>No Callback Received</t>
        </is>
      </c>
      <c r="R615" t="inlineStr">
        <is>
          <t>24+ months</t>
        </is>
      </c>
      <c r="S615" s="3" t="n">
        <v>46237</v>
      </c>
      <c r="T615" t="inlineStr">
        <is>
          <t>Detractor (1-2)</t>
        </is>
      </c>
      <c r="U615" t="inlineStr">
        <is>
          <t>Process</t>
        </is>
      </c>
    </row>
    <row r="616">
      <c r="A616" s="3" t="n">
        <v>46243</v>
      </c>
      <c r="B616" t="inlineStr">
        <is>
          <t>SRV103019</t>
        </is>
      </c>
      <c r="C616" t="inlineStr">
        <is>
          <t>Email</t>
        </is>
      </c>
      <c r="D616" t="inlineStr">
        <is>
          <t>Prepaid Mobile</t>
        </is>
      </c>
      <c r="E616" t="inlineStr">
        <is>
          <t>To whom it may concern, not going to lie, I couldn't resolve this myself online and had no choice but to call in. The FAQ and help center were no use at all for what I actually needed.</t>
        </is>
      </c>
      <c r="F616" t="n">
        <v>2</v>
      </c>
      <c r="G616" t="inlineStr">
        <is>
          <t>Ishaan Chopra</t>
        </is>
      </c>
      <c r="H616" t="inlineStr">
        <is>
          <t>Vikram Singh</t>
        </is>
      </c>
      <c r="I616" t="inlineStr">
        <is>
          <t>Rajesh Kumar</t>
        </is>
      </c>
      <c r="J616" t="n">
        <v>48</v>
      </c>
      <c r="K616" t="inlineStr">
        <is>
          <t>Plus</t>
        </is>
      </c>
      <c r="L616" t="inlineStr">
        <is>
          <t>Haryana</t>
        </is>
      </c>
      <c r="M616" t="inlineStr">
        <is>
          <t>No Self-Service Resolution</t>
        </is>
      </c>
      <c r="N616" t="n">
        <v>-0.1134</v>
      </c>
      <c r="O616" t="inlineStr">
        <is>
          <t>Negative</t>
        </is>
      </c>
      <c r="P616" t="inlineStr">
        <is>
          <t>Customer_Effort</t>
        </is>
      </c>
      <c r="Q616" t="inlineStr">
        <is>
          <t>No Self-Service Resolution</t>
        </is>
      </c>
      <c r="R616" t="inlineStr">
        <is>
          <t>24+ months</t>
        </is>
      </c>
      <c r="S616" s="3" t="n">
        <v>46237</v>
      </c>
      <c r="T616" t="inlineStr">
        <is>
          <t>Detractor (1-2)</t>
        </is>
      </c>
      <c r="U616" t="inlineStr">
        <is>
          <t>Process</t>
        </is>
      </c>
    </row>
    <row r="617">
      <c r="A617" s="3" t="n">
        <v>46243</v>
      </c>
      <c r="B617" t="inlineStr">
        <is>
          <t>SRV102930</t>
        </is>
      </c>
      <c r="C617" t="inlineStr">
        <is>
          <t>Email</t>
        </is>
      </c>
      <c r="D617" t="inlineStr">
        <is>
          <t>Prepaid Mobile</t>
        </is>
      </c>
      <c r="E617" t="inlineStr">
        <is>
          <t>Hello, not going to lie, I completed everything required and my service still got cut off anyway. My service got suspended over KYC even though I completed it on time.</t>
        </is>
      </c>
      <c r="F617" t="n">
        <v>3</v>
      </c>
      <c r="G617" t="inlineStr">
        <is>
          <t>Zoya Kapoor</t>
        </is>
      </c>
      <c r="H617" t="inlineStr">
        <is>
          <t>Arjun Rao</t>
        </is>
      </c>
      <c r="I617" t="inlineStr">
        <is>
          <t>Anita Sharma</t>
        </is>
      </c>
      <c r="J617" t="n">
        <v>60</v>
      </c>
      <c r="K617" t="inlineStr">
        <is>
          <t>Premium</t>
        </is>
      </c>
      <c r="L617" t="inlineStr">
        <is>
          <t>Maharashtra &amp; Goa</t>
        </is>
      </c>
      <c r="M617" t="inlineStr">
        <is>
          <t>Service Suspended For KYC</t>
        </is>
      </c>
      <c r="N617" t="n">
        <v>-0.6369</v>
      </c>
      <c r="O617" t="inlineStr">
        <is>
          <t>Negative</t>
        </is>
      </c>
      <c r="P617" t="inlineStr">
        <is>
          <t>KYC_Documentation</t>
        </is>
      </c>
      <c r="Q617" t="inlineStr">
        <is>
          <t>Service Suspended For KYC</t>
        </is>
      </c>
      <c r="R617" t="inlineStr">
        <is>
          <t>24+ months</t>
        </is>
      </c>
      <c r="S617" s="3" t="n">
        <v>46237</v>
      </c>
      <c r="T617" t="inlineStr">
        <is>
          <t>Neutral (3)</t>
        </is>
      </c>
      <c r="U617" t="inlineStr">
        <is>
          <t>Process</t>
        </is>
      </c>
    </row>
    <row r="618">
      <c r="A618" s="3" t="n">
        <v>46243</v>
      </c>
      <c r="B618" t="inlineStr">
        <is>
          <t>SRV103469</t>
        </is>
      </c>
      <c r="C618" t="inlineStr">
        <is>
          <t>Voice</t>
        </is>
      </c>
      <c r="D618" t="inlineStr">
        <is>
          <t>Billing &amp; Payments</t>
        </is>
      </c>
      <c r="E618" t="inlineStr">
        <is>
          <t>The representative went above and beyond to help me out.</t>
        </is>
      </c>
      <c r="F618" t="n">
        <v>5</v>
      </c>
      <c r="G618" t="inlineStr">
        <is>
          <t>Siddharth Verma</t>
        </is>
      </c>
      <c r="H618" t="inlineStr">
        <is>
          <t>Priya Nair</t>
        </is>
      </c>
      <c r="I618" t="inlineStr">
        <is>
          <t>Rajesh Kumar</t>
        </is>
      </c>
      <c r="J618" t="n">
        <v>24</v>
      </c>
      <c r="K618" t="inlineStr">
        <is>
          <t>Elite</t>
        </is>
      </c>
      <c r="L618" t="inlineStr">
        <is>
          <t>Karnataka</t>
        </is>
      </c>
      <c r="N618" t="n">
        <v>0.4019</v>
      </c>
      <c r="O618" t="inlineStr">
        <is>
          <t>Positive</t>
        </is>
      </c>
      <c r="P618" t="inlineStr">
        <is>
          <t>No_Issue_Positive</t>
        </is>
      </c>
      <c r="Q618" t="inlineStr">
        <is>
          <t>No Secondary Driver</t>
        </is>
      </c>
      <c r="R618" t="inlineStr">
        <is>
          <t>24+ months</t>
        </is>
      </c>
      <c r="S618" s="3" t="n">
        <v>46237</v>
      </c>
      <c r="T618" t="inlineStr">
        <is>
          <t>Promoter (4-5)</t>
        </is>
      </c>
      <c r="U618" t="inlineStr">
        <is>
          <t>No Issue</t>
        </is>
      </c>
    </row>
    <row r="619">
      <c r="A619" s="3" t="n">
        <v>46243</v>
      </c>
      <c r="B619" t="inlineStr">
        <is>
          <t>SRV101265</t>
        </is>
      </c>
      <c r="C619" t="inlineStr">
        <is>
          <t>Voice</t>
        </is>
      </c>
      <c r="D619" t="inlineStr">
        <is>
          <t>Postpaid Mobile</t>
        </is>
      </c>
      <c r="E619" t="inlineStr">
        <is>
          <t>Not going to lie, the tone the agent used with me was condescending from start to finish. I was genuinely taken aback by how dismissive the agent was with me. This has been a frustrating experience overall.</t>
        </is>
      </c>
      <c r="F619" t="n">
        <v>3</v>
      </c>
      <c r="G619" t="inlineStr">
        <is>
          <t>Tanvi Saxena</t>
        </is>
      </c>
      <c r="H619" t="inlineStr">
        <is>
          <t>Deepa Menon</t>
        </is>
      </c>
      <c r="I619" t="inlineStr">
        <is>
          <t>Anita Sharma</t>
        </is>
      </c>
      <c r="J619" t="n">
        <v>14</v>
      </c>
      <c r="K619" t="inlineStr">
        <is>
          <t>Standard</t>
        </is>
      </c>
      <c r="L619" t="inlineStr">
        <is>
          <t>UP (East)</t>
        </is>
      </c>
      <c r="M619" t="inlineStr">
        <is>
          <t>Rude Agent</t>
        </is>
      </c>
      <c r="N619" t="n">
        <v>-0.4404</v>
      </c>
      <c r="O619" t="inlineStr">
        <is>
          <t>Negative</t>
        </is>
      </c>
      <c r="P619" t="inlineStr">
        <is>
          <t>Agent_Behavior_Comm</t>
        </is>
      </c>
      <c r="Q619" t="inlineStr">
        <is>
          <t>Rude Agent</t>
        </is>
      </c>
      <c r="R619" t="inlineStr">
        <is>
          <t>12-24 months</t>
        </is>
      </c>
      <c r="S619" s="3" t="n">
        <v>46237</v>
      </c>
      <c r="T619" t="inlineStr">
        <is>
          <t>Neutral (3)</t>
        </is>
      </c>
      <c r="U619" t="inlineStr">
        <is>
          <t>Agent</t>
        </is>
      </c>
    </row>
    <row r="620">
      <c r="A620" s="3" t="n">
        <v>46243</v>
      </c>
      <c r="B620" t="inlineStr">
        <is>
          <t>SRV102975</t>
        </is>
      </c>
      <c r="C620" t="inlineStr">
        <is>
          <t>Voice</t>
        </is>
      </c>
      <c r="D620" t="inlineStr">
        <is>
          <t>Broadband</t>
        </is>
      </c>
      <c r="E620" t="inlineStr">
        <is>
          <t>Honestly, the numbers on this refund simply don't add up to what was overcharged. I only got back part of the amount that should have been fully refunded. Something needs to change here.</t>
        </is>
      </c>
      <c r="F620" t="n">
        <v>1</v>
      </c>
      <c r="G620" t="inlineStr">
        <is>
          <t>Rahul Kaur</t>
        </is>
      </c>
      <c r="H620" t="inlineStr">
        <is>
          <t>Arjun Rao</t>
        </is>
      </c>
      <c r="I620" t="inlineStr">
        <is>
          <t>Anita Sharma</t>
        </is>
      </c>
      <c r="J620" t="n">
        <v>8</v>
      </c>
      <c r="K620" t="inlineStr">
        <is>
          <t>Premium</t>
        </is>
      </c>
      <c r="L620" t="inlineStr">
        <is>
          <t>Himachal Pradesh</t>
        </is>
      </c>
      <c r="M620" t="inlineStr">
        <is>
          <t>Partial Refund Issue</t>
        </is>
      </c>
      <c r="N620" t="n">
        <v>0.4588</v>
      </c>
      <c r="O620" t="inlineStr">
        <is>
          <t>Positive</t>
        </is>
      </c>
      <c r="P620" t="inlineStr">
        <is>
          <t>Refund_Processing</t>
        </is>
      </c>
      <c r="Q620" t="inlineStr">
        <is>
          <t>Partial Refund Issue</t>
        </is>
      </c>
      <c r="R620" t="inlineStr">
        <is>
          <t>6-12 months</t>
        </is>
      </c>
      <c r="S620" s="3" t="n">
        <v>46237</v>
      </c>
      <c r="T620" t="inlineStr">
        <is>
          <t>Detractor (1-2)</t>
        </is>
      </c>
      <c r="U620" t="inlineStr">
        <is>
          <t>Process</t>
        </is>
      </c>
    </row>
    <row r="621">
      <c r="A621" s="3" t="n">
        <v>46243</v>
      </c>
      <c r="B621" t="inlineStr">
        <is>
          <t>SRV101593</t>
        </is>
      </c>
      <c r="C621" t="inlineStr">
        <is>
          <t>Voice</t>
        </is>
      </c>
      <c r="D621" t="inlineStr">
        <is>
          <t>Broadband</t>
        </is>
      </c>
      <c r="E621" t="inlineStr">
        <is>
          <t>I'm really frustrated because I had to explain everything from zero because no history was pulled up. There's apparently no notes on file from any of my earlier conversations. This has been a frustrating experience overall.</t>
        </is>
      </c>
      <c r="F621" t="n">
        <v>2</v>
      </c>
      <c r="G621" t="inlineStr">
        <is>
          <t>Kavya Malhotra</t>
        </is>
      </c>
      <c r="H621" t="inlineStr">
        <is>
          <t>Arjun Rao</t>
        </is>
      </c>
      <c r="I621" t="inlineStr">
        <is>
          <t>Anita Sharma</t>
        </is>
      </c>
      <c r="J621" t="n">
        <v>24</v>
      </c>
      <c r="K621" t="inlineStr">
        <is>
          <t>Plus</t>
        </is>
      </c>
      <c r="L621" t="inlineStr">
        <is>
          <t>Assam</t>
        </is>
      </c>
      <c r="M621" t="inlineStr">
        <is>
          <t>No Case History Visible</t>
        </is>
      </c>
      <c r="N621" t="n">
        <v>-0.8748</v>
      </c>
      <c r="O621" t="inlineStr">
        <is>
          <t>Negative</t>
        </is>
      </c>
      <c r="P621" t="inlineStr">
        <is>
          <t>Repeat_Contact</t>
        </is>
      </c>
      <c r="Q621" t="inlineStr">
        <is>
          <t>No Case History Visible</t>
        </is>
      </c>
      <c r="R621" t="inlineStr">
        <is>
          <t>24+ months</t>
        </is>
      </c>
      <c r="S621" s="3" t="n">
        <v>46237</v>
      </c>
      <c r="T621" t="inlineStr">
        <is>
          <t>Detractor (1-2)</t>
        </is>
      </c>
      <c r="U621" t="inlineStr">
        <is>
          <t>Process</t>
        </is>
      </c>
    </row>
    <row r="622">
      <c r="A622" s="3" t="n">
        <v>46243</v>
      </c>
      <c r="B622" t="inlineStr">
        <is>
          <t>SRV100730</t>
        </is>
      </c>
      <c r="C622" t="inlineStr">
        <is>
          <t>Chat</t>
        </is>
      </c>
      <c r="D622" t="inlineStr">
        <is>
          <t>Prepaid Mobile</t>
        </is>
      </c>
      <c r="E622" t="inlineStr">
        <is>
          <t>I am very satisfied - the agent was helpful and professional. Really appreciate it.</t>
        </is>
      </c>
      <c r="F622" t="n">
        <v>4</v>
      </c>
      <c r="G622" t="inlineStr">
        <is>
          <t>Sanya Mehta</t>
        </is>
      </c>
      <c r="H622" t="inlineStr">
        <is>
          <t>Suresh Iyer</t>
        </is>
      </c>
      <c r="I622" t="inlineStr">
        <is>
          <t>Rajesh Kumar</t>
        </is>
      </c>
      <c r="J622" t="n">
        <v>4</v>
      </c>
      <c r="K622" t="inlineStr">
        <is>
          <t>Standard</t>
        </is>
      </c>
      <c r="L622" t="inlineStr">
        <is>
          <t>Mumbai</t>
        </is>
      </c>
      <c r="N622" t="n">
        <v>0.8354</v>
      </c>
      <c r="O622" t="inlineStr">
        <is>
          <t>Positive</t>
        </is>
      </c>
      <c r="P622" t="inlineStr">
        <is>
          <t>No_Issue_Positive</t>
        </is>
      </c>
      <c r="Q622" t="inlineStr">
        <is>
          <t>No Secondary Driver</t>
        </is>
      </c>
      <c r="R622" t="inlineStr">
        <is>
          <t>&lt;6 months</t>
        </is>
      </c>
      <c r="S622" s="3" t="n">
        <v>46237</v>
      </c>
      <c r="T622" t="inlineStr">
        <is>
          <t>Promoter (4-5)</t>
        </is>
      </c>
      <c r="U622" t="inlineStr">
        <is>
          <t>No Issue</t>
        </is>
      </c>
    </row>
    <row r="623">
      <c r="A623" s="3" t="n">
        <v>46243</v>
      </c>
      <c r="B623" t="inlineStr">
        <is>
          <t>SRV100661</t>
        </is>
      </c>
      <c r="C623" t="inlineStr">
        <is>
          <t>Voice</t>
        </is>
      </c>
      <c r="D623" t="inlineStr">
        <is>
          <t>Postpaid Mobile</t>
        </is>
      </c>
      <c r="E623" t="inlineStr">
        <is>
          <t>Honestly, my statement shows two identical deductions for one mobile recharge payment this month. I'm being billed again for something that was already settled last cycle. This needs to be fixed soon.</t>
        </is>
      </c>
      <c r="F623" t="n">
        <v>2</v>
      </c>
      <c r="G623" t="inlineStr">
        <is>
          <t>Ishaan Chopra</t>
        </is>
      </c>
      <c r="H623" t="inlineStr">
        <is>
          <t>Vikram Singh</t>
        </is>
      </c>
      <c r="I623" t="inlineStr">
        <is>
          <t>Rajesh Kumar</t>
        </is>
      </c>
      <c r="J623" t="n">
        <v>48</v>
      </c>
      <c r="K623" t="inlineStr">
        <is>
          <t>Elite</t>
        </is>
      </c>
      <c r="L623" t="inlineStr">
        <is>
          <t>Bihar</t>
        </is>
      </c>
      <c r="M623" t="inlineStr">
        <is>
          <t>Duplicate Charge</t>
        </is>
      </c>
      <c r="N623" t="n">
        <v>0.4588</v>
      </c>
      <c r="O623" t="inlineStr">
        <is>
          <t>Positive</t>
        </is>
      </c>
      <c r="P623" t="inlineStr">
        <is>
          <t>Billing_Charges</t>
        </is>
      </c>
      <c r="Q623" t="inlineStr">
        <is>
          <t>Duplicate Charge</t>
        </is>
      </c>
      <c r="R623" t="inlineStr">
        <is>
          <t>24+ months</t>
        </is>
      </c>
      <c r="S623" s="3" t="n">
        <v>46237</v>
      </c>
      <c r="T623" t="inlineStr">
        <is>
          <t>Detractor (1-2)</t>
        </is>
      </c>
      <c r="U623" t="inlineStr">
        <is>
          <t>Process</t>
        </is>
      </c>
    </row>
    <row r="624">
      <c r="A624" s="3" t="n">
        <v>46243</v>
      </c>
      <c r="B624" t="inlineStr">
        <is>
          <t>SRV106168</t>
        </is>
      </c>
      <c r="C624" t="inlineStr">
        <is>
          <t>Voice</t>
        </is>
      </c>
      <c r="D624" t="inlineStr">
        <is>
          <t>Broadband</t>
        </is>
      </c>
      <c r="E624" t="inlineStr">
        <is>
          <t>Bars show full outside but the moment I step indoors the signal disappears. I'm forced to go outside every time I need to make an important call. This is simply not good enough.</t>
        </is>
      </c>
      <c r="F624" t="n">
        <v>4</v>
      </c>
      <c r="G624" t="inlineStr">
        <is>
          <t>Tanvi Saxena</t>
        </is>
      </c>
      <c r="H624" t="inlineStr">
        <is>
          <t>Deepa Menon</t>
        </is>
      </c>
      <c r="I624" t="inlineStr">
        <is>
          <t>Anita Sharma</t>
        </is>
      </c>
      <c r="J624" t="n">
        <v>14</v>
      </c>
      <c r="K624" t="inlineStr">
        <is>
          <t>Plus</t>
        </is>
      </c>
      <c r="L624" t="inlineStr">
        <is>
          <t>Himachal Pradesh</t>
        </is>
      </c>
      <c r="M624" t="inlineStr">
        <is>
          <t>No Indoor Signal</t>
        </is>
      </c>
      <c r="N624" t="n">
        <v>-0.8405</v>
      </c>
      <c r="O624" t="inlineStr">
        <is>
          <t>Negative</t>
        </is>
      </c>
      <c r="P624" t="inlineStr">
        <is>
          <t>Network_Connectivity</t>
        </is>
      </c>
      <c r="Q624" t="inlineStr">
        <is>
          <t>No Indoor Signal</t>
        </is>
      </c>
      <c r="R624" t="inlineStr">
        <is>
          <t>12-24 months</t>
        </is>
      </c>
      <c r="S624" s="3" t="n">
        <v>46237</v>
      </c>
      <c r="T624" t="inlineStr">
        <is>
          <t>Promoter (4-5)</t>
        </is>
      </c>
      <c r="U624" t="inlineStr">
        <is>
          <t>Product</t>
        </is>
      </c>
    </row>
    <row r="625">
      <c r="A625" s="3" t="n">
        <v>46243</v>
      </c>
      <c r="B625" t="inlineStr">
        <is>
          <t>SRV101958</t>
        </is>
      </c>
      <c r="C625" t="inlineStr">
        <is>
          <t>Voice</t>
        </is>
      </c>
      <c r="D625" t="inlineStr">
        <is>
          <t>Postpaid Mobile</t>
        </is>
      </c>
      <c r="E625" t="inlineStr">
        <is>
          <t>I'm really frustrated because I'm still waiting on activation well past the time I was originally promised. My new connection has been sitting inactive for almost a week now. This is far from acceptable.</t>
        </is>
      </c>
      <c r="F625" t="n">
        <v>2</v>
      </c>
      <c r="G625" t="inlineStr">
        <is>
          <t>Arjun Choudhury</t>
        </is>
      </c>
      <c r="H625" t="inlineStr">
        <is>
          <t>Deepa Menon</t>
        </is>
      </c>
      <c r="I625" t="inlineStr">
        <is>
          <t>Anita Sharma</t>
        </is>
      </c>
      <c r="J625" t="n">
        <v>10</v>
      </c>
      <c r="K625" t="inlineStr">
        <is>
          <t>Standard</t>
        </is>
      </c>
      <c r="L625" t="inlineStr">
        <is>
          <t>Haryana</t>
        </is>
      </c>
      <c r="M625" t="inlineStr">
        <is>
          <t>SIM Activation Delay</t>
        </is>
      </c>
      <c r="N625" t="n">
        <v>0.2975</v>
      </c>
      <c r="O625" t="inlineStr">
        <is>
          <t>Positive</t>
        </is>
      </c>
      <c r="P625" t="inlineStr">
        <is>
          <t>Activation_Porting_Delay</t>
        </is>
      </c>
      <c r="Q625" t="inlineStr">
        <is>
          <t>SIM Activation Delay</t>
        </is>
      </c>
      <c r="R625" t="inlineStr">
        <is>
          <t>6-12 months</t>
        </is>
      </c>
      <c r="S625" s="3" t="n">
        <v>46237</v>
      </c>
      <c r="T625" t="inlineStr">
        <is>
          <t>Detractor (1-2)</t>
        </is>
      </c>
      <c r="U625" t="inlineStr">
        <is>
          <t>Process</t>
        </is>
      </c>
    </row>
    <row r="626">
      <c r="A626" s="3" t="n">
        <v>46243</v>
      </c>
      <c r="B626" t="inlineStr">
        <is>
          <t>SRV104549</t>
        </is>
      </c>
      <c r="C626" t="inlineStr">
        <is>
          <t>Chat</t>
        </is>
      </c>
      <c r="D626" t="inlineStr">
        <is>
          <t>Billing &amp; Payments</t>
        </is>
      </c>
      <c r="E626" t="inlineStr">
        <is>
          <t>Not going to lie, the app crashes every single time I try to make a payment.</t>
        </is>
      </c>
      <c r="F626" t="n">
        <v>2</v>
      </c>
      <c r="G626" t="inlineStr">
        <is>
          <t>Kavya Malhotra</t>
        </is>
      </c>
      <c r="H626" t="inlineStr">
        <is>
          <t>Arjun Rao</t>
        </is>
      </c>
      <c r="I626" t="inlineStr">
        <is>
          <t>Anita Sharma</t>
        </is>
      </c>
      <c r="J626" t="n">
        <v>24</v>
      </c>
      <c r="K626" t="inlineStr">
        <is>
          <t>Basic</t>
        </is>
      </c>
      <c r="L626" t="inlineStr">
        <is>
          <t>Rajasthan</t>
        </is>
      </c>
      <c r="M626" t="inlineStr">
        <is>
          <t>App Payment Failure</t>
        </is>
      </c>
      <c r="N626" t="n">
        <v>0</v>
      </c>
      <c r="O626" t="inlineStr">
        <is>
          <t>Neutral</t>
        </is>
      </c>
      <c r="P626" t="inlineStr">
        <is>
          <t>App_Website_Technical</t>
        </is>
      </c>
      <c r="Q626" t="inlineStr">
        <is>
          <t>App Payment Failure</t>
        </is>
      </c>
      <c r="R626" t="inlineStr">
        <is>
          <t>24+ months</t>
        </is>
      </c>
      <c r="S626" s="3" t="n">
        <v>46237</v>
      </c>
      <c r="T626" t="inlineStr">
        <is>
          <t>Detractor (1-2)</t>
        </is>
      </c>
      <c r="U626" t="inlineStr">
        <is>
          <t>Product</t>
        </is>
      </c>
    </row>
    <row r="627">
      <c r="A627" s="3" t="n">
        <v>46243</v>
      </c>
      <c r="B627" t="inlineStr">
        <is>
          <t>SRV100657</t>
        </is>
      </c>
      <c r="C627" t="inlineStr">
        <is>
          <t>Chat</t>
        </is>
      </c>
      <c r="D627" t="inlineStr">
        <is>
          <t>Broadband</t>
        </is>
      </c>
      <c r="E627" t="inlineStr">
        <is>
          <t>Not going to lie, this is yet another full outage with zero advance notice from the operator. This has been a frustrating experience overall.</t>
        </is>
      </c>
      <c r="F627" t="n">
        <v>3</v>
      </c>
      <c r="G627" t="inlineStr">
        <is>
          <t>Meera Pandey</t>
        </is>
      </c>
      <c r="H627" t="inlineStr">
        <is>
          <t>Deepa Menon</t>
        </is>
      </c>
      <c r="I627" t="inlineStr">
        <is>
          <t>Anita Sharma</t>
        </is>
      </c>
      <c r="J627" t="n">
        <v>4</v>
      </c>
      <c r="K627" t="inlineStr">
        <is>
          <t>Elite</t>
        </is>
      </c>
      <c r="L627" t="inlineStr">
        <is>
          <t>UP (East)</t>
        </is>
      </c>
      <c r="M627" t="inlineStr">
        <is>
          <t>Network Outage</t>
        </is>
      </c>
      <c r="N627" t="n">
        <v>-0.4404</v>
      </c>
      <c r="O627" t="inlineStr">
        <is>
          <t>Negative</t>
        </is>
      </c>
      <c r="P627" t="inlineStr">
        <is>
          <t>Network_Connectivity</t>
        </is>
      </c>
      <c r="Q627" t="inlineStr">
        <is>
          <t>Network Outage</t>
        </is>
      </c>
      <c r="R627" t="inlineStr">
        <is>
          <t>&lt;6 months</t>
        </is>
      </c>
      <c r="S627" s="3" t="n">
        <v>46237</v>
      </c>
      <c r="T627" t="inlineStr">
        <is>
          <t>Neutral (3)</t>
        </is>
      </c>
      <c r="U627" t="inlineStr">
        <is>
          <t>Product</t>
        </is>
      </c>
    </row>
    <row r="628">
      <c r="A628" s="3" t="n">
        <v>46243</v>
      </c>
      <c r="B628" t="inlineStr">
        <is>
          <t>SRV105124</t>
        </is>
      </c>
      <c r="C628" t="inlineStr">
        <is>
          <t>Chat</t>
        </is>
      </c>
      <c r="D628" t="inlineStr">
        <is>
          <t>Postpaid Mobile</t>
        </is>
      </c>
      <c r="E628" t="inlineStr">
        <is>
          <t>The agent explained everything clearly and patiently. Keep up the good work.</t>
        </is>
      </c>
      <c r="F628" t="n">
        <v>4</v>
      </c>
      <c r="G628" t="inlineStr">
        <is>
          <t>Farhan Agarwal</t>
        </is>
      </c>
      <c r="H628" t="inlineStr">
        <is>
          <t>Vikram Singh</t>
        </is>
      </c>
      <c r="I628" t="inlineStr">
        <is>
          <t>Rajesh Kumar</t>
        </is>
      </c>
      <c r="J628" t="n">
        <v>5</v>
      </c>
      <c r="K628" t="inlineStr">
        <is>
          <t>Premium</t>
        </is>
      </c>
      <c r="L628" t="inlineStr">
        <is>
          <t>North East</t>
        </is>
      </c>
      <c r="N628" t="n">
        <v>0.6808</v>
      </c>
      <c r="O628" t="inlineStr">
        <is>
          <t>Positive</t>
        </is>
      </c>
      <c r="P628" t="inlineStr">
        <is>
          <t>No_Issue_Positive</t>
        </is>
      </c>
      <c r="Q628" t="inlineStr">
        <is>
          <t>No Secondary Driver</t>
        </is>
      </c>
      <c r="R628" t="inlineStr">
        <is>
          <t>&lt;6 months</t>
        </is>
      </c>
      <c r="S628" s="3" t="n">
        <v>46237</v>
      </c>
      <c r="T628" t="inlineStr">
        <is>
          <t>Promoter (4-5)</t>
        </is>
      </c>
      <c r="U628" t="inlineStr">
        <is>
          <t>No Issue</t>
        </is>
      </c>
    </row>
    <row r="629">
      <c r="A629" s="3" t="n">
        <v>46243</v>
      </c>
      <c r="B629" t="inlineStr">
        <is>
          <t>SRV100463</t>
        </is>
      </c>
      <c r="C629" t="inlineStr">
        <is>
          <t>Chat</t>
        </is>
      </c>
      <c r="D629" t="inlineStr">
        <is>
          <t>Broadband</t>
        </is>
      </c>
      <c r="E629" t="inlineStr">
        <is>
          <t>Great service, my concern was sorted out in a single call.</t>
        </is>
      </c>
      <c r="F629" t="n">
        <v>5</v>
      </c>
      <c r="G629" t="inlineStr">
        <is>
          <t>Kavya Malhotra</t>
        </is>
      </c>
      <c r="H629" t="inlineStr">
        <is>
          <t>Arjun Rao</t>
        </is>
      </c>
      <c r="I629" t="inlineStr">
        <is>
          <t>Anita Sharma</t>
        </is>
      </c>
      <c r="J629" t="n">
        <v>24</v>
      </c>
      <c r="K629" t="inlineStr">
        <is>
          <t>Premium</t>
        </is>
      </c>
      <c r="L629" t="inlineStr">
        <is>
          <t>Gujarat</t>
        </is>
      </c>
      <c r="N629" t="n">
        <v>0.6249</v>
      </c>
      <c r="O629" t="inlineStr">
        <is>
          <t>Positive</t>
        </is>
      </c>
      <c r="P629" t="inlineStr">
        <is>
          <t>No_Issue_Positive</t>
        </is>
      </c>
      <c r="Q629" t="inlineStr">
        <is>
          <t>No Secondary Driver</t>
        </is>
      </c>
      <c r="R629" t="inlineStr">
        <is>
          <t>24+ months</t>
        </is>
      </c>
      <c r="S629" s="3" t="n">
        <v>46237</v>
      </c>
      <c r="T629" t="inlineStr">
        <is>
          <t>Promoter (4-5)</t>
        </is>
      </c>
      <c r="U629" t="inlineStr">
        <is>
          <t>No Issue</t>
        </is>
      </c>
    </row>
    <row r="630">
      <c r="A630" s="3" t="n">
        <v>46243</v>
      </c>
      <c r="B630" t="inlineStr">
        <is>
          <t>SRV101511</t>
        </is>
      </c>
      <c r="C630" t="inlineStr">
        <is>
          <t>Chat</t>
        </is>
      </c>
      <c r="D630" t="inlineStr">
        <is>
          <t>Billing &amp; Payments</t>
        </is>
      </c>
      <c r="E630" t="inlineStr">
        <is>
          <t>To be honest, the tax calculation on this bill looks completely off compared to last month's. I don't understand why the GST component on my bill keeps changing every month.</t>
        </is>
      </c>
      <c r="F630" t="n">
        <v>3</v>
      </c>
      <c r="G630" t="inlineStr">
        <is>
          <t>Ishaan Chopra</t>
        </is>
      </c>
      <c r="H630" t="inlineStr">
        <is>
          <t>Vikram Singh</t>
        </is>
      </c>
      <c r="I630" t="inlineStr">
        <is>
          <t>Rajesh Kumar</t>
        </is>
      </c>
      <c r="J630" t="n">
        <v>48</v>
      </c>
      <c r="K630" t="inlineStr">
        <is>
          <t>Standard</t>
        </is>
      </c>
      <c r="L630" t="inlineStr">
        <is>
          <t>Gujarat</t>
        </is>
      </c>
      <c r="M630" t="inlineStr">
        <is>
          <t>GST/Tax Confusion</t>
        </is>
      </c>
      <c r="N630" t="n">
        <v>0.5106000000000001</v>
      </c>
      <c r="O630" t="inlineStr">
        <is>
          <t>Positive</t>
        </is>
      </c>
      <c r="P630" t="inlineStr">
        <is>
          <t>Billing_Charges</t>
        </is>
      </c>
      <c r="Q630" t="inlineStr">
        <is>
          <t>GST/Tax Confusion</t>
        </is>
      </c>
      <c r="R630" t="inlineStr">
        <is>
          <t>24+ months</t>
        </is>
      </c>
      <c r="S630" s="3" t="n">
        <v>46237</v>
      </c>
      <c r="T630" t="inlineStr">
        <is>
          <t>Neutral (3)</t>
        </is>
      </c>
      <c r="U630" t="inlineStr">
        <is>
          <t>Process</t>
        </is>
      </c>
    </row>
    <row r="631">
      <c r="A631" s="3" t="n">
        <v>46243</v>
      </c>
      <c r="B631" t="inlineStr">
        <is>
          <t>SRV101868</t>
        </is>
      </c>
      <c r="C631" t="inlineStr">
        <is>
          <t>Email</t>
        </is>
      </c>
      <c r="D631" t="inlineStr">
        <is>
          <t>Broadband</t>
        </is>
      </c>
      <c r="E631" t="inlineStr">
        <is>
          <t>Hi, I'm really frustrated because I shouldn't have to keep chasing this up myself every other day. This is far from acceptable.</t>
        </is>
      </c>
      <c r="F631" t="n">
        <v>4</v>
      </c>
      <c r="G631" t="inlineStr">
        <is>
          <t>Neha Dutta</t>
        </is>
      </c>
      <c r="H631" t="inlineStr">
        <is>
          <t>Suresh Iyer</t>
        </is>
      </c>
      <c r="I631" t="inlineStr">
        <is>
          <t>Rajesh Kumar</t>
        </is>
      </c>
      <c r="J631" t="n">
        <v>36</v>
      </c>
      <c r="K631" t="inlineStr">
        <is>
          <t>Premium</t>
        </is>
      </c>
      <c r="L631" t="inlineStr">
        <is>
          <t>Delhi</t>
        </is>
      </c>
      <c r="M631" t="inlineStr">
        <is>
          <t>Multiple Follow-ups Needed</t>
        </is>
      </c>
      <c r="N631" t="n">
        <v>-0.3384</v>
      </c>
      <c r="O631" t="inlineStr">
        <is>
          <t>Negative</t>
        </is>
      </c>
      <c r="P631" t="inlineStr">
        <is>
          <t>Resolution_Time_FCR</t>
        </is>
      </c>
      <c r="Q631" t="inlineStr">
        <is>
          <t>Multiple Follow-ups Needed</t>
        </is>
      </c>
      <c r="R631" t="inlineStr">
        <is>
          <t>24+ months</t>
        </is>
      </c>
      <c r="S631" s="3" t="n">
        <v>46237</v>
      </c>
      <c r="T631" t="inlineStr">
        <is>
          <t>Promoter (4-5)</t>
        </is>
      </c>
      <c r="U631" t="inlineStr">
        <is>
          <t>Process</t>
        </is>
      </c>
    </row>
    <row r="632">
      <c r="A632" s="3" t="n">
        <v>46243</v>
      </c>
      <c r="B632" t="inlineStr">
        <is>
          <t>SRV104668</t>
        </is>
      </c>
      <c r="C632" t="inlineStr">
        <is>
          <t>Voice</t>
        </is>
      </c>
      <c r="D632" t="inlineStr">
        <is>
          <t>Postpaid Mobile</t>
        </is>
      </c>
      <c r="E632" t="inlineStr">
        <is>
          <t>The tone the agent used with me was condescending from start to finish.</t>
        </is>
      </c>
      <c r="F632" t="n">
        <v>1</v>
      </c>
      <c r="G632" t="inlineStr">
        <is>
          <t>Kavya Malhotra</t>
        </is>
      </c>
      <c r="H632" t="inlineStr">
        <is>
          <t>Arjun Rao</t>
        </is>
      </c>
      <c r="I632" t="inlineStr">
        <is>
          <t>Anita Sharma</t>
        </is>
      </c>
      <c r="J632" t="n">
        <v>24</v>
      </c>
      <c r="K632" t="inlineStr">
        <is>
          <t>Premium</t>
        </is>
      </c>
      <c r="L632" t="inlineStr">
        <is>
          <t>Tamil Nadu</t>
        </is>
      </c>
      <c r="M632" t="inlineStr">
        <is>
          <t>Rude Agent</t>
        </is>
      </c>
      <c r="N632" t="n">
        <v>0</v>
      </c>
      <c r="O632" t="inlineStr">
        <is>
          <t>Neutral</t>
        </is>
      </c>
      <c r="P632" t="inlineStr">
        <is>
          <t>Agent_Behavior_Comm</t>
        </is>
      </c>
      <c r="Q632" t="inlineStr">
        <is>
          <t>Rude Agent</t>
        </is>
      </c>
      <c r="R632" t="inlineStr">
        <is>
          <t>24+ months</t>
        </is>
      </c>
      <c r="S632" s="3" t="n">
        <v>46237</v>
      </c>
      <c r="T632" t="inlineStr">
        <is>
          <t>Detractor (1-2)</t>
        </is>
      </c>
      <c r="U632" t="inlineStr">
        <is>
          <t>Agent</t>
        </is>
      </c>
    </row>
    <row r="633">
      <c r="A633" s="3" t="n">
        <v>46243</v>
      </c>
      <c r="B633" t="inlineStr">
        <is>
          <t>SRV104717</t>
        </is>
      </c>
      <c r="C633" t="inlineStr">
        <is>
          <t>Chat</t>
        </is>
      </c>
      <c r="D633" t="inlineStr">
        <is>
          <t>Prepaid Mobile</t>
        </is>
      </c>
      <c r="E633" t="inlineStr">
        <is>
          <t>This is yet another full outage with zero advance notice from the operator.</t>
        </is>
      </c>
      <c r="F633" t="n">
        <v>2</v>
      </c>
      <c r="G633" t="inlineStr">
        <is>
          <t>Imran Shetty</t>
        </is>
      </c>
      <c r="H633" t="inlineStr">
        <is>
          <t>Arjun Rao</t>
        </is>
      </c>
      <c r="I633" t="inlineStr">
        <is>
          <t>Anita Sharma</t>
        </is>
      </c>
      <c r="J633" t="n">
        <v>30</v>
      </c>
      <c r="K633" t="inlineStr">
        <is>
          <t>Standard</t>
        </is>
      </c>
      <c r="L633" t="inlineStr">
        <is>
          <t>Tamil Nadu</t>
        </is>
      </c>
      <c r="M633" t="inlineStr">
        <is>
          <t>Network Outage</t>
        </is>
      </c>
      <c r="N633" t="n">
        <v>0</v>
      </c>
      <c r="O633" t="inlineStr">
        <is>
          <t>Neutral</t>
        </is>
      </c>
      <c r="P633" t="inlineStr">
        <is>
          <t>Network_Connectivity</t>
        </is>
      </c>
      <c r="Q633" t="inlineStr">
        <is>
          <t>Network Outage</t>
        </is>
      </c>
      <c r="R633" t="inlineStr">
        <is>
          <t>24+ months</t>
        </is>
      </c>
      <c r="S633" s="3" t="n">
        <v>46237</v>
      </c>
      <c r="T633" t="inlineStr">
        <is>
          <t>Detractor (1-2)</t>
        </is>
      </c>
      <c r="U633" t="inlineStr">
        <is>
          <t>Product</t>
        </is>
      </c>
    </row>
    <row r="634">
      <c r="A634" s="3" t="n">
        <v>46243</v>
      </c>
      <c r="B634" t="inlineStr">
        <is>
          <t>SRV102609</t>
        </is>
      </c>
      <c r="C634" t="inlineStr">
        <is>
          <t>Chat</t>
        </is>
      </c>
      <c r="D634" t="inlineStr">
        <is>
          <t>Broadband</t>
        </is>
      </c>
      <c r="E634" t="inlineStr">
        <is>
          <t>Honestly, call got disconnected halfway through and nobody bothered calling back. This is not the experience I expected.</t>
        </is>
      </c>
      <c r="F634" t="n">
        <v>1</v>
      </c>
      <c r="G634" t="inlineStr">
        <is>
          <t>Vivaan Pillai</t>
        </is>
      </c>
      <c r="H634" t="inlineStr">
        <is>
          <t>Deepa Menon</t>
        </is>
      </c>
      <c r="I634" t="inlineStr">
        <is>
          <t>Anita Sharma</t>
        </is>
      </c>
      <c r="J634" t="n">
        <v>5</v>
      </c>
      <c r="K634" t="inlineStr">
        <is>
          <t>Basic</t>
        </is>
      </c>
      <c r="L634" t="inlineStr">
        <is>
          <t>North East</t>
        </is>
      </c>
      <c r="M634" t="inlineStr">
        <is>
          <t>Call Disconnected Mid-Conversation</t>
        </is>
      </c>
      <c r="N634" t="n">
        <v>0.1779</v>
      </c>
      <c r="O634" t="inlineStr">
        <is>
          <t>Positive</t>
        </is>
      </c>
      <c r="P634" t="inlineStr">
        <is>
          <t>Agent_Behavior_Comm</t>
        </is>
      </c>
      <c r="Q634" t="inlineStr">
        <is>
          <t>Call Disconnected Mid-Conversation</t>
        </is>
      </c>
      <c r="R634" t="inlineStr">
        <is>
          <t>&lt;6 months</t>
        </is>
      </c>
      <c r="S634" s="3" t="n">
        <v>46237</v>
      </c>
      <c r="T634" t="inlineStr">
        <is>
          <t>Detractor (1-2)</t>
        </is>
      </c>
      <c r="U634" t="inlineStr">
        <is>
          <t>Agent</t>
        </is>
      </c>
    </row>
    <row r="635">
      <c r="A635" s="3" t="n">
        <v>46243</v>
      </c>
      <c r="B635" t="inlineStr">
        <is>
          <t>SRV103345</t>
        </is>
      </c>
      <c r="C635" t="inlineStr">
        <is>
          <t>Email</t>
        </is>
      </c>
      <c r="D635" t="inlineStr">
        <is>
          <t>Prepaid Mobile</t>
        </is>
      </c>
      <c r="E635" t="inlineStr">
        <is>
          <t>Hello, not going to lie, I wish just one agent would actually own this instead of passing me along. Every call connects me to someone new with zero context on my case.</t>
        </is>
      </c>
      <c r="F635" t="n">
        <v>2</v>
      </c>
      <c r="G635" t="inlineStr">
        <is>
          <t>Farhan Agarwal</t>
        </is>
      </c>
      <c r="H635" t="inlineStr">
        <is>
          <t>Vikram Singh</t>
        </is>
      </c>
      <c r="I635" t="inlineStr">
        <is>
          <t>Rajesh Kumar</t>
        </is>
      </c>
      <c r="J635" t="n">
        <v>5</v>
      </c>
      <c r="K635" t="inlineStr">
        <is>
          <t>Plus</t>
        </is>
      </c>
      <c r="L635" t="inlineStr">
        <is>
          <t>Odisha</t>
        </is>
      </c>
      <c r="M635" t="inlineStr">
        <is>
          <t>Different Agent Each Time</t>
        </is>
      </c>
      <c r="N635" t="n">
        <v>0.4019</v>
      </c>
      <c r="O635" t="inlineStr">
        <is>
          <t>Positive</t>
        </is>
      </c>
      <c r="P635" t="inlineStr">
        <is>
          <t>Repeat_Contact</t>
        </is>
      </c>
      <c r="Q635" t="inlineStr">
        <is>
          <t>Different Agent Each Time</t>
        </is>
      </c>
      <c r="R635" t="inlineStr">
        <is>
          <t>&lt;6 months</t>
        </is>
      </c>
      <c r="S635" s="3" t="n">
        <v>46237</v>
      </c>
      <c r="T635" t="inlineStr">
        <is>
          <t>Detractor (1-2)</t>
        </is>
      </c>
      <c r="U635" t="inlineStr">
        <is>
          <t>Process</t>
        </is>
      </c>
    </row>
    <row r="636">
      <c r="A636" s="3" t="n">
        <v>46243</v>
      </c>
      <c r="B636" t="inlineStr">
        <is>
          <t>SRV101180</t>
        </is>
      </c>
      <c r="C636" t="inlineStr">
        <is>
          <t>Email</t>
        </is>
      </c>
      <c r="D636" t="inlineStr">
        <is>
          <t>Postpaid Mobile</t>
        </is>
      </c>
      <c r="E636" t="inlineStr">
        <is>
          <t>I can never get a payment to actually complete through the mobile app. The app says payment unsuccessful but my bank shows the amount already gone. This is simply not good enough.</t>
        </is>
      </c>
      <c r="F636" t="n">
        <v>1</v>
      </c>
      <c r="G636" t="inlineStr">
        <is>
          <t>Rohan Patel</t>
        </is>
      </c>
      <c r="H636" t="inlineStr">
        <is>
          <t>Deepa Menon</t>
        </is>
      </c>
      <c r="I636" t="inlineStr">
        <is>
          <t>Anita Sharma</t>
        </is>
      </c>
      <c r="J636" t="n">
        <v>10</v>
      </c>
      <c r="K636" t="inlineStr">
        <is>
          <t>Elite</t>
        </is>
      </c>
      <c r="L636" t="inlineStr">
        <is>
          <t>Jammu &amp; Kashmir</t>
        </is>
      </c>
      <c r="M636" t="inlineStr">
        <is>
          <t>App Payment Failure</t>
        </is>
      </c>
      <c r="N636" t="n">
        <v>-0.5939</v>
      </c>
      <c r="O636" t="inlineStr">
        <is>
          <t>Negative</t>
        </is>
      </c>
      <c r="P636" t="inlineStr">
        <is>
          <t>App_Website_Technical</t>
        </is>
      </c>
      <c r="Q636" t="inlineStr">
        <is>
          <t>App Payment Failure</t>
        </is>
      </c>
      <c r="R636" t="inlineStr">
        <is>
          <t>6-12 months</t>
        </is>
      </c>
      <c r="S636" s="3" t="n">
        <v>46237</v>
      </c>
      <c r="T636" t="inlineStr">
        <is>
          <t>Detractor (1-2)</t>
        </is>
      </c>
      <c r="U636" t="inlineStr">
        <is>
          <t>Product</t>
        </is>
      </c>
    </row>
    <row r="637">
      <c r="A637" s="3" t="n">
        <v>46243</v>
      </c>
      <c r="B637" t="inlineStr">
        <is>
          <t>SRV105688</t>
        </is>
      </c>
      <c r="C637" t="inlineStr">
        <is>
          <t>Chat</t>
        </is>
      </c>
      <c r="D637" t="inlineStr">
        <is>
          <t>Billing &amp; Payments</t>
        </is>
      </c>
      <c r="E637" t="inlineStr">
        <is>
          <t>Honestly, I set up autopay specifically to avoid this, yet a late charge still appeared.</t>
        </is>
      </c>
      <c r="F637" t="n">
        <v>2</v>
      </c>
      <c r="G637" t="inlineStr">
        <is>
          <t>Imran Shetty</t>
        </is>
      </c>
      <c r="H637" t="inlineStr">
        <is>
          <t>Arjun Rao</t>
        </is>
      </c>
      <c r="I637" t="inlineStr">
        <is>
          <t>Anita Sharma</t>
        </is>
      </c>
      <c r="J637" t="n">
        <v>30</v>
      </c>
      <c r="K637" t="inlineStr">
        <is>
          <t>Elite</t>
        </is>
      </c>
      <c r="L637" t="inlineStr">
        <is>
          <t>Chennai</t>
        </is>
      </c>
      <c r="M637" t="inlineStr">
        <is>
          <t>Incorrect Late Fee</t>
        </is>
      </c>
      <c r="N637" t="n">
        <v>0.2023</v>
      </c>
      <c r="O637" t="inlineStr">
        <is>
          <t>Positive</t>
        </is>
      </c>
      <c r="P637" t="inlineStr">
        <is>
          <t>Billing_Charges</t>
        </is>
      </c>
      <c r="Q637" t="inlineStr">
        <is>
          <t>Incorrect Late Fee</t>
        </is>
      </c>
      <c r="R637" t="inlineStr">
        <is>
          <t>24+ months</t>
        </is>
      </c>
      <c r="S637" s="3" t="n">
        <v>46237</v>
      </c>
      <c r="T637" t="inlineStr">
        <is>
          <t>Detractor (1-2)</t>
        </is>
      </c>
      <c r="U637" t="inlineStr">
        <is>
          <t>Process</t>
        </is>
      </c>
    </row>
    <row r="638">
      <c r="A638" s="3" t="n">
        <v>46243</v>
      </c>
      <c r="B638" t="inlineStr">
        <is>
          <t>SRV102893</t>
        </is>
      </c>
      <c r="C638" t="inlineStr">
        <is>
          <t>Email</t>
        </is>
      </c>
      <c r="D638" t="inlineStr">
        <is>
          <t>Prepaid Mobile</t>
        </is>
      </c>
      <c r="E638" t="inlineStr">
        <is>
          <t>Dear Support Team, I have to say, my pack expired days earlier than what I was shown at the time of purchase. This needs to be fixed soon.</t>
        </is>
      </c>
      <c r="F638" t="n">
        <v>4</v>
      </c>
      <c r="G638" t="inlineStr">
        <is>
          <t>Aryan Desai</t>
        </is>
      </c>
      <c r="H638" t="inlineStr">
        <is>
          <t>Vikram Singh</t>
        </is>
      </c>
      <c r="I638" t="inlineStr">
        <is>
          <t>Rajesh Kumar</t>
        </is>
      </c>
      <c r="J638" t="n">
        <v>4</v>
      </c>
      <c r="K638" t="inlineStr">
        <is>
          <t>Standard</t>
        </is>
      </c>
      <c r="L638" t="inlineStr">
        <is>
          <t>Tamil Nadu</t>
        </is>
      </c>
      <c r="M638" t="inlineStr">
        <is>
          <t>Data Pack Validity Issue</t>
        </is>
      </c>
      <c r="N638" t="n">
        <v>0.6486</v>
      </c>
      <c r="O638" t="inlineStr">
        <is>
          <t>Positive</t>
        </is>
      </c>
      <c r="P638" t="inlineStr">
        <is>
          <t>Recharge_Plan_Issues</t>
        </is>
      </c>
      <c r="Q638" t="inlineStr">
        <is>
          <t>Data Pack Validity Issue</t>
        </is>
      </c>
      <c r="R638" t="inlineStr">
        <is>
          <t>&lt;6 months</t>
        </is>
      </c>
      <c r="S638" s="3" t="n">
        <v>46237</v>
      </c>
      <c r="T638" t="inlineStr">
        <is>
          <t>Promoter (4-5)</t>
        </is>
      </c>
      <c r="U638" t="inlineStr">
        <is>
          <t>Process</t>
        </is>
      </c>
    </row>
    <row r="639">
      <c r="A639" s="3" t="n">
        <v>46243</v>
      </c>
      <c r="B639" t="inlineStr">
        <is>
          <t>SRV105254</t>
        </is>
      </c>
      <c r="C639" t="inlineStr">
        <is>
          <t>Email</t>
        </is>
      </c>
      <c r="D639" t="inlineStr">
        <is>
          <t>Postpaid Mobile</t>
        </is>
      </c>
      <c r="E639" t="inlineStr">
        <is>
          <t>Hi Team, everything was sorted out in minutes, really appreciated it. Thank you for the quick help.</t>
        </is>
      </c>
      <c r="F639" t="n">
        <v>5</v>
      </c>
      <c r="G639" t="inlineStr">
        <is>
          <t>Aditya Nambiar</t>
        </is>
      </c>
      <c r="H639" t="inlineStr">
        <is>
          <t>Deepa Menon</t>
        </is>
      </c>
      <c r="I639" t="inlineStr">
        <is>
          <t>Anita Sharma</t>
        </is>
      </c>
      <c r="J639" t="n">
        <v>2</v>
      </c>
      <c r="K639" t="inlineStr">
        <is>
          <t>Standard</t>
        </is>
      </c>
      <c r="L639" t="inlineStr">
        <is>
          <t>Jammu &amp; Kashmir</t>
        </is>
      </c>
      <c r="N639" t="n">
        <v>0.8425</v>
      </c>
      <c r="O639" t="inlineStr">
        <is>
          <t>Positive</t>
        </is>
      </c>
      <c r="P639" t="inlineStr">
        <is>
          <t>No_Issue_Positive</t>
        </is>
      </c>
      <c r="Q639" t="inlineStr">
        <is>
          <t>No Secondary Driver</t>
        </is>
      </c>
      <c r="R639" t="inlineStr">
        <is>
          <t>&lt;6 months</t>
        </is>
      </c>
      <c r="S639" s="3" t="n">
        <v>46237</v>
      </c>
      <c r="T639" t="inlineStr">
        <is>
          <t>Promoter (4-5)</t>
        </is>
      </c>
      <c r="U639" t="inlineStr">
        <is>
          <t>No Issue</t>
        </is>
      </c>
    </row>
    <row r="640">
      <c r="A640" s="3" t="n">
        <v>46243</v>
      </c>
      <c r="B640" t="inlineStr">
        <is>
          <t>SRV100800</t>
        </is>
      </c>
      <c r="C640" t="inlineStr">
        <is>
          <t>Chat</t>
        </is>
      </c>
      <c r="D640" t="inlineStr">
        <is>
          <t>Prepaid Mobile</t>
        </is>
      </c>
      <c r="E640" t="inlineStr">
        <is>
          <t>My request was handled professionally and within the promised time.</t>
        </is>
      </c>
      <c r="F640" t="n">
        <v>4</v>
      </c>
      <c r="G640" t="inlineStr">
        <is>
          <t>Kavya Malhotra</t>
        </is>
      </c>
      <c r="H640" t="inlineStr">
        <is>
          <t>Arjun Rao</t>
        </is>
      </c>
      <c r="I640" t="inlineStr">
        <is>
          <t>Anita Sharma</t>
        </is>
      </c>
      <c r="J640" t="n">
        <v>24</v>
      </c>
      <c r="K640" t="inlineStr">
        <is>
          <t>Standard</t>
        </is>
      </c>
      <c r="L640" t="inlineStr">
        <is>
          <t>Tamil Nadu</t>
        </is>
      </c>
      <c r="N640" t="n">
        <v>0.3612</v>
      </c>
      <c r="O640" t="inlineStr">
        <is>
          <t>Positive</t>
        </is>
      </c>
      <c r="P640" t="inlineStr">
        <is>
          <t>No_Issue_Positive</t>
        </is>
      </c>
      <c r="Q640" t="inlineStr">
        <is>
          <t>No Secondary Driver</t>
        </is>
      </c>
      <c r="R640" t="inlineStr">
        <is>
          <t>24+ months</t>
        </is>
      </c>
      <c r="S640" s="3" t="n">
        <v>46237</v>
      </c>
      <c r="T640" t="inlineStr">
        <is>
          <t>Promoter (4-5)</t>
        </is>
      </c>
      <c r="U640" t="inlineStr">
        <is>
          <t>No Issue</t>
        </is>
      </c>
    </row>
    <row r="641">
      <c r="A641" s="3" t="n">
        <v>46243</v>
      </c>
      <c r="B641" t="inlineStr">
        <is>
          <t>SRV106120</t>
        </is>
      </c>
      <c r="C641" t="inlineStr">
        <is>
          <t>Email</t>
        </is>
      </c>
      <c r="D641" t="inlineStr">
        <is>
          <t>Prepaid Mobile</t>
        </is>
      </c>
      <c r="E641" t="inlineStr">
        <is>
          <t>Dear Support Team, I have to say, streaming anything is impossible with how slow my connection has gotten. Data speed on my plan has been unusably slow for days now. This has been a frustrating experience overall.</t>
        </is>
      </c>
      <c r="F641" t="n">
        <v>3</v>
      </c>
      <c r="G641" t="inlineStr">
        <is>
          <t>Aryan Desai</t>
        </is>
      </c>
      <c r="H641" t="inlineStr">
        <is>
          <t>Vikram Singh</t>
        </is>
      </c>
      <c r="I641" t="inlineStr">
        <is>
          <t>Rajesh Kumar</t>
        </is>
      </c>
      <c r="J641" t="n">
        <v>4</v>
      </c>
      <c r="K641" t="inlineStr">
        <is>
          <t>Basic</t>
        </is>
      </c>
      <c r="L641" t="inlineStr">
        <is>
          <t>Kolkata</t>
        </is>
      </c>
      <c r="M641" t="inlineStr">
        <is>
          <t>Slow Data Speed</t>
        </is>
      </c>
      <c r="N641" t="n">
        <v>0.34</v>
      </c>
      <c r="O641" t="inlineStr">
        <is>
          <t>Positive</t>
        </is>
      </c>
      <c r="P641" t="inlineStr">
        <is>
          <t>Network_Connectivity</t>
        </is>
      </c>
      <c r="Q641" t="inlineStr">
        <is>
          <t>Slow Data Speed</t>
        </is>
      </c>
      <c r="R641" t="inlineStr">
        <is>
          <t>&lt;6 months</t>
        </is>
      </c>
      <c r="S641" s="3" t="n">
        <v>46237</v>
      </c>
      <c r="T641" t="inlineStr">
        <is>
          <t>Neutral (3)</t>
        </is>
      </c>
      <c r="U641" t="inlineStr">
        <is>
          <t>Product</t>
        </is>
      </c>
    </row>
    <row r="642">
      <c r="A642" s="3" t="n">
        <v>46243</v>
      </c>
      <c r="B642" t="inlineStr">
        <is>
          <t>SRV107306</t>
        </is>
      </c>
      <c r="C642" t="inlineStr">
        <is>
          <t>Chat</t>
        </is>
      </c>
      <c r="D642" t="inlineStr">
        <is>
          <t>Billing &amp; Payments</t>
        </is>
      </c>
      <c r="E642" t="inlineStr">
        <is>
          <t>I asked this be escalated twice now and it still hasn't gone anywhere.</t>
        </is>
      </c>
      <c r="F642" t="n">
        <v>3</v>
      </c>
      <c r="G642" t="inlineStr">
        <is>
          <t>Kavya Malhotra</t>
        </is>
      </c>
      <c r="H642" t="inlineStr">
        <is>
          <t>Arjun Rao</t>
        </is>
      </c>
      <c r="I642" t="inlineStr">
        <is>
          <t>Anita Sharma</t>
        </is>
      </c>
      <c r="J642" t="n">
        <v>24</v>
      </c>
      <c r="K642" t="inlineStr">
        <is>
          <t>Plus</t>
        </is>
      </c>
      <c r="L642" t="inlineStr">
        <is>
          <t>Odisha</t>
        </is>
      </c>
      <c r="M642" t="inlineStr">
        <is>
          <t>Escalation Ignored</t>
        </is>
      </c>
      <c r="N642" t="n">
        <v>0</v>
      </c>
      <c r="O642" t="inlineStr">
        <is>
          <t>Neutral</t>
        </is>
      </c>
      <c r="P642" t="inlineStr">
        <is>
          <t>Resolution_Time_FCR</t>
        </is>
      </c>
      <c r="Q642" t="inlineStr">
        <is>
          <t>Escalation Ignored</t>
        </is>
      </c>
      <c r="R642" t="inlineStr">
        <is>
          <t>24+ months</t>
        </is>
      </c>
      <c r="S642" s="3" t="n">
        <v>46237</v>
      </c>
      <c r="T642" t="inlineStr">
        <is>
          <t>Neutral (3)</t>
        </is>
      </c>
      <c r="U642" t="inlineStr">
        <is>
          <t>Process</t>
        </is>
      </c>
    </row>
    <row r="643">
      <c r="A643" s="3" t="n">
        <v>46243</v>
      </c>
      <c r="B643" t="inlineStr">
        <is>
          <t>SRV107336</t>
        </is>
      </c>
      <c r="C643" t="inlineStr">
        <is>
          <t>Chat</t>
        </is>
      </c>
      <c r="D643" t="inlineStr">
        <is>
          <t>Broadband</t>
        </is>
      </c>
      <c r="E643" t="inlineStr">
        <is>
          <t>I'm really frustrated because this roaming fee is a mistake - I was home the entire billing cycle. I've had my phone on airplane mode most of the trip, yet I'm still being billed for roaming. Something needs to change here.</t>
        </is>
      </c>
      <c r="F643" t="n">
        <v>3</v>
      </c>
      <c r="G643" t="inlineStr">
        <is>
          <t>Meera Pandey</t>
        </is>
      </c>
      <c r="H643" t="inlineStr">
        <is>
          <t>Deepa Menon</t>
        </is>
      </c>
      <c r="I643" t="inlineStr">
        <is>
          <t>Anita Sharma</t>
        </is>
      </c>
      <c r="J643" t="n">
        <v>4</v>
      </c>
      <c r="K643" t="inlineStr">
        <is>
          <t>Plus</t>
        </is>
      </c>
      <c r="L643" t="inlineStr">
        <is>
          <t>Tamil Nadu</t>
        </is>
      </c>
      <c r="M643" t="inlineStr">
        <is>
          <t>Roaming Charge Dispute</t>
        </is>
      </c>
      <c r="N643" t="n">
        <v>-0.7264</v>
      </c>
      <c r="O643" t="inlineStr">
        <is>
          <t>Negative</t>
        </is>
      </c>
      <c r="P643" t="inlineStr">
        <is>
          <t>Billing_Charges</t>
        </is>
      </c>
      <c r="Q643" t="inlineStr">
        <is>
          <t>Roaming Charge Dispute</t>
        </is>
      </c>
      <c r="R643" t="inlineStr">
        <is>
          <t>&lt;6 months</t>
        </is>
      </c>
      <c r="S643" s="3" t="n">
        <v>46237</v>
      </c>
      <c r="T643" t="inlineStr">
        <is>
          <t>Neutral (3)</t>
        </is>
      </c>
      <c r="U643" t="inlineStr">
        <is>
          <t>Process</t>
        </is>
      </c>
    </row>
    <row r="644">
      <c r="A644" s="3" t="n">
        <v>46243</v>
      </c>
      <c r="B644" t="inlineStr">
        <is>
          <t>SRV106127</t>
        </is>
      </c>
      <c r="C644" t="inlineStr">
        <is>
          <t>Chat</t>
        </is>
      </c>
      <c r="D644" t="inlineStr">
        <is>
          <t>Billing &amp; Payments</t>
        </is>
      </c>
      <c r="E644" t="inlineStr">
        <is>
          <t>I am very satisfied - the agent was helpful and professional. Really appreciate it.</t>
        </is>
      </c>
      <c r="F644" t="n">
        <v>5</v>
      </c>
      <c r="G644" t="inlineStr">
        <is>
          <t>Siddharth Verma</t>
        </is>
      </c>
      <c r="H644" t="inlineStr">
        <is>
          <t>Priya Nair</t>
        </is>
      </c>
      <c r="I644" t="inlineStr">
        <is>
          <t>Rajesh Kumar</t>
        </is>
      </c>
      <c r="J644" t="n">
        <v>24</v>
      </c>
      <c r="K644" t="inlineStr">
        <is>
          <t>Standard</t>
        </is>
      </c>
      <c r="L644" t="inlineStr">
        <is>
          <t>Assam</t>
        </is>
      </c>
      <c r="N644" t="n">
        <v>0.8354</v>
      </c>
      <c r="O644" t="inlineStr">
        <is>
          <t>Positive</t>
        </is>
      </c>
      <c r="P644" t="inlineStr">
        <is>
          <t>No_Issue_Positive</t>
        </is>
      </c>
      <c r="Q644" t="inlineStr">
        <is>
          <t>No Secondary Driver</t>
        </is>
      </c>
      <c r="R644" t="inlineStr">
        <is>
          <t>24+ months</t>
        </is>
      </c>
      <c r="S644" s="3" t="n">
        <v>46237</v>
      </c>
      <c r="T644" t="inlineStr">
        <is>
          <t>Promoter (4-5)</t>
        </is>
      </c>
      <c r="U644" t="inlineStr">
        <is>
          <t>No Issue</t>
        </is>
      </c>
    </row>
    <row r="645">
      <c r="A645" s="3" t="n">
        <v>46243</v>
      </c>
      <c r="B645" t="inlineStr">
        <is>
          <t>SRV104791</t>
        </is>
      </c>
      <c r="C645" t="inlineStr">
        <is>
          <t>Voice</t>
        </is>
      </c>
      <c r="D645" t="inlineStr">
        <is>
          <t>Broadband</t>
        </is>
      </c>
      <c r="E645" t="inlineStr">
        <is>
          <t>To be honest, I was on hold for almost twenty-five minutes before anyone even spoke to me. The wait time before someone picked up was honestly ridiculous. This needs to be fixed soon.</t>
        </is>
      </c>
      <c r="F645" t="n">
        <v>3</v>
      </c>
      <c r="G645" t="inlineStr">
        <is>
          <t>Tanvi Saxena</t>
        </is>
      </c>
      <c r="H645" t="inlineStr">
        <is>
          <t>Deepa Menon</t>
        </is>
      </c>
      <c r="I645" t="inlineStr">
        <is>
          <t>Anita Sharma</t>
        </is>
      </c>
      <c r="J645" t="n">
        <v>14</v>
      </c>
      <c r="K645" t="inlineStr">
        <is>
          <t>Basic</t>
        </is>
      </c>
      <c r="L645" t="inlineStr">
        <is>
          <t>Kerala</t>
        </is>
      </c>
      <c r="M645" t="inlineStr">
        <is>
          <t>Excessive Hold Time</t>
        </is>
      </c>
      <c r="N645" t="n">
        <v>0.5859</v>
      </c>
      <c r="O645" t="inlineStr">
        <is>
          <t>Positive</t>
        </is>
      </c>
      <c r="P645" t="inlineStr">
        <is>
          <t>Agent_Behavior_Comm</t>
        </is>
      </c>
      <c r="Q645" t="inlineStr">
        <is>
          <t>Excessive Hold Time</t>
        </is>
      </c>
      <c r="R645" t="inlineStr">
        <is>
          <t>12-24 months</t>
        </is>
      </c>
      <c r="S645" s="3" t="n">
        <v>46237</v>
      </c>
      <c r="T645" t="inlineStr">
        <is>
          <t>Neutral (3)</t>
        </is>
      </c>
      <c r="U645" t="inlineStr">
        <is>
          <t>Agent</t>
        </is>
      </c>
    </row>
    <row r="646">
      <c r="A646" s="3" t="n">
        <v>46243</v>
      </c>
      <c r="B646" t="inlineStr">
        <is>
          <t>SRV105374</t>
        </is>
      </c>
      <c r="C646" t="inlineStr">
        <is>
          <t>Voice</t>
        </is>
      </c>
      <c r="D646" t="inlineStr">
        <is>
          <t>Prepaid Mobile</t>
        </is>
      </c>
      <c r="E646" t="inlineStr">
        <is>
          <t>There's been a network outage in my area for the third time this month. This is far from acceptable.</t>
        </is>
      </c>
      <c r="F646" t="n">
        <v>1</v>
      </c>
      <c r="G646" t="inlineStr">
        <is>
          <t>Aditya Nambiar</t>
        </is>
      </c>
      <c r="H646" t="inlineStr">
        <is>
          <t>Deepa Menon</t>
        </is>
      </c>
      <c r="I646" t="inlineStr">
        <is>
          <t>Anita Sharma</t>
        </is>
      </c>
      <c r="J646" t="n">
        <v>2</v>
      </c>
      <c r="K646" t="inlineStr">
        <is>
          <t>Standard</t>
        </is>
      </c>
      <c r="L646" t="inlineStr">
        <is>
          <t>North East</t>
        </is>
      </c>
      <c r="M646" t="inlineStr">
        <is>
          <t>Network Outage</t>
        </is>
      </c>
      <c r="N646" t="n">
        <v>0.3182</v>
      </c>
      <c r="O646" t="inlineStr">
        <is>
          <t>Positive</t>
        </is>
      </c>
      <c r="P646" t="inlineStr">
        <is>
          <t>Network_Connectivity</t>
        </is>
      </c>
      <c r="Q646" t="inlineStr">
        <is>
          <t>Network Outage</t>
        </is>
      </c>
      <c r="R646" t="inlineStr">
        <is>
          <t>&lt;6 months</t>
        </is>
      </c>
      <c r="S646" s="3" t="n">
        <v>46237</v>
      </c>
      <c r="T646" t="inlineStr">
        <is>
          <t>Detractor (1-2)</t>
        </is>
      </c>
      <c r="U646" t="inlineStr">
        <is>
          <t>Product</t>
        </is>
      </c>
    </row>
    <row r="647">
      <c r="A647" s="3" t="n">
        <v>46243</v>
      </c>
      <c r="B647" t="inlineStr">
        <is>
          <t>SRV100123</t>
        </is>
      </c>
      <c r="C647" t="inlineStr">
        <is>
          <t>Voice</t>
        </is>
      </c>
      <c r="D647" t="inlineStr">
        <is>
          <t>Postpaid Mobile</t>
        </is>
      </c>
      <c r="E647" t="inlineStr">
        <is>
          <t>Streaming anything is impossible with how slow my connection has gotten. Something needs to change here.</t>
        </is>
      </c>
      <c r="F647" t="n">
        <v>3</v>
      </c>
      <c r="G647" t="inlineStr">
        <is>
          <t>Aditya Nambiar</t>
        </is>
      </c>
      <c r="H647" t="inlineStr">
        <is>
          <t>Deepa Menon</t>
        </is>
      </c>
      <c r="I647" t="inlineStr">
        <is>
          <t>Anita Sharma</t>
        </is>
      </c>
      <c r="J647" t="n">
        <v>2</v>
      </c>
      <c r="K647" t="inlineStr">
        <is>
          <t>Standard</t>
        </is>
      </c>
      <c r="L647" t="inlineStr">
        <is>
          <t>Assam</t>
        </is>
      </c>
      <c r="M647" t="inlineStr">
        <is>
          <t>Slow Data Speed</t>
        </is>
      </c>
      <c r="N647" t="n">
        <v>0</v>
      </c>
      <c r="O647" t="inlineStr">
        <is>
          <t>Neutral</t>
        </is>
      </c>
      <c r="P647" t="inlineStr">
        <is>
          <t>Network_Connectivity</t>
        </is>
      </c>
      <c r="Q647" t="inlineStr">
        <is>
          <t>Slow Data Speed</t>
        </is>
      </c>
      <c r="R647" t="inlineStr">
        <is>
          <t>&lt;6 months</t>
        </is>
      </c>
      <c r="S647" s="3" t="n">
        <v>46237</v>
      </c>
      <c r="T647" t="inlineStr">
        <is>
          <t>Neutral (3)</t>
        </is>
      </c>
      <c r="U647" t="inlineStr">
        <is>
          <t>Product</t>
        </is>
      </c>
    </row>
    <row r="648">
      <c r="A648" s="3" t="n">
        <v>46243</v>
      </c>
      <c r="B648" t="inlineStr">
        <is>
          <t>SRV104604</t>
        </is>
      </c>
      <c r="C648" t="inlineStr">
        <is>
          <t>Voice</t>
        </is>
      </c>
      <c r="D648" t="inlineStr">
        <is>
          <t>Prepaid Mobile</t>
        </is>
      </c>
      <c r="E648" t="inlineStr">
        <is>
          <t>I tried the app first, then chat, then finally had to call before anyone actually helped. Between the website, the app, and the call center, I was sent in circles all day. This is simply not good enough.</t>
        </is>
      </c>
      <c r="F648" t="n">
        <v>3</v>
      </c>
      <c r="G648" t="inlineStr">
        <is>
          <t>Varun Gupta</t>
        </is>
      </c>
      <c r="H648" t="inlineStr">
        <is>
          <t>Deepa Menon</t>
        </is>
      </c>
      <c r="I648" t="inlineStr">
        <is>
          <t>Anita Sharma</t>
        </is>
      </c>
      <c r="J648" t="n">
        <v>18</v>
      </c>
      <c r="K648" t="inlineStr">
        <is>
          <t>Plus</t>
        </is>
      </c>
      <c r="L648" t="inlineStr">
        <is>
          <t>Mumbai</t>
        </is>
      </c>
      <c r="M648" t="inlineStr">
        <is>
          <t>Multiple Channel Switching</t>
        </is>
      </c>
      <c r="N648" t="n">
        <v>-0.3412</v>
      </c>
      <c r="O648" t="inlineStr">
        <is>
          <t>Negative</t>
        </is>
      </c>
      <c r="P648" t="inlineStr">
        <is>
          <t>Customer_Effort</t>
        </is>
      </c>
      <c r="Q648" t="inlineStr">
        <is>
          <t>Multiple Channel Switching</t>
        </is>
      </c>
      <c r="R648" t="inlineStr">
        <is>
          <t>12-24 months</t>
        </is>
      </c>
      <c r="S648" s="3" t="n">
        <v>46237</v>
      </c>
      <c r="T648" t="inlineStr">
        <is>
          <t>Neutral (3)</t>
        </is>
      </c>
      <c r="U648" t="inlineStr">
        <is>
          <t>Process</t>
        </is>
      </c>
    </row>
    <row r="649">
      <c r="A649" s="3" t="n">
        <v>46243</v>
      </c>
      <c r="B649" t="inlineStr">
        <is>
          <t>SRV103454</t>
        </is>
      </c>
      <c r="C649" t="inlineStr">
        <is>
          <t>Chat</t>
        </is>
      </c>
      <c r="D649" t="inlineStr">
        <is>
          <t>Postpaid Mobile</t>
        </is>
      </c>
      <c r="E649" t="inlineStr">
        <is>
          <t>I went through six different options before finding the right department. The IVR options don't match any of the actual issues customers call about. This has been a frustrating experience overall.</t>
        </is>
      </c>
      <c r="F649" t="n">
        <v>3</v>
      </c>
      <c r="G649" t="inlineStr">
        <is>
          <t>Kavya Malhotra</t>
        </is>
      </c>
      <c r="H649" t="inlineStr">
        <is>
          <t>Arjun Rao</t>
        </is>
      </c>
      <c r="I649" t="inlineStr">
        <is>
          <t>Anita Sharma</t>
        </is>
      </c>
      <c r="J649" t="n">
        <v>24</v>
      </c>
      <c r="K649" t="inlineStr">
        <is>
          <t>Basic</t>
        </is>
      </c>
      <c r="L649" t="inlineStr">
        <is>
          <t>Kolkata</t>
        </is>
      </c>
      <c r="M649" t="inlineStr">
        <is>
          <t>Complex IVR Navigation</t>
        </is>
      </c>
      <c r="N649" t="n">
        <v>-0.4404</v>
      </c>
      <c r="O649" t="inlineStr">
        <is>
          <t>Negative</t>
        </is>
      </c>
      <c r="P649" t="inlineStr">
        <is>
          <t>Customer_Effort</t>
        </is>
      </c>
      <c r="Q649" t="inlineStr">
        <is>
          <t>Complex IVR Navigation</t>
        </is>
      </c>
      <c r="R649" t="inlineStr">
        <is>
          <t>24+ months</t>
        </is>
      </c>
      <c r="S649" s="3" t="n">
        <v>46237</v>
      </c>
      <c r="T649" t="inlineStr">
        <is>
          <t>Neutral (3)</t>
        </is>
      </c>
      <c r="U649" t="inlineStr">
        <is>
          <t>Process</t>
        </is>
      </c>
    </row>
    <row r="650">
      <c r="A650" s="3" t="n">
        <v>46243</v>
      </c>
      <c r="B650" t="inlineStr">
        <is>
          <t>SRV103437</t>
        </is>
      </c>
      <c r="C650" t="inlineStr">
        <is>
          <t>Email</t>
        </is>
      </c>
      <c r="D650" t="inlineStr">
        <is>
          <t>Broadband</t>
        </is>
      </c>
      <c r="E650" t="inlineStr">
        <is>
          <t>To whom it may concern, to be honest, every call connects me to someone new with zero context on my case.</t>
        </is>
      </c>
      <c r="F650" t="n">
        <v>2</v>
      </c>
      <c r="G650" t="inlineStr">
        <is>
          <t>Priyanka Bhatt</t>
        </is>
      </c>
      <c r="H650" t="inlineStr">
        <is>
          <t>Arjun Rao</t>
        </is>
      </c>
      <c r="I650" t="inlineStr">
        <is>
          <t>Anita Sharma</t>
        </is>
      </c>
      <c r="J650" t="n">
        <v>18</v>
      </c>
      <c r="K650" t="inlineStr">
        <is>
          <t>Basic</t>
        </is>
      </c>
      <c r="L650" t="inlineStr">
        <is>
          <t>Assam</t>
        </is>
      </c>
      <c r="M650" t="inlineStr">
        <is>
          <t>Different Agent Each Time</t>
        </is>
      </c>
      <c r="N650" t="n">
        <v>0.5106000000000001</v>
      </c>
      <c r="O650" t="inlineStr">
        <is>
          <t>Positive</t>
        </is>
      </c>
      <c r="P650" t="inlineStr">
        <is>
          <t>Repeat_Contact</t>
        </is>
      </c>
      <c r="Q650" t="inlineStr">
        <is>
          <t>Different Agent Each Time</t>
        </is>
      </c>
      <c r="R650" t="inlineStr">
        <is>
          <t>12-24 months</t>
        </is>
      </c>
      <c r="S650" s="3" t="n">
        <v>46237</v>
      </c>
      <c r="T650" t="inlineStr">
        <is>
          <t>Detractor (1-2)</t>
        </is>
      </c>
      <c r="U650" t="inlineStr">
        <is>
          <t>Process</t>
        </is>
      </c>
    </row>
    <row r="651">
      <c r="A651" s="3" t="n">
        <v>46243</v>
      </c>
      <c r="B651" t="inlineStr">
        <is>
          <t>SRV100569</t>
        </is>
      </c>
      <c r="C651" t="inlineStr">
        <is>
          <t>Voice</t>
        </is>
      </c>
      <c r="D651" t="inlineStr">
        <is>
          <t>Broadband</t>
        </is>
      </c>
      <c r="E651" t="inlineStr">
        <is>
          <t>The invoice PDF never generates no matter how many times I request it. This is simply not good enough.</t>
        </is>
      </c>
      <c r="F651" t="n">
        <v>4</v>
      </c>
      <c r="G651" t="inlineStr">
        <is>
          <t>Sanya Mehta</t>
        </is>
      </c>
      <c r="H651" t="inlineStr">
        <is>
          <t>Suresh Iyer</t>
        </is>
      </c>
      <c r="I651" t="inlineStr">
        <is>
          <t>Rajesh Kumar</t>
        </is>
      </c>
      <c r="J651" t="n">
        <v>4</v>
      </c>
      <c r="K651" t="inlineStr">
        <is>
          <t>Elite</t>
        </is>
      </c>
      <c r="L651" t="inlineStr">
        <is>
          <t>UP (East)</t>
        </is>
      </c>
      <c r="M651" t="inlineStr">
        <is>
          <t>Invoice Download Error</t>
        </is>
      </c>
      <c r="N651" t="n">
        <v>-0.3294</v>
      </c>
      <c r="O651" t="inlineStr">
        <is>
          <t>Negative</t>
        </is>
      </c>
      <c r="P651" t="inlineStr">
        <is>
          <t>App_Website_Technical</t>
        </is>
      </c>
      <c r="Q651" t="inlineStr">
        <is>
          <t>Invoice Download Error</t>
        </is>
      </c>
      <c r="R651" t="inlineStr">
        <is>
          <t>&lt;6 months</t>
        </is>
      </c>
      <c r="S651" s="3" t="n">
        <v>46237</v>
      </c>
      <c r="T651" t="inlineStr">
        <is>
          <t>Promoter (4-5)</t>
        </is>
      </c>
      <c r="U651" t="inlineStr">
        <is>
          <t>Product</t>
        </is>
      </c>
    </row>
    <row r="652">
      <c r="A652" s="3" t="n">
        <v>46243</v>
      </c>
      <c r="B652" t="inlineStr">
        <is>
          <t>SRV101801</t>
        </is>
      </c>
      <c r="C652" t="inlineStr">
        <is>
          <t>Chat</t>
        </is>
      </c>
      <c r="D652" t="inlineStr">
        <is>
          <t>Broadband</t>
        </is>
      </c>
      <c r="E652" t="inlineStr">
        <is>
          <t>Not going to lie, I keep getting told it's resolved, and then the problem shows up again days later. I was told this was fixed, but here I am raising it again a week later.</t>
        </is>
      </c>
      <c r="F652" t="n">
        <v>3</v>
      </c>
      <c r="G652" t="inlineStr">
        <is>
          <t>Tanvi Saxena</t>
        </is>
      </c>
      <c r="H652" t="inlineStr">
        <is>
          <t>Deepa Menon</t>
        </is>
      </c>
      <c r="I652" t="inlineStr">
        <is>
          <t>Anita Sharma</t>
        </is>
      </c>
      <c r="J652" t="n">
        <v>14</v>
      </c>
      <c r="K652" t="inlineStr">
        <is>
          <t>Elite</t>
        </is>
      </c>
      <c r="L652" t="inlineStr">
        <is>
          <t>Rajasthan</t>
        </is>
      </c>
      <c r="M652" t="inlineStr">
        <is>
          <t>Ticket Reopened</t>
        </is>
      </c>
      <c r="N652" t="n">
        <v>-0.128</v>
      </c>
      <c r="O652" t="inlineStr">
        <is>
          <t>Negative</t>
        </is>
      </c>
      <c r="P652" t="inlineStr">
        <is>
          <t>Resolution_Time_FCR</t>
        </is>
      </c>
      <c r="Q652" t="inlineStr">
        <is>
          <t>Ticket Reopened</t>
        </is>
      </c>
      <c r="R652" t="inlineStr">
        <is>
          <t>12-24 months</t>
        </is>
      </c>
      <c r="S652" s="3" t="n">
        <v>46237</v>
      </c>
      <c r="T652" t="inlineStr">
        <is>
          <t>Neutral (3)</t>
        </is>
      </c>
      <c r="U652" t="inlineStr">
        <is>
          <t>Process</t>
        </is>
      </c>
    </row>
    <row r="653">
      <c r="A653" s="3" t="n">
        <v>46243</v>
      </c>
      <c r="B653" t="inlineStr">
        <is>
          <t>SRV105858</t>
        </is>
      </c>
      <c r="C653" t="inlineStr">
        <is>
          <t>Voice</t>
        </is>
      </c>
      <c r="D653" t="inlineStr">
        <is>
          <t>Postpaid Mobile</t>
        </is>
      </c>
      <c r="E653" t="inlineStr">
        <is>
          <t>This is the third time I've had to call back about the exact same thing. Every call I make about this gets me a different half-answer, never a fix. Something needs to change here.</t>
        </is>
      </c>
      <c r="F653" t="n">
        <v>4</v>
      </c>
      <c r="G653" t="inlineStr">
        <is>
          <t>Neha Dutta</t>
        </is>
      </c>
      <c r="H653" t="inlineStr">
        <is>
          <t>Suresh Iyer</t>
        </is>
      </c>
      <c r="I653" t="inlineStr">
        <is>
          <t>Rajesh Kumar</t>
        </is>
      </c>
      <c r="J653" t="n">
        <v>36</v>
      </c>
      <c r="K653" t="inlineStr">
        <is>
          <t>Basic</t>
        </is>
      </c>
      <c r="L653" t="inlineStr">
        <is>
          <t>Haryana</t>
        </is>
      </c>
      <c r="M653" t="inlineStr">
        <is>
          <t>Multiple Follow-ups Needed</t>
        </is>
      </c>
      <c r="N653" t="n">
        <v>0</v>
      </c>
      <c r="O653" t="inlineStr">
        <is>
          <t>Neutral</t>
        </is>
      </c>
      <c r="P653" t="inlineStr">
        <is>
          <t>Resolution_Time_FCR</t>
        </is>
      </c>
      <c r="Q653" t="inlineStr">
        <is>
          <t>Multiple Follow-ups Needed</t>
        </is>
      </c>
      <c r="R653" t="inlineStr">
        <is>
          <t>24+ months</t>
        </is>
      </c>
      <c r="S653" s="3" t="n">
        <v>46237</v>
      </c>
      <c r="T653" t="inlineStr">
        <is>
          <t>Promoter (4-5)</t>
        </is>
      </c>
      <c r="U653" t="inlineStr">
        <is>
          <t>Process</t>
        </is>
      </c>
    </row>
    <row r="654">
      <c r="A654" s="3" t="n">
        <v>46243</v>
      </c>
      <c r="B654" t="inlineStr">
        <is>
          <t>SRV101735</t>
        </is>
      </c>
      <c r="C654" t="inlineStr">
        <is>
          <t>Voice</t>
        </is>
      </c>
      <c r="D654" t="inlineStr">
        <is>
          <t>Prepaid Mobile</t>
        </is>
      </c>
      <c r="E654" t="inlineStr">
        <is>
          <t>The payment cleared on my end but my account shows absolutely no change. Money left my account for the top-up but nothing changed on my connection. This is far from acceptable.</t>
        </is>
      </c>
      <c r="F654" t="n">
        <v>1</v>
      </c>
      <c r="G654" t="inlineStr">
        <is>
          <t>Ritu Joshi</t>
        </is>
      </c>
      <c r="H654" t="inlineStr">
        <is>
          <t>Suresh Iyer</t>
        </is>
      </c>
      <c r="I654" t="inlineStr">
        <is>
          <t>Rajesh Kumar</t>
        </is>
      </c>
      <c r="J654" t="n">
        <v>5</v>
      </c>
      <c r="K654" t="inlineStr">
        <is>
          <t>Standard</t>
        </is>
      </c>
      <c r="L654" t="inlineStr">
        <is>
          <t>North East</t>
        </is>
      </c>
      <c r="M654" t="inlineStr">
        <is>
          <t>Recharge Deducted No Activation</t>
        </is>
      </c>
      <c r="N654" t="n">
        <v>-0.0231</v>
      </c>
      <c r="O654" t="inlineStr">
        <is>
          <t>Neutral</t>
        </is>
      </c>
      <c r="P654" t="inlineStr">
        <is>
          <t>Recharge_Plan_Issues</t>
        </is>
      </c>
      <c r="Q654" t="inlineStr">
        <is>
          <t>Recharge Deducted No Activation</t>
        </is>
      </c>
      <c r="R654" t="inlineStr">
        <is>
          <t>&lt;6 months</t>
        </is>
      </c>
      <c r="S654" s="3" t="n">
        <v>46237</v>
      </c>
      <c r="T654" t="inlineStr">
        <is>
          <t>Detractor (1-2)</t>
        </is>
      </c>
      <c r="U654" t="inlineStr">
        <is>
          <t>Process</t>
        </is>
      </c>
    </row>
    <row r="655">
      <c r="A655" s="3" t="n">
        <v>46243</v>
      </c>
      <c r="B655" t="inlineStr">
        <is>
          <t>SRV103731</t>
        </is>
      </c>
      <c r="C655" t="inlineStr">
        <is>
          <t>Email</t>
        </is>
      </c>
      <c r="D655" t="inlineStr">
        <is>
          <t>Prepaid Mobile</t>
        </is>
      </c>
      <c r="E655" t="inlineStr">
        <is>
          <t>Hi, to be honest, I'm still sitting here waiting on a call that was supposed to come hours ago.</t>
        </is>
      </c>
      <c r="F655" t="n">
        <v>4</v>
      </c>
      <c r="G655" t="inlineStr">
        <is>
          <t>Siddharth Verma</t>
        </is>
      </c>
      <c r="H655" t="inlineStr">
        <is>
          <t>Priya Nair</t>
        </is>
      </c>
      <c r="I655" t="inlineStr">
        <is>
          <t>Rajesh Kumar</t>
        </is>
      </c>
      <c r="J655" t="n">
        <v>24</v>
      </c>
      <c r="K655" t="inlineStr">
        <is>
          <t>Basic</t>
        </is>
      </c>
      <c r="L655" t="inlineStr">
        <is>
          <t>Tamil Nadu</t>
        </is>
      </c>
      <c r="M655" t="inlineStr">
        <is>
          <t>No Callback Received</t>
        </is>
      </c>
      <c r="N655" t="n">
        <v>0.5106000000000001</v>
      </c>
      <c r="O655" t="inlineStr">
        <is>
          <t>Positive</t>
        </is>
      </c>
      <c r="P655" t="inlineStr">
        <is>
          <t>Resolution_Time_FCR</t>
        </is>
      </c>
      <c r="Q655" t="inlineStr">
        <is>
          <t>No Callback Received</t>
        </is>
      </c>
      <c r="R655" t="inlineStr">
        <is>
          <t>24+ months</t>
        </is>
      </c>
      <c r="S655" s="3" t="n">
        <v>46237</v>
      </c>
      <c r="T655" t="inlineStr">
        <is>
          <t>Promoter (4-5)</t>
        </is>
      </c>
      <c r="U655" t="inlineStr">
        <is>
          <t>Process</t>
        </is>
      </c>
    </row>
    <row r="656">
      <c r="A656" s="3" t="n">
        <v>46243</v>
      </c>
      <c r="B656" t="inlineStr">
        <is>
          <t>SRV104212</t>
        </is>
      </c>
      <c r="C656" t="inlineStr">
        <is>
          <t>Email</t>
        </is>
      </c>
      <c r="D656" t="inlineStr">
        <is>
          <t>Postpaid Mobile</t>
        </is>
      </c>
      <c r="E656" t="inlineStr">
        <is>
          <t>Hi, smooth experience from start to finish, no complaints at all. Keep up the good work.</t>
        </is>
      </c>
      <c r="F656" t="n">
        <v>4</v>
      </c>
      <c r="G656" t="inlineStr">
        <is>
          <t>Ananya Kulkarni</t>
        </is>
      </c>
      <c r="H656" t="inlineStr">
        <is>
          <t>Vikram Singh</t>
        </is>
      </c>
      <c r="I656" t="inlineStr">
        <is>
          <t>Rajesh Kumar</t>
        </is>
      </c>
      <c r="J656" t="n">
        <v>8</v>
      </c>
      <c r="K656" t="inlineStr">
        <is>
          <t>Premium</t>
        </is>
      </c>
      <c r="L656" t="inlineStr">
        <is>
          <t>Odisha</t>
        </is>
      </c>
      <c r="N656" t="n">
        <v>0.6319</v>
      </c>
      <c r="O656" t="inlineStr">
        <is>
          <t>Positive</t>
        </is>
      </c>
      <c r="P656" t="inlineStr">
        <is>
          <t>No_Issue_Positive</t>
        </is>
      </c>
      <c r="Q656" t="inlineStr">
        <is>
          <t>No Secondary Driver</t>
        </is>
      </c>
      <c r="R656" t="inlineStr">
        <is>
          <t>6-12 months</t>
        </is>
      </c>
      <c r="S656" s="3" t="n">
        <v>46237</v>
      </c>
      <c r="T656" t="inlineStr">
        <is>
          <t>Promoter (4-5)</t>
        </is>
      </c>
      <c r="U656" t="inlineStr">
        <is>
          <t>No Issue</t>
        </is>
      </c>
    </row>
    <row r="657">
      <c r="A657" s="3" t="n">
        <v>46243</v>
      </c>
      <c r="B657" t="inlineStr">
        <is>
          <t>SRV104168</t>
        </is>
      </c>
      <c r="C657" t="inlineStr">
        <is>
          <t>Email</t>
        </is>
      </c>
      <c r="D657" t="inlineStr">
        <is>
          <t>Prepaid Mobile</t>
        </is>
      </c>
      <c r="E657" t="inlineStr">
        <is>
          <t>To whom it may concern, great service, my concern was sorted out in a single call.</t>
        </is>
      </c>
      <c r="F657" t="n">
        <v>5</v>
      </c>
      <c r="G657" t="inlineStr">
        <is>
          <t>Zoya Kapoor</t>
        </is>
      </c>
      <c r="H657" t="inlineStr">
        <is>
          <t>Arjun Rao</t>
        </is>
      </c>
      <c r="I657" t="inlineStr">
        <is>
          <t>Anita Sharma</t>
        </is>
      </c>
      <c r="J657" t="n">
        <v>60</v>
      </c>
      <c r="K657" t="inlineStr">
        <is>
          <t>Premium</t>
        </is>
      </c>
      <c r="L657" t="inlineStr">
        <is>
          <t>Odisha</t>
        </is>
      </c>
      <c r="N657" t="n">
        <v>0.6249</v>
      </c>
      <c r="O657" t="inlineStr">
        <is>
          <t>Positive</t>
        </is>
      </c>
      <c r="P657" t="inlineStr">
        <is>
          <t>No_Issue_Positive</t>
        </is>
      </c>
      <c r="Q657" t="inlineStr">
        <is>
          <t>No Secondary Driver</t>
        </is>
      </c>
      <c r="R657" t="inlineStr">
        <is>
          <t>24+ months</t>
        </is>
      </c>
      <c r="S657" s="3" t="n">
        <v>46237</v>
      </c>
      <c r="T657" t="inlineStr">
        <is>
          <t>Promoter (4-5)</t>
        </is>
      </c>
      <c r="U657" t="inlineStr">
        <is>
          <t>No Issue</t>
        </is>
      </c>
    </row>
    <row r="658">
      <c r="A658" s="3" t="n">
        <v>46243</v>
      </c>
      <c r="B658" t="inlineStr">
        <is>
          <t>SRV101758</t>
        </is>
      </c>
      <c r="C658" t="inlineStr">
        <is>
          <t>Voice</t>
        </is>
      </c>
      <c r="D658" t="inlineStr">
        <is>
          <t>Postpaid Mobile</t>
        </is>
      </c>
      <c r="E658" t="inlineStr">
        <is>
          <t>I was genuinely taken aback by how dismissive the agent was with me. The tone the agent used with me was condescending from start to finish. This is not the experience I expected.</t>
        </is>
      </c>
      <c r="F658" t="n">
        <v>4</v>
      </c>
      <c r="G658" t="inlineStr">
        <is>
          <t>Vivaan Pillai</t>
        </is>
      </c>
      <c r="H658" t="inlineStr">
        <is>
          <t>Deepa Menon</t>
        </is>
      </c>
      <c r="I658" t="inlineStr">
        <is>
          <t>Anita Sharma</t>
        </is>
      </c>
      <c r="J658" t="n">
        <v>5</v>
      </c>
      <c r="K658" t="inlineStr">
        <is>
          <t>Elite</t>
        </is>
      </c>
      <c r="L658" t="inlineStr">
        <is>
          <t>Bihar</t>
        </is>
      </c>
      <c r="M658" t="inlineStr">
        <is>
          <t>Rude Agent</t>
        </is>
      </c>
      <c r="N658" t="n">
        <v>0</v>
      </c>
      <c r="O658" t="inlineStr">
        <is>
          <t>Neutral</t>
        </is>
      </c>
      <c r="P658" t="inlineStr">
        <is>
          <t>Agent_Behavior_Comm</t>
        </is>
      </c>
      <c r="Q658" t="inlineStr">
        <is>
          <t>Rude Agent</t>
        </is>
      </c>
      <c r="R658" t="inlineStr">
        <is>
          <t>&lt;6 months</t>
        </is>
      </c>
      <c r="S658" s="3" t="n">
        <v>46237</v>
      </c>
      <c r="T658" t="inlineStr">
        <is>
          <t>Promoter (4-5)</t>
        </is>
      </c>
      <c r="U658" t="inlineStr">
        <is>
          <t>Agent</t>
        </is>
      </c>
    </row>
    <row r="659">
      <c r="A659" s="3" t="n">
        <v>46243</v>
      </c>
      <c r="B659" t="inlineStr">
        <is>
          <t>SRV101412</t>
        </is>
      </c>
      <c r="C659" t="inlineStr">
        <is>
          <t>Email</t>
        </is>
      </c>
      <c r="D659" t="inlineStr">
        <is>
          <t>Postpaid Mobile</t>
        </is>
      </c>
      <c r="E659" t="inlineStr">
        <is>
          <t>The team resolved my concern faster than I expected.</t>
        </is>
      </c>
      <c r="F659" t="n">
        <v>5</v>
      </c>
      <c r="G659" t="inlineStr">
        <is>
          <t>Tanvi Saxena</t>
        </is>
      </c>
      <c r="H659" t="inlineStr">
        <is>
          <t>Deepa Menon</t>
        </is>
      </c>
      <c r="I659" t="inlineStr">
        <is>
          <t>Anita Sharma</t>
        </is>
      </c>
      <c r="J659" t="n">
        <v>14</v>
      </c>
      <c r="K659" t="inlineStr">
        <is>
          <t>Plus</t>
        </is>
      </c>
      <c r="L659" t="inlineStr">
        <is>
          <t>Maharashtra &amp; Goa</t>
        </is>
      </c>
      <c r="N659" t="n">
        <v>0.1779</v>
      </c>
      <c r="O659" t="inlineStr">
        <is>
          <t>Positive</t>
        </is>
      </c>
      <c r="P659" t="inlineStr">
        <is>
          <t>No_Issue_Positive</t>
        </is>
      </c>
      <c r="Q659" t="inlineStr">
        <is>
          <t>No Secondary Driver</t>
        </is>
      </c>
      <c r="R659" t="inlineStr">
        <is>
          <t>12-24 months</t>
        </is>
      </c>
      <c r="S659" s="3" t="n">
        <v>46237</v>
      </c>
      <c r="T659" t="inlineStr">
        <is>
          <t>Promoter (4-5)</t>
        </is>
      </c>
      <c r="U659" t="inlineStr">
        <is>
          <t>No Issue</t>
        </is>
      </c>
    </row>
    <row r="660">
      <c r="A660" s="3" t="n">
        <v>46243</v>
      </c>
      <c r="B660" t="inlineStr">
        <is>
          <t>SRV102074</t>
        </is>
      </c>
      <c r="C660" t="inlineStr">
        <is>
          <t>Voice</t>
        </is>
      </c>
      <c r="D660" t="inlineStr">
        <is>
          <t>Broadband</t>
        </is>
      </c>
      <c r="E660" t="inlineStr">
        <is>
          <t>I'm really frustrated because there's no clear reason given for why my documents don't meet whatever the requirement is. Not sure why my documents keep failing verification when everything looks correct.</t>
        </is>
      </c>
      <c r="F660" t="n">
        <v>2</v>
      </c>
      <c r="G660" t="inlineStr">
        <is>
          <t>Aryan Desai</t>
        </is>
      </c>
      <c r="H660" t="inlineStr">
        <is>
          <t>Vikram Singh</t>
        </is>
      </c>
      <c r="I660" t="inlineStr">
        <is>
          <t>Rajesh Kumar</t>
        </is>
      </c>
      <c r="J660" t="n">
        <v>4</v>
      </c>
      <c r="K660" t="inlineStr">
        <is>
          <t>Premium</t>
        </is>
      </c>
      <c r="L660" t="inlineStr">
        <is>
          <t>Maharashtra &amp; Goa</t>
        </is>
      </c>
      <c r="M660" t="inlineStr">
        <is>
          <t>KYC Document Rejected</t>
        </is>
      </c>
      <c r="N660" t="n">
        <v>-0.879</v>
      </c>
      <c r="O660" t="inlineStr">
        <is>
          <t>Negative</t>
        </is>
      </c>
      <c r="P660" t="inlineStr">
        <is>
          <t>KYC_Documentation</t>
        </is>
      </c>
      <c r="Q660" t="inlineStr">
        <is>
          <t>KYC Document Rejected</t>
        </is>
      </c>
      <c r="R660" t="inlineStr">
        <is>
          <t>&lt;6 months</t>
        </is>
      </c>
      <c r="S660" s="3" t="n">
        <v>46237</v>
      </c>
      <c r="T660" t="inlineStr">
        <is>
          <t>Detractor (1-2)</t>
        </is>
      </c>
      <c r="U660" t="inlineStr">
        <is>
          <t>Process</t>
        </is>
      </c>
    </row>
    <row r="661">
      <c r="A661" s="3" t="n">
        <v>46243</v>
      </c>
      <c r="B661" t="inlineStr">
        <is>
          <t>SRV101019</t>
        </is>
      </c>
      <c r="C661" t="inlineStr">
        <is>
          <t>Voice</t>
        </is>
      </c>
      <c r="D661" t="inlineStr">
        <is>
          <t>Broadband</t>
        </is>
      </c>
      <c r="E661" t="inlineStr">
        <is>
          <t>Excellent service - this is exactly why I stay with this provider. Keep up the good work.</t>
        </is>
      </c>
      <c r="F661" t="n">
        <v>5</v>
      </c>
      <c r="G661" t="inlineStr">
        <is>
          <t>Imran Shetty</t>
        </is>
      </c>
      <c r="H661" t="inlineStr">
        <is>
          <t>Arjun Rao</t>
        </is>
      </c>
      <c r="I661" t="inlineStr">
        <is>
          <t>Anita Sharma</t>
        </is>
      </c>
      <c r="J661" t="n">
        <v>30</v>
      </c>
      <c r="K661" t="inlineStr">
        <is>
          <t>Basic</t>
        </is>
      </c>
      <c r="L661" t="inlineStr">
        <is>
          <t>West Bengal</t>
        </is>
      </c>
      <c r="N661" t="n">
        <v>0.765</v>
      </c>
      <c r="O661" t="inlineStr">
        <is>
          <t>Positive</t>
        </is>
      </c>
      <c r="P661" t="inlineStr">
        <is>
          <t>No_Issue_Positive</t>
        </is>
      </c>
      <c r="Q661" t="inlineStr">
        <is>
          <t>No Secondary Driver</t>
        </is>
      </c>
      <c r="R661" t="inlineStr">
        <is>
          <t>24+ months</t>
        </is>
      </c>
      <c r="S661" s="3" t="n">
        <v>46237</v>
      </c>
      <c r="T661" t="inlineStr">
        <is>
          <t>Promoter (4-5)</t>
        </is>
      </c>
      <c r="U661" t="inlineStr">
        <is>
          <t>No Issue</t>
        </is>
      </c>
    </row>
    <row r="662">
      <c r="A662" s="3" t="n">
        <v>46243</v>
      </c>
      <c r="B662" t="inlineStr">
        <is>
          <t>SRV101230</t>
        </is>
      </c>
      <c r="C662" t="inlineStr">
        <is>
          <t>Chat</t>
        </is>
      </c>
      <c r="D662" t="inlineStr">
        <is>
          <t>Prepaid Mobile</t>
        </is>
      </c>
      <c r="E662" t="inlineStr">
        <is>
          <t>My KYC documents were rejected without any clear reason given. This has been a frustrating experience overall.</t>
        </is>
      </c>
      <c r="F662" t="n">
        <v>4</v>
      </c>
      <c r="G662" t="inlineStr">
        <is>
          <t>Nikhil Mishra</t>
        </is>
      </c>
      <c r="H662" t="inlineStr">
        <is>
          <t>Priya Nair</t>
        </is>
      </c>
      <c r="I662" t="inlineStr">
        <is>
          <t>Rajesh Kumar</t>
        </is>
      </c>
      <c r="J662" t="n">
        <v>2</v>
      </c>
      <c r="K662" t="inlineStr">
        <is>
          <t>Plus</t>
        </is>
      </c>
      <c r="L662" t="inlineStr">
        <is>
          <t>Odisha</t>
        </is>
      </c>
      <c r="M662" t="inlineStr">
        <is>
          <t>KYC Document Rejected</t>
        </is>
      </c>
      <c r="N662" t="n">
        <v>-0.8118</v>
      </c>
      <c r="O662" t="inlineStr">
        <is>
          <t>Negative</t>
        </is>
      </c>
      <c r="P662" t="inlineStr">
        <is>
          <t>KYC_Documentation</t>
        </is>
      </c>
      <c r="Q662" t="inlineStr">
        <is>
          <t>KYC Document Rejected</t>
        </is>
      </c>
      <c r="R662" t="inlineStr">
        <is>
          <t>&lt;6 months</t>
        </is>
      </c>
      <c r="S662" s="3" t="n">
        <v>46237</v>
      </c>
      <c r="T662" t="inlineStr">
        <is>
          <t>Promoter (4-5)</t>
        </is>
      </c>
      <c r="U662" t="inlineStr">
        <is>
          <t>Process</t>
        </is>
      </c>
    </row>
    <row r="663">
      <c r="A663" s="3" t="n">
        <v>46243</v>
      </c>
      <c r="B663" t="inlineStr">
        <is>
          <t>SRV102119</t>
        </is>
      </c>
      <c r="C663" t="inlineStr">
        <is>
          <t>Chat</t>
        </is>
      </c>
      <c r="D663" t="inlineStr">
        <is>
          <t>Postpaid Mobile</t>
        </is>
      </c>
      <c r="E663" t="inlineStr">
        <is>
          <t>Honestly, the app says payment unsuccessful but my bank shows the amount already gone. Every attempt to pay through the app ends in some kind of failure screen. This needs to be fixed soon.</t>
        </is>
      </c>
      <c r="F663" t="n">
        <v>3</v>
      </c>
      <c r="G663" t="inlineStr">
        <is>
          <t>Varun Gupta</t>
        </is>
      </c>
      <c r="H663" t="inlineStr">
        <is>
          <t>Deepa Menon</t>
        </is>
      </c>
      <c r="I663" t="inlineStr">
        <is>
          <t>Anita Sharma</t>
        </is>
      </c>
      <c r="J663" t="n">
        <v>18</v>
      </c>
      <c r="K663" t="inlineStr">
        <is>
          <t>Basic</t>
        </is>
      </c>
      <c r="L663" t="inlineStr">
        <is>
          <t>Kerala</t>
        </is>
      </c>
      <c r="M663" t="inlineStr">
        <is>
          <t>App Payment Failure</t>
        </is>
      </c>
      <c r="N663" t="n">
        <v>-0.7383</v>
      </c>
      <c r="O663" t="inlineStr">
        <is>
          <t>Negative</t>
        </is>
      </c>
      <c r="P663" t="inlineStr">
        <is>
          <t>App_Website_Technical</t>
        </is>
      </c>
      <c r="Q663" t="inlineStr">
        <is>
          <t>App Payment Failure</t>
        </is>
      </c>
      <c r="R663" t="inlineStr">
        <is>
          <t>12-24 months</t>
        </is>
      </c>
      <c r="S663" s="3" t="n">
        <v>46237</v>
      </c>
      <c r="T663" t="inlineStr">
        <is>
          <t>Neutral (3)</t>
        </is>
      </c>
      <c r="U663" t="inlineStr">
        <is>
          <t>Product</t>
        </is>
      </c>
    </row>
    <row r="664">
      <c r="A664" s="3" t="n">
        <v>46243</v>
      </c>
      <c r="B664" t="inlineStr">
        <is>
          <t>SRV105475</t>
        </is>
      </c>
      <c r="C664" t="inlineStr">
        <is>
          <t>Email</t>
        </is>
      </c>
      <c r="D664" t="inlineStr">
        <is>
          <t>Broadband</t>
        </is>
      </c>
      <c r="E664" t="inlineStr">
        <is>
          <t>Hi Team, great service, my concern was sorted out in a single call. Will definitely recommend based on this experience.</t>
        </is>
      </c>
      <c r="F664" t="n">
        <v>4</v>
      </c>
      <c r="G664" t="inlineStr">
        <is>
          <t>Nikhil Mishra</t>
        </is>
      </c>
      <c r="H664" t="inlineStr">
        <is>
          <t>Priya Nair</t>
        </is>
      </c>
      <c r="I664" t="inlineStr">
        <is>
          <t>Rajesh Kumar</t>
        </is>
      </c>
      <c r="J664" t="n">
        <v>2</v>
      </c>
      <c r="K664" t="inlineStr">
        <is>
          <t>Standard</t>
        </is>
      </c>
      <c r="L664" t="inlineStr">
        <is>
          <t>Madhya Pradesh</t>
        </is>
      </c>
      <c r="N664" t="n">
        <v>0.8519</v>
      </c>
      <c r="O664" t="inlineStr">
        <is>
          <t>Positive</t>
        </is>
      </c>
      <c r="P664" t="inlineStr">
        <is>
          <t>No_Issue_Positive</t>
        </is>
      </c>
      <c r="Q664" t="inlineStr">
        <is>
          <t>No Secondary Driver</t>
        </is>
      </c>
      <c r="R664" t="inlineStr">
        <is>
          <t>&lt;6 months</t>
        </is>
      </c>
      <c r="S664" s="3" t="n">
        <v>46237</v>
      </c>
      <c r="T664" t="inlineStr">
        <is>
          <t>Promoter (4-5)</t>
        </is>
      </c>
      <c r="U664" t="inlineStr">
        <is>
          <t>No Issue</t>
        </is>
      </c>
    </row>
    <row r="665">
      <c r="A665" s="3" t="n">
        <v>46243</v>
      </c>
      <c r="B665" t="inlineStr">
        <is>
          <t>SRV100269</t>
        </is>
      </c>
      <c r="C665" t="inlineStr">
        <is>
          <t>Voice</t>
        </is>
      </c>
      <c r="D665" t="inlineStr">
        <is>
          <t>Postpaid Mobile</t>
        </is>
      </c>
      <c r="E665" t="inlineStr">
        <is>
          <t>I have to say, nobody would just own my issue - I kept getting passed around instead. Every time I explain my problem I get bounced to yet another team. Something needs to change here.</t>
        </is>
      </c>
      <c r="F665" t="n">
        <v>1</v>
      </c>
      <c r="G665" t="inlineStr">
        <is>
          <t>Aryan Desai</t>
        </is>
      </c>
      <c r="H665" t="inlineStr">
        <is>
          <t>Vikram Singh</t>
        </is>
      </c>
      <c r="I665" t="inlineStr">
        <is>
          <t>Rajesh Kumar</t>
        </is>
      </c>
      <c r="J665" t="n">
        <v>4</v>
      </c>
      <c r="K665" t="inlineStr">
        <is>
          <t>Standard</t>
        </is>
      </c>
      <c r="L665" t="inlineStr">
        <is>
          <t>Andhra Pradesh</t>
        </is>
      </c>
      <c r="M665" t="inlineStr">
        <is>
          <t>Repeated Transfers</t>
        </is>
      </c>
      <c r="N665" t="n">
        <v>-0.4019</v>
      </c>
      <c r="O665" t="inlineStr">
        <is>
          <t>Negative</t>
        </is>
      </c>
      <c r="P665" t="inlineStr">
        <is>
          <t>Agent_Behavior_Comm</t>
        </is>
      </c>
      <c r="Q665" t="inlineStr">
        <is>
          <t>Repeated Transfers</t>
        </is>
      </c>
      <c r="R665" t="inlineStr">
        <is>
          <t>&lt;6 months</t>
        </is>
      </c>
      <c r="S665" s="3" t="n">
        <v>46237</v>
      </c>
      <c r="T665" t="inlineStr">
        <is>
          <t>Detractor (1-2)</t>
        </is>
      </c>
      <c r="U665" t="inlineStr">
        <is>
          <t>Agent</t>
        </is>
      </c>
    </row>
    <row r="666">
      <c r="A666" s="3" t="n">
        <v>46243</v>
      </c>
      <c r="B666" t="inlineStr">
        <is>
          <t>SRV102854</t>
        </is>
      </c>
      <c r="C666" t="inlineStr">
        <is>
          <t>Voice</t>
        </is>
      </c>
      <c r="D666" t="inlineStr">
        <is>
          <t>Billing &amp; Payments</t>
        </is>
      </c>
      <c r="E666" t="inlineStr">
        <is>
          <t>I'm really frustrated because I was on hold for almost twenty-five minutes before anyone even spoke to me. Waited so long on hold that I nearly gave up and hung up myself. This is far from acceptable.</t>
        </is>
      </c>
      <c r="F666" t="n">
        <v>4</v>
      </c>
      <c r="G666" t="inlineStr">
        <is>
          <t>Varun Gupta</t>
        </is>
      </c>
      <c r="H666" t="inlineStr">
        <is>
          <t>Deepa Menon</t>
        </is>
      </c>
      <c r="I666" t="inlineStr">
        <is>
          <t>Anita Sharma</t>
        </is>
      </c>
      <c r="J666" t="n">
        <v>18</v>
      </c>
      <c r="K666" t="inlineStr">
        <is>
          <t>Plus</t>
        </is>
      </c>
      <c r="L666" t="inlineStr">
        <is>
          <t>Mumbai</t>
        </is>
      </c>
      <c r="M666" t="inlineStr">
        <is>
          <t>Excessive Hold Time</t>
        </is>
      </c>
      <c r="N666" t="n">
        <v>-0.3384</v>
      </c>
      <c r="O666" t="inlineStr">
        <is>
          <t>Negative</t>
        </is>
      </c>
      <c r="P666" t="inlineStr">
        <is>
          <t>Agent_Behavior_Comm</t>
        </is>
      </c>
      <c r="Q666" t="inlineStr">
        <is>
          <t>Excessive Hold Time</t>
        </is>
      </c>
      <c r="R666" t="inlineStr">
        <is>
          <t>12-24 months</t>
        </is>
      </c>
      <c r="S666" s="3" t="n">
        <v>46237</v>
      </c>
      <c r="T666" t="inlineStr">
        <is>
          <t>Promoter (4-5)</t>
        </is>
      </c>
      <c r="U666" t="inlineStr">
        <is>
          <t>Agent</t>
        </is>
      </c>
    </row>
    <row r="667">
      <c r="A667" s="3" t="n">
        <v>46243</v>
      </c>
      <c r="B667" t="inlineStr">
        <is>
          <t>SRV106969</t>
        </is>
      </c>
      <c r="C667" t="inlineStr">
        <is>
          <t>Chat</t>
        </is>
      </c>
      <c r="D667" t="inlineStr">
        <is>
          <t>Postpaid Mobile</t>
        </is>
      </c>
      <c r="E667" t="inlineStr">
        <is>
          <t>The agent told me something that turned out to be completely incorrect. This is simply not good enough.</t>
        </is>
      </c>
      <c r="F667" t="n">
        <v>2</v>
      </c>
      <c r="G667" t="inlineStr">
        <is>
          <t>Kavya Malhotra</t>
        </is>
      </c>
      <c r="H667" t="inlineStr">
        <is>
          <t>Arjun Rao</t>
        </is>
      </c>
      <c r="I667" t="inlineStr">
        <is>
          <t>Anita Sharma</t>
        </is>
      </c>
      <c r="J667" t="n">
        <v>24</v>
      </c>
      <c r="K667" t="inlineStr">
        <is>
          <t>Plus</t>
        </is>
      </c>
      <c r="L667" t="inlineStr">
        <is>
          <t>Delhi</t>
        </is>
      </c>
      <c r="M667" t="inlineStr">
        <is>
          <t>Agent Gave Wrong Information</t>
        </is>
      </c>
      <c r="N667" t="n">
        <v>-0.3412</v>
      </c>
      <c r="O667" t="inlineStr">
        <is>
          <t>Negative</t>
        </is>
      </c>
      <c r="P667" t="inlineStr">
        <is>
          <t>Agent_Behavior_Comm</t>
        </is>
      </c>
      <c r="Q667" t="inlineStr">
        <is>
          <t>Agent Gave Wrong Information</t>
        </is>
      </c>
      <c r="R667" t="inlineStr">
        <is>
          <t>24+ months</t>
        </is>
      </c>
      <c r="S667" s="3" t="n">
        <v>46237</v>
      </c>
      <c r="T667" t="inlineStr">
        <is>
          <t>Detractor (1-2)</t>
        </is>
      </c>
      <c r="U667" t="inlineStr">
        <is>
          <t>Agent</t>
        </is>
      </c>
    </row>
    <row r="668">
      <c r="A668" s="3" t="n">
        <v>46243</v>
      </c>
      <c r="B668" t="inlineStr">
        <is>
          <t>SRV103272</t>
        </is>
      </c>
      <c r="C668" t="inlineStr">
        <is>
          <t>Voice</t>
        </is>
      </c>
      <c r="D668" t="inlineStr">
        <is>
          <t>Broadband</t>
        </is>
      </c>
      <c r="E668" t="inlineStr">
        <is>
          <t>I have to say, I get almost no signal inside my own home despite being told this area has full coverage.</t>
        </is>
      </c>
      <c r="F668" t="n">
        <v>3</v>
      </c>
      <c r="G668" t="inlineStr">
        <is>
          <t>Kavya Malhotra</t>
        </is>
      </c>
      <c r="H668" t="inlineStr">
        <is>
          <t>Arjun Rao</t>
        </is>
      </c>
      <c r="I668" t="inlineStr">
        <is>
          <t>Anita Sharma</t>
        </is>
      </c>
      <c r="J668" t="n">
        <v>24</v>
      </c>
      <c r="K668" t="inlineStr">
        <is>
          <t>Standard</t>
        </is>
      </c>
      <c r="L668" t="inlineStr">
        <is>
          <t>North East</t>
        </is>
      </c>
      <c r="M668" t="inlineStr">
        <is>
          <t>No Indoor Signal</t>
        </is>
      </c>
      <c r="N668" t="n">
        <v>-0.228</v>
      </c>
      <c r="O668" t="inlineStr">
        <is>
          <t>Negative</t>
        </is>
      </c>
      <c r="P668" t="inlineStr">
        <is>
          <t>Network_Connectivity</t>
        </is>
      </c>
      <c r="Q668" t="inlineStr">
        <is>
          <t>No Indoor Signal</t>
        </is>
      </c>
      <c r="R668" t="inlineStr">
        <is>
          <t>24+ months</t>
        </is>
      </c>
      <c r="S668" s="3" t="n">
        <v>46237</v>
      </c>
      <c r="T668" t="inlineStr">
        <is>
          <t>Neutral (3)</t>
        </is>
      </c>
      <c r="U668" t="inlineStr">
        <is>
          <t>Product</t>
        </is>
      </c>
    </row>
    <row r="669">
      <c r="A669" s="3" t="n">
        <v>46243</v>
      </c>
      <c r="B669" t="inlineStr">
        <is>
          <t>SRV104220</t>
        </is>
      </c>
      <c r="C669" t="inlineStr">
        <is>
          <t>Voice</t>
        </is>
      </c>
      <c r="D669" t="inlineStr">
        <is>
          <t>Postpaid Mobile</t>
        </is>
      </c>
      <c r="E669" t="inlineStr">
        <is>
          <t>Honestly, I can't get through an entire phone call without it cutting off.</t>
        </is>
      </c>
      <c r="F669" t="n">
        <v>3</v>
      </c>
      <c r="G669" t="inlineStr">
        <is>
          <t>Siddharth Verma</t>
        </is>
      </c>
      <c r="H669" t="inlineStr">
        <is>
          <t>Priya Nair</t>
        </is>
      </c>
      <c r="I669" t="inlineStr">
        <is>
          <t>Rajesh Kumar</t>
        </is>
      </c>
      <c r="J669" t="n">
        <v>24</v>
      </c>
      <c r="K669" t="inlineStr">
        <is>
          <t>Elite</t>
        </is>
      </c>
      <c r="L669" t="inlineStr">
        <is>
          <t>Andhra Pradesh</t>
        </is>
      </c>
      <c r="M669" t="inlineStr">
        <is>
          <t>Frequent Call Drops</t>
        </is>
      </c>
      <c r="N669" t="n">
        <v>0.522</v>
      </c>
      <c r="O669" t="inlineStr">
        <is>
          <t>Positive</t>
        </is>
      </c>
      <c r="P669" t="inlineStr">
        <is>
          <t>Network_Connectivity</t>
        </is>
      </c>
      <c r="Q669" t="inlineStr">
        <is>
          <t>Frequent Call Drops</t>
        </is>
      </c>
      <c r="R669" t="inlineStr">
        <is>
          <t>24+ months</t>
        </is>
      </c>
      <c r="S669" s="3" t="n">
        <v>46237</v>
      </c>
      <c r="T669" t="inlineStr">
        <is>
          <t>Neutral (3)</t>
        </is>
      </c>
      <c r="U669" t="inlineStr">
        <is>
          <t>Product</t>
        </is>
      </c>
    </row>
    <row r="670">
      <c r="A670" s="3" t="n">
        <v>46243</v>
      </c>
      <c r="B670" t="inlineStr">
        <is>
          <t>SRV104398</t>
        </is>
      </c>
      <c r="C670" t="inlineStr">
        <is>
          <t>Chat</t>
        </is>
      </c>
      <c r="D670" t="inlineStr">
        <is>
          <t>Prepaid Mobile</t>
        </is>
      </c>
      <c r="E670" t="inlineStr">
        <is>
          <t>I have to say, the app crashes every single time I try to make a payment. I can never get a payment to actually complete through the mobile app. This is simply not good enough.</t>
        </is>
      </c>
      <c r="F670" t="n">
        <v>3</v>
      </c>
      <c r="G670" t="inlineStr">
        <is>
          <t>Imran Shetty</t>
        </is>
      </c>
      <c r="H670" t="inlineStr">
        <is>
          <t>Arjun Rao</t>
        </is>
      </c>
      <c r="I670" t="inlineStr">
        <is>
          <t>Anita Sharma</t>
        </is>
      </c>
      <c r="J670" t="n">
        <v>30</v>
      </c>
      <c r="K670" t="inlineStr">
        <is>
          <t>Premium</t>
        </is>
      </c>
      <c r="L670" t="inlineStr">
        <is>
          <t>UP (East)</t>
        </is>
      </c>
      <c r="M670" t="inlineStr">
        <is>
          <t>App Payment Failure</t>
        </is>
      </c>
      <c r="N670" t="n">
        <v>-0.3412</v>
      </c>
      <c r="O670" t="inlineStr">
        <is>
          <t>Negative</t>
        </is>
      </c>
      <c r="P670" t="inlineStr">
        <is>
          <t>App_Website_Technical</t>
        </is>
      </c>
      <c r="Q670" t="inlineStr">
        <is>
          <t>App Payment Failure</t>
        </is>
      </c>
      <c r="R670" t="inlineStr">
        <is>
          <t>24+ months</t>
        </is>
      </c>
      <c r="S670" s="3" t="n">
        <v>46237</v>
      </c>
      <c r="T670" t="inlineStr">
        <is>
          <t>Neutral (3)</t>
        </is>
      </c>
      <c r="U670" t="inlineStr">
        <is>
          <t>Product</t>
        </is>
      </c>
    </row>
    <row r="671">
      <c r="A671" s="3" t="n">
        <v>46243</v>
      </c>
      <c r="B671" t="inlineStr">
        <is>
          <t>SRV106044</t>
        </is>
      </c>
      <c r="C671" t="inlineStr">
        <is>
          <t>Voice</t>
        </is>
      </c>
      <c r="D671" t="inlineStr">
        <is>
          <t>Postpaid Mobile</t>
        </is>
      </c>
      <c r="E671" t="inlineStr">
        <is>
          <t>To be honest, I'm still waiting on activation well past the time I was originally promised. I'm well past the activation window I was originally quoted. This needs to be fixed soon.</t>
        </is>
      </c>
      <c r="F671" t="n">
        <v>2</v>
      </c>
      <c r="G671" t="inlineStr">
        <is>
          <t>Meera Pandey</t>
        </is>
      </c>
      <c r="H671" t="inlineStr">
        <is>
          <t>Deepa Menon</t>
        </is>
      </c>
      <c r="I671" t="inlineStr">
        <is>
          <t>Anita Sharma</t>
        </is>
      </c>
      <c r="J671" t="n">
        <v>4</v>
      </c>
      <c r="K671" t="inlineStr">
        <is>
          <t>Standard</t>
        </is>
      </c>
      <c r="L671" t="inlineStr">
        <is>
          <t>Kolkata</t>
        </is>
      </c>
      <c r="M671" t="inlineStr">
        <is>
          <t>SIM Activation Delay</t>
        </is>
      </c>
      <c r="N671" t="n">
        <v>0.8401999999999999</v>
      </c>
      <c r="O671" t="inlineStr">
        <is>
          <t>Positive</t>
        </is>
      </c>
      <c r="P671" t="inlineStr">
        <is>
          <t>Activation_Porting_Delay</t>
        </is>
      </c>
      <c r="Q671" t="inlineStr">
        <is>
          <t>SIM Activation Delay</t>
        </is>
      </c>
      <c r="R671" t="inlineStr">
        <is>
          <t>&lt;6 months</t>
        </is>
      </c>
      <c r="S671" s="3" t="n">
        <v>46237</v>
      </c>
      <c r="T671" t="inlineStr">
        <is>
          <t>Detractor (1-2)</t>
        </is>
      </c>
      <c r="U671" t="inlineStr">
        <is>
          <t>Process</t>
        </is>
      </c>
    </row>
    <row r="672">
      <c r="A672" s="3" t="n">
        <v>46243</v>
      </c>
      <c r="B672" t="inlineStr">
        <is>
          <t>SRV101054</t>
        </is>
      </c>
      <c r="C672" t="inlineStr">
        <is>
          <t>Email</t>
        </is>
      </c>
      <c r="D672" t="inlineStr">
        <is>
          <t>Postpaid Mobile</t>
        </is>
      </c>
      <c r="E672" t="inlineStr">
        <is>
          <t>Hi Team, I have to say, porting my number over has taken far longer than the timeline I was given.</t>
        </is>
      </c>
      <c r="F672" t="n">
        <v>3</v>
      </c>
      <c r="G672" t="inlineStr">
        <is>
          <t>Meera Pandey</t>
        </is>
      </c>
      <c r="H672" t="inlineStr">
        <is>
          <t>Deepa Menon</t>
        </is>
      </c>
      <c r="I672" t="inlineStr">
        <is>
          <t>Anita Sharma</t>
        </is>
      </c>
      <c r="J672" t="n">
        <v>4</v>
      </c>
      <c r="K672" t="inlineStr">
        <is>
          <t>Standard</t>
        </is>
      </c>
      <c r="L672" t="inlineStr">
        <is>
          <t>UP (East)</t>
        </is>
      </c>
      <c r="M672" t="inlineStr">
        <is>
          <t>Number Porting Delay</t>
        </is>
      </c>
      <c r="N672" t="n">
        <v>0.0772</v>
      </c>
      <c r="O672" t="inlineStr">
        <is>
          <t>Positive</t>
        </is>
      </c>
      <c r="P672" t="inlineStr">
        <is>
          <t>Activation_Porting_Delay</t>
        </is>
      </c>
      <c r="Q672" t="inlineStr">
        <is>
          <t>Number Porting Delay</t>
        </is>
      </c>
      <c r="R672" t="inlineStr">
        <is>
          <t>&lt;6 months</t>
        </is>
      </c>
      <c r="S672" s="3" t="n">
        <v>46237</v>
      </c>
      <c r="T672" t="inlineStr">
        <is>
          <t>Neutral (3)</t>
        </is>
      </c>
      <c r="U672" t="inlineStr">
        <is>
          <t>Process</t>
        </is>
      </c>
    </row>
    <row r="673">
      <c r="A673" s="3" t="n">
        <v>46244</v>
      </c>
      <c r="B673" t="inlineStr">
        <is>
          <t>SRV100977</t>
        </is>
      </c>
      <c r="C673" t="inlineStr">
        <is>
          <t>Email</t>
        </is>
      </c>
      <c r="D673" t="inlineStr">
        <is>
          <t>Prepaid Mobile</t>
        </is>
      </c>
      <c r="E673" t="inlineStr">
        <is>
          <t>Hi Team, I have to say, I shouldn't have to keep chasing this up myself every other day. I've had to initiate every single follow-up on this myself.</t>
        </is>
      </c>
      <c r="F673" t="n">
        <v>3</v>
      </c>
      <c r="G673" t="inlineStr">
        <is>
          <t>Siddharth Verma</t>
        </is>
      </c>
      <c r="H673" t="inlineStr">
        <is>
          <t>Priya Nair</t>
        </is>
      </c>
      <c r="I673" t="inlineStr">
        <is>
          <t>Rajesh Kumar</t>
        </is>
      </c>
      <c r="J673" t="n">
        <v>24</v>
      </c>
      <c r="K673" t="inlineStr">
        <is>
          <t>Standard</t>
        </is>
      </c>
      <c r="L673" t="inlineStr">
        <is>
          <t>Kerala</t>
        </is>
      </c>
      <c r="M673" t="inlineStr">
        <is>
          <t>Multiple Follow-ups Needed</t>
        </is>
      </c>
      <c r="N673" t="n">
        <v>0</v>
      </c>
      <c r="O673" t="inlineStr">
        <is>
          <t>Neutral</t>
        </is>
      </c>
      <c r="P673" t="inlineStr">
        <is>
          <t>Resolution_Time_FCR</t>
        </is>
      </c>
      <c r="Q673" t="inlineStr">
        <is>
          <t>Multiple Follow-ups Needed</t>
        </is>
      </c>
      <c r="R673" t="inlineStr">
        <is>
          <t>24+ months</t>
        </is>
      </c>
      <c r="S673" s="3" t="n">
        <v>46244</v>
      </c>
      <c r="T673" t="inlineStr">
        <is>
          <t>Neutral (3)</t>
        </is>
      </c>
      <c r="U673" t="inlineStr">
        <is>
          <t>Process</t>
        </is>
      </c>
    </row>
    <row r="674">
      <c r="A674" s="3" t="n">
        <v>46244</v>
      </c>
      <c r="B674" t="inlineStr">
        <is>
          <t>SRV106862</t>
        </is>
      </c>
      <c r="C674" t="inlineStr">
        <is>
          <t>Email</t>
        </is>
      </c>
      <c r="D674" t="inlineStr">
        <is>
          <t>Postpaid Mobile</t>
        </is>
      </c>
      <c r="E674" t="inlineStr">
        <is>
          <t>To whom it may concern, honestly, my refund is still sitting as 'under process' well past the promised window.</t>
        </is>
      </c>
      <c r="F674" t="n">
        <v>3</v>
      </c>
      <c r="G674" t="inlineStr">
        <is>
          <t>Vivaan Pillai</t>
        </is>
      </c>
      <c r="H674" t="inlineStr">
        <is>
          <t>Deepa Menon</t>
        </is>
      </c>
      <c r="I674" t="inlineStr">
        <is>
          <t>Anita Sharma</t>
        </is>
      </c>
      <c r="J674" t="n">
        <v>5</v>
      </c>
      <c r="K674" t="inlineStr">
        <is>
          <t>Elite</t>
        </is>
      </c>
      <c r="L674" t="inlineStr">
        <is>
          <t>Maharashtra &amp; Goa</t>
        </is>
      </c>
      <c r="M674" t="inlineStr">
        <is>
          <t>Refund Timeline Delay</t>
        </is>
      </c>
      <c r="N674" t="n">
        <v>0.765</v>
      </c>
      <c r="O674" t="inlineStr">
        <is>
          <t>Positive</t>
        </is>
      </c>
      <c r="P674" t="inlineStr">
        <is>
          <t>Refund_Processing</t>
        </is>
      </c>
      <c r="Q674" t="inlineStr">
        <is>
          <t>Refund Timeline Delay</t>
        </is>
      </c>
      <c r="R674" t="inlineStr">
        <is>
          <t>&lt;6 months</t>
        </is>
      </c>
      <c r="S674" s="3" t="n">
        <v>46244</v>
      </c>
      <c r="T674" t="inlineStr">
        <is>
          <t>Neutral (3)</t>
        </is>
      </c>
      <c r="U674" t="inlineStr">
        <is>
          <t>Process</t>
        </is>
      </c>
    </row>
    <row r="675">
      <c r="A675" s="3" t="n">
        <v>46244</v>
      </c>
      <c r="B675" t="inlineStr">
        <is>
          <t>SRV103159</t>
        </is>
      </c>
      <c r="C675" t="inlineStr">
        <is>
          <t>Voice</t>
        </is>
      </c>
      <c r="D675" t="inlineStr">
        <is>
          <t>Broadband</t>
        </is>
      </c>
      <c r="E675" t="inlineStr">
        <is>
          <t>Not going to lie, dropped calls have become a near-daily thing on this connection.</t>
        </is>
      </c>
      <c r="F675" t="n">
        <v>1</v>
      </c>
      <c r="G675" t="inlineStr">
        <is>
          <t>Siddharth Verma</t>
        </is>
      </c>
      <c r="H675" t="inlineStr">
        <is>
          <t>Priya Nair</t>
        </is>
      </c>
      <c r="I675" t="inlineStr">
        <is>
          <t>Rajesh Kumar</t>
        </is>
      </c>
      <c r="J675" t="n">
        <v>24</v>
      </c>
      <c r="K675" t="inlineStr">
        <is>
          <t>Premium</t>
        </is>
      </c>
      <c r="L675" t="inlineStr">
        <is>
          <t>Delhi</t>
        </is>
      </c>
      <c r="M675" t="inlineStr">
        <is>
          <t>Frequent Call Drops</t>
        </is>
      </c>
      <c r="N675" t="n">
        <v>0</v>
      </c>
      <c r="O675" t="inlineStr">
        <is>
          <t>Neutral</t>
        </is>
      </c>
      <c r="P675" t="inlineStr">
        <is>
          <t>Network_Connectivity</t>
        </is>
      </c>
      <c r="Q675" t="inlineStr">
        <is>
          <t>Frequent Call Drops</t>
        </is>
      </c>
      <c r="R675" t="inlineStr">
        <is>
          <t>24+ months</t>
        </is>
      </c>
      <c r="S675" s="3" t="n">
        <v>46244</v>
      </c>
      <c r="T675" t="inlineStr">
        <is>
          <t>Detractor (1-2)</t>
        </is>
      </c>
      <c r="U675" t="inlineStr">
        <is>
          <t>Product</t>
        </is>
      </c>
    </row>
    <row r="676">
      <c r="A676" s="3" t="n">
        <v>46244</v>
      </c>
      <c r="B676" t="inlineStr">
        <is>
          <t>SRV104111</t>
        </is>
      </c>
      <c r="C676" t="inlineStr">
        <is>
          <t>Chat</t>
        </is>
      </c>
      <c r="D676" t="inlineStr">
        <is>
          <t>Postpaid Mobile</t>
        </is>
      </c>
      <c r="E676" t="inlineStr">
        <is>
          <t>Still waiting on the callback I was told would happen yesterday. This is simply not good enough.</t>
        </is>
      </c>
      <c r="F676" t="n">
        <v>4</v>
      </c>
      <c r="G676" t="inlineStr">
        <is>
          <t>Imran Shetty</t>
        </is>
      </c>
      <c r="H676" t="inlineStr">
        <is>
          <t>Arjun Rao</t>
        </is>
      </c>
      <c r="I676" t="inlineStr">
        <is>
          <t>Anita Sharma</t>
        </is>
      </c>
      <c r="J676" t="n">
        <v>30</v>
      </c>
      <c r="K676" t="inlineStr">
        <is>
          <t>Basic</t>
        </is>
      </c>
      <c r="L676" t="inlineStr">
        <is>
          <t>Gujarat</t>
        </is>
      </c>
      <c r="M676" t="inlineStr">
        <is>
          <t>No Callback Received</t>
        </is>
      </c>
      <c r="N676" t="n">
        <v>-0.3412</v>
      </c>
      <c r="O676" t="inlineStr">
        <is>
          <t>Negative</t>
        </is>
      </c>
      <c r="P676" t="inlineStr">
        <is>
          <t>Resolution_Time_FCR</t>
        </is>
      </c>
      <c r="Q676" t="inlineStr">
        <is>
          <t>No Callback Received</t>
        </is>
      </c>
      <c r="R676" t="inlineStr">
        <is>
          <t>24+ months</t>
        </is>
      </c>
      <c r="S676" s="3" t="n">
        <v>46244</v>
      </c>
      <c r="T676" t="inlineStr">
        <is>
          <t>Promoter (4-5)</t>
        </is>
      </c>
      <c r="U676" t="inlineStr">
        <is>
          <t>Process</t>
        </is>
      </c>
    </row>
    <row r="677">
      <c r="A677" s="3" t="n">
        <v>46244</v>
      </c>
      <c r="B677" t="inlineStr">
        <is>
          <t>SRV103663</t>
        </is>
      </c>
      <c r="C677" t="inlineStr">
        <is>
          <t>Voice</t>
        </is>
      </c>
      <c r="D677" t="inlineStr">
        <is>
          <t>Prepaid Mobile</t>
        </is>
      </c>
      <c r="E677" t="inlineStr">
        <is>
          <t>I still don't have service on my ported number days after the promised date. My old number is dead and the new one still isn't working either.</t>
        </is>
      </c>
      <c r="F677" t="n">
        <v>2</v>
      </c>
      <c r="G677" t="inlineStr">
        <is>
          <t>Aryan Desai</t>
        </is>
      </c>
      <c r="H677" t="inlineStr">
        <is>
          <t>Vikram Singh</t>
        </is>
      </c>
      <c r="I677" t="inlineStr">
        <is>
          <t>Rajesh Kumar</t>
        </is>
      </c>
      <c r="J677" t="n">
        <v>4</v>
      </c>
      <c r="K677" t="inlineStr">
        <is>
          <t>Plus</t>
        </is>
      </c>
      <c r="L677" t="inlineStr">
        <is>
          <t>Himachal Pradesh</t>
        </is>
      </c>
      <c r="M677" t="inlineStr">
        <is>
          <t>Number Porting Delay</t>
        </is>
      </c>
      <c r="N677" t="n">
        <v>-0.296</v>
      </c>
      <c r="O677" t="inlineStr">
        <is>
          <t>Negative</t>
        </is>
      </c>
      <c r="P677" t="inlineStr">
        <is>
          <t>Activation_Porting_Delay</t>
        </is>
      </c>
      <c r="Q677" t="inlineStr">
        <is>
          <t>Number Porting Delay</t>
        </is>
      </c>
      <c r="R677" t="inlineStr">
        <is>
          <t>&lt;6 months</t>
        </is>
      </c>
      <c r="S677" s="3" t="n">
        <v>46244</v>
      </c>
      <c r="T677" t="inlineStr">
        <is>
          <t>Detractor (1-2)</t>
        </is>
      </c>
      <c r="U677" t="inlineStr">
        <is>
          <t>Process</t>
        </is>
      </c>
    </row>
    <row r="678">
      <c r="A678" s="3" t="n">
        <v>46244</v>
      </c>
      <c r="B678" t="inlineStr">
        <is>
          <t>SRV105259</t>
        </is>
      </c>
      <c r="C678" t="inlineStr">
        <is>
          <t>Email</t>
        </is>
      </c>
      <c r="D678" t="inlineStr">
        <is>
          <t>Billing &amp; Payments</t>
        </is>
      </c>
      <c r="E678" t="inlineStr">
        <is>
          <t>Hello, my new connection has been sitting inactive for almost a week now. I'm still waiting on activation well past the time I was originally promised.</t>
        </is>
      </c>
      <c r="F678" t="n">
        <v>2</v>
      </c>
      <c r="G678" t="inlineStr">
        <is>
          <t>Rahul Kaur</t>
        </is>
      </c>
      <c r="H678" t="inlineStr">
        <is>
          <t>Arjun Rao</t>
        </is>
      </c>
      <c r="I678" t="inlineStr">
        <is>
          <t>Anita Sharma</t>
        </is>
      </c>
      <c r="J678" t="n">
        <v>8</v>
      </c>
      <c r="K678" t="inlineStr">
        <is>
          <t>Standard</t>
        </is>
      </c>
      <c r="L678" t="inlineStr">
        <is>
          <t>Odisha</t>
        </is>
      </c>
      <c r="M678" t="inlineStr">
        <is>
          <t>SIM Activation Delay</t>
        </is>
      </c>
      <c r="N678" t="n">
        <v>0.5574</v>
      </c>
      <c r="O678" t="inlineStr">
        <is>
          <t>Positive</t>
        </is>
      </c>
      <c r="P678" t="inlineStr">
        <is>
          <t>Activation_Porting_Delay</t>
        </is>
      </c>
      <c r="Q678" t="inlineStr">
        <is>
          <t>SIM Activation Delay</t>
        </is>
      </c>
      <c r="R678" t="inlineStr">
        <is>
          <t>6-12 months</t>
        </is>
      </c>
      <c r="S678" s="3" t="n">
        <v>46244</v>
      </c>
      <c r="T678" t="inlineStr">
        <is>
          <t>Detractor (1-2)</t>
        </is>
      </c>
      <c r="U678" t="inlineStr">
        <is>
          <t>Process</t>
        </is>
      </c>
    </row>
    <row r="679">
      <c r="A679" s="3" t="n">
        <v>46244</v>
      </c>
      <c r="B679" t="inlineStr">
        <is>
          <t>SRV104113</t>
        </is>
      </c>
      <c r="C679" t="inlineStr">
        <is>
          <t>Voice</t>
        </is>
      </c>
      <c r="D679" t="inlineStr">
        <is>
          <t>Postpaid Mobile</t>
        </is>
      </c>
      <c r="E679" t="inlineStr">
        <is>
          <t>I was never given a clear breakdown of how this tax figure was even arrived at. My bill has a tax line item that's higher than it's ever been before. This needs to be fixed soon.</t>
        </is>
      </c>
      <c r="F679" t="n">
        <v>3</v>
      </c>
      <c r="G679" t="inlineStr">
        <is>
          <t>Priyanka Bhatt</t>
        </is>
      </c>
      <c r="H679" t="inlineStr">
        <is>
          <t>Arjun Rao</t>
        </is>
      </c>
      <c r="I679" t="inlineStr">
        <is>
          <t>Anita Sharma</t>
        </is>
      </c>
      <c r="J679" t="n">
        <v>18</v>
      </c>
      <c r="K679" t="inlineStr">
        <is>
          <t>Plus</t>
        </is>
      </c>
      <c r="L679" t="inlineStr">
        <is>
          <t>West Bengal</t>
        </is>
      </c>
      <c r="M679" t="inlineStr">
        <is>
          <t>GST/Tax Confusion</t>
        </is>
      </c>
      <c r="N679" t="n">
        <v>-0.2924</v>
      </c>
      <c r="O679" t="inlineStr">
        <is>
          <t>Negative</t>
        </is>
      </c>
      <c r="P679" t="inlineStr">
        <is>
          <t>Billing_Charges</t>
        </is>
      </c>
      <c r="Q679" t="inlineStr">
        <is>
          <t>GST/Tax Confusion</t>
        </is>
      </c>
      <c r="R679" t="inlineStr">
        <is>
          <t>12-24 months</t>
        </is>
      </c>
      <c r="S679" s="3" t="n">
        <v>46244</v>
      </c>
      <c r="T679" t="inlineStr">
        <is>
          <t>Neutral (3)</t>
        </is>
      </c>
      <c r="U679" t="inlineStr">
        <is>
          <t>Process</t>
        </is>
      </c>
    </row>
    <row r="680">
      <c r="A680" s="3" t="n">
        <v>46244</v>
      </c>
      <c r="B680" t="inlineStr">
        <is>
          <t>SRV101033</t>
        </is>
      </c>
      <c r="C680" t="inlineStr">
        <is>
          <t>Voice</t>
        </is>
      </c>
      <c r="D680" t="inlineStr">
        <is>
          <t>Prepaid Mobile</t>
        </is>
      </c>
      <c r="E680" t="inlineStr">
        <is>
          <t>I don't understand why I'm being charged a penalty when my payment went through on time. There's a late fee on my bill even though I paid well before the due date. This needs to be fixed soon.</t>
        </is>
      </c>
      <c r="F680" t="n">
        <v>4</v>
      </c>
      <c r="G680" t="inlineStr">
        <is>
          <t>Imran Shetty</t>
        </is>
      </c>
      <c r="H680" t="inlineStr">
        <is>
          <t>Arjun Rao</t>
        </is>
      </c>
      <c r="I680" t="inlineStr">
        <is>
          <t>Anita Sharma</t>
        </is>
      </c>
      <c r="J680" t="n">
        <v>30</v>
      </c>
      <c r="K680" t="inlineStr">
        <is>
          <t>Plus</t>
        </is>
      </c>
      <c r="L680" t="inlineStr">
        <is>
          <t>Gujarat</t>
        </is>
      </c>
      <c r="M680" t="inlineStr">
        <is>
          <t>Incorrect Late Fee</t>
        </is>
      </c>
      <c r="N680" t="n">
        <v>-0.4019</v>
      </c>
      <c r="O680" t="inlineStr">
        <is>
          <t>Negative</t>
        </is>
      </c>
      <c r="P680" t="inlineStr">
        <is>
          <t>Billing_Charges</t>
        </is>
      </c>
      <c r="Q680" t="inlineStr">
        <is>
          <t>Incorrect Late Fee</t>
        </is>
      </c>
      <c r="R680" t="inlineStr">
        <is>
          <t>24+ months</t>
        </is>
      </c>
      <c r="S680" s="3" t="n">
        <v>46244</v>
      </c>
      <c r="T680" t="inlineStr">
        <is>
          <t>Promoter (4-5)</t>
        </is>
      </c>
      <c r="U680" t="inlineStr">
        <is>
          <t>Process</t>
        </is>
      </c>
    </row>
    <row r="681">
      <c r="A681" s="3" t="n">
        <v>46244</v>
      </c>
      <c r="B681" t="inlineStr">
        <is>
          <t>SRV105180</t>
        </is>
      </c>
      <c r="C681" t="inlineStr">
        <is>
          <t>Email</t>
        </is>
      </c>
      <c r="D681" t="inlineStr">
        <is>
          <t>Billing &amp; Payments</t>
        </is>
      </c>
      <c r="E681" t="inlineStr">
        <is>
          <t>Hi Team, every call I make about this gets me a different half-answer, never a fix.</t>
        </is>
      </c>
      <c r="F681" t="n">
        <v>4</v>
      </c>
      <c r="G681" t="inlineStr">
        <is>
          <t>Aarav Yadav</t>
        </is>
      </c>
      <c r="H681" t="inlineStr">
        <is>
          <t>Deepa Menon</t>
        </is>
      </c>
      <c r="I681" t="inlineStr">
        <is>
          <t>Anita Sharma</t>
        </is>
      </c>
      <c r="J681" t="n">
        <v>30</v>
      </c>
      <c r="K681" t="inlineStr">
        <is>
          <t>Elite</t>
        </is>
      </c>
      <c r="L681" t="inlineStr">
        <is>
          <t>Chennai</t>
        </is>
      </c>
      <c r="M681" t="inlineStr">
        <is>
          <t>Multiple Follow-ups Needed</t>
        </is>
      </c>
      <c r="N681" t="n">
        <v>0</v>
      </c>
      <c r="O681" t="inlineStr">
        <is>
          <t>Neutral</t>
        </is>
      </c>
      <c r="P681" t="inlineStr">
        <is>
          <t>Resolution_Time_FCR</t>
        </is>
      </c>
      <c r="Q681" t="inlineStr">
        <is>
          <t>Multiple Follow-ups Needed</t>
        </is>
      </c>
      <c r="R681" t="inlineStr">
        <is>
          <t>24+ months</t>
        </is>
      </c>
      <c r="S681" s="3" t="n">
        <v>46244</v>
      </c>
      <c r="T681" t="inlineStr">
        <is>
          <t>Promoter (4-5)</t>
        </is>
      </c>
      <c r="U681" t="inlineStr">
        <is>
          <t>Process</t>
        </is>
      </c>
    </row>
    <row r="682">
      <c r="A682" s="3" t="n">
        <v>46244</v>
      </c>
      <c r="B682" t="inlineStr">
        <is>
          <t>SRV102292</t>
        </is>
      </c>
      <c r="C682" t="inlineStr">
        <is>
          <t>Voice</t>
        </is>
      </c>
      <c r="D682" t="inlineStr">
        <is>
          <t>Postpaid Mobile</t>
        </is>
      </c>
      <c r="E682" t="inlineStr">
        <is>
          <t>I've lost count of how many times I've had to reach out about this one issue. This is the fourth time I'm contacting support about this exact same problem. This is not the experience I expected.</t>
        </is>
      </c>
      <c r="F682" t="n">
        <v>2</v>
      </c>
      <c r="G682" t="inlineStr">
        <is>
          <t>Sanya Mehta</t>
        </is>
      </c>
      <c r="H682" t="inlineStr">
        <is>
          <t>Suresh Iyer</t>
        </is>
      </c>
      <c r="I682" t="inlineStr">
        <is>
          <t>Rajesh Kumar</t>
        </is>
      </c>
      <c r="J682" t="n">
        <v>4</v>
      </c>
      <c r="K682" t="inlineStr">
        <is>
          <t>Plus</t>
        </is>
      </c>
      <c r="L682" t="inlineStr">
        <is>
          <t>Karnataka</t>
        </is>
      </c>
      <c r="M682" t="inlineStr">
        <is>
          <t>Same Issue Multiple Times</t>
        </is>
      </c>
      <c r="N682" t="n">
        <v>-0.296</v>
      </c>
      <c r="O682" t="inlineStr">
        <is>
          <t>Negative</t>
        </is>
      </c>
      <c r="P682" t="inlineStr">
        <is>
          <t>Repeat_Contact</t>
        </is>
      </c>
      <c r="Q682" t="inlineStr">
        <is>
          <t>Same Issue Multiple Times</t>
        </is>
      </c>
      <c r="R682" t="inlineStr">
        <is>
          <t>&lt;6 months</t>
        </is>
      </c>
      <c r="S682" s="3" t="n">
        <v>46244</v>
      </c>
      <c r="T682" t="inlineStr">
        <is>
          <t>Detractor (1-2)</t>
        </is>
      </c>
      <c r="U682" t="inlineStr">
        <is>
          <t>Process</t>
        </is>
      </c>
    </row>
    <row r="683">
      <c r="A683" s="3" t="n">
        <v>46244</v>
      </c>
      <c r="B683" t="inlineStr">
        <is>
          <t>SRV105194</t>
        </is>
      </c>
      <c r="C683" t="inlineStr">
        <is>
          <t>Chat</t>
        </is>
      </c>
      <c r="D683" t="inlineStr">
        <is>
          <t>Postpaid Mobile</t>
        </is>
      </c>
      <c r="E683" t="inlineStr">
        <is>
          <t>I shouldn't have to repeat my entire issue every time I'm transferred.</t>
        </is>
      </c>
      <c r="F683" t="n">
        <v>3</v>
      </c>
      <c r="G683" t="inlineStr">
        <is>
          <t>Meera Pandey</t>
        </is>
      </c>
      <c r="H683" t="inlineStr">
        <is>
          <t>Deepa Menon</t>
        </is>
      </c>
      <c r="I683" t="inlineStr">
        <is>
          <t>Anita Sharma</t>
        </is>
      </c>
      <c r="J683" t="n">
        <v>4</v>
      </c>
      <c r="K683" t="inlineStr">
        <is>
          <t>Premium</t>
        </is>
      </c>
      <c r="L683" t="inlineStr">
        <is>
          <t>Kerala</t>
        </is>
      </c>
      <c r="M683" t="inlineStr">
        <is>
          <t>Repeated Information Requests</t>
        </is>
      </c>
      <c r="N683" t="n">
        <v>0</v>
      </c>
      <c r="O683" t="inlineStr">
        <is>
          <t>Neutral</t>
        </is>
      </c>
      <c r="P683" t="inlineStr">
        <is>
          <t>Customer_Effort</t>
        </is>
      </c>
      <c r="Q683" t="inlineStr">
        <is>
          <t>Repeated Information Requests</t>
        </is>
      </c>
      <c r="R683" t="inlineStr">
        <is>
          <t>&lt;6 months</t>
        </is>
      </c>
      <c r="S683" s="3" t="n">
        <v>46244</v>
      </c>
      <c r="T683" t="inlineStr">
        <is>
          <t>Neutral (3)</t>
        </is>
      </c>
      <c r="U683" t="inlineStr">
        <is>
          <t>Process</t>
        </is>
      </c>
    </row>
    <row r="684">
      <c r="A684" s="3" t="n">
        <v>46244</v>
      </c>
      <c r="B684" t="inlineStr">
        <is>
          <t>SRV104869</t>
        </is>
      </c>
      <c r="C684" t="inlineStr">
        <is>
          <t>Email</t>
        </is>
      </c>
      <c r="D684" t="inlineStr">
        <is>
          <t>Broadband</t>
        </is>
      </c>
      <c r="E684" t="inlineStr">
        <is>
          <t>To be honest, the information I was given turned out to be the opposite of what actually happened. Something needs to change here.</t>
        </is>
      </c>
      <c r="F684" t="n">
        <v>4</v>
      </c>
      <c r="G684" t="inlineStr">
        <is>
          <t>Ishaan Chopra</t>
        </is>
      </c>
      <c r="H684" t="inlineStr">
        <is>
          <t>Vikram Singh</t>
        </is>
      </c>
      <c r="I684" t="inlineStr">
        <is>
          <t>Rajesh Kumar</t>
        </is>
      </c>
      <c r="J684" t="n">
        <v>48</v>
      </c>
      <c r="K684" t="inlineStr">
        <is>
          <t>Basic</t>
        </is>
      </c>
      <c r="L684" t="inlineStr">
        <is>
          <t>Mumbai</t>
        </is>
      </c>
      <c r="M684" t="inlineStr">
        <is>
          <t>Agent Gave Wrong Information</t>
        </is>
      </c>
      <c r="N684" t="n">
        <v>0.5106000000000001</v>
      </c>
      <c r="O684" t="inlineStr">
        <is>
          <t>Positive</t>
        </is>
      </c>
      <c r="P684" t="inlineStr">
        <is>
          <t>Agent_Behavior_Comm</t>
        </is>
      </c>
      <c r="Q684" t="inlineStr">
        <is>
          <t>Agent Gave Wrong Information</t>
        </is>
      </c>
      <c r="R684" t="inlineStr">
        <is>
          <t>24+ months</t>
        </is>
      </c>
      <c r="S684" s="3" t="n">
        <v>46244</v>
      </c>
      <c r="T684" t="inlineStr">
        <is>
          <t>Promoter (4-5)</t>
        </is>
      </c>
      <c r="U684" t="inlineStr">
        <is>
          <t>Agent</t>
        </is>
      </c>
    </row>
    <row r="685">
      <c r="A685" s="3" t="n">
        <v>46244</v>
      </c>
      <c r="B685" t="inlineStr">
        <is>
          <t>SRV107052</t>
        </is>
      </c>
      <c r="C685" t="inlineStr">
        <is>
          <t>Chat</t>
        </is>
      </c>
      <c r="D685" t="inlineStr">
        <is>
          <t>Postpaid Mobile</t>
        </is>
      </c>
      <c r="E685" t="inlineStr">
        <is>
          <t>Still waiting on the callback I was told would happen yesterday. This is simply not good enough.</t>
        </is>
      </c>
      <c r="F685" t="n">
        <v>3</v>
      </c>
      <c r="G685" t="inlineStr">
        <is>
          <t>Kavya Malhotra</t>
        </is>
      </c>
      <c r="H685" t="inlineStr">
        <is>
          <t>Arjun Rao</t>
        </is>
      </c>
      <c r="I685" t="inlineStr">
        <is>
          <t>Anita Sharma</t>
        </is>
      </c>
      <c r="J685" t="n">
        <v>24</v>
      </c>
      <c r="K685" t="inlineStr">
        <is>
          <t>Elite</t>
        </is>
      </c>
      <c r="L685" t="inlineStr">
        <is>
          <t>Gujarat</t>
        </is>
      </c>
      <c r="M685" t="inlineStr">
        <is>
          <t>No Callback Received</t>
        </is>
      </c>
      <c r="N685" t="n">
        <v>-0.3412</v>
      </c>
      <c r="O685" t="inlineStr">
        <is>
          <t>Negative</t>
        </is>
      </c>
      <c r="P685" t="inlineStr">
        <is>
          <t>Resolution_Time_FCR</t>
        </is>
      </c>
      <c r="Q685" t="inlineStr">
        <is>
          <t>No Callback Received</t>
        </is>
      </c>
      <c r="R685" t="inlineStr">
        <is>
          <t>24+ months</t>
        </is>
      </c>
      <c r="S685" s="3" t="n">
        <v>46244</v>
      </c>
      <c r="T685" t="inlineStr">
        <is>
          <t>Neutral (3)</t>
        </is>
      </c>
      <c r="U685" t="inlineStr">
        <is>
          <t>Process</t>
        </is>
      </c>
    </row>
    <row r="686">
      <c r="A686" s="3" t="n">
        <v>46244</v>
      </c>
      <c r="B686" t="inlineStr">
        <is>
          <t>SRV103681</t>
        </is>
      </c>
      <c r="C686" t="inlineStr">
        <is>
          <t>Email</t>
        </is>
      </c>
      <c r="D686" t="inlineStr">
        <is>
          <t>Broadband</t>
        </is>
      </c>
      <c r="E686" t="inlineStr">
        <is>
          <t>Dear Support Team, very happy with the support I received today. Keep up the good work.</t>
        </is>
      </c>
      <c r="F686" t="n">
        <v>4</v>
      </c>
      <c r="G686" t="inlineStr">
        <is>
          <t>Meera Pandey</t>
        </is>
      </c>
      <c r="H686" t="inlineStr">
        <is>
          <t>Deepa Menon</t>
        </is>
      </c>
      <c r="I686" t="inlineStr">
        <is>
          <t>Anita Sharma</t>
        </is>
      </c>
      <c r="J686" t="n">
        <v>4</v>
      </c>
      <c r="K686" t="inlineStr">
        <is>
          <t>Basic</t>
        </is>
      </c>
      <c r="L686" t="inlineStr">
        <is>
          <t>Delhi</t>
        </is>
      </c>
      <c r="N686" t="n">
        <v>0.9312</v>
      </c>
      <c r="O686" t="inlineStr">
        <is>
          <t>Positive</t>
        </is>
      </c>
      <c r="P686" t="inlineStr">
        <is>
          <t>No_Issue_Positive</t>
        </is>
      </c>
      <c r="Q686" t="inlineStr">
        <is>
          <t>No Secondary Driver</t>
        </is>
      </c>
      <c r="R686" t="inlineStr">
        <is>
          <t>&lt;6 months</t>
        </is>
      </c>
      <c r="S686" s="3" t="n">
        <v>46244</v>
      </c>
      <c r="T686" t="inlineStr">
        <is>
          <t>Promoter (4-5)</t>
        </is>
      </c>
      <c r="U686" t="inlineStr">
        <is>
          <t>No Issue</t>
        </is>
      </c>
    </row>
    <row r="687">
      <c r="A687" s="3" t="n">
        <v>46244</v>
      </c>
      <c r="B687" t="inlineStr">
        <is>
          <t>SRV105256</t>
        </is>
      </c>
      <c r="C687" t="inlineStr">
        <is>
          <t>Email</t>
        </is>
      </c>
      <c r="D687" t="inlineStr">
        <is>
          <t>Billing &amp; Payments</t>
        </is>
      </c>
      <c r="E687" t="inlineStr">
        <is>
          <t>Dear Support Team, I'm forced to go outside every time I need to make an important call. Bars show full outside but the moment I step indoors the signal disappears. Something needs to change here.</t>
        </is>
      </c>
      <c r="F687" t="n">
        <v>3</v>
      </c>
      <c r="G687" t="inlineStr">
        <is>
          <t>Kavya Malhotra</t>
        </is>
      </c>
      <c r="H687" t="inlineStr">
        <is>
          <t>Arjun Rao</t>
        </is>
      </c>
      <c r="I687" t="inlineStr">
        <is>
          <t>Anita Sharma</t>
        </is>
      </c>
      <c r="J687" t="n">
        <v>24</v>
      </c>
      <c r="K687" t="inlineStr">
        <is>
          <t>Premium</t>
        </is>
      </c>
      <c r="L687" t="inlineStr">
        <is>
          <t>Karnataka</t>
        </is>
      </c>
      <c r="M687" t="inlineStr">
        <is>
          <t>No Indoor Signal</t>
        </is>
      </c>
      <c r="N687" t="n">
        <v>-0.2617</v>
      </c>
      <c r="O687" t="inlineStr">
        <is>
          <t>Negative</t>
        </is>
      </c>
      <c r="P687" t="inlineStr">
        <is>
          <t>Network_Connectivity</t>
        </is>
      </c>
      <c r="Q687" t="inlineStr">
        <is>
          <t>No Indoor Signal</t>
        </is>
      </c>
      <c r="R687" t="inlineStr">
        <is>
          <t>24+ months</t>
        </is>
      </c>
      <c r="S687" s="3" t="n">
        <v>46244</v>
      </c>
      <c r="T687" t="inlineStr">
        <is>
          <t>Neutral (3)</t>
        </is>
      </c>
      <c r="U687" t="inlineStr">
        <is>
          <t>Product</t>
        </is>
      </c>
    </row>
    <row r="688">
      <c r="A688" s="3" t="n">
        <v>46244</v>
      </c>
      <c r="B688" t="inlineStr">
        <is>
          <t>SRV105277</t>
        </is>
      </c>
      <c r="C688" t="inlineStr">
        <is>
          <t>Voice</t>
        </is>
      </c>
      <c r="D688" t="inlineStr">
        <is>
          <t>Billing &amp; Payments</t>
        </is>
      </c>
      <c r="E688" t="inlineStr">
        <is>
          <t>I'm really frustrated because the agent told me something that turned out to be completely incorrect. I acted on what the agent told me and it ended up making things worse. This has been a frustrating experience overall.</t>
        </is>
      </c>
      <c r="F688" t="n">
        <v>4</v>
      </c>
      <c r="G688" t="inlineStr">
        <is>
          <t>Siddharth Verma</t>
        </is>
      </c>
      <c r="H688" t="inlineStr">
        <is>
          <t>Priya Nair</t>
        </is>
      </c>
      <c r="I688" t="inlineStr">
        <is>
          <t>Rajesh Kumar</t>
        </is>
      </c>
      <c r="J688" t="n">
        <v>24</v>
      </c>
      <c r="K688" t="inlineStr">
        <is>
          <t>Plus</t>
        </is>
      </c>
      <c r="L688" t="inlineStr">
        <is>
          <t>Tamil Nadu</t>
        </is>
      </c>
      <c r="M688" t="inlineStr">
        <is>
          <t>Agent Gave Wrong Information</t>
        </is>
      </c>
      <c r="N688" t="n">
        <v>-0.8655</v>
      </c>
      <c r="O688" t="inlineStr">
        <is>
          <t>Negative</t>
        </is>
      </c>
      <c r="P688" t="inlineStr">
        <is>
          <t>Agent_Behavior_Comm</t>
        </is>
      </c>
      <c r="Q688" t="inlineStr">
        <is>
          <t>Agent Gave Wrong Information</t>
        </is>
      </c>
      <c r="R688" t="inlineStr">
        <is>
          <t>24+ months</t>
        </is>
      </c>
      <c r="S688" s="3" t="n">
        <v>46244</v>
      </c>
      <c r="T688" t="inlineStr">
        <is>
          <t>Promoter (4-5)</t>
        </is>
      </c>
      <c r="U688" t="inlineStr">
        <is>
          <t>Agent</t>
        </is>
      </c>
    </row>
    <row r="689">
      <c r="A689" s="3" t="n">
        <v>46244</v>
      </c>
      <c r="B689" t="inlineStr">
        <is>
          <t>SRV105187</t>
        </is>
      </c>
      <c r="C689" t="inlineStr">
        <is>
          <t>Voice</t>
        </is>
      </c>
      <c r="D689" t="inlineStr">
        <is>
          <t>Prepaid Mobile</t>
        </is>
      </c>
      <c r="E689" t="inlineStr">
        <is>
          <t>Friendly, efficient, and genuinely helpful - couldn't ask for more. Everything was sorted out in minutes, really appreciated it.</t>
        </is>
      </c>
      <c r="F689" t="n">
        <v>5</v>
      </c>
      <c r="G689" t="inlineStr">
        <is>
          <t>Sanya Mehta</t>
        </is>
      </c>
      <c r="H689" t="inlineStr">
        <is>
          <t>Suresh Iyer</t>
        </is>
      </c>
      <c r="I689" t="inlineStr">
        <is>
          <t>Rajesh Kumar</t>
        </is>
      </c>
      <c r="J689" t="n">
        <v>4</v>
      </c>
      <c r="K689" t="inlineStr">
        <is>
          <t>Basic</t>
        </is>
      </c>
      <c r="L689" t="inlineStr">
        <is>
          <t>Maharashtra &amp; Goa</t>
        </is>
      </c>
      <c r="N689" t="n">
        <v>0.908</v>
      </c>
      <c r="O689" t="inlineStr">
        <is>
          <t>Positive</t>
        </is>
      </c>
      <c r="P689" t="inlineStr">
        <is>
          <t>No_Issue_Positive</t>
        </is>
      </c>
      <c r="Q689" t="inlineStr">
        <is>
          <t>No Secondary Driver</t>
        </is>
      </c>
      <c r="R689" t="inlineStr">
        <is>
          <t>&lt;6 months</t>
        </is>
      </c>
      <c r="S689" s="3" t="n">
        <v>46244</v>
      </c>
      <c r="T689" t="inlineStr">
        <is>
          <t>Promoter (4-5)</t>
        </is>
      </c>
      <c r="U689" t="inlineStr">
        <is>
          <t>No Issue</t>
        </is>
      </c>
    </row>
    <row r="690">
      <c r="A690" s="3" t="n">
        <v>46244</v>
      </c>
      <c r="B690" t="inlineStr">
        <is>
          <t>SRV103750</t>
        </is>
      </c>
      <c r="C690" t="inlineStr">
        <is>
          <t>Email</t>
        </is>
      </c>
      <c r="D690" t="inlineStr">
        <is>
          <t>Broadband</t>
        </is>
      </c>
      <c r="E690" t="inlineStr">
        <is>
          <t>I have to say, we got disconnected and I had to start the whole explanation over with someone new. This is far from acceptable.</t>
        </is>
      </c>
      <c r="F690" t="n">
        <v>2</v>
      </c>
      <c r="G690" t="inlineStr">
        <is>
          <t>Imran Shetty</t>
        </is>
      </c>
      <c r="H690" t="inlineStr">
        <is>
          <t>Arjun Rao</t>
        </is>
      </c>
      <c r="I690" t="inlineStr">
        <is>
          <t>Anita Sharma</t>
        </is>
      </c>
      <c r="J690" t="n">
        <v>30</v>
      </c>
      <c r="K690" t="inlineStr">
        <is>
          <t>Basic</t>
        </is>
      </c>
      <c r="L690" t="inlineStr">
        <is>
          <t>Jammu &amp; Kashmir</t>
        </is>
      </c>
      <c r="M690" t="inlineStr">
        <is>
          <t>Call Disconnected Mid-Conversation</t>
        </is>
      </c>
      <c r="N690" t="n">
        <v>0.3182</v>
      </c>
      <c r="O690" t="inlineStr">
        <is>
          <t>Positive</t>
        </is>
      </c>
      <c r="P690" t="inlineStr">
        <is>
          <t>Agent_Behavior_Comm</t>
        </is>
      </c>
      <c r="Q690" t="inlineStr">
        <is>
          <t>Call Disconnected Mid-Conversation</t>
        </is>
      </c>
      <c r="R690" t="inlineStr">
        <is>
          <t>24+ months</t>
        </is>
      </c>
      <c r="S690" s="3" t="n">
        <v>46244</v>
      </c>
      <c r="T690" t="inlineStr">
        <is>
          <t>Detractor (1-2)</t>
        </is>
      </c>
      <c r="U690" t="inlineStr">
        <is>
          <t>Agent</t>
        </is>
      </c>
    </row>
    <row r="691">
      <c r="A691" s="3" t="n">
        <v>46244</v>
      </c>
      <c r="B691" t="inlineStr">
        <is>
          <t>SRV105146</t>
        </is>
      </c>
      <c r="C691" t="inlineStr">
        <is>
          <t>Email</t>
        </is>
      </c>
      <c r="D691" t="inlineStr">
        <is>
          <t>Broadband</t>
        </is>
      </c>
      <c r="E691" t="inlineStr">
        <is>
          <t>Hi, great service, my concern was sorted out in a single call. Keep up the good work.</t>
        </is>
      </c>
      <c r="F691" t="n">
        <v>4</v>
      </c>
      <c r="G691" t="inlineStr">
        <is>
          <t>Siddharth Verma</t>
        </is>
      </c>
      <c r="H691" t="inlineStr">
        <is>
          <t>Priya Nair</t>
        </is>
      </c>
      <c r="I691" t="inlineStr">
        <is>
          <t>Rajesh Kumar</t>
        </is>
      </c>
      <c r="J691" t="n">
        <v>24</v>
      </c>
      <c r="K691" t="inlineStr">
        <is>
          <t>Premium</t>
        </is>
      </c>
      <c r="L691" t="inlineStr">
        <is>
          <t>Mumbai</t>
        </is>
      </c>
      <c r="N691" t="n">
        <v>0.7906</v>
      </c>
      <c r="O691" t="inlineStr">
        <is>
          <t>Positive</t>
        </is>
      </c>
      <c r="P691" t="inlineStr">
        <is>
          <t>No_Issue_Positive</t>
        </is>
      </c>
      <c r="Q691" t="inlineStr">
        <is>
          <t>No Secondary Driver</t>
        </is>
      </c>
      <c r="R691" t="inlineStr">
        <is>
          <t>24+ months</t>
        </is>
      </c>
      <c r="S691" s="3" t="n">
        <v>46244</v>
      </c>
      <c r="T691" t="inlineStr">
        <is>
          <t>Promoter (4-5)</t>
        </is>
      </c>
      <c r="U691" t="inlineStr">
        <is>
          <t>No Issue</t>
        </is>
      </c>
    </row>
    <row r="692">
      <c r="A692" s="3" t="n">
        <v>46244</v>
      </c>
      <c r="B692" t="inlineStr">
        <is>
          <t>SRV106975</t>
        </is>
      </c>
      <c r="C692" t="inlineStr">
        <is>
          <t>Voice</t>
        </is>
      </c>
      <c r="D692" t="inlineStr">
        <is>
          <t>Broadband</t>
        </is>
      </c>
      <c r="E692" t="inlineStr">
        <is>
          <t>I'm really frustrated because I'm seeing a roaming charge on my bill and I never once left the country. This roaming fee is a mistake - I was home the entire billing cycle.</t>
        </is>
      </c>
      <c r="F692" t="n">
        <v>1</v>
      </c>
      <c r="G692" t="inlineStr">
        <is>
          <t>Farhan Agarwal</t>
        </is>
      </c>
      <c r="H692" t="inlineStr">
        <is>
          <t>Vikram Singh</t>
        </is>
      </c>
      <c r="I692" t="inlineStr">
        <is>
          <t>Rajesh Kumar</t>
        </is>
      </c>
      <c r="J692" t="n">
        <v>5</v>
      </c>
      <c r="K692" t="inlineStr">
        <is>
          <t>Plus</t>
        </is>
      </c>
      <c r="L692" t="inlineStr">
        <is>
          <t>Rajasthan</t>
        </is>
      </c>
      <c r="M692" t="inlineStr">
        <is>
          <t>Roaming Charge Dispute</t>
        </is>
      </c>
      <c r="N692" t="n">
        <v>-0.7264</v>
      </c>
      <c r="O692" t="inlineStr">
        <is>
          <t>Negative</t>
        </is>
      </c>
      <c r="P692" t="inlineStr">
        <is>
          <t>Billing_Charges</t>
        </is>
      </c>
      <c r="Q692" t="inlineStr">
        <is>
          <t>Roaming Charge Dispute</t>
        </is>
      </c>
      <c r="R692" t="inlineStr">
        <is>
          <t>&lt;6 months</t>
        </is>
      </c>
      <c r="S692" s="3" t="n">
        <v>46244</v>
      </c>
      <c r="T692" t="inlineStr">
        <is>
          <t>Detractor (1-2)</t>
        </is>
      </c>
      <c r="U692" t="inlineStr">
        <is>
          <t>Process</t>
        </is>
      </c>
    </row>
    <row r="693">
      <c r="A693" s="3" t="n">
        <v>46244</v>
      </c>
      <c r="B693" t="inlineStr">
        <is>
          <t>SRV101001</t>
        </is>
      </c>
      <c r="C693" t="inlineStr">
        <is>
          <t>Chat</t>
        </is>
      </c>
      <c r="D693" t="inlineStr">
        <is>
          <t>Prepaid Mobile</t>
        </is>
      </c>
      <c r="E693" t="inlineStr">
        <is>
          <t>I'm really frustrated because waited so long on hold that I nearly gave up and hung up myself. The wait time before someone picked up was honestly ridiculous. Something needs to change here.</t>
        </is>
      </c>
      <c r="F693" t="n">
        <v>2</v>
      </c>
      <c r="G693" t="inlineStr">
        <is>
          <t>Farhan Agarwal</t>
        </is>
      </c>
      <c r="H693" t="inlineStr">
        <is>
          <t>Vikram Singh</t>
        </is>
      </c>
      <c r="I693" t="inlineStr">
        <is>
          <t>Rajesh Kumar</t>
        </is>
      </c>
      <c r="J693" t="n">
        <v>5</v>
      </c>
      <c r="K693" t="inlineStr">
        <is>
          <t>Basic</t>
        </is>
      </c>
      <c r="L693" t="inlineStr">
        <is>
          <t>UP (East)</t>
        </is>
      </c>
      <c r="M693" t="inlineStr">
        <is>
          <t>Excessive Hold Time</t>
        </is>
      </c>
      <c r="N693" t="n">
        <v>-0.4927</v>
      </c>
      <c r="O693" t="inlineStr">
        <is>
          <t>Negative</t>
        </is>
      </c>
      <c r="P693" t="inlineStr">
        <is>
          <t>Agent_Behavior_Comm</t>
        </is>
      </c>
      <c r="Q693" t="inlineStr">
        <is>
          <t>Excessive Hold Time</t>
        </is>
      </c>
      <c r="R693" t="inlineStr">
        <is>
          <t>&lt;6 months</t>
        </is>
      </c>
      <c r="S693" s="3" t="n">
        <v>46244</v>
      </c>
      <c r="T693" t="inlineStr">
        <is>
          <t>Detractor (1-2)</t>
        </is>
      </c>
      <c r="U693" t="inlineStr">
        <is>
          <t>Agent</t>
        </is>
      </c>
    </row>
    <row r="694">
      <c r="A694" s="3" t="n">
        <v>46244</v>
      </c>
      <c r="B694" t="inlineStr">
        <is>
          <t>SRV106970</t>
        </is>
      </c>
      <c r="C694" t="inlineStr">
        <is>
          <t>Voice</t>
        </is>
      </c>
      <c r="D694" t="inlineStr">
        <is>
          <t>Broadband</t>
        </is>
      </c>
      <c r="E694" t="inlineStr">
        <is>
          <t>Honestly, honestly, the way the representative spoke to me was completely unacceptable. This is not the experience I expected.</t>
        </is>
      </c>
      <c r="F694" t="n">
        <v>2</v>
      </c>
      <c r="G694" t="inlineStr">
        <is>
          <t>Rahul Kaur</t>
        </is>
      </c>
      <c r="H694" t="inlineStr">
        <is>
          <t>Arjun Rao</t>
        </is>
      </c>
      <c r="I694" t="inlineStr">
        <is>
          <t>Anita Sharma</t>
        </is>
      </c>
      <c r="J694" t="n">
        <v>8</v>
      </c>
      <c r="K694" t="inlineStr">
        <is>
          <t>Premium</t>
        </is>
      </c>
      <c r="L694" t="inlineStr">
        <is>
          <t>Madhya Pradesh</t>
        </is>
      </c>
      <c r="M694" t="inlineStr">
        <is>
          <t>Rude Agent</t>
        </is>
      </c>
      <c r="N694" t="n">
        <v>0.4033</v>
      </c>
      <c r="O694" t="inlineStr">
        <is>
          <t>Positive</t>
        </is>
      </c>
      <c r="P694" t="inlineStr">
        <is>
          <t>Agent_Behavior_Comm</t>
        </is>
      </c>
      <c r="Q694" t="inlineStr">
        <is>
          <t>Rude Agent</t>
        </is>
      </c>
      <c r="R694" t="inlineStr">
        <is>
          <t>6-12 months</t>
        </is>
      </c>
      <c r="S694" s="3" t="n">
        <v>46244</v>
      </c>
      <c r="T694" t="inlineStr">
        <is>
          <t>Detractor (1-2)</t>
        </is>
      </c>
      <c r="U694" t="inlineStr">
        <is>
          <t>Agent</t>
        </is>
      </c>
    </row>
    <row r="695">
      <c r="A695" s="3" t="n">
        <v>46244</v>
      </c>
      <c r="B695" t="inlineStr">
        <is>
          <t>SRV101105</t>
        </is>
      </c>
      <c r="C695" t="inlineStr">
        <is>
          <t>Voice</t>
        </is>
      </c>
      <c r="D695" t="inlineStr">
        <is>
          <t>Prepaid Mobile</t>
        </is>
      </c>
      <c r="E695" t="inlineStr">
        <is>
          <t>I have to say, the installation technician has rescheduled on me twice now. This is the second time my installation slot has been pushed back without warning. Something needs to change here.</t>
        </is>
      </c>
      <c r="F695" t="n">
        <v>2</v>
      </c>
      <c r="G695" t="inlineStr">
        <is>
          <t>Zoya Kapoor</t>
        </is>
      </c>
      <c r="H695" t="inlineStr">
        <is>
          <t>Arjun Rao</t>
        </is>
      </c>
      <c r="I695" t="inlineStr">
        <is>
          <t>Anita Sharma</t>
        </is>
      </c>
      <c r="J695" t="n">
        <v>60</v>
      </c>
      <c r="K695" t="inlineStr">
        <is>
          <t>Standard</t>
        </is>
      </c>
      <c r="L695" t="inlineStr">
        <is>
          <t>Karnataka</t>
        </is>
      </c>
      <c r="M695" t="inlineStr">
        <is>
          <t>Installation Rescheduled</t>
        </is>
      </c>
      <c r="N695" t="n">
        <v>0.2584</v>
      </c>
      <c r="O695" t="inlineStr">
        <is>
          <t>Positive</t>
        </is>
      </c>
      <c r="P695" t="inlineStr">
        <is>
          <t>Activation_Porting_Delay</t>
        </is>
      </c>
      <c r="Q695" t="inlineStr">
        <is>
          <t>Installation Rescheduled</t>
        </is>
      </c>
      <c r="R695" t="inlineStr">
        <is>
          <t>24+ months</t>
        </is>
      </c>
      <c r="S695" s="3" t="n">
        <v>46244</v>
      </c>
      <c r="T695" t="inlineStr">
        <is>
          <t>Detractor (1-2)</t>
        </is>
      </c>
      <c r="U695" t="inlineStr">
        <is>
          <t>Process</t>
        </is>
      </c>
    </row>
    <row r="696">
      <c r="A696" s="3" t="n">
        <v>46244</v>
      </c>
      <c r="B696" t="inlineStr">
        <is>
          <t>SRV104117</t>
        </is>
      </c>
      <c r="C696" t="inlineStr">
        <is>
          <t>Voice</t>
        </is>
      </c>
      <c r="D696" t="inlineStr">
        <is>
          <t>Broadband</t>
        </is>
      </c>
      <c r="E696" t="inlineStr">
        <is>
          <t>I'm really frustrated because the wait time before someone picked up was honestly ridiculous. The hold music played for what felt like forever before I reached a human.</t>
        </is>
      </c>
      <c r="F696" t="n">
        <v>3</v>
      </c>
      <c r="G696" t="inlineStr">
        <is>
          <t>Farhan Agarwal</t>
        </is>
      </c>
      <c r="H696" t="inlineStr">
        <is>
          <t>Vikram Singh</t>
        </is>
      </c>
      <c r="I696" t="inlineStr">
        <is>
          <t>Rajesh Kumar</t>
        </is>
      </c>
      <c r="J696" t="n">
        <v>5</v>
      </c>
      <c r="K696" t="inlineStr">
        <is>
          <t>Basic</t>
        </is>
      </c>
      <c r="L696" t="inlineStr">
        <is>
          <t>Maharashtra &amp; Goa</t>
        </is>
      </c>
      <c r="M696" t="inlineStr">
        <is>
          <t>Excessive Hold Time</t>
        </is>
      </c>
      <c r="N696" t="n">
        <v>0.2748</v>
      </c>
      <c r="O696" t="inlineStr">
        <is>
          <t>Positive</t>
        </is>
      </c>
      <c r="P696" t="inlineStr">
        <is>
          <t>Agent_Behavior_Comm</t>
        </is>
      </c>
      <c r="Q696" t="inlineStr">
        <is>
          <t>Excessive Hold Time</t>
        </is>
      </c>
      <c r="R696" t="inlineStr">
        <is>
          <t>&lt;6 months</t>
        </is>
      </c>
      <c r="S696" s="3" t="n">
        <v>46244</v>
      </c>
      <c r="T696" t="inlineStr">
        <is>
          <t>Neutral (3)</t>
        </is>
      </c>
      <c r="U696" t="inlineStr">
        <is>
          <t>Agent</t>
        </is>
      </c>
    </row>
    <row r="697">
      <c r="A697" s="3" t="n">
        <v>46244</v>
      </c>
      <c r="B697" t="inlineStr">
        <is>
          <t>SRV104855</t>
        </is>
      </c>
      <c r="C697" t="inlineStr">
        <is>
          <t>Voice</t>
        </is>
      </c>
      <c r="D697" t="inlineStr">
        <is>
          <t>Broadband</t>
        </is>
      </c>
      <c r="E697" t="inlineStr">
        <is>
          <t>There's a line item on my bill that doesn't correspond to anything I actually used. There's a deduction on my account that I genuinely cannot trace back to anything. This is simply not good enough.</t>
        </is>
      </c>
      <c r="F697" t="n">
        <v>2</v>
      </c>
      <c r="G697" t="inlineStr">
        <is>
          <t>Vivaan Pillai</t>
        </is>
      </c>
      <c r="H697" t="inlineStr">
        <is>
          <t>Deepa Menon</t>
        </is>
      </c>
      <c r="I697" t="inlineStr">
        <is>
          <t>Anita Sharma</t>
        </is>
      </c>
      <c r="J697" t="n">
        <v>5</v>
      </c>
      <c r="K697" t="inlineStr">
        <is>
          <t>Premium</t>
        </is>
      </c>
      <c r="L697" t="inlineStr">
        <is>
          <t>Madhya Pradesh</t>
        </is>
      </c>
      <c r="M697" t="inlineStr">
        <is>
          <t>Unexplained Deduction</t>
        </is>
      </c>
      <c r="N697" t="n">
        <v>-0.3412</v>
      </c>
      <c r="O697" t="inlineStr">
        <is>
          <t>Negative</t>
        </is>
      </c>
      <c r="P697" t="inlineStr">
        <is>
          <t>Billing_Charges</t>
        </is>
      </c>
      <c r="Q697" t="inlineStr">
        <is>
          <t>Unexplained Deduction</t>
        </is>
      </c>
      <c r="R697" t="inlineStr">
        <is>
          <t>&lt;6 months</t>
        </is>
      </c>
      <c r="S697" s="3" t="n">
        <v>46244</v>
      </c>
      <c r="T697" t="inlineStr">
        <is>
          <t>Detractor (1-2)</t>
        </is>
      </c>
      <c r="U697" t="inlineStr">
        <is>
          <t>Process</t>
        </is>
      </c>
    </row>
    <row r="698">
      <c r="A698" s="3" t="n">
        <v>46244</v>
      </c>
      <c r="B698" t="inlineStr">
        <is>
          <t>SRV101526</t>
        </is>
      </c>
      <c r="C698" t="inlineStr">
        <is>
          <t>Voice</t>
        </is>
      </c>
      <c r="D698" t="inlineStr">
        <is>
          <t>Broadband</t>
        </is>
      </c>
      <c r="E698" t="inlineStr">
        <is>
          <t>Very happy with the support I received today. The team resolved my concern faster than I expected. Really appreciate it.</t>
        </is>
      </c>
      <c r="F698" t="n">
        <v>4</v>
      </c>
      <c r="G698" t="inlineStr">
        <is>
          <t>Ishaan Chopra</t>
        </is>
      </c>
      <c r="H698" t="inlineStr">
        <is>
          <t>Vikram Singh</t>
        </is>
      </c>
      <c r="I698" t="inlineStr">
        <is>
          <t>Rajesh Kumar</t>
        </is>
      </c>
      <c r="J698" t="n">
        <v>48</v>
      </c>
      <c r="K698" t="inlineStr">
        <is>
          <t>Plus</t>
        </is>
      </c>
      <c r="L698" t="inlineStr">
        <is>
          <t>Tamil Nadu</t>
        </is>
      </c>
      <c r="N698" t="n">
        <v>0.8856000000000001</v>
      </c>
      <c r="O698" t="inlineStr">
        <is>
          <t>Positive</t>
        </is>
      </c>
      <c r="P698" t="inlineStr">
        <is>
          <t>No_Issue_Positive</t>
        </is>
      </c>
      <c r="Q698" t="inlineStr">
        <is>
          <t>No Secondary Driver</t>
        </is>
      </c>
      <c r="R698" t="inlineStr">
        <is>
          <t>24+ months</t>
        </is>
      </c>
      <c r="S698" s="3" t="n">
        <v>46244</v>
      </c>
      <c r="T698" t="inlineStr">
        <is>
          <t>Promoter (4-5)</t>
        </is>
      </c>
      <c r="U698" t="inlineStr">
        <is>
          <t>No Issue</t>
        </is>
      </c>
    </row>
    <row r="699">
      <c r="A699" s="3" t="n">
        <v>46244</v>
      </c>
      <c r="B699" t="inlineStr">
        <is>
          <t>SRV100735</t>
        </is>
      </c>
      <c r="C699" t="inlineStr">
        <is>
          <t>Voice</t>
        </is>
      </c>
      <c r="D699" t="inlineStr">
        <is>
          <t>Broadband</t>
        </is>
      </c>
      <c r="E699" t="inlineStr">
        <is>
          <t>To be honest, nothing moves forward unless I personally call back and push for it. I've had to initiate every single follow-up on this myself.</t>
        </is>
      </c>
      <c r="F699" t="n">
        <v>3</v>
      </c>
      <c r="G699" t="inlineStr">
        <is>
          <t>Arjun Choudhury</t>
        </is>
      </c>
      <c r="H699" t="inlineStr">
        <is>
          <t>Deepa Menon</t>
        </is>
      </c>
      <c r="I699" t="inlineStr">
        <is>
          <t>Anita Sharma</t>
        </is>
      </c>
      <c r="J699" t="n">
        <v>10</v>
      </c>
      <c r="K699" t="inlineStr">
        <is>
          <t>Premium</t>
        </is>
      </c>
      <c r="L699" t="inlineStr">
        <is>
          <t>Delhi</t>
        </is>
      </c>
      <c r="M699" t="inlineStr">
        <is>
          <t>Multiple Follow-ups Needed</t>
        </is>
      </c>
      <c r="N699" t="n">
        <v>0.5106000000000001</v>
      </c>
      <c r="O699" t="inlineStr">
        <is>
          <t>Positive</t>
        </is>
      </c>
      <c r="P699" t="inlineStr">
        <is>
          <t>Resolution_Time_FCR</t>
        </is>
      </c>
      <c r="Q699" t="inlineStr">
        <is>
          <t>Multiple Follow-ups Needed</t>
        </is>
      </c>
      <c r="R699" t="inlineStr">
        <is>
          <t>6-12 months</t>
        </is>
      </c>
      <c r="S699" s="3" t="n">
        <v>46244</v>
      </c>
      <c r="T699" t="inlineStr">
        <is>
          <t>Neutral (3)</t>
        </is>
      </c>
      <c r="U699" t="inlineStr">
        <is>
          <t>Process</t>
        </is>
      </c>
    </row>
    <row r="700">
      <c r="A700" s="3" t="n">
        <v>46244</v>
      </c>
      <c r="B700" t="inlineStr">
        <is>
          <t>SRV100107</t>
        </is>
      </c>
      <c r="C700" t="inlineStr">
        <is>
          <t>Voice</t>
        </is>
      </c>
      <c r="D700" t="inlineStr">
        <is>
          <t>Broadband</t>
        </is>
      </c>
      <c r="E700" t="inlineStr">
        <is>
          <t>Honestly, I was on hold for almost twenty-five minutes before anyone even spoke to me. The wait time before someone picked up was honestly ridiculous. Something needs to change here.</t>
        </is>
      </c>
      <c r="F700" t="n">
        <v>3</v>
      </c>
      <c r="G700" t="inlineStr">
        <is>
          <t>Imran Shetty</t>
        </is>
      </c>
      <c r="H700" t="inlineStr">
        <is>
          <t>Arjun Rao</t>
        </is>
      </c>
      <c r="I700" t="inlineStr">
        <is>
          <t>Anita Sharma</t>
        </is>
      </c>
      <c r="J700" t="n">
        <v>30</v>
      </c>
      <c r="K700" t="inlineStr">
        <is>
          <t>Elite</t>
        </is>
      </c>
      <c r="L700" t="inlineStr">
        <is>
          <t>North East</t>
        </is>
      </c>
      <c r="M700" t="inlineStr">
        <is>
          <t>Excessive Hold Time</t>
        </is>
      </c>
      <c r="N700" t="n">
        <v>0.5423</v>
      </c>
      <c r="O700" t="inlineStr">
        <is>
          <t>Positive</t>
        </is>
      </c>
      <c r="P700" t="inlineStr">
        <is>
          <t>Agent_Behavior_Comm</t>
        </is>
      </c>
      <c r="Q700" t="inlineStr">
        <is>
          <t>Excessive Hold Time</t>
        </is>
      </c>
      <c r="R700" t="inlineStr">
        <is>
          <t>24+ months</t>
        </is>
      </c>
      <c r="S700" s="3" t="n">
        <v>46244</v>
      </c>
      <c r="T700" t="inlineStr">
        <is>
          <t>Neutral (3)</t>
        </is>
      </c>
      <c r="U700" t="inlineStr">
        <is>
          <t>Agent</t>
        </is>
      </c>
    </row>
    <row r="701">
      <c r="A701" s="3" t="n">
        <v>46244</v>
      </c>
      <c r="B701" t="inlineStr">
        <is>
          <t>SRV103786</t>
        </is>
      </c>
      <c r="C701" t="inlineStr">
        <is>
          <t>Email</t>
        </is>
      </c>
      <c r="D701" t="inlineStr">
        <is>
          <t>Postpaid Mobile</t>
        </is>
      </c>
      <c r="E701" t="inlineStr">
        <is>
          <t>The tone the agent used with me was condescending from start to finish. I was genuinely taken aback by how dismissive the agent was with me.</t>
        </is>
      </c>
      <c r="F701" t="n">
        <v>3</v>
      </c>
      <c r="G701" t="inlineStr">
        <is>
          <t>Ananya Kulkarni</t>
        </is>
      </c>
      <c r="H701" t="inlineStr">
        <is>
          <t>Vikram Singh</t>
        </is>
      </c>
      <c r="I701" t="inlineStr">
        <is>
          <t>Rajesh Kumar</t>
        </is>
      </c>
      <c r="J701" t="n">
        <v>8</v>
      </c>
      <c r="K701" t="inlineStr">
        <is>
          <t>Standard</t>
        </is>
      </c>
      <c r="L701" t="inlineStr">
        <is>
          <t>Rajasthan</t>
        </is>
      </c>
      <c r="M701" t="inlineStr">
        <is>
          <t>Rude Agent</t>
        </is>
      </c>
      <c r="N701" t="n">
        <v>0</v>
      </c>
      <c r="O701" t="inlineStr">
        <is>
          <t>Neutral</t>
        </is>
      </c>
      <c r="P701" t="inlineStr">
        <is>
          <t>Agent_Behavior_Comm</t>
        </is>
      </c>
      <c r="Q701" t="inlineStr">
        <is>
          <t>Rude Agent</t>
        </is>
      </c>
      <c r="R701" t="inlineStr">
        <is>
          <t>6-12 months</t>
        </is>
      </c>
      <c r="S701" s="3" t="n">
        <v>46244</v>
      </c>
      <c r="T701" t="inlineStr">
        <is>
          <t>Neutral (3)</t>
        </is>
      </c>
      <c r="U701" t="inlineStr">
        <is>
          <t>Agent</t>
        </is>
      </c>
    </row>
    <row r="702">
      <c r="A702" s="3" t="n">
        <v>46244</v>
      </c>
      <c r="B702" t="inlineStr">
        <is>
          <t>SRV106332</t>
        </is>
      </c>
      <c r="C702" t="inlineStr">
        <is>
          <t>Chat</t>
        </is>
      </c>
      <c r="D702" t="inlineStr">
        <is>
          <t>Broadband</t>
        </is>
      </c>
      <c r="E702" t="inlineStr">
        <is>
          <t>To be honest, the hold music played for what felt like forever before I reached a human. Waited so long on hold that I nearly gave up and hung up myself.</t>
        </is>
      </c>
      <c r="F702" t="n">
        <v>3</v>
      </c>
      <c r="G702" t="inlineStr">
        <is>
          <t>Priyanka Bhatt</t>
        </is>
      </c>
      <c r="H702" t="inlineStr">
        <is>
          <t>Arjun Rao</t>
        </is>
      </c>
      <c r="I702" t="inlineStr">
        <is>
          <t>Anita Sharma</t>
        </is>
      </c>
      <c r="J702" t="n">
        <v>18</v>
      </c>
      <c r="K702" t="inlineStr">
        <is>
          <t>Basic</t>
        </is>
      </c>
      <c r="L702" t="inlineStr">
        <is>
          <t>Jammu &amp; Kashmir</t>
        </is>
      </c>
      <c r="M702" t="inlineStr">
        <is>
          <t>Excessive Hold Time</t>
        </is>
      </c>
      <c r="N702" t="n">
        <v>0.8225</v>
      </c>
      <c r="O702" t="inlineStr">
        <is>
          <t>Positive</t>
        </is>
      </c>
      <c r="P702" t="inlineStr">
        <is>
          <t>Agent_Behavior_Comm</t>
        </is>
      </c>
      <c r="Q702" t="inlineStr">
        <is>
          <t>Excessive Hold Time</t>
        </is>
      </c>
      <c r="R702" t="inlineStr">
        <is>
          <t>12-24 months</t>
        </is>
      </c>
      <c r="S702" s="3" t="n">
        <v>46244</v>
      </c>
      <c r="T702" t="inlineStr">
        <is>
          <t>Neutral (3)</t>
        </is>
      </c>
      <c r="U702" t="inlineStr">
        <is>
          <t>Agent</t>
        </is>
      </c>
    </row>
    <row r="703">
      <c r="A703" s="3" t="n">
        <v>46244</v>
      </c>
      <c r="B703" t="inlineStr">
        <is>
          <t>SRV102495</t>
        </is>
      </c>
      <c r="C703" t="inlineStr">
        <is>
          <t>Chat</t>
        </is>
      </c>
      <c r="D703" t="inlineStr">
        <is>
          <t>Broadband</t>
        </is>
      </c>
      <c r="E703" t="inlineStr">
        <is>
          <t>Honestly, I've submitted the same valid documents twice now and both times got rejected.</t>
        </is>
      </c>
      <c r="F703" t="n">
        <v>3</v>
      </c>
      <c r="G703" t="inlineStr">
        <is>
          <t>Rohan Patel</t>
        </is>
      </c>
      <c r="H703" t="inlineStr">
        <is>
          <t>Deepa Menon</t>
        </is>
      </c>
      <c r="I703" t="inlineStr">
        <is>
          <t>Anita Sharma</t>
        </is>
      </c>
      <c r="J703" t="n">
        <v>10</v>
      </c>
      <c r="K703" t="inlineStr">
        <is>
          <t>Basic</t>
        </is>
      </c>
      <c r="L703" t="inlineStr">
        <is>
          <t>Delhi</t>
        </is>
      </c>
      <c r="M703" t="inlineStr">
        <is>
          <t>KYC Document Rejected</t>
        </is>
      </c>
      <c r="N703" t="n">
        <v>-0.0772</v>
      </c>
      <c r="O703" t="inlineStr">
        <is>
          <t>Negative</t>
        </is>
      </c>
      <c r="P703" t="inlineStr">
        <is>
          <t>KYC_Documentation</t>
        </is>
      </c>
      <c r="Q703" t="inlineStr">
        <is>
          <t>KYC Document Rejected</t>
        </is>
      </c>
      <c r="R703" t="inlineStr">
        <is>
          <t>6-12 months</t>
        </is>
      </c>
      <c r="S703" s="3" t="n">
        <v>46244</v>
      </c>
      <c r="T703" t="inlineStr">
        <is>
          <t>Neutral (3)</t>
        </is>
      </c>
      <c r="U703" t="inlineStr">
        <is>
          <t>Process</t>
        </is>
      </c>
    </row>
    <row r="704">
      <c r="A704" s="3" t="n">
        <v>46244</v>
      </c>
      <c r="B704" t="inlineStr">
        <is>
          <t>SRV102030</t>
        </is>
      </c>
      <c r="C704" t="inlineStr">
        <is>
          <t>Chat</t>
        </is>
      </c>
      <c r="D704" t="inlineStr">
        <is>
          <t>Billing &amp; Payments</t>
        </is>
      </c>
      <c r="E704" t="inlineStr">
        <is>
          <t>Not going to lie, what the representative told me contradicted what actually happened afterward. The information I was given turned out to be the opposite of what actually happened. This is simply not good enough.</t>
        </is>
      </c>
      <c r="F704" t="n">
        <v>4</v>
      </c>
      <c r="G704" t="inlineStr">
        <is>
          <t>Vivaan Pillai</t>
        </is>
      </c>
      <c r="H704" t="inlineStr">
        <is>
          <t>Deepa Menon</t>
        </is>
      </c>
      <c r="I704" t="inlineStr">
        <is>
          <t>Anita Sharma</t>
        </is>
      </c>
      <c r="J704" t="n">
        <v>5</v>
      </c>
      <c r="K704" t="inlineStr">
        <is>
          <t>Basic</t>
        </is>
      </c>
      <c r="L704" t="inlineStr">
        <is>
          <t>Mumbai</t>
        </is>
      </c>
      <c r="M704" t="inlineStr">
        <is>
          <t>Agent Gave Wrong Information</t>
        </is>
      </c>
      <c r="N704" t="n">
        <v>-0.5727</v>
      </c>
      <c r="O704" t="inlineStr">
        <is>
          <t>Negative</t>
        </is>
      </c>
      <c r="P704" t="inlineStr">
        <is>
          <t>Agent_Behavior_Comm</t>
        </is>
      </c>
      <c r="Q704" t="inlineStr">
        <is>
          <t>Agent Gave Wrong Information</t>
        </is>
      </c>
      <c r="R704" t="inlineStr">
        <is>
          <t>&lt;6 months</t>
        </is>
      </c>
      <c r="S704" s="3" t="n">
        <v>46244</v>
      </c>
      <c r="T704" t="inlineStr">
        <is>
          <t>Promoter (4-5)</t>
        </is>
      </c>
      <c r="U704" t="inlineStr">
        <is>
          <t>Agent</t>
        </is>
      </c>
    </row>
    <row r="705">
      <c r="A705" s="3" t="n">
        <v>46244</v>
      </c>
      <c r="B705" t="inlineStr">
        <is>
          <t>SRV102696</t>
        </is>
      </c>
      <c r="C705" t="inlineStr">
        <is>
          <t>Voice</t>
        </is>
      </c>
      <c r="D705" t="inlineStr">
        <is>
          <t>Billing &amp; Payments</t>
        </is>
      </c>
      <c r="E705" t="inlineStr">
        <is>
          <t>The tax amount on my invoice doesn't match what it should be at all. This is not the experience I expected.</t>
        </is>
      </c>
      <c r="F705" t="n">
        <v>3</v>
      </c>
      <c r="G705" t="inlineStr">
        <is>
          <t>Arjun Choudhury</t>
        </is>
      </c>
      <c r="H705" t="inlineStr">
        <is>
          <t>Deepa Menon</t>
        </is>
      </c>
      <c r="I705" t="inlineStr">
        <is>
          <t>Anita Sharma</t>
        </is>
      </c>
      <c r="J705" t="n">
        <v>10</v>
      </c>
      <c r="K705" t="inlineStr">
        <is>
          <t>Basic</t>
        </is>
      </c>
      <c r="L705" t="inlineStr">
        <is>
          <t>Andhra Pradesh</t>
        </is>
      </c>
      <c r="M705" t="inlineStr">
        <is>
          <t>GST/Tax Confusion</t>
        </is>
      </c>
      <c r="N705" t="n">
        <v>0</v>
      </c>
      <c r="O705" t="inlineStr">
        <is>
          <t>Neutral</t>
        </is>
      </c>
      <c r="P705" t="inlineStr">
        <is>
          <t>Billing_Charges</t>
        </is>
      </c>
      <c r="Q705" t="inlineStr">
        <is>
          <t>GST/Tax Confusion</t>
        </is>
      </c>
      <c r="R705" t="inlineStr">
        <is>
          <t>6-12 months</t>
        </is>
      </c>
      <c r="S705" s="3" t="n">
        <v>46244</v>
      </c>
      <c r="T705" t="inlineStr">
        <is>
          <t>Neutral (3)</t>
        </is>
      </c>
      <c r="U705" t="inlineStr">
        <is>
          <t>Process</t>
        </is>
      </c>
    </row>
    <row r="706">
      <c r="A706" s="3" t="n">
        <v>46244</v>
      </c>
      <c r="B706" t="inlineStr">
        <is>
          <t>SRV101546</t>
        </is>
      </c>
      <c r="C706" t="inlineStr">
        <is>
          <t>Voice</t>
        </is>
      </c>
      <c r="D706" t="inlineStr">
        <is>
          <t>Broadband</t>
        </is>
      </c>
      <c r="E706" t="inlineStr">
        <is>
          <t>I have to say, my new SIM has just been sitting dead for days with no explanation. It has been five days and my new SIM still isn't active. This is far from acceptable.</t>
        </is>
      </c>
      <c r="F706" t="n">
        <v>1</v>
      </c>
      <c r="G706" t="inlineStr">
        <is>
          <t>Vivaan Pillai</t>
        </is>
      </c>
      <c r="H706" t="inlineStr">
        <is>
          <t>Deepa Menon</t>
        </is>
      </c>
      <c r="I706" t="inlineStr">
        <is>
          <t>Anita Sharma</t>
        </is>
      </c>
      <c r="J706" t="n">
        <v>5</v>
      </c>
      <c r="K706" t="inlineStr">
        <is>
          <t>Standard</t>
        </is>
      </c>
      <c r="L706" t="inlineStr">
        <is>
          <t>Punjab</t>
        </is>
      </c>
      <c r="M706" t="inlineStr">
        <is>
          <t>SIM Activation Delay</t>
        </is>
      </c>
      <c r="N706" t="n">
        <v>-0.7549</v>
      </c>
      <c r="O706" t="inlineStr">
        <is>
          <t>Negative</t>
        </is>
      </c>
      <c r="P706" t="inlineStr">
        <is>
          <t>Activation_Porting_Delay</t>
        </is>
      </c>
      <c r="Q706" t="inlineStr">
        <is>
          <t>SIM Activation Delay</t>
        </is>
      </c>
      <c r="R706" t="inlineStr">
        <is>
          <t>&lt;6 months</t>
        </is>
      </c>
      <c r="S706" s="3" t="n">
        <v>46244</v>
      </c>
      <c r="T706" t="inlineStr">
        <is>
          <t>Detractor (1-2)</t>
        </is>
      </c>
      <c r="U706" t="inlineStr">
        <is>
          <t>Process</t>
        </is>
      </c>
    </row>
    <row r="707">
      <c r="A707" s="3" t="n">
        <v>46244</v>
      </c>
      <c r="B707" t="inlineStr">
        <is>
          <t>SRV100613</t>
        </is>
      </c>
      <c r="C707" t="inlineStr">
        <is>
          <t>Email</t>
        </is>
      </c>
      <c r="D707" t="inlineStr">
        <is>
          <t>Prepaid Mobile</t>
        </is>
      </c>
      <c r="E707" t="inlineStr">
        <is>
          <t>Hello, to be honest, every time I explain my problem I get bounced to yet another team. Four transfers later and I still hadn't gotten a straight answer. This is not the experience I expected.</t>
        </is>
      </c>
      <c r="F707" t="n">
        <v>3</v>
      </c>
      <c r="G707" t="inlineStr">
        <is>
          <t>Farhan Agarwal</t>
        </is>
      </c>
      <c r="H707" t="inlineStr">
        <is>
          <t>Vikram Singh</t>
        </is>
      </c>
      <c r="I707" t="inlineStr">
        <is>
          <t>Rajesh Kumar</t>
        </is>
      </c>
      <c r="J707" t="n">
        <v>5</v>
      </c>
      <c r="K707" t="inlineStr">
        <is>
          <t>Basic</t>
        </is>
      </c>
      <c r="L707" t="inlineStr">
        <is>
          <t>North East</t>
        </is>
      </c>
      <c r="M707" t="inlineStr">
        <is>
          <t>Repeated Transfers</t>
        </is>
      </c>
      <c r="N707" t="n">
        <v>-0.017</v>
      </c>
      <c r="O707" t="inlineStr">
        <is>
          <t>Neutral</t>
        </is>
      </c>
      <c r="P707" t="inlineStr">
        <is>
          <t>Agent_Behavior_Comm</t>
        </is>
      </c>
      <c r="Q707" t="inlineStr">
        <is>
          <t>Repeated Transfers</t>
        </is>
      </c>
      <c r="R707" t="inlineStr">
        <is>
          <t>&lt;6 months</t>
        </is>
      </c>
      <c r="S707" s="3" t="n">
        <v>46244</v>
      </c>
      <c r="T707" t="inlineStr">
        <is>
          <t>Neutral (3)</t>
        </is>
      </c>
      <c r="U707" t="inlineStr">
        <is>
          <t>Agent</t>
        </is>
      </c>
    </row>
    <row r="708">
      <c r="A708" s="3" t="n">
        <v>46244</v>
      </c>
      <c r="B708" t="inlineStr">
        <is>
          <t>SRV101350</t>
        </is>
      </c>
      <c r="C708" t="inlineStr">
        <is>
          <t>Chat</t>
        </is>
      </c>
      <c r="D708" t="inlineStr">
        <is>
          <t>Broadband</t>
        </is>
      </c>
      <c r="E708" t="inlineStr">
        <is>
          <t>I'm really frustrated because I can't complete a five-minute call without losing the connection. This is far from acceptable.</t>
        </is>
      </c>
      <c r="F708" t="n">
        <v>3</v>
      </c>
      <c r="G708" t="inlineStr">
        <is>
          <t>Imran Shetty</t>
        </is>
      </c>
      <c r="H708" t="inlineStr">
        <is>
          <t>Arjun Rao</t>
        </is>
      </c>
      <c r="I708" t="inlineStr">
        <is>
          <t>Anita Sharma</t>
        </is>
      </c>
      <c r="J708" t="n">
        <v>30</v>
      </c>
      <c r="K708" t="inlineStr">
        <is>
          <t>Standard</t>
        </is>
      </c>
      <c r="L708" t="inlineStr">
        <is>
          <t>Gujarat</t>
        </is>
      </c>
      <c r="M708" t="inlineStr">
        <is>
          <t>Frequent Call Drops</t>
        </is>
      </c>
      <c r="N708" t="n">
        <v>-0.0539</v>
      </c>
      <c r="O708" t="inlineStr">
        <is>
          <t>Negative</t>
        </is>
      </c>
      <c r="P708" t="inlineStr">
        <is>
          <t>Network_Connectivity</t>
        </is>
      </c>
      <c r="Q708" t="inlineStr">
        <is>
          <t>Frequent Call Drops</t>
        </is>
      </c>
      <c r="R708" t="inlineStr">
        <is>
          <t>24+ months</t>
        </is>
      </c>
      <c r="S708" s="3" t="n">
        <v>46244</v>
      </c>
      <c r="T708" t="inlineStr">
        <is>
          <t>Neutral (3)</t>
        </is>
      </c>
      <c r="U708" t="inlineStr">
        <is>
          <t>Product</t>
        </is>
      </c>
    </row>
    <row r="709">
      <c r="A709" s="3" t="n">
        <v>46244</v>
      </c>
      <c r="B709" t="inlineStr">
        <is>
          <t>SRV103988</t>
        </is>
      </c>
      <c r="C709" t="inlineStr">
        <is>
          <t>Voice</t>
        </is>
      </c>
      <c r="D709" t="inlineStr">
        <is>
          <t>Prepaid Mobile</t>
        </is>
      </c>
      <c r="E709" t="inlineStr">
        <is>
          <t>Not going to lie, I was never given a clear breakdown of how this tax figure was even arrived at. This is simply not good enough.</t>
        </is>
      </c>
      <c r="F709" t="n">
        <v>1</v>
      </c>
      <c r="G709" t="inlineStr">
        <is>
          <t>Kavya Malhotra</t>
        </is>
      </c>
      <c r="H709" t="inlineStr">
        <is>
          <t>Arjun Rao</t>
        </is>
      </c>
      <c r="I709" t="inlineStr">
        <is>
          <t>Anita Sharma</t>
        </is>
      </c>
      <c r="J709" t="n">
        <v>24</v>
      </c>
      <c r="K709" t="inlineStr">
        <is>
          <t>Basic</t>
        </is>
      </c>
      <c r="L709" t="inlineStr">
        <is>
          <t>Chennai</t>
        </is>
      </c>
      <c r="M709" t="inlineStr">
        <is>
          <t>GST/Tax Confusion</t>
        </is>
      </c>
      <c r="N709" t="n">
        <v>-0.5558999999999999</v>
      </c>
      <c r="O709" t="inlineStr">
        <is>
          <t>Negative</t>
        </is>
      </c>
      <c r="P709" t="inlineStr">
        <is>
          <t>Billing_Charges</t>
        </is>
      </c>
      <c r="Q709" t="inlineStr">
        <is>
          <t>GST/Tax Confusion</t>
        </is>
      </c>
      <c r="R709" t="inlineStr">
        <is>
          <t>24+ months</t>
        </is>
      </c>
      <c r="S709" s="3" t="n">
        <v>46244</v>
      </c>
      <c r="T709" t="inlineStr">
        <is>
          <t>Detractor (1-2)</t>
        </is>
      </c>
      <c r="U709" t="inlineStr">
        <is>
          <t>Process</t>
        </is>
      </c>
    </row>
    <row r="710">
      <c r="A710" s="3" t="n">
        <v>46244</v>
      </c>
      <c r="B710" t="inlineStr">
        <is>
          <t>SRV107210</t>
        </is>
      </c>
      <c r="C710" t="inlineStr">
        <is>
          <t>Voice</t>
        </is>
      </c>
      <c r="D710" t="inlineStr">
        <is>
          <t>Broadband</t>
        </is>
      </c>
      <c r="E710" t="inlineStr">
        <is>
          <t>I acted on what the agent told me and it ended up making things worse.</t>
        </is>
      </c>
      <c r="F710" t="n">
        <v>2</v>
      </c>
      <c r="G710" t="inlineStr">
        <is>
          <t>Arjun Choudhury</t>
        </is>
      </c>
      <c r="H710" t="inlineStr">
        <is>
          <t>Deepa Menon</t>
        </is>
      </c>
      <c r="I710" t="inlineStr">
        <is>
          <t>Anita Sharma</t>
        </is>
      </c>
      <c r="J710" t="n">
        <v>10</v>
      </c>
      <c r="K710" t="inlineStr">
        <is>
          <t>Standard</t>
        </is>
      </c>
      <c r="L710" t="inlineStr">
        <is>
          <t>Andhra Pradesh</t>
        </is>
      </c>
      <c r="M710" t="inlineStr">
        <is>
          <t>Agent Gave Wrong Information</t>
        </is>
      </c>
      <c r="N710" t="n">
        <v>-0.4767</v>
      </c>
      <c r="O710" t="inlineStr">
        <is>
          <t>Negative</t>
        </is>
      </c>
      <c r="P710" t="inlineStr">
        <is>
          <t>Agent_Behavior_Comm</t>
        </is>
      </c>
      <c r="Q710" t="inlineStr">
        <is>
          <t>Agent Gave Wrong Information</t>
        </is>
      </c>
      <c r="R710" t="inlineStr">
        <is>
          <t>6-12 months</t>
        </is>
      </c>
      <c r="S710" s="3" t="n">
        <v>46244</v>
      </c>
      <c r="T710" t="inlineStr">
        <is>
          <t>Detractor (1-2)</t>
        </is>
      </c>
      <c r="U710" t="inlineStr">
        <is>
          <t>Agent</t>
        </is>
      </c>
    </row>
    <row r="711">
      <c r="A711" s="3" t="n">
        <v>46244</v>
      </c>
      <c r="B711" t="inlineStr">
        <is>
          <t>SRV102072</t>
        </is>
      </c>
      <c r="C711" t="inlineStr">
        <is>
          <t>Chat</t>
        </is>
      </c>
      <c r="D711" t="inlineStr">
        <is>
          <t>Prepaid Mobile</t>
        </is>
      </c>
      <c r="E711" t="inlineStr">
        <is>
          <t>To be honest, I got transferred between three different departments and still got nowhere. This has been a frustrating experience overall.</t>
        </is>
      </c>
      <c r="F711" t="n">
        <v>2</v>
      </c>
      <c r="G711" t="inlineStr">
        <is>
          <t>Ritu Joshi</t>
        </is>
      </c>
      <c r="H711" t="inlineStr">
        <is>
          <t>Suresh Iyer</t>
        </is>
      </c>
      <c r="I711" t="inlineStr">
        <is>
          <t>Rajesh Kumar</t>
        </is>
      </c>
      <c r="J711" t="n">
        <v>5</v>
      </c>
      <c r="K711" t="inlineStr">
        <is>
          <t>Plus</t>
        </is>
      </c>
      <c r="L711" t="inlineStr">
        <is>
          <t>Tamil Nadu</t>
        </is>
      </c>
      <c r="M711" t="inlineStr">
        <is>
          <t>Repeated Transfers</t>
        </is>
      </c>
      <c r="N711" t="n">
        <v>0.1027</v>
      </c>
      <c r="O711" t="inlineStr">
        <is>
          <t>Positive</t>
        </is>
      </c>
      <c r="P711" t="inlineStr">
        <is>
          <t>Agent_Behavior_Comm</t>
        </is>
      </c>
      <c r="Q711" t="inlineStr">
        <is>
          <t>Repeated Transfers</t>
        </is>
      </c>
      <c r="R711" t="inlineStr">
        <is>
          <t>&lt;6 months</t>
        </is>
      </c>
      <c r="S711" s="3" t="n">
        <v>46244</v>
      </c>
      <c r="T711" t="inlineStr">
        <is>
          <t>Detractor (1-2)</t>
        </is>
      </c>
      <c r="U711" t="inlineStr">
        <is>
          <t>Agent</t>
        </is>
      </c>
    </row>
    <row r="712">
      <c r="A712" s="3" t="n">
        <v>46244</v>
      </c>
      <c r="B712" t="inlineStr">
        <is>
          <t>SRV103522</t>
        </is>
      </c>
      <c r="C712" t="inlineStr">
        <is>
          <t>Email</t>
        </is>
      </c>
      <c r="D712" t="inlineStr">
        <is>
          <t>Billing &amp; Payments</t>
        </is>
      </c>
      <c r="E712" t="inlineStr">
        <is>
          <t>To whom it may concern, not going to lie, the agent had no idea I'd already contacted support about this twice before. This is not the experience I expected.</t>
        </is>
      </c>
      <c r="F712" t="n">
        <v>2</v>
      </c>
      <c r="G712" t="inlineStr">
        <is>
          <t>Varun Gupta</t>
        </is>
      </c>
      <c r="H712" t="inlineStr">
        <is>
          <t>Deepa Menon</t>
        </is>
      </c>
      <c r="I712" t="inlineStr">
        <is>
          <t>Anita Sharma</t>
        </is>
      </c>
      <c r="J712" t="n">
        <v>18</v>
      </c>
      <c r="K712" t="inlineStr">
        <is>
          <t>Basic</t>
        </is>
      </c>
      <c r="L712" t="inlineStr">
        <is>
          <t>Odisha</t>
        </is>
      </c>
      <c r="M712" t="inlineStr">
        <is>
          <t>No Case History Visible</t>
        </is>
      </c>
      <c r="N712" t="n">
        <v>0.128</v>
      </c>
      <c r="O712" t="inlineStr">
        <is>
          <t>Positive</t>
        </is>
      </c>
      <c r="P712" t="inlineStr">
        <is>
          <t>Repeat_Contact</t>
        </is>
      </c>
      <c r="Q712" t="inlineStr">
        <is>
          <t>No Case History Visible</t>
        </is>
      </c>
      <c r="R712" t="inlineStr">
        <is>
          <t>12-24 months</t>
        </is>
      </c>
      <c r="S712" s="3" t="n">
        <v>46244</v>
      </c>
      <c r="T712" t="inlineStr">
        <is>
          <t>Detractor (1-2)</t>
        </is>
      </c>
      <c r="U712" t="inlineStr">
        <is>
          <t>Process</t>
        </is>
      </c>
    </row>
    <row r="713">
      <c r="A713" s="3" t="n">
        <v>46244</v>
      </c>
      <c r="B713" t="inlineStr">
        <is>
          <t>SRV106400</t>
        </is>
      </c>
      <c r="C713" t="inlineStr">
        <is>
          <t>Chat</t>
        </is>
      </c>
      <c r="D713" t="inlineStr">
        <is>
          <t>Broadband</t>
        </is>
      </c>
      <c r="E713" t="inlineStr">
        <is>
          <t>The validity period on this pack is nowhere close to what was advertised. This is simply not good enough.</t>
        </is>
      </c>
      <c r="F713" t="n">
        <v>3</v>
      </c>
      <c r="G713" t="inlineStr">
        <is>
          <t>Ananya Kulkarni</t>
        </is>
      </c>
      <c r="H713" t="inlineStr">
        <is>
          <t>Vikram Singh</t>
        </is>
      </c>
      <c r="I713" t="inlineStr">
        <is>
          <t>Rajesh Kumar</t>
        </is>
      </c>
      <c r="J713" t="n">
        <v>8</v>
      </c>
      <c r="K713" t="inlineStr">
        <is>
          <t>Basic</t>
        </is>
      </c>
      <c r="L713" t="inlineStr">
        <is>
          <t>Kolkata</t>
        </is>
      </c>
      <c r="M713" t="inlineStr">
        <is>
          <t>Data Pack Validity Issue</t>
        </is>
      </c>
      <c r="N713" t="n">
        <v>-0.3412</v>
      </c>
      <c r="O713" t="inlineStr">
        <is>
          <t>Negative</t>
        </is>
      </c>
      <c r="P713" t="inlineStr">
        <is>
          <t>Recharge_Plan_Issues</t>
        </is>
      </c>
      <c r="Q713" t="inlineStr">
        <is>
          <t>Data Pack Validity Issue</t>
        </is>
      </c>
      <c r="R713" t="inlineStr">
        <is>
          <t>6-12 months</t>
        </is>
      </c>
      <c r="S713" s="3" t="n">
        <v>46244</v>
      </c>
      <c r="T713" t="inlineStr">
        <is>
          <t>Neutral (3)</t>
        </is>
      </c>
      <c r="U713" t="inlineStr">
        <is>
          <t>Process</t>
        </is>
      </c>
    </row>
    <row r="714">
      <c r="A714" s="3" t="n">
        <v>46244</v>
      </c>
      <c r="B714" t="inlineStr">
        <is>
          <t>SRV104903</t>
        </is>
      </c>
      <c r="C714" t="inlineStr">
        <is>
          <t>Voice</t>
        </is>
      </c>
      <c r="D714" t="inlineStr">
        <is>
          <t>Postpaid Mobile</t>
        </is>
      </c>
      <c r="E714" t="inlineStr">
        <is>
          <t>I'm really frustrated because I don't understand why the GST component on my bill keeps changing every month.</t>
        </is>
      </c>
      <c r="F714" t="n">
        <v>2</v>
      </c>
      <c r="G714" t="inlineStr">
        <is>
          <t>Rohan Patel</t>
        </is>
      </c>
      <c r="H714" t="inlineStr">
        <is>
          <t>Deepa Menon</t>
        </is>
      </c>
      <c r="I714" t="inlineStr">
        <is>
          <t>Anita Sharma</t>
        </is>
      </c>
      <c r="J714" t="n">
        <v>10</v>
      </c>
      <c r="K714" t="inlineStr">
        <is>
          <t>Elite</t>
        </is>
      </c>
      <c r="L714" t="inlineStr">
        <is>
          <t>Andhra Pradesh</t>
        </is>
      </c>
      <c r="M714" t="inlineStr">
        <is>
          <t>GST/Tax Confusion</t>
        </is>
      </c>
      <c r="N714" t="n">
        <v>-0.5709</v>
      </c>
      <c r="O714" t="inlineStr">
        <is>
          <t>Negative</t>
        </is>
      </c>
      <c r="P714" t="inlineStr">
        <is>
          <t>Billing_Charges</t>
        </is>
      </c>
      <c r="Q714" t="inlineStr">
        <is>
          <t>GST/Tax Confusion</t>
        </is>
      </c>
      <c r="R714" t="inlineStr">
        <is>
          <t>6-12 months</t>
        </is>
      </c>
      <c r="S714" s="3" t="n">
        <v>46244</v>
      </c>
      <c r="T714" t="inlineStr">
        <is>
          <t>Detractor (1-2)</t>
        </is>
      </c>
      <c r="U714" t="inlineStr">
        <is>
          <t>Process</t>
        </is>
      </c>
    </row>
    <row r="715">
      <c r="A715" s="3" t="n">
        <v>46244</v>
      </c>
      <c r="B715" t="inlineStr">
        <is>
          <t>SRV105362</t>
        </is>
      </c>
      <c r="C715" t="inlineStr">
        <is>
          <t>Voice</t>
        </is>
      </c>
      <c r="D715" t="inlineStr">
        <is>
          <t>Broadband</t>
        </is>
      </c>
      <c r="E715" t="inlineStr">
        <is>
          <t>Every time I explain my problem I get bounced to yet another team. I was passed from department to department without anyone taking ownership. This is far from acceptable.</t>
        </is>
      </c>
      <c r="F715" t="n">
        <v>4</v>
      </c>
      <c r="G715" t="inlineStr">
        <is>
          <t>Meera Pandey</t>
        </is>
      </c>
      <c r="H715" t="inlineStr">
        <is>
          <t>Deepa Menon</t>
        </is>
      </c>
      <c r="I715" t="inlineStr">
        <is>
          <t>Anita Sharma</t>
        </is>
      </c>
      <c r="J715" t="n">
        <v>4</v>
      </c>
      <c r="K715" t="inlineStr">
        <is>
          <t>Plus</t>
        </is>
      </c>
      <c r="L715" t="inlineStr">
        <is>
          <t>Madhya Pradesh</t>
        </is>
      </c>
      <c r="M715" t="inlineStr">
        <is>
          <t>Repeated Transfers</t>
        </is>
      </c>
      <c r="N715" t="n">
        <v>-0.1027</v>
      </c>
      <c r="O715" t="inlineStr">
        <is>
          <t>Negative</t>
        </is>
      </c>
      <c r="P715" t="inlineStr">
        <is>
          <t>Agent_Behavior_Comm</t>
        </is>
      </c>
      <c r="Q715" t="inlineStr">
        <is>
          <t>Repeated Transfers</t>
        </is>
      </c>
      <c r="R715" t="inlineStr">
        <is>
          <t>&lt;6 months</t>
        </is>
      </c>
      <c r="S715" s="3" t="n">
        <v>46244</v>
      </c>
      <c r="T715" t="inlineStr">
        <is>
          <t>Promoter (4-5)</t>
        </is>
      </c>
      <c r="U715" t="inlineStr">
        <is>
          <t>Agent</t>
        </is>
      </c>
    </row>
    <row r="716">
      <c r="A716" s="3" t="n">
        <v>46244</v>
      </c>
      <c r="B716" t="inlineStr">
        <is>
          <t>SRV101165</t>
        </is>
      </c>
      <c r="C716" t="inlineStr">
        <is>
          <t>Voice</t>
        </is>
      </c>
      <c r="D716" t="inlineStr">
        <is>
          <t>Broadband</t>
        </is>
      </c>
      <c r="E716" t="inlineStr">
        <is>
          <t>Honestly, there's a line item on my bill that doesn't correspond to anything I actually used. There's a deduction on my account that I genuinely cannot trace back to anything. This is not the experience I expected.</t>
        </is>
      </c>
      <c r="F716" t="n">
        <v>2</v>
      </c>
      <c r="G716" t="inlineStr">
        <is>
          <t>Ananya Kulkarni</t>
        </is>
      </c>
      <c r="H716" t="inlineStr">
        <is>
          <t>Vikram Singh</t>
        </is>
      </c>
      <c r="I716" t="inlineStr">
        <is>
          <t>Rajesh Kumar</t>
        </is>
      </c>
      <c r="J716" t="n">
        <v>8</v>
      </c>
      <c r="K716" t="inlineStr">
        <is>
          <t>Basic</t>
        </is>
      </c>
      <c r="L716" t="inlineStr">
        <is>
          <t>Madhya Pradesh</t>
        </is>
      </c>
      <c r="M716" t="inlineStr">
        <is>
          <t>Unexplained Deduction</t>
        </is>
      </c>
      <c r="N716" t="n">
        <v>0.4588</v>
      </c>
      <c r="O716" t="inlineStr">
        <is>
          <t>Positive</t>
        </is>
      </c>
      <c r="P716" t="inlineStr">
        <is>
          <t>Billing_Charges</t>
        </is>
      </c>
      <c r="Q716" t="inlineStr">
        <is>
          <t>Unexplained Deduction</t>
        </is>
      </c>
      <c r="R716" t="inlineStr">
        <is>
          <t>6-12 months</t>
        </is>
      </c>
      <c r="S716" s="3" t="n">
        <v>46244</v>
      </c>
      <c r="T716" t="inlineStr">
        <is>
          <t>Detractor (1-2)</t>
        </is>
      </c>
      <c r="U716" t="inlineStr">
        <is>
          <t>Process</t>
        </is>
      </c>
    </row>
    <row r="717">
      <c r="A717" s="3" t="n">
        <v>46244</v>
      </c>
      <c r="B717" t="inlineStr">
        <is>
          <t>SRV102675</t>
        </is>
      </c>
      <c r="C717" t="inlineStr">
        <is>
          <t>Voice</t>
        </is>
      </c>
      <c r="D717" t="inlineStr">
        <is>
          <t>Broadband</t>
        </is>
      </c>
      <c r="E717" t="inlineStr">
        <is>
          <t>To be honest, bars show full outside but the moment I step indoors the signal disappears. I get almost no signal inside my own home despite being told this area has full coverage. This is simply not good enough.</t>
        </is>
      </c>
      <c r="F717" t="n">
        <v>4</v>
      </c>
      <c r="G717" t="inlineStr">
        <is>
          <t>Rohan Patel</t>
        </is>
      </c>
      <c r="H717" t="inlineStr">
        <is>
          <t>Deepa Menon</t>
        </is>
      </c>
      <c r="I717" t="inlineStr">
        <is>
          <t>Anita Sharma</t>
        </is>
      </c>
      <c r="J717" t="n">
        <v>10</v>
      </c>
      <c r="K717" t="inlineStr">
        <is>
          <t>Plus</t>
        </is>
      </c>
      <c r="L717" t="inlineStr">
        <is>
          <t>Assam</t>
        </is>
      </c>
      <c r="M717" t="inlineStr">
        <is>
          <t>No Indoor Signal</t>
        </is>
      </c>
      <c r="N717" t="n">
        <v>-0.7521</v>
      </c>
      <c r="O717" t="inlineStr">
        <is>
          <t>Negative</t>
        </is>
      </c>
      <c r="P717" t="inlineStr">
        <is>
          <t>Network_Connectivity</t>
        </is>
      </c>
      <c r="Q717" t="inlineStr">
        <is>
          <t>No Indoor Signal</t>
        </is>
      </c>
      <c r="R717" t="inlineStr">
        <is>
          <t>6-12 months</t>
        </is>
      </c>
      <c r="S717" s="3" t="n">
        <v>46244</v>
      </c>
      <c r="T717" t="inlineStr">
        <is>
          <t>Promoter (4-5)</t>
        </is>
      </c>
      <c r="U717" t="inlineStr">
        <is>
          <t>Product</t>
        </is>
      </c>
    </row>
    <row r="718">
      <c r="A718" s="3" t="n">
        <v>46244</v>
      </c>
      <c r="B718" t="inlineStr">
        <is>
          <t>SRV100512</t>
        </is>
      </c>
      <c r="C718" t="inlineStr">
        <is>
          <t>Voice</t>
        </is>
      </c>
      <c r="D718" t="inlineStr">
        <is>
          <t>Broadband</t>
        </is>
      </c>
      <c r="E718" t="inlineStr">
        <is>
          <t>Honestly, I can't complete a five-minute call without losing the connection. This is not the experience I expected.</t>
        </is>
      </c>
      <c r="F718" t="n">
        <v>3</v>
      </c>
      <c r="G718" t="inlineStr">
        <is>
          <t>Rohan Patel</t>
        </is>
      </c>
      <c r="H718" t="inlineStr">
        <is>
          <t>Deepa Menon</t>
        </is>
      </c>
      <c r="I718" t="inlineStr">
        <is>
          <t>Anita Sharma</t>
        </is>
      </c>
      <c r="J718" t="n">
        <v>10</v>
      </c>
      <c r="K718" t="inlineStr">
        <is>
          <t>Premium</t>
        </is>
      </c>
      <c r="L718" t="inlineStr">
        <is>
          <t>North East</t>
        </is>
      </c>
      <c r="M718" t="inlineStr">
        <is>
          <t>Frequent Call Drops</t>
        </is>
      </c>
      <c r="N718" t="n">
        <v>0.6351</v>
      </c>
      <c r="O718" t="inlineStr">
        <is>
          <t>Positive</t>
        </is>
      </c>
      <c r="P718" t="inlineStr">
        <is>
          <t>Network_Connectivity</t>
        </is>
      </c>
      <c r="Q718" t="inlineStr">
        <is>
          <t>Frequent Call Drops</t>
        </is>
      </c>
      <c r="R718" t="inlineStr">
        <is>
          <t>6-12 months</t>
        </is>
      </c>
      <c r="S718" s="3" t="n">
        <v>46244</v>
      </c>
      <c r="T718" t="inlineStr">
        <is>
          <t>Neutral (3)</t>
        </is>
      </c>
      <c r="U718" t="inlineStr">
        <is>
          <t>Product</t>
        </is>
      </c>
    </row>
    <row r="719">
      <c r="A719" s="3" t="n">
        <v>46244</v>
      </c>
      <c r="B719" t="inlineStr">
        <is>
          <t>SRV103619</t>
        </is>
      </c>
      <c r="C719" t="inlineStr">
        <is>
          <t>Chat</t>
        </is>
      </c>
      <c r="D719" t="inlineStr">
        <is>
          <t>Billing &amp; Payments</t>
        </is>
      </c>
      <c r="E719" t="inlineStr">
        <is>
          <t>Not going to lie, it took nearly ten minutes just navigating menus before I spoke to anyone.</t>
        </is>
      </c>
      <c r="F719" t="n">
        <v>3</v>
      </c>
      <c r="G719" t="inlineStr">
        <is>
          <t>Riya Rathore</t>
        </is>
      </c>
      <c r="H719" t="inlineStr">
        <is>
          <t>Suresh Iyer</t>
        </is>
      </c>
      <c r="I719" t="inlineStr">
        <is>
          <t>Rajesh Kumar</t>
        </is>
      </c>
      <c r="J719" t="n">
        <v>8</v>
      </c>
      <c r="K719" t="inlineStr">
        <is>
          <t>Standard</t>
        </is>
      </c>
      <c r="L719" t="inlineStr">
        <is>
          <t>Kerala</t>
        </is>
      </c>
      <c r="M719" t="inlineStr">
        <is>
          <t>Complex IVR Navigation</t>
        </is>
      </c>
      <c r="N719" t="n">
        <v>0</v>
      </c>
      <c r="O719" t="inlineStr">
        <is>
          <t>Neutral</t>
        </is>
      </c>
      <c r="P719" t="inlineStr">
        <is>
          <t>Customer_Effort</t>
        </is>
      </c>
      <c r="Q719" t="inlineStr">
        <is>
          <t>Complex IVR Navigation</t>
        </is>
      </c>
      <c r="R719" t="inlineStr">
        <is>
          <t>6-12 months</t>
        </is>
      </c>
      <c r="S719" s="3" t="n">
        <v>46244</v>
      </c>
      <c r="T719" t="inlineStr">
        <is>
          <t>Neutral (3)</t>
        </is>
      </c>
      <c r="U719" t="inlineStr">
        <is>
          <t>Process</t>
        </is>
      </c>
    </row>
    <row r="720">
      <c r="A720" s="3" t="n">
        <v>46244</v>
      </c>
      <c r="B720" t="inlineStr">
        <is>
          <t>SRV107196</t>
        </is>
      </c>
      <c r="C720" t="inlineStr">
        <is>
          <t>Email</t>
        </is>
      </c>
      <c r="D720" t="inlineStr">
        <is>
          <t>Prepaid Mobile</t>
        </is>
      </c>
      <c r="E720" t="inlineStr">
        <is>
          <t>Dear Support Team, the team resolved my concern faster than I expected.</t>
        </is>
      </c>
      <c r="F720" t="n">
        <v>4</v>
      </c>
      <c r="G720" t="inlineStr">
        <is>
          <t>Imran Shetty</t>
        </is>
      </c>
      <c r="H720" t="inlineStr">
        <is>
          <t>Arjun Rao</t>
        </is>
      </c>
      <c r="I720" t="inlineStr">
        <is>
          <t>Anita Sharma</t>
        </is>
      </c>
      <c r="J720" t="n">
        <v>30</v>
      </c>
      <c r="K720" t="inlineStr">
        <is>
          <t>Basic</t>
        </is>
      </c>
      <c r="L720" t="inlineStr">
        <is>
          <t>Rajasthan</t>
        </is>
      </c>
      <c r="N720" t="n">
        <v>0.7184</v>
      </c>
      <c r="O720" t="inlineStr">
        <is>
          <t>Positive</t>
        </is>
      </c>
      <c r="P720" t="inlineStr">
        <is>
          <t>No_Issue_Positive</t>
        </is>
      </c>
      <c r="Q720" t="inlineStr">
        <is>
          <t>No Secondary Driver</t>
        </is>
      </c>
      <c r="R720" t="inlineStr">
        <is>
          <t>24+ months</t>
        </is>
      </c>
      <c r="S720" s="3" t="n">
        <v>46244</v>
      </c>
      <c r="T720" t="inlineStr">
        <is>
          <t>Promoter (4-5)</t>
        </is>
      </c>
      <c r="U720" t="inlineStr">
        <is>
          <t>No Issue</t>
        </is>
      </c>
    </row>
    <row r="721">
      <c r="A721" s="3" t="n">
        <v>46244</v>
      </c>
      <c r="B721" t="inlineStr">
        <is>
          <t>SRV105619</t>
        </is>
      </c>
      <c r="C721" t="inlineStr">
        <is>
          <t>Voice</t>
        </is>
      </c>
      <c r="D721" t="inlineStr">
        <is>
          <t>Postpaid Mobile</t>
        </is>
      </c>
      <c r="E721" t="inlineStr">
        <is>
          <t>Bars show full outside but the moment I step indoors the signal disappears. The moment I'm inside any building, my signal drops to nothing. Something needs to change here.</t>
        </is>
      </c>
      <c r="F721" t="n">
        <v>3</v>
      </c>
      <c r="G721" t="inlineStr">
        <is>
          <t>Kavya Malhotra</t>
        </is>
      </c>
      <c r="H721" t="inlineStr">
        <is>
          <t>Arjun Rao</t>
        </is>
      </c>
      <c r="I721" t="inlineStr">
        <is>
          <t>Anita Sharma</t>
        </is>
      </c>
      <c r="J721" t="n">
        <v>24</v>
      </c>
      <c r="K721" t="inlineStr">
        <is>
          <t>Premium</t>
        </is>
      </c>
      <c r="L721" t="inlineStr">
        <is>
          <t>Chennai</t>
        </is>
      </c>
      <c r="M721" t="inlineStr">
        <is>
          <t>No Indoor Signal</t>
        </is>
      </c>
      <c r="N721" t="n">
        <v>-0.4767</v>
      </c>
      <c r="O721" t="inlineStr">
        <is>
          <t>Negative</t>
        </is>
      </c>
      <c r="P721" t="inlineStr">
        <is>
          <t>Network_Connectivity</t>
        </is>
      </c>
      <c r="Q721" t="inlineStr">
        <is>
          <t>No Indoor Signal</t>
        </is>
      </c>
      <c r="R721" t="inlineStr">
        <is>
          <t>24+ months</t>
        </is>
      </c>
      <c r="S721" s="3" t="n">
        <v>46244</v>
      </c>
      <c r="T721" t="inlineStr">
        <is>
          <t>Neutral (3)</t>
        </is>
      </c>
      <c r="U721" t="inlineStr">
        <is>
          <t>Product</t>
        </is>
      </c>
    </row>
    <row r="722">
      <c r="A722" s="3" t="n">
        <v>46244</v>
      </c>
      <c r="B722" t="inlineStr">
        <is>
          <t>SRV101862</t>
        </is>
      </c>
      <c r="C722" t="inlineStr">
        <is>
          <t>Email</t>
        </is>
      </c>
      <c r="D722" t="inlineStr">
        <is>
          <t>Billing &amp; Payments</t>
        </is>
      </c>
      <c r="E722" t="inlineStr">
        <is>
          <t>Dear Support Team, I have to say, I got transferred between three different departments and still got nowhere. This needs to be fixed soon.</t>
        </is>
      </c>
      <c r="F722" t="n">
        <v>1</v>
      </c>
      <c r="G722" t="inlineStr">
        <is>
          <t>Kabir Ghosh</t>
        </is>
      </c>
      <c r="H722" t="inlineStr">
        <is>
          <t>Deepa Menon</t>
        </is>
      </c>
      <c r="I722" t="inlineStr">
        <is>
          <t>Anita Sharma</t>
        </is>
      </c>
      <c r="J722" t="n">
        <v>60</v>
      </c>
      <c r="K722" t="inlineStr">
        <is>
          <t>Standard</t>
        </is>
      </c>
      <c r="L722" t="inlineStr">
        <is>
          <t>Assam</t>
        </is>
      </c>
      <c r="M722" t="inlineStr">
        <is>
          <t>Repeated Transfers</t>
        </is>
      </c>
      <c r="N722" t="n">
        <v>0.6486</v>
      </c>
      <c r="O722" t="inlineStr">
        <is>
          <t>Positive</t>
        </is>
      </c>
      <c r="P722" t="inlineStr">
        <is>
          <t>Agent_Behavior_Comm</t>
        </is>
      </c>
      <c r="Q722" t="inlineStr">
        <is>
          <t>Repeated Transfers</t>
        </is>
      </c>
      <c r="R722" t="inlineStr">
        <is>
          <t>24+ months</t>
        </is>
      </c>
      <c r="S722" s="3" t="n">
        <v>46244</v>
      </c>
      <c r="T722" t="inlineStr">
        <is>
          <t>Detractor (1-2)</t>
        </is>
      </c>
      <c r="U722" t="inlineStr">
        <is>
          <t>Agent</t>
        </is>
      </c>
    </row>
    <row r="723">
      <c r="A723" s="3" t="n">
        <v>46244</v>
      </c>
      <c r="B723" t="inlineStr">
        <is>
          <t>SRV101176</t>
        </is>
      </c>
      <c r="C723" t="inlineStr">
        <is>
          <t>Voice</t>
        </is>
      </c>
      <c r="D723" t="inlineStr">
        <is>
          <t>Billing &amp; Payments</t>
        </is>
      </c>
      <c r="E723" t="inlineStr">
        <is>
          <t>I have to say, the issue keeps reopening no matter how many times it's supposedly closed.</t>
        </is>
      </c>
      <c r="F723" t="n">
        <v>3</v>
      </c>
      <c r="G723" t="inlineStr">
        <is>
          <t>Kavya Malhotra</t>
        </is>
      </c>
      <c r="H723" t="inlineStr">
        <is>
          <t>Arjun Rao</t>
        </is>
      </c>
      <c r="I723" t="inlineStr">
        <is>
          <t>Anita Sharma</t>
        </is>
      </c>
      <c r="J723" t="n">
        <v>24</v>
      </c>
      <c r="K723" t="inlineStr">
        <is>
          <t>Elite</t>
        </is>
      </c>
      <c r="L723" t="inlineStr">
        <is>
          <t>UP (East)</t>
        </is>
      </c>
      <c r="M723" t="inlineStr">
        <is>
          <t>Ticket Reopened</t>
        </is>
      </c>
      <c r="N723" t="n">
        <v>-0.0191</v>
      </c>
      <c r="O723" t="inlineStr">
        <is>
          <t>Neutral</t>
        </is>
      </c>
      <c r="P723" t="inlineStr">
        <is>
          <t>Resolution_Time_FCR</t>
        </is>
      </c>
      <c r="Q723" t="inlineStr">
        <is>
          <t>Ticket Reopened</t>
        </is>
      </c>
      <c r="R723" t="inlineStr">
        <is>
          <t>24+ months</t>
        </is>
      </c>
      <c r="S723" s="3" t="n">
        <v>46244</v>
      </c>
      <c r="T723" t="inlineStr">
        <is>
          <t>Neutral (3)</t>
        </is>
      </c>
      <c r="U723" t="inlineStr">
        <is>
          <t>Process</t>
        </is>
      </c>
    </row>
    <row r="724">
      <c r="A724" s="3" t="n">
        <v>46244</v>
      </c>
      <c r="B724" t="inlineStr">
        <is>
          <t>SRV104100</t>
        </is>
      </c>
      <c r="C724" t="inlineStr">
        <is>
          <t>Voice</t>
        </is>
      </c>
      <c r="D724" t="inlineStr">
        <is>
          <t>Broadband</t>
        </is>
      </c>
      <c r="E724" t="inlineStr">
        <is>
          <t>I have to say, I'm permanently locked out of the self-care portal and support can't explain why. I can't log into my account on the website no matter how many times I reset my password. This has been a frustrating experience overall.</t>
        </is>
      </c>
      <c r="F724" t="n">
        <v>3</v>
      </c>
      <c r="G724" t="inlineStr">
        <is>
          <t>Sanya Mehta</t>
        </is>
      </c>
      <c r="H724" t="inlineStr">
        <is>
          <t>Suresh Iyer</t>
        </is>
      </c>
      <c r="I724" t="inlineStr">
        <is>
          <t>Rajesh Kumar</t>
        </is>
      </c>
      <c r="J724" t="n">
        <v>4</v>
      </c>
      <c r="K724" t="inlineStr">
        <is>
          <t>Standard</t>
        </is>
      </c>
      <c r="L724" t="inlineStr">
        <is>
          <t>Himachal Pradesh</t>
        </is>
      </c>
      <c r="M724" t="inlineStr">
        <is>
          <t>Website Login Issue</t>
        </is>
      </c>
      <c r="N724" t="n">
        <v>-0.0706</v>
      </c>
      <c r="O724" t="inlineStr">
        <is>
          <t>Negative</t>
        </is>
      </c>
      <c r="P724" t="inlineStr">
        <is>
          <t>App_Website_Technical</t>
        </is>
      </c>
      <c r="Q724" t="inlineStr">
        <is>
          <t>Website Login Issue</t>
        </is>
      </c>
      <c r="R724" t="inlineStr">
        <is>
          <t>&lt;6 months</t>
        </is>
      </c>
      <c r="S724" s="3" t="n">
        <v>46244</v>
      </c>
      <c r="T724" t="inlineStr">
        <is>
          <t>Neutral (3)</t>
        </is>
      </c>
      <c r="U724" t="inlineStr">
        <is>
          <t>Product</t>
        </is>
      </c>
    </row>
    <row r="725">
      <c r="A725" s="3" t="n">
        <v>46244</v>
      </c>
      <c r="B725" t="inlineStr">
        <is>
          <t>SRV104727</t>
        </is>
      </c>
      <c r="C725" t="inlineStr">
        <is>
          <t>Voice</t>
        </is>
      </c>
      <c r="D725" t="inlineStr">
        <is>
          <t>Broadband</t>
        </is>
      </c>
      <c r="E725" t="inlineStr">
        <is>
          <t>Honestly, bars show full outside but the moment I step indoors the signal disappears. This is simply not good enough.</t>
        </is>
      </c>
      <c r="F725" t="n">
        <v>3</v>
      </c>
      <c r="G725" t="inlineStr">
        <is>
          <t>Aarav Yadav</t>
        </is>
      </c>
      <c r="H725" t="inlineStr">
        <is>
          <t>Deepa Menon</t>
        </is>
      </c>
      <c r="I725" t="inlineStr">
        <is>
          <t>Anita Sharma</t>
        </is>
      </c>
      <c r="J725" t="n">
        <v>30</v>
      </c>
      <c r="K725" t="inlineStr">
        <is>
          <t>Plus</t>
        </is>
      </c>
      <c r="L725" t="inlineStr">
        <is>
          <t>North East</t>
        </is>
      </c>
      <c r="M725" t="inlineStr">
        <is>
          <t>No Indoor Signal</t>
        </is>
      </c>
      <c r="N725" t="n">
        <v>-0.638</v>
      </c>
      <c r="O725" t="inlineStr">
        <is>
          <t>Negative</t>
        </is>
      </c>
      <c r="P725" t="inlineStr">
        <is>
          <t>Network_Connectivity</t>
        </is>
      </c>
      <c r="Q725" t="inlineStr">
        <is>
          <t>No Indoor Signal</t>
        </is>
      </c>
      <c r="R725" t="inlineStr">
        <is>
          <t>24+ months</t>
        </is>
      </c>
      <c r="S725" s="3" t="n">
        <v>46244</v>
      </c>
      <c r="T725" t="inlineStr">
        <is>
          <t>Neutral (3)</t>
        </is>
      </c>
      <c r="U725" t="inlineStr">
        <is>
          <t>Product</t>
        </is>
      </c>
    </row>
    <row r="726">
      <c r="A726" s="3" t="n">
        <v>46244</v>
      </c>
      <c r="B726" t="inlineStr">
        <is>
          <t>SRV106635</t>
        </is>
      </c>
      <c r="C726" t="inlineStr">
        <is>
          <t>Voice</t>
        </is>
      </c>
      <c r="D726" t="inlineStr">
        <is>
          <t>Billing &amp; Payments</t>
        </is>
      </c>
      <c r="E726" t="inlineStr">
        <is>
          <t>Not going to lie, I need this invoice for reimbursement and the download simply won't work. Every time I try to download my invoice the app throws an error. This is far from acceptable.</t>
        </is>
      </c>
      <c r="F726" t="n">
        <v>3</v>
      </c>
      <c r="G726" t="inlineStr">
        <is>
          <t>Imran Shetty</t>
        </is>
      </c>
      <c r="H726" t="inlineStr">
        <is>
          <t>Arjun Rao</t>
        </is>
      </c>
      <c r="I726" t="inlineStr">
        <is>
          <t>Anita Sharma</t>
        </is>
      </c>
      <c r="J726" t="n">
        <v>30</v>
      </c>
      <c r="K726" t="inlineStr">
        <is>
          <t>Premium</t>
        </is>
      </c>
      <c r="L726" t="inlineStr">
        <is>
          <t>Jammu &amp; Kashmir</t>
        </is>
      </c>
      <c r="M726" t="inlineStr">
        <is>
          <t>Invoice Download Error</t>
        </is>
      </c>
      <c r="N726" t="n">
        <v>-0.1027</v>
      </c>
      <c r="O726" t="inlineStr">
        <is>
          <t>Negative</t>
        </is>
      </c>
      <c r="P726" t="inlineStr">
        <is>
          <t>App_Website_Technical</t>
        </is>
      </c>
      <c r="Q726" t="inlineStr">
        <is>
          <t>Invoice Download Error</t>
        </is>
      </c>
      <c r="R726" t="inlineStr">
        <is>
          <t>24+ months</t>
        </is>
      </c>
      <c r="S726" s="3" t="n">
        <v>46244</v>
      </c>
      <c r="T726" t="inlineStr">
        <is>
          <t>Neutral (3)</t>
        </is>
      </c>
      <c r="U726" t="inlineStr">
        <is>
          <t>Product</t>
        </is>
      </c>
    </row>
    <row r="727">
      <c r="A727" s="3" t="n">
        <v>46244</v>
      </c>
      <c r="B727" t="inlineStr">
        <is>
          <t>SRV104593</t>
        </is>
      </c>
      <c r="C727" t="inlineStr">
        <is>
          <t>Voice</t>
        </is>
      </c>
      <c r="D727" t="inlineStr">
        <is>
          <t>Prepaid Mobile</t>
        </is>
      </c>
      <c r="E727" t="inlineStr">
        <is>
          <t>To be honest, I explicitly opted out of renewal and got charged for it anyway. This add-on renewed itself again despite me cancelling it last month. This is simply not good enough.</t>
        </is>
      </c>
      <c r="F727" t="n">
        <v>2</v>
      </c>
      <c r="G727" t="inlineStr">
        <is>
          <t>Rohan Patel</t>
        </is>
      </c>
      <c r="H727" t="inlineStr">
        <is>
          <t>Deepa Menon</t>
        </is>
      </c>
      <c r="I727" t="inlineStr">
        <is>
          <t>Anita Sharma</t>
        </is>
      </c>
      <c r="J727" t="n">
        <v>10</v>
      </c>
      <c r="K727" t="inlineStr">
        <is>
          <t>Plus</t>
        </is>
      </c>
      <c r="L727" t="inlineStr">
        <is>
          <t>Delhi</t>
        </is>
      </c>
      <c r="M727" t="inlineStr">
        <is>
          <t>Auto-Renewal Without Consent</t>
        </is>
      </c>
      <c r="N727" t="n">
        <v>0.1744</v>
      </c>
      <c r="O727" t="inlineStr">
        <is>
          <t>Positive</t>
        </is>
      </c>
      <c r="P727" t="inlineStr">
        <is>
          <t>Recharge_Plan_Issues</t>
        </is>
      </c>
      <c r="Q727" t="inlineStr">
        <is>
          <t>Auto-Renewal Without Consent</t>
        </is>
      </c>
      <c r="R727" t="inlineStr">
        <is>
          <t>6-12 months</t>
        </is>
      </c>
      <c r="S727" s="3" t="n">
        <v>46244</v>
      </c>
      <c r="T727" t="inlineStr">
        <is>
          <t>Detractor (1-2)</t>
        </is>
      </c>
      <c r="U727" t="inlineStr">
        <is>
          <t>Process</t>
        </is>
      </c>
    </row>
    <row r="728">
      <c r="A728" s="3" t="n">
        <v>46244</v>
      </c>
      <c r="B728" t="inlineStr">
        <is>
          <t>SRV102776</t>
        </is>
      </c>
      <c r="C728" t="inlineStr">
        <is>
          <t>Email</t>
        </is>
      </c>
      <c r="D728" t="inlineStr">
        <is>
          <t>Broadband</t>
        </is>
      </c>
      <c r="E728" t="inlineStr">
        <is>
          <t>Everything was sorted out in minutes, really appreciated it. Will definitely recommend based on this experience.</t>
        </is>
      </c>
      <c r="F728" t="n">
        <v>5</v>
      </c>
      <c r="G728" t="inlineStr">
        <is>
          <t>Neha Dutta</t>
        </is>
      </c>
      <c r="H728" t="inlineStr">
        <is>
          <t>Suresh Iyer</t>
        </is>
      </c>
      <c r="I728" t="inlineStr">
        <is>
          <t>Rajesh Kumar</t>
        </is>
      </c>
      <c r="J728" t="n">
        <v>36</v>
      </c>
      <c r="K728" t="inlineStr">
        <is>
          <t>Premium</t>
        </is>
      </c>
      <c r="L728" t="inlineStr">
        <is>
          <t>Kerala</t>
        </is>
      </c>
      <c r="N728" t="n">
        <v>0.8313</v>
      </c>
      <c r="O728" t="inlineStr">
        <is>
          <t>Positive</t>
        </is>
      </c>
      <c r="P728" t="inlineStr">
        <is>
          <t>No_Issue_Positive</t>
        </is>
      </c>
      <c r="Q728" t="inlineStr">
        <is>
          <t>No Secondary Driver</t>
        </is>
      </c>
      <c r="R728" t="inlineStr">
        <is>
          <t>24+ months</t>
        </is>
      </c>
      <c r="S728" s="3" t="n">
        <v>46244</v>
      </c>
      <c r="T728" t="inlineStr">
        <is>
          <t>Promoter (4-5)</t>
        </is>
      </c>
      <c r="U728" t="inlineStr">
        <is>
          <t>No Issue</t>
        </is>
      </c>
    </row>
    <row r="729">
      <c r="A729" s="3" t="n">
        <v>46244</v>
      </c>
      <c r="B729" t="inlineStr">
        <is>
          <t>SRV103474</t>
        </is>
      </c>
      <c r="C729" t="inlineStr">
        <is>
          <t>Email</t>
        </is>
      </c>
      <c r="D729" t="inlineStr">
        <is>
          <t>Broadband</t>
        </is>
      </c>
      <c r="E729" t="inlineStr">
        <is>
          <t>Dear Support Team, the refund timeline keeps getting pushed back every time I follow up. This is not the experience I expected.</t>
        </is>
      </c>
      <c r="F729" t="n">
        <v>1</v>
      </c>
      <c r="G729" t="inlineStr">
        <is>
          <t>Kabir Ghosh</t>
        </is>
      </c>
      <c r="H729" t="inlineStr">
        <is>
          <t>Deepa Menon</t>
        </is>
      </c>
      <c r="I729" t="inlineStr">
        <is>
          <t>Anita Sharma</t>
        </is>
      </c>
      <c r="J729" t="n">
        <v>60</v>
      </c>
      <c r="K729" t="inlineStr">
        <is>
          <t>Premium</t>
        </is>
      </c>
      <c r="L729" t="inlineStr">
        <is>
          <t>Chennai</t>
        </is>
      </c>
      <c r="M729" t="inlineStr">
        <is>
          <t>Refund Timeline Delay</t>
        </is>
      </c>
      <c r="N729" t="n">
        <v>0.6486</v>
      </c>
      <c r="O729" t="inlineStr">
        <is>
          <t>Positive</t>
        </is>
      </c>
      <c r="P729" t="inlineStr">
        <is>
          <t>Refund_Processing</t>
        </is>
      </c>
      <c r="Q729" t="inlineStr">
        <is>
          <t>Refund Timeline Delay</t>
        </is>
      </c>
      <c r="R729" t="inlineStr">
        <is>
          <t>24+ months</t>
        </is>
      </c>
      <c r="S729" s="3" t="n">
        <v>46244</v>
      </c>
      <c r="T729" t="inlineStr">
        <is>
          <t>Detractor (1-2)</t>
        </is>
      </c>
      <c r="U729" t="inlineStr">
        <is>
          <t>Process</t>
        </is>
      </c>
    </row>
    <row r="730">
      <c r="A730" s="3" t="n">
        <v>46244</v>
      </c>
      <c r="B730" t="inlineStr">
        <is>
          <t>SRV107239</t>
        </is>
      </c>
      <c r="C730" t="inlineStr">
        <is>
          <t>Voice</t>
        </is>
      </c>
      <c r="D730" t="inlineStr">
        <is>
          <t>Broadband</t>
        </is>
      </c>
      <c r="E730" t="inlineStr">
        <is>
          <t>I have to say, there's a line item on my bill that doesn't correspond to anything I actually used. Money came out of my balance and I have no idea what it was for.</t>
        </is>
      </c>
      <c r="F730" t="n">
        <v>2</v>
      </c>
      <c r="G730" t="inlineStr">
        <is>
          <t>Vivaan Pillai</t>
        </is>
      </c>
      <c r="H730" t="inlineStr">
        <is>
          <t>Deepa Menon</t>
        </is>
      </c>
      <c r="I730" t="inlineStr">
        <is>
          <t>Anita Sharma</t>
        </is>
      </c>
      <c r="J730" t="n">
        <v>5</v>
      </c>
      <c r="K730" t="inlineStr">
        <is>
          <t>Plus</t>
        </is>
      </c>
      <c r="L730" t="inlineStr">
        <is>
          <t>UP (West)</t>
        </is>
      </c>
      <c r="M730" t="inlineStr">
        <is>
          <t>Unexplained Deduction</t>
        </is>
      </c>
      <c r="N730" t="n">
        <v>-0.296</v>
      </c>
      <c r="O730" t="inlineStr">
        <is>
          <t>Negative</t>
        </is>
      </c>
      <c r="P730" t="inlineStr">
        <is>
          <t>Billing_Charges</t>
        </is>
      </c>
      <c r="Q730" t="inlineStr">
        <is>
          <t>Unexplained Deduction</t>
        </is>
      </c>
      <c r="R730" t="inlineStr">
        <is>
          <t>&lt;6 months</t>
        </is>
      </c>
      <c r="S730" s="3" t="n">
        <v>46244</v>
      </c>
      <c r="T730" t="inlineStr">
        <is>
          <t>Detractor (1-2)</t>
        </is>
      </c>
      <c r="U730" t="inlineStr">
        <is>
          <t>Process</t>
        </is>
      </c>
    </row>
    <row r="731">
      <c r="A731" s="3" t="n">
        <v>46244</v>
      </c>
      <c r="B731" t="inlineStr">
        <is>
          <t>SRV104733</t>
        </is>
      </c>
      <c r="C731" t="inlineStr">
        <is>
          <t>Email</t>
        </is>
      </c>
      <c r="D731" t="inlineStr">
        <is>
          <t>Broadband</t>
        </is>
      </c>
      <c r="E731" t="inlineStr">
        <is>
          <t>Hi Team, I'm really frustrated because my service got suspended over KYC even though I completed it on time. This is simply not good enough.</t>
        </is>
      </c>
      <c r="F731" t="n">
        <v>2</v>
      </c>
      <c r="G731" t="inlineStr">
        <is>
          <t>Aryan Desai</t>
        </is>
      </c>
      <c r="H731" t="inlineStr">
        <is>
          <t>Vikram Singh</t>
        </is>
      </c>
      <c r="I731" t="inlineStr">
        <is>
          <t>Rajesh Kumar</t>
        </is>
      </c>
      <c r="J731" t="n">
        <v>4</v>
      </c>
      <c r="K731" t="inlineStr">
        <is>
          <t>Premium</t>
        </is>
      </c>
      <c r="L731" t="inlineStr">
        <is>
          <t>Kolkata</t>
        </is>
      </c>
      <c r="M731" t="inlineStr">
        <is>
          <t>Service Suspended For KYC</t>
        </is>
      </c>
      <c r="N731" t="n">
        <v>-0.8481</v>
      </c>
      <c r="O731" t="inlineStr">
        <is>
          <t>Negative</t>
        </is>
      </c>
      <c r="P731" t="inlineStr">
        <is>
          <t>KYC_Documentation</t>
        </is>
      </c>
      <c r="Q731" t="inlineStr">
        <is>
          <t>Service Suspended For KYC</t>
        </is>
      </c>
      <c r="R731" t="inlineStr">
        <is>
          <t>&lt;6 months</t>
        </is>
      </c>
      <c r="S731" s="3" t="n">
        <v>46244</v>
      </c>
      <c r="T731" t="inlineStr">
        <is>
          <t>Detractor (1-2)</t>
        </is>
      </c>
      <c r="U731" t="inlineStr">
        <is>
          <t>Process</t>
        </is>
      </c>
    </row>
    <row r="732">
      <c r="A732" s="3" t="n">
        <v>46244</v>
      </c>
      <c r="B732" t="inlineStr">
        <is>
          <t>SRV104051</t>
        </is>
      </c>
      <c r="C732" t="inlineStr">
        <is>
          <t>Email</t>
        </is>
      </c>
      <c r="D732" t="inlineStr">
        <is>
          <t>Billing &amp; Payments</t>
        </is>
      </c>
      <c r="E732" t="inlineStr">
        <is>
          <t>I'm really frustrated because somehow my plan changed overnight and I never approved anything like that.</t>
        </is>
      </c>
      <c r="F732" t="n">
        <v>3</v>
      </c>
      <c r="G732" t="inlineStr">
        <is>
          <t>Kavya Malhotra</t>
        </is>
      </c>
      <c r="H732" t="inlineStr">
        <is>
          <t>Arjun Rao</t>
        </is>
      </c>
      <c r="I732" t="inlineStr">
        <is>
          <t>Anita Sharma</t>
        </is>
      </c>
      <c r="J732" t="n">
        <v>24</v>
      </c>
      <c r="K732" t="inlineStr">
        <is>
          <t>Elite</t>
        </is>
      </c>
      <c r="L732" t="inlineStr">
        <is>
          <t>Gujarat</t>
        </is>
      </c>
      <c r="M732" t="inlineStr">
        <is>
          <t>Unauthorized Plan Change</t>
        </is>
      </c>
      <c r="N732" t="n">
        <v>-0.7984</v>
      </c>
      <c r="O732" t="inlineStr">
        <is>
          <t>Negative</t>
        </is>
      </c>
      <c r="P732" t="inlineStr">
        <is>
          <t>Recharge_Plan_Issues</t>
        </is>
      </c>
      <c r="Q732" t="inlineStr">
        <is>
          <t>Unauthorized Plan Change</t>
        </is>
      </c>
      <c r="R732" t="inlineStr">
        <is>
          <t>24+ months</t>
        </is>
      </c>
      <c r="S732" s="3" t="n">
        <v>46244</v>
      </c>
      <c r="T732" t="inlineStr">
        <is>
          <t>Neutral (3)</t>
        </is>
      </c>
      <c r="U732" t="inlineStr">
        <is>
          <t>Process</t>
        </is>
      </c>
    </row>
    <row r="733">
      <c r="A733" s="3" t="n">
        <v>46244</v>
      </c>
      <c r="B733" t="inlineStr">
        <is>
          <t>SRV104569</t>
        </is>
      </c>
      <c r="C733" t="inlineStr">
        <is>
          <t>Chat</t>
        </is>
      </c>
      <c r="D733" t="inlineStr">
        <is>
          <t>Broadband</t>
        </is>
      </c>
      <c r="E733" t="inlineStr">
        <is>
          <t>I have to say, here I am contacting you a third time this month about the same thing. Something needs to change here.</t>
        </is>
      </c>
      <c r="F733" t="n">
        <v>1</v>
      </c>
      <c r="G733" t="inlineStr">
        <is>
          <t>Ritu Joshi</t>
        </is>
      </c>
      <c r="H733" t="inlineStr">
        <is>
          <t>Suresh Iyer</t>
        </is>
      </c>
      <c r="I733" t="inlineStr">
        <is>
          <t>Rajesh Kumar</t>
        </is>
      </c>
      <c r="J733" t="n">
        <v>5</v>
      </c>
      <c r="K733" t="inlineStr">
        <is>
          <t>Plus</t>
        </is>
      </c>
      <c r="L733" t="inlineStr">
        <is>
          <t>North East</t>
        </is>
      </c>
      <c r="M733" t="inlineStr">
        <is>
          <t>Same Issue Multiple Times</t>
        </is>
      </c>
      <c r="N733" t="n">
        <v>0</v>
      </c>
      <c r="O733" t="inlineStr">
        <is>
          <t>Neutral</t>
        </is>
      </c>
      <c r="P733" t="inlineStr">
        <is>
          <t>Repeat_Contact</t>
        </is>
      </c>
      <c r="Q733" t="inlineStr">
        <is>
          <t>Same Issue Multiple Times</t>
        </is>
      </c>
      <c r="R733" t="inlineStr">
        <is>
          <t>&lt;6 months</t>
        </is>
      </c>
      <c r="S733" s="3" t="n">
        <v>46244</v>
      </c>
      <c r="T733" t="inlineStr">
        <is>
          <t>Detractor (1-2)</t>
        </is>
      </c>
      <c r="U733" t="inlineStr">
        <is>
          <t>Process</t>
        </is>
      </c>
    </row>
    <row r="734">
      <c r="A734" s="3" t="n">
        <v>46244</v>
      </c>
      <c r="B734" t="inlineStr">
        <is>
          <t>SRV103852</t>
        </is>
      </c>
      <c r="C734" t="inlineStr">
        <is>
          <t>Chat</t>
        </is>
      </c>
      <c r="D734" t="inlineStr">
        <is>
          <t>Postpaid Mobile</t>
        </is>
      </c>
      <c r="E734" t="inlineStr">
        <is>
          <t>Smooth experience from start to finish, no complaints at all. Will definitely recommend based on this experience.</t>
        </is>
      </c>
      <c r="F734" t="n">
        <v>5</v>
      </c>
      <c r="G734" t="inlineStr">
        <is>
          <t>Tanvi Saxena</t>
        </is>
      </c>
      <c r="H734" t="inlineStr">
        <is>
          <t>Deepa Menon</t>
        </is>
      </c>
      <c r="I734" t="inlineStr">
        <is>
          <t>Anita Sharma</t>
        </is>
      </c>
      <c r="J734" t="n">
        <v>14</v>
      </c>
      <c r="K734" t="inlineStr">
        <is>
          <t>Premium</t>
        </is>
      </c>
      <c r="L734" t="inlineStr">
        <is>
          <t>Kolkata</t>
        </is>
      </c>
      <c r="N734" t="n">
        <v>0.7549</v>
      </c>
      <c r="O734" t="inlineStr">
        <is>
          <t>Positive</t>
        </is>
      </c>
      <c r="P734" t="inlineStr">
        <is>
          <t>No_Issue_Positive</t>
        </is>
      </c>
      <c r="Q734" t="inlineStr">
        <is>
          <t>No Secondary Driver</t>
        </is>
      </c>
      <c r="R734" t="inlineStr">
        <is>
          <t>12-24 months</t>
        </is>
      </c>
      <c r="S734" s="3" t="n">
        <v>46244</v>
      </c>
      <c r="T734" t="inlineStr">
        <is>
          <t>Promoter (4-5)</t>
        </is>
      </c>
      <c r="U734" t="inlineStr">
        <is>
          <t>No Issue</t>
        </is>
      </c>
    </row>
    <row r="735">
      <c r="A735" s="3" t="n">
        <v>46244</v>
      </c>
      <c r="B735" t="inlineStr">
        <is>
          <t>SRV103413</t>
        </is>
      </c>
      <c r="C735" t="inlineStr">
        <is>
          <t>Chat</t>
        </is>
      </c>
      <c r="D735" t="inlineStr">
        <is>
          <t>Broadband</t>
        </is>
      </c>
      <c r="E735" t="inlineStr">
        <is>
          <t>I am very satisfied - the agent was helpful and professional.</t>
        </is>
      </c>
      <c r="F735" t="n">
        <v>5</v>
      </c>
      <c r="G735" t="inlineStr">
        <is>
          <t>Farhan Agarwal</t>
        </is>
      </c>
      <c r="H735" t="inlineStr">
        <is>
          <t>Vikram Singh</t>
        </is>
      </c>
      <c r="I735" t="inlineStr">
        <is>
          <t>Rajesh Kumar</t>
        </is>
      </c>
      <c r="J735" t="n">
        <v>5</v>
      </c>
      <c r="K735" t="inlineStr">
        <is>
          <t>Standard</t>
        </is>
      </c>
      <c r="L735" t="inlineStr">
        <is>
          <t>Punjab</t>
        </is>
      </c>
      <c r="N735" t="n">
        <v>0.7089</v>
      </c>
      <c r="O735" t="inlineStr">
        <is>
          <t>Positive</t>
        </is>
      </c>
      <c r="P735" t="inlineStr">
        <is>
          <t>No_Issue_Positive</t>
        </is>
      </c>
      <c r="Q735" t="inlineStr">
        <is>
          <t>No Secondary Driver</t>
        </is>
      </c>
      <c r="R735" t="inlineStr">
        <is>
          <t>&lt;6 months</t>
        </is>
      </c>
      <c r="S735" s="3" t="n">
        <v>46244</v>
      </c>
      <c r="T735" t="inlineStr">
        <is>
          <t>Promoter (4-5)</t>
        </is>
      </c>
      <c r="U735" t="inlineStr">
        <is>
          <t>No Issue</t>
        </is>
      </c>
    </row>
    <row r="736">
      <c r="A736" s="3" t="n">
        <v>46244</v>
      </c>
      <c r="B736" t="inlineStr">
        <is>
          <t>SRV100236</t>
        </is>
      </c>
      <c r="C736" t="inlineStr">
        <is>
          <t>Chat</t>
        </is>
      </c>
      <c r="D736" t="inlineStr">
        <is>
          <t>Prepaid Mobile</t>
        </is>
      </c>
      <c r="E736" t="inlineStr">
        <is>
          <t>To be honest, no prior warning, no update - just a complete loss of service again. Service has gone down in my area more times this month than I can count. This is simply not good enough.</t>
        </is>
      </c>
      <c r="F736" t="n">
        <v>4</v>
      </c>
      <c r="G736" t="inlineStr">
        <is>
          <t>Neha Dutta</t>
        </is>
      </c>
      <c r="H736" t="inlineStr">
        <is>
          <t>Suresh Iyer</t>
        </is>
      </c>
      <c r="I736" t="inlineStr">
        <is>
          <t>Rajesh Kumar</t>
        </is>
      </c>
      <c r="J736" t="n">
        <v>36</v>
      </c>
      <c r="K736" t="inlineStr">
        <is>
          <t>Plus</t>
        </is>
      </c>
      <c r="L736" t="inlineStr">
        <is>
          <t>Himachal Pradesh</t>
        </is>
      </c>
      <c r="M736" t="inlineStr">
        <is>
          <t>Network Outage</t>
        </is>
      </c>
      <c r="N736" t="n">
        <v>-0.4157</v>
      </c>
      <c r="O736" t="inlineStr">
        <is>
          <t>Negative</t>
        </is>
      </c>
      <c r="P736" t="inlineStr">
        <is>
          <t>Network_Connectivity</t>
        </is>
      </c>
      <c r="Q736" t="inlineStr">
        <is>
          <t>Network Outage</t>
        </is>
      </c>
      <c r="R736" t="inlineStr">
        <is>
          <t>24+ months</t>
        </is>
      </c>
      <c r="S736" s="3" t="n">
        <v>46244</v>
      </c>
      <c r="T736" t="inlineStr">
        <is>
          <t>Promoter (4-5)</t>
        </is>
      </c>
      <c r="U736" t="inlineStr">
        <is>
          <t>Product</t>
        </is>
      </c>
    </row>
    <row r="737">
      <c r="A737" s="3" t="n">
        <v>46244</v>
      </c>
      <c r="B737" t="inlineStr">
        <is>
          <t>SRV102639</t>
        </is>
      </c>
      <c r="C737" t="inlineStr">
        <is>
          <t>Voice</t>
        </is>
      </c>
      <c r="D737" t="inlineStr">
        <is>
          <t>Postpaid Mobile</t>
        </is>
      </c>
      <c r="E737" t="inlineStr">
        <is>
          <t>I only got back part of the amount that should have been fully refunded.</t>
        </is>
      </c>
      <c r="F737" t="n">
        <v>1</v>
      </c>
      <c r="G737" t="inlineStr">
        <is>
          <t>Kavya Malhotra</t>
        </is>
      </c>
      <c r="H737" t="inlineStr">
        <is>
          <t>Arjun Rao</t>
        </is>
      </c>
      <c r="I737" t="inlineStr">
        <is>
          <t>Anita Sharma</t>
        </is>
      </c>
      <c r="J737" t="n">
        <v>24</v>
      </c>
      <c r="K737" t="inlineStr">
        <is>
          <t>Premium</t>
        </is>
      </c>
      <c r="L737" t="inlineStr">
        <is>
          <t>Punjab</t>
        </is>
      </c>
      <c r="M737" t="inlineStr">
        <is>
          <t>Partial Refund Issue</t>
        </is>
      </c>
      <c r="N737" t="n">
        <v>0</v>
      </c>
      <c r="O737" t="inlineStr">
        <is>
          <t>Neutral</t>
        </is>
      </c>
      <c r="P737" t="inlineStr">
        <is>
          <t>Refund_Processing</t>
        </is>
      </c>
      <c r="Q737" t="inlineStr">
        <is>
          <t>Partial Refund Issue</t>
        </is>
      </c>
      <c r="R737" t="inlineStr">
        <is>
          <t>24+ months</t>
        </is>
      </c>
      <c r="S737" s="3" t="n">
        <v>46244</v>
      </c>
      <c r="T737" t="inlineStr">
        <is>
          <t>Detractor (1-2)</t>
        </is>
      </c>
      <c r="U737" t="inlineStr">
        <is>
          <t>Process</t>
        </is>
      </c>
    </row>
    <row r="738">
      <c r="A738" s="3" t="n">
        <v>46245</v>
      </c>
      <c r="B738" t="inlineStr">
        <is>
          <t>SRV102735</t>
        </is>
      </c>
      <c r="C738" t="inlineStr">
        <is>
          <t>Voice</t>
        </is>
      </c>
      <c r="D738" t="inlineStr">
        <is>
          <t>Broadband</t>
        </is>
      </c>
      <c r="E738" t="inlineStr">
        <is>
          <t>I have to say, this is the second time my installation slot has been pushed back without warning. My broadband installation appointment keeps getting pushed back with no reason given. This is simply not good enough.</t>
        </is>
      </c>
      <c r="F738" t="n">
        <v>3</v>
      </c>
      <c r="G738" t="inlineStr">
        <is>
          <t>Kavya Malhotra</t>
        </is>
      </c>
      <c r="H738" t="inlineStr">
        <is>
          <t>Arjun Rao</t>
        </is>
      </c>
      <c r="I738" t="inlineStr">
        <is>
          <t>Anita Sharma</t>
        </is>
      </c>
      <c r="J738" t="n">
        <v>24</v>
      </c>
      <c r="K738" t="inlineStr">
        <is>
          <t>Plus</t>
        </is>
      </c>
      <c r="L738" t="inlineStr">
        <is>
          <t>Andhra Pradesh</t>
        </is>
      </c>
      <c r="M738" t="inlineStr">
        <is>
          <t>Installation Rescheduled</t>
        </is>
      </c>
      <c r="N738" t="n">
        <v>-0.3757</v>
      </c>
      <c r="O738" t="inlineStr">
        <is>
          <t>Negative</t>
        </is>
      </c>
      <c r="P738" t="inlineStr">
        <is>
          <t>Activation_Porting_Delay</t>
        </is>
      </c>
      <c r="Q738" t="inlineStr">
        <is>
          <t>Installation Rescheduled</t>
        </is>
      </c>
      <c r="R738" t="inlineStr">
        <is>
          <t>24+ months</t>
        </is>
      </c>
      <c r="S738" s="3" t="n">
        <v>46244</v>
      </c>
      <c r="T738" t="inlineStr">
        <is>
          <t>Neutral (3)</t>
        </is>
      </c>
      <c r="U738" t="inlineStr">
        <is>
          <t>Process</t>
        </is>
      </c>
    </row>
    <row r="739">
      <c r="A739" s="3" t="n">
        <v>46245</v>
      </c>
      <c r="B739" t="inlineStr">
        <is>
          <t>SRV103609</t>
        </is>
      </c>
      <c r="C739" t="inlineStr">
        <is>
          <t>Chat</t>
        </is>
      </c>
      <c r="D739" t="inlineStr">
        <is>
          <t>Broadband</t>
        </is>
      </c>
      <c r="E739" t="inlineStr">
        <is>
          <t>I didn't request a plan switch, yet here I am on a completely different one.</t>
        </is>
      </c>
      <c r="F739" t="n">
        <v>3</v>
      </c>
      <c r="G739" t="inlineStr">
        <is>
          <t>Siddharth Verma</t>
        </is>
      </c>
      <c r="H739" t="inlineStr">
        <is>
          <t>Priya Nair</t>
        </is>
      </c>
      <c r="I739" t="inlineStr">
        <is>
          <t>Rajesh Kumar</t>
        </is>
      </c>
      <c r="J739" t="n">
        <v>24</v>
      </c>
      <c r="K739" t="inlineStr">
        <is>
          <t>Premium</t>
        </is>
      </c>
      <c r="L739" t="inlineStr">
        <is>
          <t>Rajasthan</t>
        </is>
      </c>
      <c r="M739" t="inlineStr">
        <is>
          <t>Unauthorized Plan Change</t>
        </is>
      </c>
      <c r="N739" t="n">
        <v>0</v>
      </c>
      <c r="O739" t="inlineStr">
        <is>
          <t>Neutral</t>
        </is>
      </c>
      <c r="P739" t="inlineStr">
        <is>
          <t>Recharge_Plan_Issues</t>
        </is>
      </c>
      <c r="Q739" t="inlineStr">
        <is>
          <t>Unauthorized Plan Change</t>
        </is>
      </c>
      <c r="R739" t="inlineStr">
        <is>
          <t>24+ months</t>
        </is>
      </c>
      <c r="S739" s="3" t="n">
        <v>46244</v>
      </c>
      <c r="T739" t="inlineStr">
        <is>
          <t>Neutral (3)</t>
        </is>
      </c>
      <c r="U739" t="inlineStr">
        <is>
          <t>Process</t>
        </is>
      </c>
    </row>
    <row r="740">
      <c r="A740" s="3" t="n">
        <v>46245</v>
      </c>
      <c r="B740" t="inlineStr">
        <is>
          <t>SRV105952</t>
        </is>
      </c>
      <c r="C740" t="inlineStr">
        <is>
          <t>Chat</t>
        </is>
      </c>
      <c r="D740" t="inlineStr">
        <is>
          <t>Prepaid Mobile</t>
        </is>
      </c>
      <c r="E740" t="inlineStr">
        <is>
          <t>I am very satisfied - the agent was helpful and professional.</t>
        </is>
      </c>
      <c r="F740" t="n">
        <v>5</v>
      </c>
      <c r="G740" t="inlineStr">
        <is>
          <t>Rahul Kaur</t>
        </is>
      </c>
      <c r="H740" t="inlineStr">
        <is>
          <t>Arjun Rao</t>
        </is>
      </c>
      <c r="I740" t="inlineStr">
        <is>
          <t>Anita Sharma</t>
        </is>
      </c>
      <c r="J740" t="n">
        <v>8</v>
      </c>
      <c r="K740" t="inlineStr">
        <is>
          <t>Standard</t>
        </is>
      </c>
      <c r="L740" t="inlineStr">
        <is>
          <t>Haryana</t>
        </is>
      </c>
      <c r="N740" t="n">
        <v>0.7089</v>
      </c>
      <c r="O740" t="inlineStr">
        <is>
          <t>Positive</t>
        </is>
      </c>
      <c r="P740" t="inlineStr">
        <is>
          <t>No_Issue_Positive</t>
        </is>
      </c>
      <c r="Q740" t="inlineStr">
        <is>
          <t>No Secondary Driver</t>
        </is>
      </c>
      <c r="R740" t="inlineStr">
        <is>
          <t>6-12 months</t>
        </is>
      </c>
      <c r="S740" s="3" t="n">
        <v>46244</v>
      </c>
      <c r="T740" t="inlineStr">
        <is>
          <t>Promoter (4-5)</t>
        </is>
      </c>
      <c r="U740" t="inlineStr">
        <is>
          <t>No Issue</t>
        </is>
      </c>
    </row>
    <row r="741">
      <c r="A741" s="3" t="n">
        <v>46245</v>
      </c>
      <c r="B741" t="inlineStr">
        <is>
          <t>SRV104149</t>
        </is>
      </c>
      <c r="C741" t="inlineStr">
        <is>
          <t>Chat</t>
        </is>
      </c>
      <c r="D741" t="inlineStr">
        <is>
          <t>Billing &amp; Payments</t>
        </is>
      </c>
      <c r="E741" t="inlineStr">
        <is>
          <t>There's a line item on my bill that doesn't correspond to anything I actually used. Money came out of my balance and I have no idea what it was for.</t>
        </is>
      </c>
      <c r="F741" t="n">
        <v>2</v>
      </c>
      <c r="G741" t="inlineStr">
        <is>
          <t>Arjun Choudhury</t>
        </is>
      </c>
      <c r="H741" t="inlineStr">
        <is>
          <t>Deepa Menon</t>
        </is>
      </c>
      <c r="I741" t="inlineStr">
        <is>
          <t>Anita Sharma</t>
        </is>
      </c>
      <c r="J741" t="n">
        <v>10</v>
      </c>
      <c r="K741" t="inlineStr">
        <is>
          <t>Elite</t>
        </is>
      </c>
      <c r="L741" t="inlineStr">
        <is>
          <t>Karnataka</t>
        </is>
      </c>
      <c r="M741" t="inlineStr">
        <is>
          <t>Unexplained Deduction</t>
        </is>
      </c>
      <c r="N741" t="n">
        <v>-0.296</v>
      </c>
      <c r="O741" t="inlineStr">
        <is>
          <t>Negative</t>
        </is>
      </c>
      <c r="P741" t="inlineStr">
        <is>
          <t>Billing_Charges</t>
        </is>
      </c>
      <c r="Q741" t="inlineStr">
        <is>
          <t>Unexplained Deduction</t>
        </is>
      </c>
      <c r="R741" t="inlineStr">
        <is>
          <t>6-12 months</t>
        </is>
      </c>
      <c r="S741" s="3" t="n">
        <v>46244</v>
      </c>
      <c r="T741" t="inlineStr">
        <is>
          <t>Detractor (1-2)</t>
        </is>
      </c>
      <c r="U741" t="inlineStr">
        <is>
          <t>Process</t>
        </is>
      </c>
    </row>
    <row r="742">
      <c r="A742" s="3" t="n">
        <v>46245</v>
      </c>
      <c r="B742" t="inlineStr">
        <is>
          <t>SRV104633</t>
        </is>
      </c>
      <c r="C742" t="inlineStr">
        <is>
          <t>Email</t>
        </is>
      </c>
      <c r="D742" t="inlineStr">
        <is>
          <t>Broadband</t>
        </is>
      </c>
      <c r="E742" t="inlineStr">
        <is>
          <t>Hi Team, the team resolved my concern faster than I expected. Keep up the good work.</t>
        </is>
      </c>
      <c r="F742" t="n">
        <v>5</v>
      </c>
      <c r="G742" t="inlineStr">
        <is>
          <t>Aditya Nambiar</t>
        </is>
      </c>
      <c r="H742" t="inlineStr">
        <is>
          <t>Deepa Menon</t>
        </is>
      </c>
      <c r="I742" t="inlineStr">
        <is>
          <t>Anita Sharma</t>
        </is>
      </c>
      <c r="J742" t="n">
        <v>2</v>
      </c>
      <c r="K742" t="inlineStr">
        <is>
          <t>Standard</t>
        </is>
      </c>
      <c r="L742" t="inlineStr">
        <is>
          <t>Maharashtra &amp; Goa</t>
        </is>
      </c>
      <c r="N742" t="n">
        <v>0.5574</v>
      </c>
      <c r="O742" t="inlineStr">
        <is>
          <t>Positive</t>
        </is>
      </c>
      <c r="P742" t="inlineStr">
        <is>
          <t>No_Issue_Positive</t>
        </is>
      </c>
      <c r="Q742" t="inlineStr">
        <is>
          <t>No Secondary Driver</t>
        </is>
      </c>
      <c r="R742" t="inlineStr">
        <is>
          <t>&lt;6 months</t>
        </is>
      </c>
      <c r="S742" s="3" t="n">
        <v>46244</v>
      </c>
      <c r="T742" t="inlineStr">
        <is>
          <t>Promoter (4-5)</t>
        </is>
      </c>
      <c r="U742" t="inlineStr">
        <is>
          <t>No Issue</t>
        </is>
      </c>
    </row>
    <row r="743">
      <c r="A743" s="3" t="n">
        <v>46245</v>
      </c>
      <c r="B743" t="inlineStr">
        <is>
          <t>SRV104877</t>
        </is>
      </c>
      <c r="C743" t="inlineStr">
        <is>
          <t>Voice</t>
        </is>
      </c>
      <c r="D743" t="inlineStr">
        <is>
          <t>Postpaid Mobile</t>
        </is>
      </c>
      <c r="E743" t="inlineStr">
        <is>
          <t>Not going to lie, I keep getting told it's resolved, and then the problem shows up again days later. This needs to be fixed soon.</t>
        </is>
      </c>
      <c r="F743" t="n">
        <v>3</v>
      </c>
      <c r="G743" t="inlineStr">
        <is>
          <t>Ishaan Chopra</t>
        </is>
      </c>
      <c r="H743" t="inlineStr">
        <is>
          <t>Vikram Singh</t>
        </is>
      </c>
      <c r="I743" t="inlineStr">
        <is>
          <t>Rajesh Kumar</t>
        </is>
      </c>
      <c r="J743" t="n">
        <v>48</v>
      </c>
      <c r="K743" t="inlineStr">
        <is>
          <t>Plus</t>
        </is>
      </c>
      <c r="L743" t="inlineStr">
        <is>
          <t>Odisha</t>
        </is>
      </c>
      <c r="M743" t="inlineStr">
        <is>
          <t>Ticket Reopened</t>
        </is>
      </c>
      <c r="N743" t="n">
        <v>-0.25</v>
      </c>
      <c r="O743" t="inlineStr">
        <is>
          <t>Negative</t>
        </is>
      </c>
      <c r="P743" t="inlineStr">
        <is>
          <t>Resolution_Time_FCR</t>
        </is>
      </c>
      <c r="Q743" t="inlineStr">
        <is>
          <t>Ticket Reopened</t>
        </is>
      </c>
      <c r="R743" t="inlineStr">
        <is>
          <t>24+ months</t>
        </is>
      </c>
      <c r="S743" s="3" t="n">
        <v>46244</v>
      </c>
      <c r="T743" t="inlineStr">
        <is>
          <t>Neutral (3)</t>
        </is>
      </c>
      <c r="U743" t="inlineStr">
        <is>
          <t>Process</t>
        </is>
      </c>
    </row>
    <row r="744">
      <c r="A744" s="3" t="n">
        <v>46245</v>
      </c>
      <c r="B744" t="inlineStr">
        <is>
          <t>SRV104703</t>
        </is>
      </c>
      <c r="C744" t="inlineStr">
        <is>
          <t>Chat</t>
        </is>
      </c>
      <c r="D744" t="inlineStr">
        <is>
          <t>Broadband</t>
        </is>
      </c>
      <c r="E744" t="inlineStr">
        <is>
          <t>I have to say, the moment I'm inside any building, my signal drops to nothing. This is simply not good enough.</t>
        </is>
      </c>
      <c r="F744" t="n">
        <v>1</v>
      </c>
      <c r="G744" t="inlineStr">
        <is>
          <t>Meera Pandey</t>
        </is>
      </c>
      <c r="H744" t="inlineStr">
        <is>
          <t>Deepa Menon</t>
        </is>
      </c>
      <c r="I744" t="inlineStr">
        <is>
          <t>Anita Sharma</t>
        </is>
      </c>
      <c r="J744" t="n">
        <v>4</v>
      </c>
      <c r="K744" t="inlineStr">
        <is>
          <t>Elite</t>
        </is>
      </c>
      <c r="L744" t="inlineStr">
        <is>
          <t>UP (West)</t>
        </is>
      </c>
      <c r="M744" t="inlineStr">
        <is>
          <t>No Indoor Signal</t>
        </is>
      </c>
      <c r="N744" t="n">
        <v>-0.3412</v>
      </c>
      <c r="O744" t="inlineStr">
        <is>
          <t>Negative</t>
        </is>
      </c>
      <c r="P744" t="inlineStr">
        <is>
          <t>Network_Connectivity</t>
        </is>
      </c>
      <c r="Q744" t="inlineStr">
        <is>
          <t>No Indoor Signal</t>
        </is>
      </c>
      <c r="R744" t="inlineStr">
        <is>
          <t>&lt;6 months</t>
        </is>
      </c>
      <c r="S744" s="3" t="n">
        <v>46244</v>
      </c>
      <c r="T744" t="inlineStr">
        <is>
          <t>Detractor (1-2)</t>
        </is>
      </c>
      <c r="U744" t="inlineStr">
        <is>
          <t>Product</t>
        </is>
      </c>
    </row>
    <row r="745">
      <c r="A745" s="3" t="n">
        <v>46245</v>
      </c>
      <c r="B745" t="inlineStr">
        <is>
          <t>SRV104724</t>
        </is>
      </c>
      <c r="C745" t="inlineStr">
        <is>
          <t>Voice</t>
        </is>
      </c>
      <c r="D745" t="inlineStr">
        <is>
          <t>Prepaid Mobile</t>
        </is>
      </c>
      <c r="E745" t="inlineStr">
        <is>
          <t>Service has gone down in my area more times this month than I can count. This is yet another full outage with zero advance notice from the operator.</t>
        </is>
      </c>
      <c r="F745" t="n">
        <v>3</v>
      </c>
      <c r="G745" t="inlineStr">
        <is>
          <t>Kabir Ghosh</t>
        </is>
      </c>
      <c r="H745" t="inlineStr">
        <is>
          <t>Deepa Menon</t>
        </is>
      </c>
      <c r="I745" t="inlineStr">
        <is>
          <t>Anita Sharma</t>
        </is>
      </c>
      <c r="J745" t="n">
        <v>60</v>
      </c>
      <c r="K745" t="inlineStr">
        <is>
          <t>Plus</t>
        </is>
      </c>
      <c r="L745" t="inlineStr">
        <is>
          <t>Madhya Pradesh</t>
        </is>
      </c>
      <c r="M745" t="inlineStr">
        <is>
          <t>Network Outage</t>
        </is>
      </c>
      <c r="N745" t="n">
        <v>0</v>
      </c>
      <c r="O745" t="inlineStr">
        <is>
          <t>Neutral</t>
        </is>
      </c>
      <c r="P745" t="inlineStr">
        <is>
          <t>Network_Connectivity</t>
        </is>
      </c>
      <c r="Q745" t="inlineStr">
        <is>
          <t>Network Outage</t>
        </is>
      </c>
      <c r="R745" t="inlineStr">
        <is>
          <t>24+ months</t>
        </is>
      </c>
      <c r="S745" s="3" t="n">
        <v>46244</v>
      </c>
      <c r="T745" t="inlineStr">
        <is>
          <t>Neutral (3)</t>
        </is>
      </c>
      <c r="U745" t="inlineStr">
        <is>
          <t>Product</t>
        </is>
      </c>
    </row>
    <row r="746">
      <c r="A746" s="3" t="n">
        <v>46245</v>
      </c>
      <c r="B746" t="inlineStr">
        <is>
          <t>SRV105432</t>
        </is>
      </c>
      <c r="C746" t="inlineStr">
        <is>
          <t>Email</t>
        </is>
      </c>
      <c r="D746" t="inlineStr">
        <is>
          <t>Prepaid Mobile</t>
        </is>
      </c>
      <c r="E746" t="inlineStr">
        <is>
          <t>I have to say, I'm still waiting on activation well past the time I was originally promised.</t>
        </is>
      </c>
      <c r="F746" t="n">
        <v>2</v>
      </c>
      <c r="G746" t="inlineStr">
        <is>
          <t>Aryan Desai</t>
        </is>
      </c>
      <c r="H746" t="inlineStr">
        <is>
          <t>Vikram Singh</t>
        </is>
      </c>
      <c r="I746" t="inlineStr">
        <is>
          <t>Rajesh Kumar</t>
        </is>
      </c>
      <c r="J746" t="n">
        <v>4</v>
      </c>
      <c r="K746" t="inlineStr">
        <is>
          <t>Premium</t>
        </is>
      </c>
      <c r="L746" t="inlineStr">
        <is>
          <t>Maharashtra &amp; Goa</t>
        </is>
      </c>
      <c r="M746" t="inlineStr">
        <is>
          <t>SIM Activation Delay</t>
        </is>
      </c>
      <c r="N746" t="n">
        <v>0.5574</v>
      </c>
      <c r="O746" t="inlineStr">
        <is>
          <t>Positive</t>
        </is>
      </c>
      <c r="P746" t="inlineStr">
        <is>
          <t>Activation_Porting_Delay</t>
        </is>
      </c>
      <c r="Q746" t="inlineStr">
        <is>
          <t>SIM Activation Delay</t>
        </is>
      </c>
      <c r="R746" t="inlineStr">
        <is>
          <t>&lt;6 months</t>
        </is>
      </c>
      <c r="S746" s="3" t="n">
        <v>46244</v>
      </c>
      <c r="T746" t="inlineStr">
        <is>
          <t>Detractor (1-2)</t>
        </is>
      </c>
      <c r="U746" t="inlineStr">
        <is>
          <t>Process</t>
        </is>
      </c>
    </row>
    <row r="747">
      <c r="A747" s="3" t="n">
        <v>46245</v>
      </c>
      <c r="B747" t="inlineStr">
        <is>
          <t>SRV107058</t>
        </is>
      </c>
      <c r="C747" t="inlineStr">
        <is>
          <t>Chat</t>
        </is>
      </c>
      <c r="D747" t="inlineStr">
        <is>
          <t>Postpaid Mobile</t>
        </is>
      </c>
      <c r="E747" t="inlineStr">
        <is>
          <t>What the representative told me contradicted what actually happened afterward. The information I was given turned out to be the opposite of what actually happened. This has been a frustrating experience overall.</t>
        </is>
      </c>
      <c r="F747" t="n">
        <v>3</v>
      </c>
      <c r="G747" t="inlineStr">
        <is>
          <t>Vivaan Pillai</t>
        </is>
      </c>
      <c r="H747" t="inlineStr">
        <is>
          <t>Deepa Menon</t>
        </is>
      </c>
      <c r="I747" t="inlineStr">
        <is>
          <t>Anita Sharma</t>
        </is>
      </c>
      <c r="J747" t="n">
        <v>5</v>
      </c>
      <c r="K747" t="inlineStr">
        <is>
          <t>Plus</t>
        </is>
      </c>
      <c r="L747" t="inlineStr">
        <is>
          <t>UP (West)</t>
        </is>
      </c>
      <c r="M747" t="inlineStr">
        <is>
          <t>Agent Gave Wrong Information</t>
        </is>
      </c>
      <c r="N747" t="n">
        <v>-0.6369</v>
      </c>
      <c r="O747" t="inlineStr">
        <is>
          <t>Negative</t>
        </is>
      </c>
      <c r="P747" t="inlineStr">
        <is>
          <t>Agent_Behavior_Comm</t>
        </is>
      </c>
      <c r="Q747" t="inlineStr">
        <is>
          <t>Agent Gave Wrong Information</t>
        </is>
      </c>
      <c r="R747" t="inlineStr">
        <is>
          <t>&lt;6 months</t>
        </is>
      </c>
      <c r="S747" s="3" t="n">
        <v>46244</v>
      </c>
      <c r="T747" t="inlineStr">
        <is>
          <t>Neutral (3)</t>
        </is>
      </c>
      <c r="U747" t="inlineStr">
        <is>
          <t>Agent</t>
        </is>
      </c>
    </row>
    <row r="748">
      <c r="A748" s="3" t="n">
        <v>46245</v>
      </c>
      <c r="B748" t="inlineStr">
        <is>
          <t>SRV101223</t>
        </is>
      </c>
      <c r="C748" t="inlineStr">
        <is>
          <t>Chat</t>
        </is>
      </c>
      <c r="D748" t="inlineStr">
        <is>
          <t>Postpaid Mobile</t>
        </is>
      </c>
      <c r="E748" t="inlineStr">
        <is>
          <t>I paid for the recharge and I'm still sitting here with the old balance.</t>
        </is>
      </c>
      <c r="F748" t="n">
        <v>4</v>
      </c>
      <c r="G748" t="inlineStr">
        <is>
          <t>Kavya Malhotra</t>
        </is>
      </c>
      <c r="H748" t="inlineStr">
        <is>
          <t>Arjun Rao</t>
        </is>
      </c>
      <c r="I748" t="inlineStr">
        <is>
          <t>Anita Sharma</t>
        </is>
      </c>
      <c r="J748" t="n">
        <v>24</v>
      </c>
      <c r="K748" t="inlineStr">
        <is>
          <t>Standard</t>
        </is>
      </c>
      <c r="L748" t="inlineStr">
        <is>
          <t>North East</t>
        </is>
      </c>
      <c r="M748" t="inlineStr">
        <is>
          <t>Recharge Deducted No Activation</t>
        </is>
      </c>
      <c r="N748" t="n">
        <v>0</v>
      </c>
      <c r="O748" t="inlineStr">
        <is>
          <t>Neutral</t>
        </is>
      </c>
      <c r="P748" t="inlineStr">
        <is>
          <t>Recharge_Plan_Issues</t>
        </is>
      </c>
      <c r="Q748" t="inlineStr">
        <is>
          <t>Recharge Deducted No Activation</t>
        </is>
      </c>
      <c r="R748" t="inlineStr">
        <is>
          <t>24+ months</t>
        </is>
      </c>
      <c r="S748" s="3" t="n">
        <v>46244</v>
      </c>
      <c r="T748" t="inlineStr">
        <is>
          <t>Promoter (4-5)</t>
        </is>
      </c>
      <c r="U748" t="inlineStr">
        <is>
          <t>Process</t>
        </is>
      </c>
    </row>
    <row r="749">
      <c r="A749" s="3" t="n">
        <v>46245</v>
      </c>
      <c r="B749" t="inlineStr">
        <is>
          <t>SRV101796</t>
        </is>
      </c>
      <c r="C749" t="inlineStr">
        <is>
          <t>Voice</t>
        </is>
      </c>
      <c r="D749" t="inlineStr">
        <is>
          <t>Billing &amp; Payments</t>
        </is>
      </c>
      <c r="E749" t="inlineStr">
        <is>
          <t>I have to say, I'm being billed again for something that was already settled last cycle. Looking at my statement, the same payment shows up listed twice for no reason.</t>
        </is>
      </c>
      <c r="F749" t="n">
        <v>1</v>
      </c>
      <c r="G749" t="inlineStr">
        <is>
          <t>Sanya Mehta</t>
        </is>
      </c>
      <c r="H749" t="inlineStr">
        <is>
          <t>Suresh Iyer</t>
        </is>
      </c>
      <c r="I749" t="inlineStr">
        <is>
          <t>Rajesh Kumar</t>
        </is>
      </c>
      <c r="J749" t="n">
        <v>4</v>
      </c>
      <c r="K749" t="inlineStr">
        <is>
          <t>Elite</t>
        </is>
      </c>
      <c r="L749" t="inlineStr">
        <is>
          <t>Himachal Pradesh</t>
        </is>
      </c>
      <c r="M749" t="inlineStr">
        <is>
          <t>Duplicate Charge</t>
        </is>
      </c>
      <c r="N749" t="n">
        <v>-0.296</v>
      </c>
      <c r="O749" t="inlineStr">
        <is>
          <t>Negative</t>
        </is>
      </c>
      <c r="P749" t="inlineStr">
        <is>
          <t>Billing_Charges</t>
        </is>
      </c>
      <c r="Q749" t="inlineStr">
        <is>
          <t>Duplicate Charge</t>
        </is>
      </c>
      <c r="R749" t="inlineStr">
        <is>
          <t>&lt;6 months</t>
        </is>
      </c>
      <c r="S749" s="3" t="n">
        <v>46244</v>
      </c>
      <c r="T749" t="inlineStr">
        <is>
          <t>Detractor (1-2)</t>
        </is>
      </c>
      <c r="U749" t="inlineStr">
        <is>
          <t>Process</t>
        </is>
      </c>
    </row>
    <row r="750">
      <c r="A750" s="3" t="n">
        <v>46245</v>
      </c>
      <c r="B750" t="inlineStr">
        <is>
          <t>SRV102920</t>
        </is>
      </c>
      <c r="C750" t="inlineStr">
        <is>
          <t>Chat</t>
        </is>
      </c>
      <c r="D750" t="inlineStr">
        <is>
          <t>Billing &amp; Payments</t>
        </is>
      </c>
      <c r="E750" t="inlineStr">
        <is>
          <t>We got disconnected and I had to start the whole explanation over with someone new. Something needs to change here.</t>
        </is>
      </c>
      <c r="F750" t="n">
        <v>2</v>
      </c>
      <c r="G750" t="inlineStr">
        <is>
          <t>Tanvi Saxena</t>
        </is>
      </c>
      <c r="H750" t="inlineStr">
        <is>
          <t>Deepa Menon</t>
        </is>
      </c>
      <c r="I750" t="inlineStr">
        <is>
          <t>Anita Sharma</t>
        </is>
      </c>
      <c r="J750" t="n">
        <v>14</v>
      </c>
      <c r="K750" t="inlineStr">
        <is>
          <t>Standard</t>
        </is>
      </c>
      <c r="L750" t="inlineStr">
        <is>
          <t>North East</t>
        </is>
      </c>
      <c r="M750" t="inlineStr">
        <is>
          <t>Call Disconnected Mid-Conversation</t>
        </is>
      </c>
      <c r="N750" t="n">
        <v>0</v>
      </c>
      <c r="O750" t="inlineStr">
        <is>
          <t>Neutral</t>
        </is>
      </c>
      <c r="P750" t="inlineStr">
        <is>
          <t>Agent_Behavior_Comm</t>
        </is>
      </c>
      <c r="Q750" t="inlineStr">
        <is>
          <t>Call Disconnected Mid-Conversation</t>
        </is>
      </c>
      <c r="R750" t="inlineStr">
        <is>
          <t>12-24 months</t>
        </is>
      </c>
      <c r="S750" s="3" t="n">
        <v>46244</v>
      </c>
      <c r="T750" t="inlineStr">
        <is>
          <t>Detractor (1-2)</t>
        </is>
      </c>
      <c r="U750" t="inlineStr">
        <is>
          <t>Agent</t>
        </is>
      </c>
    </row>
    <row r="751">
      <c r="A751" s="3" t="n">
        <v>46245</v>
      </c>
      <c r="B751" t="inlineStr">
        <is>
          <t>SRV107380</t>
        </is>
      </c>
      <c r="C751" t="inlineStr">
        <is>
          <t>Voice</t>
        </is>
      </c>
      <c r="D751" t="inlineStr">
        <is>
          <t>Postpaid Mobile</t>
        </is>
      </c>
      <c r="E751" t="inlineStr">
        <is>
          <t>I'm really frustrated because there's an international charge on my account and I haven't traveled anywhere in months. This is far from acceptable.</t>
        </is>
      </c>
      <c r="F751" t="n">
        <v>2</v>
      </c>
      <c r="G751" t="inlineStr">
        <is>
          <t>Aditya Nambiar</t>
        </is>
      </c>
      <c r="H751" t="inlineStr">
        <is>
          <t>Deepa Menon</t>
        </is>
      </c>
      <c r="I751" t="inlineStr">
        <is>
          <t>Anita Sharma</t>
        </is>
      </c>
      <c r="J751" t="n">
        <v>2</v>
      </c>
      <c r="K751" t="inlineStr">
        <is>
          <t>Basic</t>
        </is>
      </c>
      <c r="L751" t="inlineStr">
        <is>
          <t>UP (West)</t>
        </is>
      </c>
      <c r="M751" t="inlineStr">
        <is>
          <t>Roaming Charge Dispute</t>
        </is>
      </c>
      <c r="N751" t="n">
        <v>-0.3384</v>
      </c>
      <c r="O751" t="inlineStr">
        <is>
          <t>Negative</t>
        </is>
      </c>
      <c r="P751" t="inlineStr">
        <is>
          <t>Billing_Charges</t>
        </is>
      </c>
      <c r="Q751" t="inlineStr">
        <is>
          <t>Roaming Charge Dispute</t>
        </is>
      </c>
      <c r="R751" t="inlineStr">
        <is>
          <t>&lt;6 months</t>
        </is>
      </c>
      <c r="S751" s="3" t="n">
        <v>46244</v>
      </c>
      <c r="T751" t="inlineStr">
        <is>
          <t>Detractor (1-2)</t>
        </is>
      </c>
      <c r="U751" t="inlineStr">
        <is>
          <t>Process</t>
        </is>
      </c>
    </row>
    <row r="752">
      <c r="A752" s="3" t="n">
        <v>46245</v>
      </c>
      <c r="B752" t="inlineStr">
        <is>
          <t>SRV100535</t>
        </is>
      </c>
      <c r="C752" t="inlineStr">
        <is>
          <t>Voice</t>
        </is>
      </c>
      <c r="D752" t="inlineStr">
        <is>
          <t>Postpaid Mobile</t>
        </is>
      </c>
      <c r="E752" t="inlineStr">
        <is>
          <t>To be honest, I've had to initiate every single follow-up on this myself. This has been a frustrating experience overall.</t>
        </is>
      </c>
      <c r="F752" t="n">
        <v>3</v>
      </c>
      <c r="G752" t="inlineStr">
        <is>
          <t>Ritu Joshi</t>
        </is>
      </c>
      <c r="H752" t="inlineStr">
        <is>
          <t>Suresh Iyer</t>
        </is>
      </c>
      <c r="I752" t="inlineStr">
        <is>
          <t>Rajesh Kumar</t>
        </is>
      </c>
      <c r="J752" t="n">
        <v>5</v>
      </c>
      <c r="K752" t="inlineStr">
        <is>
          <t>Basic</t>
        </is>
      </c>
      <c r="L752" t="inlineStr">
        <is>
          <t>Gujarat</t>
        </is>
      </c>
      <c r="M752" t="inlineStr">
        <is>
          <t>Multiple Follow-ups Needed</t>
        </is>
      </c>
      <c r="N752" t="n">
        <v>0.1027</v>
      </c>
      <c r="O752" t="inlineStr">
        <is>
          <t>Positive</t>
        </is>
      </c>
      <c r="P752" t="inlineStr">
        <is>
          <t>Resolution_Time_FCR</t>
        </is>
      </c>
      <c r="Q752" t="inlineStr">
        <is>
          <t>Multiple Follow-ups Needed</t>
        </is>
      </c>
      <c r="R752" t="inlineStr">
        <is>
          <t>&lt;6 months</t>
        </is>
      </c>
      <c r="S752" s="3" t="n">
        <v>46244</v>
      </c>
      <c r="T752" t="inlineStr">
        <is>
          <t>Neutral (3)</t>
        </is>
      </c>
      <c r="U752" t="inlineStr">
        <is>
          <t>Process</t>
        </is>
      </c>
    </row>
    <row r="753">
      <c r="A753" s="3" t="n">
        <v>46245</v>
      </c>
      <c r="B753" t="inlineStr">
        <is>
          <t>SRV105276</t>
        </is>
      </c>
      <c r="C753" t="inlineStr">
        <is>
          <t>Voice</t>
        </is>
      </c>
      <c r="D753" t="inlineStr">
        <is>
          <t>Prepaid Mobile</t>
        </is>
      </c>
      <c r="E753" t="inlineStr">
        <is>
          <t>To be honest, my statement shows two identical deductions for one mobile recharge payment this month. This needs to be fixed soon.</t>
        </is>
      </c>
      <c r="F753" t="n">
        <v>4</v>
      </c>
      <c r="G753" t="inlineStr">
        <is>
          <t>Tanvi Saxena</t>
        </is>
      </c>
      <c r="H753" t="inlineStr">
        <is>
          <t>Deepa Menon</t>
        </is>
      </c>
      <c r="I753" t="inlineStr">
        <is>
          <t>Anita Sharma</t>
        </is>
      </c>
      <c r="J753" t="n">
        <v>14</v>
      </c>
      <c r="K753" t="inlineStr">
        <is>
          <t>Standard</t>
        </is>
      </c>
      <c r="L753" t="inlineStr">
        <is>
          <t>Gujarat</t>
        </is>
      </c>
      <c r="M753" t="inlineStr">
        <is>
          <t>Duplicate Charge</t>
        </is>
      </c>
      <c r="N753" t="n">
        <v>0.5106000000000001</v>
      </c>
      <c r="O753" t="inlineStr">
        <is>
          <t>Positive</t>
        </is>
      </c>
      <c r="P753" t="inlineStr">
        <is>
          <t>Billing_Charges</t>
        </is>
      </c>
      <c r="Q753" t="inlineStr">
        <is>
          <t>Duplicate Charge</t>
        </is>
      </c>
      <c r="R753" t="inlineStr">
        <is>
          <t>12-24 months</t>
        </is>
      </c>
      <c r="S753" s="3" t="n">
        <v>46244</v>
      </c>
      <c r="T753" t="inlineStr">
        <is>
          <t>Promoter (4-5)</t>
        </is>
      </c>
      <c r="U753" t="inlineStr">
        <is>
          <t>Process</t>
        </is>
      </c>
    </row>
    <row r="754">
      <c r="A754" s="3" t="n">
        <v>46245</v>
      </c>
      <c r="B754" t="inlineStr">
        <is>
          <t>SRV105698</t>
        </is>
      </c>
      <c r="C754" t="inlineStr">
        <is>
          <t>Voice</t>
        </is>
      </c>
      <c r="D754" t="inlineStr">
        <is>
          <t>Billing &amp; Payments</t>
        </is>
      </c>
      <c r="E754" t="inlineStr">
        <is>
          <t>Quick resolution today, thank you so much for the fast turnaround. Excellent service - this is exactly why I stay with this provider.</t>
        </is>
      </c>
      <c r="F754" t="n">
        <v>4</v>
      </c>
      <c r="G754" t="inlineStr">
        <is>
          <t>Varun Gupta</t>
        </is>
      </c>
      <c r="H754" t="inlineStr">
        <is>
          <t>Deepa Menon</t>
        </is>
      </c>
      <c r="I754" t="inlineStr">
        <is>
          <t>Anita Sharma</t>
        </is>
      </c>
      <c r="J754" t="n">
        <v>18</v>
      </c>
      <c r="K754" t="inlineStr">
        <is>
          <t>Premium</t>
        </is>
      </c>
      <c r="L754" t="inlineStr">
        <is>
          <t>Andhra Pradesh</t>
        </is>
      </c>
      <c r="N754" t="n">
        <v>0.7351</v>
      </c>
      <c r="O754" t="inlineStr">
        <is>
          <t>Positive</t>
        </is>
      </c>
      <c r="P754" t="inlineStr">
        <is>
          <t>No_Issue_Positive</t>
        </is>
      </c>
      <c r="Q754" t="inlineStr">
        <is>
          <t>No Secondary Driver</t>
        </is>
      </c>
      <c r="R754" t="inlineStr">
        <is>
          <t>12-24 months</t>
        </is>
      </c>
      <c r="S754" s="3" t="n">
        <v>46244</v>
      </c>
      <c r="T754" t="inlineStr">
        <is>
          <t>Promoter (4-5)</t>
        </is>
      </c>
      <c r="U754" t="inlineStr">
        <is>
          <t>No Issue</t>
        </is>
      </c>
    </row>
    <row r="755">
      <c r="A755" s="3" t="n">
        <v>46245</v>
      </c>
      <c r="B755" t="inlineStr">
        <is>
          <t>SRV105360</t>
        </is>
      </c>
      <c r="C755" t="inlineStr">
        <is>
          <t>Voice</t>
        </is>
      </c>
      <c r="D755" t="inlineStr">
        <is>
          <t>Postpaid Mobile</t>
        </is>
      </c>
      <c r="E755" t="inlineStr">
        <is>
          <t>Everything was sorted out in minutes, really appreciated it. Excellent service - this is exactly why I stay with this provider.</t>
        </is>
      </c>
      <c r="F755" t="n">
        <v>5</v>
      </c>
      <c r="G755" t="inlineStr">
        <is>
          <t>Ishaan Chopra</t>
        </is>
      </c>
      <c r="H755" t="inlineStr">
        <is>
          <t>Vikram Singh</t>
        </is>
      </c>
      <c r="I755" t="inlineStr">
        <is>
          <t>Rajesh Kumar</t>
        </is>
      </c>
      <c r="J755" t="n">
        <v>48</v>
      </c>
      <c r="K755" t="inlineStr">
        <is>
          <t>Plus</t>
        </is>
      </c>
      <c r="L755" t="inlineStr">
        <is>
          <t>Punjab</t>
        </is>
      </c>
      <c r="N755" t="n">
        <v>0.8204</v>
      </c>
      <c r="O755" t="inlineStr">
        <is>
          <t>Positive</t>
        </is>
      </c>
      <c r="P755" t="inlineStr">
        <is>
          <t>No_Issue_Positive</t>
        </is>
      </c>
      <c r="Q755" t="inlineStr">
        <is>
          <t>No Secondary Driver</t>
        </is>
      </c>
      <c r="R755" t="inlineStr">
        <is>
          <t>24+ months</t>
        </is>
      </c>
      <c r="S755" s="3" t="n">
        <v>46244</v>
      </c>
      <c r="T755" t="inlineStr">
        <is>
          <t>Promoter (4-5)</t>
        </is>
      </c>
      <c r="U755" t="inlineStr">
        <is>
          <t>No Issue</t>
        </is>
      </c>
    </row>
    <row r="756">
      <c r="A756" s="3" t="n">
        <v>46245</v>
      </c>
      <c r="B756" t="inlineStr">
        <is>
          <t>SRV104951</t>
        </is>
      </c>
      <c r="C756" t="inlineStr">
        <is>
          <t>Voice</t>
        </is>
      </c>
      <c r="D756" t="inlineStr">
        <is>
          <t>Postpaid Mobile</t>
        </is>
      </c>
      <c r="E756" t="inlineStr">
        <is>
          <t>To be honest, there's apparently no record that my case was ever escalated at all. This is simply not good enough.</t>
        </is>
      </c>
      <c r="F756" t="n">
        <v>1</v>
      </c>
      <c r="G756" t="inlineStr">
        <is>
          <t>Kabir Ghosh</t>
        </is>
      </c>
      <c r="H756" t="inlineStr">
        <is>
          <t>Deepa Menon</t>
        </is>
      </c>
      <c r="I756" t="inlineStr">
        <is>
          <t>Anita Sharma</t>
        </is>
      </c>
      <c r="J756" t="n">
        <v>60</v>
      </c>
      <c r="K756" t="inlineStr">
        <is>
          <t>Premium</t>
        </is>
      </c>
      <c r="L756" t="inlineStr">
        <is>
          <t>Haryana</t>
        </is>
      </c>
      <c r="M756" t="inlineStr">
        <is>
          <t>Escalation Ignored</t>
        </is>
      </c>
      <c r="N756" t="n">
        <v>-0.0788</v>
      </c>
      <c r="O756" t="inlineStr">
        <is>
          <t>Negative</t>
        </is>
      </c>
      <c r="P756" t="inlineStr">
        <is>
          <t>Resolution_Time_FCR</t>
        </is>
      </c>
      <c r="Q756" t="inlineStr">
        <is>
          <t>Escalation Ignored</t>
        </is>
      </c>
      <c r="R756" t="inlineStr">
        <is>
          <t>24+ months</t>
        </is>
      </c>
      <c r="S756" s="3" t="n">
        <v>46244</v>
      </c>
      <c r="T756" t="inlineStr">
        <is>
          <t>Detractor (1-2)</t>
        </is>
      </c>
      <c r="U756" t="inlineStr">
        <is>
          <t>Process</t>
        </is>
      </c>
    </row>
    <row r="757">
      <c r="A757" s="3" t="n">
        <v>46245</v>
      </c>
      <c r="B757" t="inlineStr">
        <is>
          <t>SRV101564</t>
        </is>
      </c>
      <c r="C757" t="inlineStr">
        <is>
          <t>Voice</t>
        </is>
      </c>
      <c r="D757" t="inlineStr">
        <is>
          <t>Postpaid Mobile</t>
        </is>
      </c>
      <c r="E757" t="inlineStr">
        <is>
          <t>Honestly, service has been completely down in my neighborhood since this morning. There's been a network outage in my area for the third time this month. This has been a frustrating experience overall.</t>
        </is>
      </c>
      <c r="F757" t="n">
        <v>4</v>
      </c>
      <c r="G757" t="inlineStr">
        <is>
          <t>Nikhil Mishra</t>
        </is>
      </c>
      <c r="H757" t="inlineStr">
        <is>
          <t>Priya Nair</t>
        </is>
      </c>
      <c r="I757" t="inlineStr">
        <is>
          <t>Rajesh Kumar</t>
        </is>
      </c>
      <c r="J757" t="n">
        <v>2</v>
      </c>
      <c r="K757" t="inlineStr">
        <is>
          <t>Standard</t>
        </is>
      </c>
      <c r="L757" t="inlineStr">
        <is>
          <t>UP (West)</t>
        </is>
      </c>
      <c r="M757" t="inlineStr">
        <is>
          <t>Network Outage</t>
        </is>
      </c>
      <c r="N757" t="n">
        <v>0.0258</v>
      </c>
      <c r="O757" t="inlineStr">
        <is>
          <t>Neutral</t>
        </is>
      </c>
      <c r="P757" t="inlineStr">
        <is>
          <t>Network_Connectivity</t>
        </is>
      </c>
      <c r="Q757" t="inlineStr">
        <is>
          <t>Network Outage</t>
        </is>
      </c>
      <c r="R757" t="inlineStr">
        <is>
          <t>&lt;6 months</t>
        </is>
      </c>
      <c r="S757" s="3" t="n">
        <v>46244</v>
      </c>
      <c r="T757" t="inlineStr">
        <is>
          <t>Promoter (4-5)</t>
        </is>
      </c>
      <c r="U757" t="inlineStr">
        <is>
          <t>Product</t>
        </is>
      </c>
    </row>
    <row r="758">
      <c r="A758" s="3" t="n">
        <v>46245</v>
      </c>
      <c r="B758" t="inlineStr">
        <is>
          <t>SRV103138</t>
        </is>
      </c>
      <c r="C758" t="inlineStr">
        <is>
          <t>Email</t>
        </is>
      </c>
      <c r="D758" t="inlineStr">
        <is>
          <t>Prepaid Mobile</t>
        </is>
      </c>
      <c r="E758" t="inlineStr">
        <is>
          <t>Hi Team, I have to say, I tried everything on the app before giving up and contacting support directly. Something needs to change here.</t>
        </is>
      </c>
      <c r="F758" t="n">
        <v>1</v>
      </c>
      <c r="G758" t="inlineStr">
        <is>
          <t>Rahul Kaur</t>
        </is>
      </c>
      <c r="H758" t="inlineStr">
        <is>
          <t>Arjun Rao</t>
        </is>
      </c>
      <c r="I758" t="inlineStr">
        <is>
          <t>Anita Sharma</t>
        </is>
      </c>
      <c r="J758" t="n">
        <v>8</v>
      </c>
      <c r="K758" t="inlineStr">
        <is>
          <t>Plus</t>
        </is>
      </c>
      <c r="L758" t="inlineStr">
        <is>
          <t>Jammu &amp; Kashmir</t>
        </is>
      </c>
      <c r="M758" t="inlineStr">
        <is>
          <t>No Self-Service Resolution</t>
        </is>
      </c>
      <c r="N758" t="n">
        <v>0.6249</v>
      </c>
      <c r="O758" t="inlineStr">
        <is>
          <t>Positive</t>
        </is>
      </c>
      <c r="P758" t="inlineStr">
        <is>
          <t>Customer_Effort</t>
        </is>
      </c>
      <c r="Q758" t="inlineStr">
        <is>
          <t>No Self-Service Resolution</t>
        </is>
      </c>
      <c r="R758" t="inlineStr">
        <is>
          <t>6-12 months</t>
        </is>
      </c>
      <c r="S758" s="3" t="n">
        <v>46244</v>
      </c>
      <c r="T758" t="inlineStr">
        <is>
          <t>Detractor (1-2)</t>
        </is>
      </c>
      <c r="U758" t="inlineStr">
        <is>
          <t>Process</t>
        </is>
      </c>
    </row>
    <row r="759">
      <c r="A759" s="3" t="n">
        <v>46245</v>
      </c>
      <c r="B759" t="inlineStr">
        <is>
          <t>SRV107007</t>
        </is>
      </c>
      <c r="C759" t="inlineStr">
        <is>
          <t>Voice</t>
        </is>
      </c>
      <c r="D759" t="inlineStr">
        <is>
          <t>Prepaid Mobile</t>
        </is>
      </c>
      <c r="E759" t="inlineStr">
        <is>
          <t>Not going to lie, the numbers on this refund simply don't add up to what was overcharged. Only a fraction of my refund came through and nobody can explain the rest.</t>
        </is>
      </c>
      <c r="F759" t="n">
        <v>1</v>
      </c>
      <c r="G759" t="inlineStr">
        <is>
          <t>Aditya Nambiar</t>
        </is>
      </c>
      <c r="H759" t="inlineStr">
        <is>
          <t>Deepa Menon</t>
        </is>
      </c>
      <c r="I759" t="inlineStr">
        <is>
          <t>Anita Sharma</t>
        </is>
      </c>
      <c r="J759" t="n">
        <v>2</v>
      </c>
      <c r="K759" t="inlineStr">
        <is>
          <t>Premium</t>
        </is>
      </c>
      <c r="L759" t="inlineStr">
        <is>
          <t>Mumbai</t>
        </is>
      </c>
      <c r="M759" t="inlineStr">
        <is>
          <t>Partial Refund Issue</t>
        </is>
      </c>
      <c r="N759" t="n">
        <v>0</v>
      </c>
      <c r="O759" t="inlineStr">
        <is>
          <t>Neutral</t>
        </is>
      </c>
      <c r="P759" t="inlineStr">
        <is>
          <t>Refund_Processing</t>
        </is>
      </c>
      <c r="Q759" t="inlineStr">
        <is>
          <t>Partial Refund Issue</t>
        </is>
      </c>
      <c r="R759" t="inlineStr">
        <is>
          <t>&lt;6 months</t>
        </is>
      </c>
      <c r="S759" s="3" t="n">
        <v>46244</v>
      </c>
      <c r="T759" t="inlineStr">
        <is>
          <t>Detractor (1-2)</t>
        </is>
      </c>
      <c r="U759" t="inlineStr">
        <is>
          <t>Process</t>
        </is>
      </c>
    </row>
    <row r="760">
      <c r="A760" s="3" t="n">
        <v>46245</v>
      </c>
      <c r="B760" t="inlineStr">
        <is>
          <t>SRV107348</t>
        </is>
      </c>
      <c r="C760" t="inlineStr">
        <is>
          <t>Email</t>
        </is>
      </c>
      <c r="D760" t="inlineStr">
        <is>
          <t>Billing &amp; Payments</t>
        </is>
      </c>
      <c r="E760" t="inlineStr">
        <is>
          <t>Hi, I have to say, I can never get a payment to actually complete through the mobile app. This is not the experience I expected.</t>
        </is>
      </c>
      <c r="F760" t="n">
        <v>3</v>
      </c>
      <c r="G760" t="inlineStr">
        <is>
          <t>Aditya Nambiar</t>
        </is>
      </c>
      <c r="H760" t="inlineStr">
        <is>
          <t>Deepa Menon</t>
        </is>
      </c>
      <c r="I760" t="inlineStr">
        <is>
          <t>Anita Sharma</t>
        </is>
      </c>
      <c r="J760" t="n">
        <v>2</v>
      </c>
      <c r="K760" t="inlineStr">
        <is>
          <t>Plus</t>
        </is>
      </c>
      <c r="L760" t="inlineStr">
        <is>
          <t>Madhya Pradesh</t>
        </is>
      </c>
      <c r="M760" t="inlineStr">
        <is>
          <t>App Payment Failure</t>
        </is>
      </c>
      <c r="N760" t="n">
        <v>0</v>
      </c>
      <c r="O760" t="inlineStr">
        <is>
          <t>Neutral</t>
        </is>
      </c>
      <c r="P760" t="inlineStr">
        <is>
          <t>App_Website_Technical</t>
        </is>
      </c>
      <c r="Q760" t="inlineStr">
        <is>
          <t>App Payment Failure</t>
        </is>
      </c>
      <c r="R760" t="inlineStr">
        <is>
          <t>&lt;6 months</t>
        </is>
      </c>
      <c r="S760" s="3" t="n">
        <v>46244</v>
      </c>
      <c r="T760" t="inlineStr">
        <is>
          <t>Neutral (3)</t>
        </is>
      </c>
      <c r="U760" t="inlineStr">
        <is>
          <t>Product</t>
        </is>
      </c>
    </row>
    <row r="761">
      <c r="A761" s="3" t="n">
        <v>46245</v>
      </c>
      <c r="B761" t="inlineStr">
        <is>
          <t>SRV102173</t>
        </is>
      </c>
      <c r="C761" t="inlineStr">
        <is>
          <t>Chat</t>
        </is>
      </c>
      <c r="D761" t="inlineStr">
        <is>
          <t>Prepaid Mobile</t>
        </is>
      </c>
      <c r="E761" t="inlineStr">
        <is>
          <t>Waited so long on hold that I nearly gave up and hung up myself. This needs to be fixed soon.</t>
        </is>
      </c>
      <c r="F761" t="n">
        <v>2</v>
      </c>
      <c r="G761" t="inlineStr">
        <is>
          <t>Ananya Kulkarni</t>
        </is>
      </c>
      <c r="H761" t="inlineStr">
        <is>
          <t>Vikram Singh</t>
        </is>
      </c>
      <c r="I761" t="inlineStr">
        <is>
          <t>Rajesh Kumar</t>
        </is>
      </c>
      <c r="J761" t="n">
        <v>8</v>
      </c>
      <c r="K761" t="inlineStr">
        <is>
          <t>Elite</t>
        </is>
      </c>
      <c r="L761" t="inlineStr">
        <is>
          <t>Andhra Pradesh</t>
        </is>
      </c>
      <c r="M761" t="inlineStr">
        <is>
          <t>Excessive Hold Time</t>
        </is>
      </c>
      <c r="N761" t="n">
        <v>0</v>
      </c>
      <c r="O761" t="inlineStr">
        <is>
          <t>Neutral</t>
        </is>
      </c>
      <c r="P761" t="inlineStr">
        <is>
          <t>Agent_Behavior_Comm</t>
        </is>
      </c>
      <c r="Q761" t="inlineStr">
        <is>
          <t>Excessive Hold Time</t>
        </is>
      </c>
      <c r="R761" t="inlineStr">
        <is>
          <t>6-12 months</t>
        </is>
      </c>
      <c r="S761" s="3" t="n">
        <v>46244</v>
      </c>
      <c r="T761" t="inlineStr">
        <is>
          <t>Detractor (1-2)</t>
        </is>
      </c>
      <c r="U761" t="inlineStr">
        <is>
          <t>Agent</t>
        </is>
      </c>
    </row>
    <row r="762">
      <c r="A762" s="3" t="n">
        <v>46245</v>
      </c>
      <c r="B762" t="inlineStr">
        <is>
          <t>SRV106628</t>
        </is>
      </c>
      <c r="C762" t="inlineStr">
        <is>
          <t>Chat</t>
        </is>
      </c>
      <c r="D762" t="inlineStr">
        <is>
          <t>Billing &amp; Payments</t>
        </is>
      </c>
      <c r="E762" t="inlineStr">
        <is>
          <t>I'm really frustrated because I got transferred between three different departments and still got nowhere. This is simply not good enough.</t>
        </is>
      </c>
      <c r="F762" t="n">
        <v>3</v>
      </c>
      <c r="G762" t="inlineStr">
        <is>
          <t>Imran Shetty</t>
        </is>
      </c>
      <c r="H762" t="inlineStr">
        <is>
          <t>Arjun Rao</t>
        </is>
      </c>
      <c r="I762" t="inlineStr">
        <is>
          <t>Anita Sharma</t>
        </is>
      </c>
      <c r="J762" t="n">
        <v>30</v>
      </c>
      <c r="K762" t="inlineStr">
        <is>
          <t>Elite</t>
        </is>
      </c>
      <c r="L762" t="inlineStr">
        <is>
          <t>Himachal Pradesh</t>
        </is>
      </c>
      <c r="M762" t="inlineStr">
        <is>
          <t>Repeated Transfers</t>
        </is>
      </c>
      <c r="N762" t="n">
        <v>-0.7269</v>
      </c>
      <c r="O762" t="inlineStr">
        <is>
          <t>Negative</t>
        </is>
      </c>
      <c r="P762" t="inlineStr">
        <is>
          <t>Agent_Behavior_Comm</t>
        </is>
      </c>
      <c r="Q762" t="inlineStr">
        <is>
          <t>Repeated Transfers</t>
        </is>
      </c>
      <c r="R762" t="inlineStr">
        <is>
          <t>24+ months</t>
        </is>
      </c>
      <c r="S762" s="3" t="n">
        <v>46244</v>
      </c>
      <c r="T762" t="inlineStr">
        <is>
          <t>Neutral (3)</t>
        </is>
      </c>
      <c r="U762" t="inlineStr">
        <is>
          <t>Agent</t>
        </is>
      </c>
    </row>
    <row r="763">
      <c r="A763" s="3" t="n">
        <v>46245</v>
      </c>
      <c r="B763" t="inlineStr">
        <is>
          <t>SRV102239</t>
        </is>
      </c>
      <c r="C763" t="inlineStr">
        <is>
          <t>Chat</t>
        </is>
      </c>
      <c r="D763" t="inlineStr">
        <is>
          <t>Prepaid Mobile</t>
        </is>
      </c>
      <c r="E763" t="inlineStr">
        <is>
          <t>To be honest, somehow I got billed a second time for something I already paid for.</t>
        </is>
      </c>
      <c r="F763" t="n">
        <v>2</v>
      </c>
      <c r="G763" t="inlineStr">
        <is>
          <t>Ritu Joshi</t>
        </is>
      </c>
      <c r="H763" t="inlineStr">
        <is>
          <t>Suresh Iyer</t>
        </is>
      </c>
      <c r="I763" t="inlineStr">
        <is>
          <t>Rajesh Kumar</t>
        </is>
      </c>
      <c r="J763" t="n">
        <v>5</v>
      </c>
      <c r="K763" t="inlineStr">
        <is>
          <t>Premium</t>
        </is>
      </c>
      <c r="L763" t="inlineStr">
        <is>
          <t>Himachal Pradesh</t>
        </is>
      </c>
      <c r="M763" t="inlineStr">
        <is>
          <t>Duplicate Charge</t>
        </is>
      </c>
      <c r="N763" t="n">
        <v>0.5106000000000001</v>
      </c>
      <c r="O763" t="inlineStr">
        <is>
          <t>Positive</t>
        </is>
      </c>
      <c r="P763" t="inlineStr">
        <is>
          <t>Billing_Charges</t>
        </is>
      </c>
      <c r="Q763" t="inlineStr">
        <is>
          <t>Duplicate Charge</t>
        </is>
      </c>
      <c r="R763" t="inlineStr">
        <is>
          <t>&lt;6 months</t>
        </is>
      </c>
      <c r="S763" s="3" t="n">
        <v>46244</v>
      </c>
      <c r="T763" t="inlineStr">
        <is>
          <t>Detractor (1-2)</t>
        </is>
      </c>
      <c r="U763" t="inlineStr">
        <is>
          <t>Process</t>
        </is>
      </c>
    </row>
    <row r="764">
      <c r="A764" s="3" t="n">
        <v>46245</v>
      </c>
      <c r="B764" t="inlineStr">
        <is>
          <t>SRV107232</t>
        </is>
      </c>
      <c r="C764" t="inlineStr">
        <is>
          <t>Chat</t>
        </is>
      </c>
      <c r="D764" t="inlineStr">
        <is>
          <t>Billing &amp; Payments</t>
        </is>
      </c>
      <c r="E764" t="inlineStr">
        <is>
          <t>Honestly, I called, then chatted, then called again, all within the same afternoon. This is far from acceptable.</t>
        </is>
      </c>
      <c r="F764" t="n">
        <v>2</v>
      </c>
      <c r="G764" t="inlineStr">
        <is>
          <t>Nikhil Mishra</t>
        </is>
      </c>
      <c r="H764" t="inlineStr">
        <is>
          <t>Priya Nair</t>
        </is>
      </c>
      <c r="I764" t="inlineStr">
        <is>
          <t>Rajesh Kumar</t>
        </is>
      </c>
      <c r="J764" t="n">
        <v>2</v>
      </c>
      <c r="K764" t="inlineStr">
        <is>
          <t>Basic</t>
        </is>
      </c>
      <c r="L764" t="inlineStr">
        <is>
          <t>Madhya Pradesh</t>
        </is>
      </c>
      <c r="M764" t="inlineStr">
        <is>
          <t>Multiple Contacts Same Day</t>
        </is>
      </c>
      <c r="N764" t="n">
        <v>0.6486</v>
      </c>
      <c r="O764" t="inlineStr">
        <is>
          <t>Positive</t>
        </is>
      </c>
      <c r="P764" t="inlineStr">
        <is>
          <t>Repeat_Contact</t>
        </is>
      </c>
      <c r="Q764" t="inlineStr">
        <is>
          <t>Multiple Contacts Same Day</t>
        </is>
      </c>
      <c r="R764" t="inlineStr">
        <is>
          <t>&lt;6 months</t>
        </is>
      </c>
      <c r="S764" s="3" t="n">
        <v>46244</v>
      </c>
      <c r="T764" t="inlineStr">
        <is>
          <t>Detractor (1-2)</t>
        </is>
      </c>
      <c r="U764" t="inlineStr">
        <is>
          <t>Process</t>
        </is>
      </c>
    </row>
    <row r="765">
      <c r="A765" s="3" t="n">
        <v>46245</v>
      </c>
      <c r="B765" t="inlineStr">
        <is>
          <t>SRV106005</t>
        </is>
      </c>
      <c r="C765" t="inlineStr">
        <is>
          <t>Chat</t>
        </is>
      </c>
      <c r="D765" t="inlineStr">
        <is>
          <t>Prepaid Mobile</t>
        </is>
      </c>
      <c r="E765" t="inlineStr">
        <is>
          <t>To be honest, every single person I spoke to asked me to re-verify everything from scratch.</t>
        </is>
      </c>
      <c r="F765" t="n">
        <v>2</v>
      </c>
      <c r="G765" t="inlineStr">
        <is>
          <t>Imran Shetty</t>
        </is>
      </c>
      <c r="H765" t="inlineStr">
        <is>
          <t>Arjun Rao</t>
        </is>
      </c>
      <c r="I765" t="inlineStr">
        <is>
          <t>Anita Sharma</t>
        </is>
      </c>
      <c r="J765" t="n">
        <v>30</v>
      </c>
      <c r="K765" t="inlineStr">
        <is>
          <t>Basic</t>
        </is>
      </c>
      <c r="L765" t="inlineStr">
        <is>
          <t>Assam</t>
        </is>
      </c>
      <c r="M765" t="inlineStr">
        <is>
          <t>Repeated Information Requests</t>
        </is>
      </c>
      <c r="N765" t="n">
        <v>0.5106000000000001</v>
      </c>
      <c r="O765" t="inlineStr">
        <is>
          <t>Positive</t>
        </is>
      </c>
      <c r="P765" t="inlineStr">
        <is>
          <t>Customer_Effort</t>
        </is>
      </c>
      <c r="Q765" t="inlineStr">
        <is>
          <t>Repeated Information Requests</t>
        </is>
      </c>
      <c r="R765" t="inlineStr">
        <is>
          <t>24+ months</t>
        </is>
      </c>
      <c r="S765" s="3" t="n">
        <v>46244</v>
      </c>
      <c r="T765" t="inlineStr">
        <is>
          <t>Detractor (1-2)</t>
        </is>
      </c>
      <c r="U765" t="inlineStr">
        <is>
          <t>Process</t>
        </is>
      </c>
    </row>
    <row r="766">
      <c r="A766" s="3" t="n">
        <v>46245</v>
      </c>
      <c r="B766" t="inlineStr">
        <is>
          <t>SRV103497</t>
        </is>
      </c>
      <c r="C766" t="inlineStr">
        <is>
          <t>Chat</t>
        </is>
      </c>
      <c r="D766" t="inlineStr">
        <is>
          <t>Billing &amp; Payments</t>
        </is>
      </c>
      <c r="E766" t="inlineStr">
        <is>
          <t>Very happy with the support I received today. Really appreciate it.</t>
        </is>
      </c>
      <c r="F766" t="n">
        <v>5</v>
      </c>
      <c r="G766" t="inlineStr">
        <is>
          <t>Siddharth Verma</t>
        </is>
      </c>
      <c r="H766" t="inlineStr">
        <is>
          <t>Priya Nair</t>
        </is>
      </c>
      <c r="I766" t="inlineStr">
        <is>
          <t>Rajesh Kumar</t>
        </is>
      </c>
      <c r="J766" t="n">
        <v>24</v>
      </c>
      <c r="K766" t="inlineStr">
        <is>
          <t>Plus</t>
        </is>
      </c>
      <c r="L766" t="inlineStr">
        <is>
          <t>Kerala</t>
        </is>
      </c>
      <c r="N766" t="n">
        <v>0.8653</v>
      </c>
      <c r="O766" t="inlineStr">
        <is>
          <t>Positive</t>
        </is>
      </c>
      <c r="P766" t="inlineStr">
        <is>
          <t>No_Issue_Positive</t>
        </is>
      </c>
      <c r="Q766" t="inlineStr">
        <is>
          <t>No Secondary Driver</t>
        </is>
      </c>
      <c r="R766" t="inlineStr">
        <is>
          <t>24+ months</t>
        </is>
      </c>
      <c r="S766" s="3" t="n">
        <v>46244</v>
      </c>
      <c r="T766" t="inlineStr">
        <is>
          <t>Promoter (4-5)</t>
        </is>
      </c>
      <c r="U766" t="inlineStr">
        <is>
          <t>No Issue</t>
        </is>
      </c>
    </row>
    <row r="767">
      <c r="A767" s="3" t="n">
        <v>46245</v>
      </c>
      <c r="B767" t="inlineStr">
        <is>
          <t>SRV102694</t>
        </is>
      </c>
      <c r="C767" t="inlineStr">
        <is>
          <t>Voice</t>
        </is>
      </c>
      <c r="D767" t="inlineStr">
        <is>
          <t>Billing &amp; Payments</t>
        </is>
      </c>
      <c r="E767" t="inlineStr">
        <is>
          <t>I have to say, the website keeps rejecting my login even with the correct credentials. I'm permanently locked out of the self-care portal and support can't explain why. This is simply not good enough.</t>
        </is>
      </c>
      <c r="F767" t="n">
        <v>2</v>
      </c>
      <c r="G767" t="inlineStr">
        <is>
          <t>Tanvi Saxena</t>
        </is>
      </c>
      <c r="H767" t="inlineStr">
        <is>
          <t>Deepa Menon</t>
        </is>
      </c>
      <c r="I767" t="inlineStr">
        <is>
          <t>Anita Sharma</t>
        </is>
      </c>
      <c r="J767" t="n">
        <v>14</v>
      </c>
      <c r="K767" t="inlineStr">
        <is>
          <t>Basic</t>
        </is>
      </c>
      <c r="L767" t="inlineStr">
        <is>
          <t>Mumbai</t>
        </is>
      </c>
      <c r="M767" t="inlineStr">
        <is>
          <t>Website Login Issue</t>
        </is>
      </c>
      <c r="N767" t="n">
        <v>-0.4031</v>
      </c>
      <c r="O767" t="inlineStr">
        <is>
          <t>Negative</t>
        </is>
      </c>
      <c r="P767" t="inlineStr">
        <is>
          <t>App_Website_Technical</t>
        </is>
      </c>
      <c r="Q767" t="inlineStr">
        <is>
          <t>Website Login Issue</t>
        </is>
      </c>
      <c r="R767" t="inlineStr">
        <is>
          <t>12-24 months</t>
        </is>
      </c>
      <c r="S767" s="3" t="n">
        <v>46244</v>
      </c>
      <c r="T767" t="inlineStr">
        <is>
          <t>Detractor (1-2)</t>
        </is>
      </c>
      <c r="U767" t="inlineStr">
        <is>
          <t>Product</t>
        </is>
      </c>
    </row>
    <row r="768">
      <c r="A768" s="3" t="n">
        <v>46245</v>
      </c>
      <c r="B768" t="inlineStr">
        <is>
          <t>SRV102302</t>
        </is>
      </c>
      <c r="C768" t="inlineStr">
        <is>
          <t>Voice</t>
        </is>
      </c>
      <c r="D768" t="inlineStr">
        <is>
          <t>Postpaid Mobile</t>
        </is>
      </c>
      <c r="E768" t="inlineStr">
        <is>
          <t>Dropped calls have become a near-daily thing on this connection. Mid-call disconnections have become the norm rather than the exception.</t>
        </is>
      </c>
      <c r="F768" t="n">
        <v>3</v>
      </c>
      <c r="G768" t="inlineStr">
        <is>
          <t>Aryan Desai</t>
        </is>
      </c>
      <c r="H768" t="inlineStr">
        <is>
          <t>Vikram Singh</t>
        </is>
      </c>
      <c r="I768" t="inlineStr">
        <is>
          <t>Rajesh Kumar</t>
        </is>
      </c>
      <c r="J768" t="n">
        <v>4</v>
      </c>
      <c r="K768" t="inlineStr">
        <is>
          <t>Basic</t>
        </is>
      </c>
      <c r="L768" t="inlineStr">
        <is>
          <t>Himachal Pradesh</t>
        </is>
      </c>
      <c r="M768" t="inlineStr">
        <is>
          <t>Frequent Call Drops</t>
        </is>
      </c>
      <c r="N768" t="n">
        <v>0</v>
      </c>
      <c r="O768" t="inlineStr">
        <is>
          <t>Neutral</t>
        </is>
      </c>
      <c r="P768" t="inlineStr">
        <is>
          <t>Network_Connectivity</t>
        </is>
      </c>
      <c r="Q768" t="inlineStr">
        <is>
          <t>Frequent Call Drops</t>
        </is>
      </c>
      <c r="R768" t="inlineStr">
        <is>
          <t>&lt;6 months</t>
        </is>
      </c>
      <c r="S768" s="3" t="n">
        <v>46244</v>
      </c>
      <c r="T768" t="inlineStr">
        <is>
          <t>Neutral (3)</t>
        </is>
      </c>
      <c r="U768" t="inlineStr">
        <is>
          <t>Product</t>
        </is>
      </c>
    </row>
    <row r="769">
      <c r="A769" s="3" t="n">
        <v>46245</v>
      </c>
      <c r="B769" t="inlineStr">
        <is>
          <t>SRV106580</t>
        </is>
      </c>
      <c r="C769" t="inlineStr">
        <is>
          <t>Chat</t>
        </is>
      </c>
      <c r="D769" t="inlineStr">
        <is>
          <t>Postpaid Mobile</t>
        </is>
      </c>
      <c r="E769" t="inlineStr">
        <is>
          <t>I have to say, I've lost count of how many times I've had to reach out about this one issue. This is not the experience I expected.</t>
        </is>
      </c>
      <c r="F769" t="n">
        <v>3</v>
      </c>
      <c r="G769" t="inlineStr">
        <is>
          <t>Zoya Kapoor</t>
        </is>
      </c>
      <c r="H769" t="inlineStr">
        <is>
          <t>Arjun Rao</t>
        </is>
      </c>
      <c r="I769" t="inlineStr">
        <is>
          <t>Anita Sharma</t>
        </is>
      </c>
      <c r="J769" t="n">
        <v>60</v>
      </c>
      <c r="K769" t="inlineStr">
        <is>
          <t>Basic</t>
        </is>
      </c>
      <c r="L769" t="inlineStr">
        <is>
          <t>Andhra Pradesh</t>
        </is>
      </c>
      <c r="M769" t="inlineStr">
        <is>
          <t>Same Issue Multiple Times</t>
        </is>
      </c>
      <c r="N769" t="n">
        <v>-0.296</v>
      </c>
      <c r="O769" t="inlineStr">
        <is>
          <t>Negative</t>
        </is>
      </c>
      <c r="P769" t="inlineStr">
        <is>
          <t>Repeat_Contact</t>
        </is>
      </c>
      <c r="Q769" t="inlineStr">
        <is>
          <t>Same Issue Multiple Times</t>
        </is>
      </c>
      <c r="R769" t="inlineStr">
        <is>
          <t>24+ months</t>
        </is>
      </c>
      <c r="S769" s="3" t="n">
        <v>46244</v>
      </c>
      <c r="T769" t="inlineStr">
        <is>
          <t>Neutral (3)</t>
        </is>
      </c>
      <c r="U769" t="inlineStr">
        <is>
          <t>Process</t>
        </is>
      </c>
    </row>
    <row r="770">
      <c r="A770" s="3" t="n">
        <v>46245</v>
      </c>
      <c r="B770" t="inlineStr">
        <is>
          <t>SRV103714</t>
        </is>
      </c>
      <c r="C770" t="inlineStr">
        <is>
          <t>Voice</t>
        </is>
      </c>
      <c r="D770" t="inlineStr">
        <is>
          <t>Billing &amp; Payments</t>
        </is>
      </c>
      <c r="E770" t="inlineStr">
        <is>
          <t>I have to say, the tone the agent used with me was condescending from start to finish. This is not the experience I expected.</t>
        </is>
      </c>
      <c r="F770" t="n">
        <v>1</v>
      </c>
      <c r="G770" t="inlineStr">
        <is>
          <t>Aryan Desai</t>
        </is>
      </c>
      <c r="H770" t="inlineStr">
        <is>
          <t>Vikram Singh</t>
        </is>
      </c>
      <c r="I770" t="inlineStr">
        <is>
          <t>Rajesh Kumar</t>
        </is>
      </c>
      <c r="J770" t="n">
        <v>4</v>
      </c>
      <c r="K770" t="inlineStr">
        <is>
          <t>Basic</t>
        </is>
      </c>
      <c r="L770" t="inlineStr">
        <is>
          <t>Assam</t>
        </is>
      </c>
      <c r="M770" t="inlineStr">
        <is>
          <t>Rude Agent</t>
        </is>
      </c>
      <c r="N770" t="n">
        <v>0</v>
      </c>
      <c r="O770" t="inlineStr">
        <is>
          <t>Neutral</t>
        </is>
      </c>
      <c r="P770" t="inlineStr">
        <is>
          <t>Agent_Behavior_Comm</t>
        </is>
      </c>
      <c r="Q770" t="inlineStr">
        <is>
          <t>Rude Agent</t>
        </is>
      </c>
      <c r="R770" t="inlineStr">
        <is>
          <t>&lt;6 months</t>
        </is>
      </c>
      <c r="S770" s="3" t="n">
        <v>46244</v>
      </c>
      <c r="T770" t="inlineStr">
        <is>
          <t>Detractor (1-2)</t>
        </is>
      </c>
      <c r="U770" t="inlineStr">
        <is>
          <t>Agent</t>
        </is>
      </c>
    </row>
    <row r="771">
      <c r="A771" s="3" t="n">
        <v>46245</v>
      </c>
      <c r="B771" t="inlineStr">
        <is>
          <t>SRV103372</t>
        </is>
      </c>
      <c r="C771" t="inlineStr">
        <is>
          <t>Chat</t>
        </is>
      </c>
      <c r="D771" t="inlineStr">
        <is>
          <t>Broadband</t>
        </is>
      </c>
      <c r="E771" t="inlineStr">
        <is>
          <t>Friendly, efficient, and genuinely helpful - couldn't ask for more.</t>
        </is>
      </c>
      <c r="F771" t="n">
        <v>5</v>
      </c>
      <c r="G771" t="inlineStr">
        <is>
          <t>Rahul Kaur</t>
        </is>
      </c>
      <c r="H771" t="inlineStr">
        <is>
          <t>Arjun Rao</t>
        </is>
      </c>
      <c r="I771" t="inlineStr">
        <is>
          <t>Anita Sharma</t>
        </is>
      </c>
      <c r="J771" t="n">
        <v>8</v>
      </c>
      <c r="K771" t="inlineStr">
        <is>
          <t>Basic</t>
        </is>
      </c>
      <c r="L771" t="inlineStr">
        <is>
          <t>Maharashtra &amp; Goa</t>
        </is>
      </c>
      <c r="N771" t="n">
        <v>0.8316</v>
      </c>
      <c r="O771" t="inlineStr">
        <is>
          <t>Positive</t>
        </is>
      </c>
      <c r="P771" t="inlineStr">
        <is>
          <t>No_Issue_Positive</t>
        </is>
      </c>
      <c r="Q771" t="inlineStr">
        <is>
          <t>No Secondary Driver</t>
        </is>
      </c>
      <c r="R771" t="inlineStr">
        <is>
          <t>6-12 months</t>
        </is>
      </c>
      <c r="S771" s="3" t="n">
        <v>46244</v>
      </c>
      <c r="T771" t="inlineStr">
        <is>
          <t>Promoter (4-5)</t>
        </is>
      </c>
      <c r="U771" t="inlineStr">
        <is>
          <t>No Issue</t>
        </is>
      </c>
    </row>
    <row r="772">
      <c r="A772" s="3" t="n">
        <v>46245</v>
      </c>
      <c r="B772" t="inlineStr">
        <is>
          <t>SRV106597</t>
        </is>
      </c>
      <c r="C772" t="inlineStr">
        <is>
          <t>Email</t>
        </is>
      </c>
      <c r="D772" t="inlineStr">
        <is>
          <t>Billing &amp; Payments</t>
        </is>
      </c>
      <c r="E772" t="inlineStr">
        <is>
          <t>Hello, honestly, every channel I tried just redirected me to another one instead of solving anything. I started on chat, got nowhere, then had to repeat the whole thing again over a call.</t>
        </is>
      </c>
      <c r="F772" t="n">
        <v>1</v>
      </c>
      <c r="G772" t="inlineStr">
        <is>
          <t>Arjun Choudhury</t>
        </is>
      </c>
      <c r="H772" t="inlineStr">
        <is>
          <t>Deepa Menon</t>
        </is>
      </c>
      <c r="I772" t="inlineStr">
        <is>
          <t>Anita Sharma</t>
        </is>
      </c>
      <c r="J772" t="n">
        <v>10</v>
      </c>
      <c r="K772" t="inlineStr">
        <is>
          <t>Basic</t>
        </is>
      </c>
      <c r="L772" t="inlineStr">
        <is>
          <t>Delhi</t>
        </is>
      </c>
      <c r="M772" t="inlineStr">
        <is>
          <t>Multiple Channel Switching</t>
        </is>
      </c>
      <c r="N772" t="n">
        <v>0.6597</v>
      </c>
      <c r="O772" t="inlineStr">
        <is>
          <t>Positive</t>
        </is>
      </c>
      <c r="P772" t="inlineStr">
        <is>
          <t>Customer_Effort</t>
        </is>
      </c>
      <c r="Q772" t="inlineStr">
        <is>
          <t>Multiple Channel Switching</t>
        </is>
      </c>
      <c r="R772" t="inlineStr">
        <is>
          <t>6-12 months</t>
        </is>
      </c>
      <c r="S772" s="3" t="n">
        <v>46244</v>
      </c>
      <c r="T772" t="inlineStr">
        <is>
          <t>Detractor (1-2)</t>
        </is>
      </c>
      <c r="U772" t="inlineStr">
        <is>
          <t>Process</t>
        </is>
      </c>
    </row>
    <row r="773">
      <c r="A773" s="3" t="n">
        <v>46245</v>
      </c>
      <c r="B773" t="inlineStr">
        <is>
          <t>SRV105692</t>
        </is>
      </c>
      <c r="C773" t="inlineStr">
        <is>
          <t>Chat</t>
        </is>
      </c>
      <c r="D773" t="inlineStr">
        <is>
          <t>Prepaid Mobile</t>
        </is>
      </c>
      <c r="E773" t="inlineStr">
        <is>
          <t>Honestly, I don't understand why I'm being charged a penalty when my payment went through on time. A late fee showed up on my account that genuinely makes no sense to me. This has been a frustrating experience overall.</t>
        </is>
      </c>
      <c r="F773" t="n">
        <v>2</v>
      </c>
      <c r="G773" t="inlineStr">
        <is>
          <t>Kavya Malhotra</t>
        </is>
      </c>
      <c r="H773" t="inlineStr">
        <is>
          <t>Arjun Rao</t>
        </is>
      </c>
      <c r="I773" t="inlineStr">
        <is>
          <t>Anita Sharma</t>
        </is>
      </c>
      <c r="J773" t="n">
        <v>24</v>
      </c>
      <c r="K773" t="inlineStr">
        <is>
          <t>Basic</t>
        </is>
      </c>
      <c r="L773" t="inlineStr">
        <is>
          <t>Himachal Pradesh</t>
        </is>
      </c>
      <c r="M773" t="inlineStr">
        <is>
          <t>Incorrect Late Fee</t>
        </is>
      </c>
      <c r="N773" t="n">
        <v>-0.7096</v>
      </c>
      <c r="O773" t="inlineStr">
        <is>
          <t>Negative</t>
        </is>
      </c>
      <c r="P773" t="inlineStr">
        <is>
          <t>Billing_Charges</t>
        </is>
      </c>
      <c r="Q773" t="inlineStr">
        <is>
          <t>Incorrect Late Fee</t>
        </is>
      </c>
      <c r="R773" t="inlineStr">
        <is>
          <t>24+ months</t>
        </is>
      </c>
      <c r="S773" s="3" t="n">
        <v>46244</v>
      </c>
      <c r="T773" t="inlineStr">
        <is>
          <t>Detractor (1-2)</t>
        </is>
      </c>
      <c r="U773" t="inlineStr">
        <is>
          <t>Process</t>
        </is>
      </c>
    </row>
    <row r="774">
      <c r="A774" s="3" t="n">
        <v>46245</v>
      </c>
      <c r="B774" t="inlineStr">
        <is>
          <t>SRV103485</t>
        </is>
      </c>
      <c r="C774" t="inlineStr">
        <is>
          <t>Voice</t>
        </is>
      </c>
      <c r="D774" t="inlineStr">
        <is>
          <t>Prepaid Mobile</t>
        </is>
      </c>
      <c r="E774" t="inlineStr">
        <is>
          <t>To be honest, my connection was cut off for a document issue I'd already resolved. My account was suspended over documentation I'd already submitted on time.</t>
        </is>
      </c>
      <c r="F774" t="n">
        <v>4</v>
      </c>
      <c r="G774" t="inlineStr">
        <is>
          <t>Aryan Desai</t>
        </is>
      </c>
      <c r="H774" t="inlineStr">
        <is>
          <t>Vikram Singh</t>
        </is>
      </c>
      <c r="I774" t="inlineStr">
        <is>
          <t>Rajesh Kumar</t>
        </is>
      </c>
      <c r="J774" t="n">
        <v>4</v>
      </c>
      <c r="K774" t="inlineStr">
        <is>
          <t>Basic</t>
        </is>
      </c>
      <c r="L774" t="inlineStr">
        <is>
          <t>Madhya Pradesh</t>
        </is>
      </c>
      <c r="M774" t="inlineStr">
        <is>
          <t>Service Suspended For KYC</t>
        </is>
      </c>
      <c r="N774" t="n">
        <v>-0.0516</v>
      </c>
      <c r="O774" t="inlineStr">
        <is>
          <t>Negative</t>
        </is>
      </c>
      <c r="P774" t="inlineStr">
        <is>
          <t>KYC_Documentation</t>
        </is>
      </c>
      <c r="Q774" t="inlineStr">
        <is>
          <t>Service Suspended For KYC</t>
        </is>
      </c>
      <c r="R774" t="inlineStr">
        <is>
          <t>&lt;6 months</t>
        </is>
      </c>
      <c r="S774" s="3" t="n">
        <v>46244</v>
      </c>
      <c r="T774" t="inlineStr">
        <is>
          <t>Promoter (4-5)</t>
        </is>
      </c>
      <c r="U774" t="inlineStr">
        <is>
          <t>Process</t>
        </is>
      </c>
    </row>
    <row r="775">
      <c r="A775" s="3" t="n">
        <v>46245</v>
      </c>
      <c r="B775" t="inlineStr">
        <is>
          <t>SRV100833</t>
        </is>
      </c>
      <c r="C775" t="inlineStr">
        <is>
          <t>Chat</t>
        </is>
      </c>
      <c r="D775" t="inlineStr">
        <is>
          <t>Postpaid Mobile</t>
        </is>
      </c>
      <c r="E775" t="inlineStr">
        <is>
          <t>Honestly, my connection was cut off for a document issue I'd already resolved. My account was suspended over documentation I'd already submitted on time. This is not the experience I expected.</t>
        </is>
      </c>
      <c r="F775" t="n">
        <v>3</v>
      </c>
      <c r="G775" t="inlineStr">
        <is>
          <t>Ritu Joshi</t>
        </is>
      </c>
      <c r="H775" t="inlineStr">
        <is>
          <t>Suresh Iyer</t>
        </is>
      </c>
      <c r="I775" t="inlineStr">
        <is>
          <t>Rajesh Kumar</t>
        </is>
      </c>
      <c r="J775" t="n">
        <v>5</v>
      </c>
      <c r="K775" t="inlineStr">
        <is>
          <t>Plus</t>
        </is>
      </c>
      <c r="L775" t="inlineStr">
        <is>
          <t>Madhya Pradesh</t>
        </is>
      </c>
      <c r="M775" t="inlineStr">
        <is>
          <t>Service Suspended For KYC</t>
        </is>
      </c>
      <c r="N775" t="n">
        <v>-0.128</v>
      </c>
      <c r="O775" t="inlineStr">
        <is>
          <t>Negative</t>
        </is>
      </c>
      <c r="P775" t="inlineStr">
        <is>
          <t>KYC_Documentation</t>
        </is>
      </c>
      <c r="Q775" t="inlineStr">
        <is>
          <t>Service Suspended For KYC</t>
        </is>
      </c>
      <c r="R775" t="inlineStr">
        <is>
          <t>&lt;6 months</t>
        </is>
      </c>
      <c r="S775" s="3" t="n">
        <v>46244</v>
      </c>
      <c r="T775" t="inlineStr">
        <is>
          <t>Neutral (3)</t>
        </is>
      </c>
      <c r="U775" t="inlineStr">
        <is>
          <t>Process</t>
        </is>
      </c>
    </row>
    <row r="776">
      <c r="A776" s="3" t="n">
        <v>46245</v>
      </c>
      <c r="B776" t="inlineStr">
        <is>
          <t>SRV100361</t>
        </is>
      </c>
      <c r="C776" t="inlineStr">
        <is>
          <t>Voice</t>
        </is>
      </c>
      <c r="D776" t="inlineStr">
        <is>
          <t>Prepaid Mobile</t>
        </is>
      </c>
      <c r="E776" t="inlineStr">
        <is>
          <t>The team resolved my concern faster than I expected. Quick resolution today, thank you so much for the fast turnaround. Really appreciate it.</t>
        </is>
      </c>
      <c r="F776" t="n">
        <v>5</v>
      </c>
      <c r="G776" t="inlineStr">
        <is>
          <t>Kabir Ghosh</t>
        </is>
      </c>
      <c r="H776" t="inlineStr">
        <is>
          <t>Deepa Menon</t>
        </is>
      </c>
      <c r="I776" t="inlineStr">
        <is>
          <t>Anita Sharma</t>
        </is>
      </c>
      <c r="J776" t="n">
        <v>60</v>
      </c>
      <c r="K776" t="inlineStr">
        <is>
          <t>Standard</t>
        </is>
      </c>
      <c r="L776" t="inlineStr">
        <is>
          <t>Delhi</t>
        </is>
      </c>
      <c r="N776" t="n">
        <v>0.7346</v>
      </c>
      <c r="O776" t="inlineStr">
        <is>
          <t>Positive</t>
        </is>
      </c>
      <c r="P776" t="inlineStr">
        <is>
          <t>No_Issue_Positive</t>
        </is>
      </c>
      <c r="Q776" t="inlineStr">
        <is>
          <t>No Secondary Driver</t>
        </is>
      </c>
      <c r="R776" t="inlineStr">
        <is>
          <t>24+ months</t>
        </is>
      </c>
      <c r="S776" s="3" t="n">
        <v>46244</v>
      </c>
      <c r="T776" t="inlineStr">
        <is>
          <t>Promoter (4-5)</t>
        </is>
      </c>
      <c r="U776" t="inlineStr">
        <is>
          <t>No Issue</t>
        </is>
      </c>
    </row>
    <row r="777">
      <c r="A777" s="3" t="n">
        <v>46245</v>
      </c>
      <c r="B777" t="inlineStr">
        <is>
          <t>SRV100358</t>
        </is>
      </c>
      <c r="C777" t="inlineStr">
        <is>
          <t>Voice</t>
        </is>
      </c>
      <c r="D777" t="inlineStr">
        <is>
          <t>Billing &amp; Payments</t>
        </is>
      </c>
      <c r="E777" t="inlineStr">
        <is>
          <t>I asked this be escalated twice now and it still hasn't gone anywhere. There's apparently no record that my case was ever escalated at all.</t>
        </is>
      </c>
      <c r="F777" t="n">
        <v>3</v>
      </c>
      <c r="G777" t="inlineStr">
        <is>
          <t>Neha Dutta</t>
        </is>
      </c>
      <c r="H777" t="inlineStr">
        <is>
          <t>Suresh Iyer</t>
        </is>
      </c>
      <c r="I777" t="inlineStr">
        <is>
          <t>Rajesh Kumar</t>
        </is>
      </c>
      <c r="J777" t="n">
        <v>36</v>
      </c>
      <c r="K777" t="inlineStr">
        <is>
          <t>Plus</t>
        </is>
      </c>
      <c r="L777" t="inlineStr">
        <is>
          <t>Himachal Pradesh</t>
        </is>
      </c>
      <c r="M777" t="inlineStr">
        <is>
          <t>Escalation Ignored</t>
        </is>
      </c>
      <c r="N777" t="n">
        <v>-0.296</v>
      </c>
      <c r="O777" t="inlineStr">
        <is>
          <t>Negative</t>
        </is>
      </c>
      <c r="P777" t="inlineStr">
        <is>
          <t>Resolution_Time_FCR</t>
        </is>
      </c>
      <c r="Q777" t="inlineStr">
        <is>
          <t>Escalation Ignored</t>
        </is>
      </c>
      <c r="R777" t="inlineStr">
        <is>
          <t>24+ months</t>
        </is>
      </c>
      <c r="S777" s="3" t="n">
        <v>46244</v>
      </c>
      <c r="T777" t="inlineStr">
        <is>
          <t>Neutral (3)</t>
        </is>
      </c>
      <c r="U777" t="inlineStr">
        <is>
          <t>Process</t>
        </is>
      </c>
    </row>
    <row r="778">
      <c r="A778" s="3" t="n">
        <v>46245</v>
      </c>
      <c r="B778" t="inlineStr">
        <is>
          <t>SRV106439</t>
        </is>
      </c>
      <c r="C778" t="inlineStr">
        <is>
          <t>Chat</t>
        </is>
      </c>
      <c r="D778" t="inlineStr">
        <is>
          <t>Billing &amp; Payments</t>
        </is>
      </c>
      <c r="E778" t="inlineStr">
        <is>
          <t>Not going to lie, nobody followed up with me despite being told someone definitely would.</t>
        </is>
      </c>
      <c r="F778" t="n">
        <v>2</v>
      </c>
      <c r="G778" t="inlineStr">
        <is>
          <t>Farhan Agarwal</t>
        </is>
      </c>
      <c r="H778" t="inlineStr">
        <is>
          <t>Vikram Singh</t>
        </is>
      </c>
      <c r="I778" t="inlineStr">
        <is>
          <t>Rajesh Kumar</t>
        </is>
      </c>
      <c r="J778" t="n">
        <v>5</v>
      </c>
      <c r="K778" t="inlineStr">
        <is>
          <t>Plus</t>
        </is>
      </c>
      <c r="L778" t="inlineStr">
        <is>
          <t>Bihar</t>
        </is>
      </c>
      <c r="M778" t="inlineStr">
        <is>
          <t>No Callback Received</t>
        </is>
      </c>
      <c r="N778" t="n">
        <v>0.4019</v>
      </c>
      <c r="O778" t="inlineStr">
        <is>
          <t>Positive</t>
        </is>
      </c>
      <c r="P778" t="inlineStr">
        <is>
          <t>Resolution_Time_FCR</t>
        </is>
      </c>
      <c r="Q778" t="inlineStr">
        <is>
          <t>No Callback Received</t>
        </is>
      </c>
      <c r="R778" t="inlineStr">
        <is>
          <t>&lt;6 months</t>
        </is>
      </c>
      <c r="S778" s="3" t="n">
        <v>46244</v>
      </c>
      <c r="T778" t="inlineStr">
        <is>
          <t>Detractor (1-2)</t>
        </is>
      </c>
      <c r="U778" t="inlineStr">
        <is>
          <t>Process</t>
        </is>
      </c>
    </row>
    <row r="779">
      <c r="A779" s="3" t="n">
        <v>46245</v>
      </c>
      <c r="B779" t="inlineStr">
        <is>
          <t>SRV105336</t>
        </is>
      </c>
      <c r="C779" t="inlineStr">
        <is>
          <t>Chat</t>
        </is>
      </c>
      <c r="D779" t="inlineStr">
        <is>
          <t>Billing &amp; Payments</t>
        </is>
      </c>
      <c r="E779" t="inlineStr">
        <is>
          <t>Not going to lie, I shouldn't need to reach out three times in one day for a single issue. This is simply not good enough.</t>
        </is>
      </c>
      <c r="F779" t="n">
        <v>2</v>
      </c>
      <c r="G779" t="inlineStr">
        <is>
          <t>Kavya Malhotra</t>
        </is>
      </c>
      <c r="H779" t="inlineStr">
        <is>
          <t>Arjun Rao</t>
        </is>
      </c>
      <c r="I779" t="inlineStr">
        <is>
          <t>Anita Sharma</t>
        </is>
      </c>
      <c r="J779" t="n">
        <v>24</v>
      </c>
      <c r="K779" t="inlineStr">
        <is>
          <t>Plus</t>
        </is>
      </c>
      <c r="L779" t="inlineStr">
        <is>
          <t>Himachal Pradesh</t>
        </is>
      </c>
      <c r="M779" t="inlineStr">
        <is>
          <t>Multiple Contacts Same Day</t>
        </is>
      </c>
      <c r="N779" t="n">
        <v>-0.357</v>
      </c>
      <c r="O779" t="inlineStr">
        <is>
          <t>Negative</t>
        </is>
      </c>
      <c r="P779" t="inlineStr">
        <is>
          <t>Repeat_Contact</t>
        </is>
      </c>
      <c r="Q779" t="inlineStr">
        <is>
          <t>Multiple Contacts Same Day</t>
        </is>
      </c>
      <c r="R779" t="inlineStr">
        <is>
          <t>24+ months</t>
        </is>
      </c>
      <c r="S779" s="3" t="n">
        <v>46244</v>
      </c>
      <c r="T779" t="inlineStr">
        <is>
          <t>Detractor (1-2)</t>
        </is>
      </c>
      <c r="U779" t="inlineStr">
        <is>
          <t>Process</t>
        </is>
      </c>
    </row>
    <row r="780">
      <c r="A780" s="3" t="n">
        <v>46245</v>
      </c>
      <c r="B780" t="inlineStr">
        <is>
          <t>SRV104608</t>
        </is>
      </c>
      <c r="C780" t="inlineStr">
        <is>
          <t>Voice</t>
        </is>
      </c>
      <c r="D780" t="inlineStr">
        <is>
          <t>Prepaid Mobile</t>
        </is>
      </c>
      <c r="E780" t="inlineStr">
        <is>
          <t>Not going to lie, I've spoken to a different agent every single time and had to start over. I wish just one agent would actually own this instead of passing me along.</t>
        </is>
      </c>
      <c r="F780" t="n">
        <v>1</v>
      </c>
      <c r="G780" t="inlineStr">
        <is>
          <t>Rahul Kaur</t>
        </is>
      </c>
      <c r="H780" t="inlineStr">
        <is>
          <t>Arjun Rao</t>
        </is>
      </c>
      <c r="I780" t="inlineStr">
        <is>
          <t>Anita Sharma</t>
        </is>
      </c>
      <c r="J780" t="n">
        <v>8</v>
      </c>
      <c r="K780" t="inlineStr">
        <is>
          <t>Standard</t>
        </is>
      </c>
      <c r="L780" t="inlineStr">
        <is>
          <t>Karnataka</t>
        </is>
      </c>
      <c r="M780" t="inlineStr">
        <is>
          <t>Different Agent Each Time</t>
        </is>
      </c>
      <c r="N780" t="n">
        <v>0.4019</v>
      </c>
      <c r="O780" t="inlineStr">
        <is>
          <t>Positive</t>
        </is>
      </c>
      <c r="P780" t="inlineStr">
        <is>
          <t>Repeat_Contact</t>
        </is>
      </c>
      <c r="Q780" t="inlineStr">
        <is>
          <t>Different Agent Each Time</t>
        </is>
      </c>
      <c r="R780" t="inlineStr">
        <is>
          <t>6-12 months</t>
        </is>
      </c>
      <c r="S780" s="3" t="n">
        <v>46244</v>
      </c>
      <c r="T780" t="inlineStr">
        <is>
          <t>Detractor (1-2)</t>
        </is>
      </c>
      <c r="U780" t="inlineStr">
        <is>
          <t>Process</t>
        </is>
      </c>
    </row>
    <row r="781">
      <c r="A781" s="3" t="n">
        <v>46245</v>
      </c>
      <c r="B781" t="inlineStr">
        <is>
          <t>SRV103540</t>
        </is>
      </c>
      <c r="C781" t="inlineStr">
        <is>
          <t>Chat</t>
        </is>
      </c>
      <c r="D781" t="inlineStr">
        <is>
          <t>Postpaid Mobile</t>
        </is>
      </c>
      <c r="E781" t="inlineStr">
        <is>
          <t>The FAQ and help center were no use at all for what I actually needed. There's no way to handle something this simple without waiting on a call. This has been a frustrating experience overall.</t>
        </is>
      </c>
      <c r="F781" t="n">
        <v>3</v>
      </c>
      <c r="G781" t="inlineStr">
        <is>
          <t>Tanvi Saxena</t>
        </is>
      </c>
      <c r="H781" t="inlineStr">
        <is>
          <t>Deepa Menon</t>
        </is>
      </c>
      <c r="I781" t="inlineStr">
        <is>
          <t>Anita Sharma</t>
        </is>
      </c>
      <c r="J781" t="n">
        <v>14</v>
      </c>
      <c r="K781" t="inlineStr">
        <is>
          <t>Premium</t>
        </is>
      </c>
      <c r="L781" t="inlineStr">
        <is>
          <t>West Bengal</t>
        </is>
      </c>
      <c r="M781" t="inlineStr">
        <is>
          <t>No Self-Service Resolution</t>
        </is>
      </c>
      <c r="N781" t="n">
        <v>-0.5574</v>
      </c>
      <c r="O781" t="inlineStr">
        <is>
          <t>Negative</t>
        </is>
      </c>
      <c r="P781" t="inlineStr">
        <is>
          <t>Customer_Effort</t>
        </is>
      </c>
      <c r="Q781" t="inlineStr">
        <is>
          <t>No Self-Service Resolution</t>
        </is>
      </c>
      <c r="R781" t="inlineStr">
        <is>
          <t>12-24 months</t>
        </is>
      </c>
      <c r="S781" s="3" t="n">
        <v>46244</v>
      </c>
      <c r="T781" t="inlineStr">
        <is>
          <t>Neutral (3)</t>
        </is>
      </c>
      <c r="U781" t="inlineStr">
        <is>
          <t>Process</t>
        </is>
      </c>
    </row>
    <row r="782">
      <c r="A782" s="3" t="n">
        <v>46245</v>
      </c>
      <c r="B782" t="inlineStr">
        <is>
          <t>SRV105222</t>
        </is>
      </c>
      <c r="C782" t="inlineStr">
        <is>
          <t>Voice</t>
        </is>
      </c>
      <c r="D782" t="inlineStr">
        <is>
          <t>Prepaid Mobile</t>
        </is>
      </c>
      <c r="E782" t="inlineStr">
        <is>
          <t>Quick resolution today, thank you so much for the fast turnaround. Will definitely recommend based on this experience.</t>
        </is>
      </c>
      <c r="F782" t="n">
        <v>5</v>
      </c>
      <c r="G782" t="inlineStr">
        <is>
          <t>Siddharth Verma</t>
        </is>
      </c>
      <c r="H782" t="inlineStr">
        <is>
          <t>Priya Nair</t>
        </is>
      </c>
      <c r="I782" t="inlineStr">
        <is>
          <t>Rajesh Kumar</t>
        </is>
      </c>
      <c r="J782" t="n">
        <v>24</v>
      </c>
      <c r="K782" t="inlineStr">
        <is>
          <t>Plus</t>
        </is>
      </c>
      <c r="L782" t="inlineStr">
        <is>
          <t>West Bengal</t>
        </is>
      </c>
      <c r="N782" t="n">
        <v>0.7717000000000001</v>
      </c>
      <c r="O782" t="inlineStr">
        <is>
          <t>Positive</t>
        </is>
      </c>
      <c r="P782" t="inlineStr">
        <is>
          <t>No_Issue_Positive</t>
        </is>
      </c>
      <c r="Q782" t="inlineStr">
        <is>
          <t>No Secondary Driver</t>
        </is>
      </c>
      <c r="R782" t="inlineStr">
        <is>
          <t>24+ months</t>
        </is>
      </c>
      <c r="S782" s="3" t="n">
        <v>46244</v>
      </c>
      <c r="T782" t="inlineStr">
        <is>
          <t>Promoter (4-5)</t>
        </is>
      </c>
      <c r="U782" t="inlineStr">
        <is>
          <t>No Issue</t>
        </is>
      </c>
    </row>
    <row r="783">
      <c r="A783" s="3" t="n">
        <v>46245</v>
      </c>
      <c r="B783" t="inlineStr">
        <is>
          <t>SRV102084</t>
        </is>
      </c>
      <c r="C783" t="inlineStr">
        <is>
          <t>Voice</t>
        </is>
      </c>
      <c r="D783" t="inlineStr">
        <is>
          <t>Broadband</t>
        </is>
      </c>
      <c r="E783" t="inlineStr">
        <is>
          <t>Honestly, I've already called twice today about this and I'm contacting again. This is far from acceptable.</t>
        </is>
      </c>
      <c r="F783" t="n">
        <v>4</v>
      </c>
      <c r="G783" t="inlineStr">
        <is>
          <t>Varun Gupta</t>
        </is>
      </c>
      <c r="H783" t="inlineStr">
        <is>
          <t>Deepa Menon</t>
        </is>
      </c>
      <c r="I783" t="inlineStr">
        <is>
          <t>Anita Sharma</t>
        </is>
      </c>
      <c r="J783" t="n">
        <v>18</v>
      </c>
      <c r="K783" t="inlineStr">
        <is>
          <t>Plus</t>
        </is>
      </c>
      <c r="L783" t="inlineStr">
        <is>
          <t>West Bengal</t>
        </is>
      </c>
      <c r="M783" t="inlineStr">
        <is>
          <t>Multiple Contacts Same Day</t>
        </is>
      </c>
      <c r="N783" t="n">
        <v>0.6486</v>
      </c>
      <c r="O783" t="inlineStr">
        <is>
          <t>Positive</t>
        </is>
      </c>
      <c r="P783" t="inlineStr">
        <is>
          <t>Repeat_Contact</t>
        </is>
      </c>
      <c r="Q783" t="inlineStr">
        <is>
          <t>Multiple Contacts Same Day</t>
        </is>
      </c>
      <c r="R783" t="inlineStr">
        <is>
          <t>12-24 months</t>
        </is>
      </c>
      <c r="S783" s="3" t="n">
        <v>46244</v>
      </c>
      <c r="T783" t="inlineStr">
        <is>
          <t>Promoter (4-5)</t>
        </is>
      </c>
      <c r="U783" t="inlineStr">
        <is>
          <t>Process</t>
        </is>
      </c>
    </row>
    <row r="784">
      <c r="A784" s="3" t="n">
        <v>46245</v>
      </c>
      <c r="B784" t="inlineStr">
        <is>
          <t>SRV102391</t>
        </is>
      </c>
      <c r="C784" t="inlineStr">
        <is>
          <t>Chat</t>
        </is>
      </c>
      <c r="D784" t="inlineStr">
        <is>
          <t>Prepaid Mobile</t>
        </is>
      </c>
      <c r="E784" t="inlineStr">
        <is>
          <t>The agent explained everything clearly and patiently.</t>
        </is>
      </c>
      <c r="F784" t="n">
        <v>5</v>
      </c>
      <c r="G784" t="inlineStr">
        <is>
          <t>Varun Gupta</t>
        </is>
      </c>
      <c r="H784" t="inlineStr">
        <is>
          <t>Deepa Menon</t>
        </is>
      </c>
      <c r="I784" t="inlineStr">
        <is>
          <t>Anita Sharma</t>
        </is>
      </c>
      <c r="J784" t="n">
        <v>18</v>
      </c>
      <c r="K784" t="inlineStr">
        <is>
          <t>Premium</t>
        </is>
      </c>
      <c r="L784" t="inlineStr">
        <is>
          <t>Gujarat</t>
        </is>
      </c>
      <c r="N784" t="n">
        <v>0.4019</v>
      </c>
      <c r="O784" t="inlineStr">
        <is>
          <t>Positive</t>
        </is>
      </c>
      <c r="P784" t="inlineStr">
        <is>
          <t>No_Issue_Positive</t>
        </is>
      </c>
      <c r="Q784" t="inlineStr">
        <is>
          <t>No Secondary Driver</t>
        </is>
      </c>
      <c r="R784" t="inlineStr">
        <is>
          <t>12-24 months</t>
        </is>
      </c>
      <c r="S784" s="3" t="n">
        <v>46244</v>
      </c>
      <c r="T784" t="inlineStr">
        <is>
          <t>Promoter (4-5)</t>
        </is>
      </c>
      <c r="U784" t="inlineStr">
        <is>
          <t>No Issue</t>
        </is>
      </c>
    </row>
    <row r="785">
      <c r="A785" s="3" t="n">
        <v>46245</v>
      </c>
      <c r="B785" t="inlineStr">
        <is>
          <t>SRV100328</t>
        </is>
      </c>
      <c r="C785" t="inlineStr">
        <is>
          <t>Email</t>
        </is>
      </c>
      <c r="D785" t="inlineStr">
        <is>
          <t>Postpaid Mobile</t>
        </is>
      </c>
      <c r="E785" t="inlineStr">
        <is>
          <t>Hello, not going to lie, waited so long on hold that I nearly gave up and hung up myself. This is simply not good enough.</t>
        </is>
      </c>
      <c r="F785" t="n">
        <v>2</v>
      </c>
      <c r="G785" t="inlineStr">
        <is>
          <t>Siddharth Verma</t>
        </is>
      </c>
      <c r="H785" t="inlineStr">
        <is>
          <t>Priya Nair</t>
        </is>
      </c>
      <c r="I785" t="inlineStr">
        <is>
          <t>Rajesh Kumar</t>
        </is>
      </c>
      <c r="J785" t="n">
        <v>24</v>
      </c>
      <c r="K785" t="inlineStr">
        <is>
          <t>Standard</t>
        </is>
      </c>
      <c r="L785" t="inlineStr">
        <is>
          <t>Maharashtra &amp; Goa</t>
        </is>
      </c>
      <c r="M785" t="inlineStr">
        <is>
          <t>Excessive Hold Time</t>
        </is>
      </c>
      <c r="N785" t="n">
        <v>-0.3412</v>
      </c>
      <c r="O785" t="inlineStr">
        <is>
          <t>Negative</t>
        </is>
      </c>
      <c r="P785" t="inlineStr">
        <is>
          <t>Agent_Behavior_Comm</t>
        </is>
      </c>
      <c r="Q785" t="inlineStr">
        <is>
          <t>Excessive Hold Time</t>
        </is>
      </c>
      <c r="R785" t="inlineStr">
        <is>
          <t>24+ months</t>
        </is>
      </c>
      <c r="S785" s="3" t="n">
        <v>46244</v>
      </c>
      <c r="T785" t="inlineStr">
        <is>
          <t>Detractor (1-2)</t>
        </is>
      </c>
      <c r="U785" t="inlineStr">
        <is>
          <t>Agent</t>
        </is>
      </c>
    </row>
    <row r="786">
      <c r="A786" s="3" t="n">
        <v>46245</v>
      </c>
      <c r="B786" t="inlineStr">
        <is>
          <t>SRV106839</t>
        </is>
      </c>
      <c r="C786" t="inlineStr">
        <is>
          <t>Email</t>
        </is>
      </c>
      <c r="D786" t="inlineStr">
        <is>
          <t>Postpaid Mobile</t>
        </is>
      </c>
      <c r="E786" t="inlineStr">
        <is>
          <t>To whom it may concern, the team resolved my concern faster than I expected. Keep up the good work.</t>
        </is>
      </c>
      <c r="F786" t="n">
        <v>4</v>
      </c>
      <c r="G786" t="inlineStr">
        <is>
          <t>Ananya Kulkarni</t>
        </is>
      </c>
      <c r="H786" t="inlineStr">
        <is>
          <t>Vikram Singh</t>
        </is>
      </c>
      <c r="I786" t="inlineStr">
        <is>
          <t>Rajesh Kumar</t>
        </is>
      </c>
      <c r="J786" t="n">
        <v>8</v>
      </c>
      <c r="K786" t="inlineStr">
        <is>
          <t>Standard</t>
        </is>
      </c>
      <c r="L786" t="inlineStr">
        <is>
          <t>Haryana</t>
        </is>
      </c>
      <c r="N786" t="n">
        <v>0.5574</v>
      </c>
      <c r="O786" t="inlineStr">
        <is>
          <t>Positive</t>
        </is>
      </c>
      <c r="P786" t="inlineStr">
        <is>
          <t>No_Issue_Positive</t>
        </is>
      </c>
      <c r="Q786" t="inlineStr">
        <is>
          <t>No Secondary Driver</t>
        </is>
      </c>
      <c r="R786" t="inlineStr">
        <is>
          <t>6-12 months</t>
        </is>
      </c>
      <c r="S786" s="3" t="n">
        <v>46244</v>
      </c>
      <c r="T786" t="inlineStr">
        <is>
          <t>Promoter (4-5)</t>
        </is>
      </c>
      <c r="U786" t="inlineStr">
        <is>
          <t>No Issue</t>
        </is>
      </c>
    </row>
    <row r="787">
      <c r="A787" s="3" t="n">
        <v>46245</v>
      </c>
      <c r="B787" t="inlineStr">
        <is>
          <t>SRV103912</t>
        </is>
      </c>
      <c r="C787" t="inlineStr">
        <is>
          <t>Voice</t>
        </is>
      </c>
      <c r="D787" t="inlineStr">
        <is>
          <t>Prepaid Mobile</t>
        </is>
      </c>
      <c r="E787" t="inlineStr">
        <is>
          <t>Even basic browsing feels like it's running on a decade-old connection.</t>
        </is>
      </c>
      <c r="F787" t="n">
        <v>2</v>
      </c>
      <c r="G787" t="inlineStr">
        <is>
          <t>Rahul Kaur</t>
        </is>
      </c>
      <c r="H787" t="inlineStr">
        <is>
          <t>Arjun Rao</t>
        </is>
      </c>
      <c r="I787" t="inlineStr">
        <is>
          <t>Anita Sharma</t>
        </is>
      </c>
      <c r="J787" t="n">
        <v>8</v>
      </c>
      <c r="K787" t="inlineStr">
        <is>
          <t>Premium</t>
        </is>
      </c>
      <c r="L787" t="inlineStr">
        <is>
          <t>Odisha</t>
        </is>
      </c>
      <c r="M787" t="inlineStr">
        <is>
          <t>Slow Data Speed</t>
        </is>
      </c>
      <c r="N787" t="n">
        <v>0.3612</v>
      </c>
      <c r="O787" t="inlineStr">
        <is>
          <t>Positive</t>
        </is>
      </c>
      <c r="P787" t="inlineStr">
        <is>
          <t>Network_Connectivity</t>
        </is>
      </c>
      <c r="Q787" t="inlineStr">
        <is>
          <t>Slow Data Speed</t>
        </is>
      </c>
      <c r="R787" t="inlineStr">
        <is>
          <t>6-12 months</t>
        </is>
      </c>
      <c r="S787" s="3" t="n">
        <v>46244</v>
      </c>
      <c r="T787" t="inlineStr">
        <is>
          <t>Detractor (1-2)</t>
        </is>
      </c>
      <c r="U787" t="inlineStr">
        <is>
          <t>Product</t>
        </is>
      </c>
    </row>
    <row r="788">
      <c r="A788" s="3" t="n">
        <v>46245</v>
      </c>
      <c r="B788" t="inlineStr">
        <is>
          <t>SRV102759</t>
        </is>
      </c>
      <c r="C788" t="inlineStr">
        <is>
          <t>Chat</t>
        </is>
      </c>
      <c r="D788" t="inlineStr">
        <is>
          <t>Prepaid Mobile</t>
        </is>
      </c>
      <c r="E788" t="inlineStr">
        <is>
          <t>The hold music played for what felt like forever before I reached a human. This is simply not good enough.</t>
        </is>
      </c>
      <c r="F788" t="n">
        <v>1</v>
      </c>
      <c r="G788" t="inlineStr">
        <is>
          <t>Vivaan Pillai</t>
        </is>
      </c>
      <c r="H788" t="inlineStr">
        <is>
          <t>Deepa Menon</t>
        </is>
      </c>
      <c r="I788" t="inlineStr">
        <is>
          <t>Anita Sharma</t>
        </is>
      </c>
      <c r="J788" t="n">
        <v>5</v>
      </c>
      <c r="K788" t="inlineStr">
        <is>
          <t>Plus</t>
        </is>
      </c>
      <c r="L788" t="inlineStr">
        <is>
          <t>Tamil Nadu</t>
        </is>
      </c>
      <c r="M788" t="inlineStr">
        <is>
          <t>Excessive Hold Time</t>
        </is>
      </c>
      <c r="N788" t="n">
        <v>0.4393</v>
      </c>
      <c r="O788" t="inlineStr">
        <is>
          <t>Positive</t>
        </is>
      </c>
      <c r="P788" t="inlineStr">
        <is>
          <t>Agent_Behavior_Comm</t>
        </is>
      </c>
      <c r="Q788" t="inlineStr">
        <is>
          <t>Excessive Hold Time</t>
        </is>
      </c>
      <c r="R788" t="inlineStr">
        <is>
          <t>&lt;6 months</t>
        </is>
      </c>
      <c r="S788" s="3" t="n">
        <v>46244</v>
      </c>
      <c r="T788" t="inlineStr">
        <is>
          <t>Detractor (1-2)</t>
        </is>
      </c>
      <c r="U788" t="inlineStr">
        <is>
          <t>Agent</t>
        </is>
      </c>
    </row>
    <row r="789">
      <c r="A789" s="3" t="n">
        <v>46245</v>
      </c>
      <c r="B789" t="inlineStr">
        <is>
          <t>SRV106349</t>
        </is>
      </c>
      <c r="C789" t="inlineStr">
        <is>
          <t>Chat</t>
        </is>
      </c>
      <c r="D789" t="inlineStr">
        <is>
          <t>Billing &amp; Payments</t>
        </is>
      </c>
      <c r="E789" t="inlineStr">
        <is>
          <t>I'm really frustrated because the payment cleared on my end but my account shows absolutely no change. This has been a frustrating experience overall.</t>
        </is>
      </c>
      <c r="F789" t="n">
        <v>3</v>
      </c>
      <c r="G789" t="inlineStr">
        <is>
          <t>Arjun Choudhury</t>
        </is>
      </c>
      <c r="H789" t="inlineStr">
        <is>
          <t>Deepa Menon</t>
        </is>
      </c>
      <c r="I789" t="inlineStr">
        <is>
          <t>Anita Sharma</t>
        </is>
      </c>
      <c r="J789" t="n">
        <v>10</v>
      </c>
      <c r="K789" t="inlineStr">
        <is>
          <t>Premium</t>
        </is>
      </c>
      <c r="L789" t="inlineStr">
        <is>
          <t>Madhya Pradesh</t>
        </is>
      </c>
      <c r="M789" t="inlineStr">
        <is>
          <t>Recharge Deducted No Activation</t>
        </is>
      </c>
      <c r="N789" t="n">
        <v>-0.8495</v>
      </c>
      <c r="O789" t="inlineStr">
        <is>
          <t>Negative</t>
        </is>
      </c>
      <c r="P789" t="inlineStr">
        <is>
          <t>Recharge_Plan_Issues</t>
        </is>
      </c>
      <c r="Q789" t="inlineStr">
        <is>
          <t>Recharge Deducted No Activation</t>
        </is>
      </c>
      <c r="R789" t="inlineStr">
        <is>
          <t>6-12 months</t>
        </is>
      </c>
      <c r="S789" s="3" t="n">
        <v>46244</v>
      </c>
      <c r="T789" t="inlineStr">
        <is>
          <t>Neutral (3)</t>
        </is>
      </c>
      <c r="U789" t="inlineStr">
        <is>
          <t>Process</t>
        </is>
      </c>
    </row>
    <row r="790">
      <c r="A790" s="3" t="n">
        <v>46245</v>
      </c>
      <c r="B790" t="inlineStr">
        <is>
          <t>SRV106710</t>
        </is>
      </c>
      <c r="C790" t="inlineStr">
        <is>
          <t>Voice</t>
        </is>
      </c>
      <c r="D790" t="inlineStr">
        <is>
          <t>Prepaid Mobile</t>
        </is>
      </c>
      <c r="E790" t="inlineStr">
        <is>
          <t>I tried everything on the app before giving up and contacting support directly. The FAQ and help center were no use at all for what I actually needed. This is not the experience I expected.</t>
        </is>
      </c>
      <c r="F790" t="n">
        <v>1</v>
      </c>
      <c r="G790" t="inlineStr">
        <is>
          <t>Farhan Agarwal</t>
        </is>
      </c>
      <c r="H790" t="inlineStr">
        <is>
          <t>Vikram Singh</t>
        </is>
      </c>
      <c r="I790" t="inlineStr">
        <is>
          <t>Rajesh Kumar</t>
        </is>
      </c>
      <c r="J790" t="n">
        <v>5</v>
      </c>
      <c r="K790" t="inlineStr">
        <is>
          <t>Basic</t>
        </is>
      </c>
      <c r="L790" t="inlineStr">
        <is>
          <t>Tamil Nadu</t>
        </is>
      </c>
      <c r="M790" t="inlineStr">
        <is>
          <t>No Self-Service Resolution</t>
        </is>
      </c>
      <c r="N790" t="n">
        <v>0.6808</v>
      </c>
      <c r="O790" t="inlineStr">
        <is>
          <t>Positive</t>
        </is>
      </c>
      <c r="P790" t="inlineStr">
        <is>
          <t>Customer_Effort</t>
        </is>
      </c>
      <c r="Q790" t="inlineStr">
        <is>
          <t>No Self-Service Resolution</t>
        </is>
      </c>
      <c r="R790" t="inlineStr">
        <is>
          <t>&lt;6 months</t>
        </is>
      </c>
      <c r="S790" s="3" t="n">
        <v>46244</v>
      </c>
      <c r="T790" t="inlineStr">
        <is>
          <t>Detractor (1-2)</t>
        </is>
      </c>
      <c r="U790" t="inlineStr">
        <is>
          <t>Process</t>
        </is>
      </c>
    </row>
    <row r="791">
      <c r="A791" s="3" t="n">
        <v>46245</v>
      </c>
      <c r="B791" t="inlineStr">
        <is>
          <t>SRV104445</t>
        </is>
      </c>
      <c r="C791" t="inlineStr">
        <is>
          <t>Voice</t>
        </is>
      </c>
      <c r="D791" t="inlineStr">
        <is>
          <t>Billing &amp; Payments</t>
        </is>
      </c>
      <c r="E791" t="inlineStr">
        <is>
          <t>Nobody has gotten back to me on the re-verification I submitted days ago. This has been a frustrating experience overall.</t>
        </is>
      </c>
      <c r="F791" t="n">
        <v>3</v>
      </c>
      <c r="G791" t="inlineStr">
        <is>
          <t>Arjun Choudhury</t>
        </is>
      </c>
      <c r="H791" t="inlineStr">
        <is>
          <t>Deepa Menon</t>
        </is>
      </c>
      <c r="I791" t="inlineStr">
        <is>
          <t>Anita Sharma</t>
        </is>
      </c>
      <c r="J791" t="n">
        <v>10</v>
      </c>
      <c r="K791" t="inlineStr">
        <is>
          <t>Basic</t>
        </is>
      </c>
      <c r="L791" t="inlineStr">
        <is>
          <t>Maharashtra &amp; Goa</t>
        </is>
      </c>
      <c r="M791" t="inlineStr">
        <is>
          <t>Reverification Delay</t>
        </is>
      </c>
      <c r="N791" t="n">
        <v>-0.4404</v>
      </c>
      <c r="O791" t="inlineStr">
        <is>
          <t>Negative</t>
        </is>
      </c>
      <c r="P791" t="inlineStr">
        <is>
          <t>KYC_Documentation</t>
        </is>
      </c>
      <c r="Q791" t="inlineStr">
        <is>
          <t>Reverification Delay</t>
        </is>
      </c>
      <c r="R791" t="inlineStr">
        <is>
          <t>6-12 months</t>
        </is>
      </c>
      <c r="S791" s="3" t="n">
        <v>46244</v>
      </c>
      <c r="T791" t="inlineStr">
        <is>
          <t>Neutral (3)</t>
        </is>
      </c>
      <c r="U791" t="inlineStr">
        <is>
          <t>Process</t>
        </is>
      </c>
    </row>
    <row r="792">
      <c r="A792" s="3" t="n">
        <v>46245</v>
      </c>
      <c r="B792" t="inlineStr">
        <is>
          <t>SRV103920</t>
        </is>
      </c>
      <c r="C792" t="inlineStr">
        <is>
          <t>Voice</t>
        </is>
      </c>
      <c r="D792" t="inlineStr">
        <is>
          <t>Prepaid Mobile</t>
        </is>
      </c>
      <c r="E792" t="inlineStr">
        <is>
          <t>Not sure why my documents keep failing verification when everything looks correct. I've submitted the same valid documents twice now and both times got rejected.</t>
        </is>
      </c>
      <c r="F792" t="n">
        <v>2</v>
      </c>
      <c r="G792" t="inlineStr">
        <is>
          <t>Zoya Kapoor</t>
        </is>
      </c>
      <c r="H792" t="inlineStr">
        <is>
          <t>Arjun Rao</t>
        </is>
      </c>
      <c r="I792" t="inlineStr">
        <is>
          <t>Anita Sharma</t>
        </is>
      </c>
      <c r="J792" t="n">
        <v>60</v>
      </c>
      <c r="K792" t="inlineStr">
        <is>
          <t>Basic</t>
        </is>
      </c>
      <c r="L792" t="inlineStr">
        <is>
          <t>Madhya Pradesh</t>
        </is>
      </c>
      <c r="M792" t="inlineStr">
        <is>
          <t>KYC Document Rejected</t>
        </is>
      </c>
      <c r="N792" t="n">
        <v>-0.8206</v>
      </c>
      <c r="O792" t="inlineStr">
        <is>
          <t>Negative</t>
        </is>
      </c>
      <c r="P792" t="inlineStr">
        <is>
          <t>KYC_Documentation</t>
        </is>
      </c>
      <c r="Q792" t="inlineStr">
        <is>
          <t>KYC Document Rejected</t>
        </is>
      </c>
      <c r="R792" t="inlineStr">
        <is>
          <t>24+ months</t>
        </is>
      </c>
      <c r="S792" s="3" t="n">
        <v>46244</v>
      </c>
      <c r="T792" t="inlineStr">
        <is>
          <t>Detractor (1-2)</t>
        </is>
      </c>
      <c r="U792" t="inlineStr">
        <is>
          <t>Process</t>
        </is>
      </c>
    </row>
    <row r="793">
      <c r="A793" s="3" t="n">
        <v>46245</v>
      </c>
      <c r="B793" t="inlineStr">
        <is>
          <t>SRV101159</t>
        </is>
      </c>
      <c r="C793" t="inlineStr">
        <is>
          <t>Chat</t>
        </is>
      </c>
      <c r="D793" t="inlineStr">
        <is>
          <t>Broadband</t>
        </is>
      </c>
      <c r="E793" t="inlineStr">
        <is>
          <t>Quick resolution today, thank you so much for the fast turnaround. Thank you for the quick help.</t>
        </is>
      </c>
      <c r="F793" t="n">
        <v>4</v>
      </c>
      <c r="G793" t="inlineStr">
        <is>
          <t>Kabir Ghosh</t>
        </is>
      </c>
      <c r="H793" t="inlineStr">
        <is>
          <t>Deepa Menon</t>
        </is>
      </c>
      <c r="I793" t="inlineStr">
        <is>
          <t>Anita Sharma</t>
        </is>
      </c>
      <c r="J793" t="n">
        <v>60</v>
      </c>
      <c r="K793" t="inlineStr">
        <is>
          <t>Premium</t>
        </is>
      </c>
      <c r="L793" t="inlineStr">
        <is>
          <t>UP (West)</t>
        </is>
      </c>
      <c r="N793" t="n">
        <v>0.7717000000000001</v>
      </c>
      <c r="O793" t="inlineStr">
        <is>
          <t>Positive</t>
        </is>
      </c>
      <c r="P793" t="inlineStr">
        <is>
          <t>No_Issue_Positive</t>
        </is>
      </c>
      <c r="Q793" t="inlineStr">
        <is>
          <t>No Secondary Driver</t>
        </is>
      </c>
      <c r="R793" t="inlineStr">
        <is>
          <t>24+ months</t>
        </is>
      </c>
      <c r="S793" s="3" t="n">
        <v>46244</v>
      </c>
      <c r="T793" t="inlineStr">
        <is>
          <t>Promoter (4-5)</t>
        </is>
      </c>
      <c r="U793" t="inlineStr">
        <is>
          <t>No Issue</t>
        </is>
      </c>
    </row>
    <row r="794">
      <c r="A794" s="3" t="n">
        <v>46245</v>
      </c>
      <c r="B794" t="inlineStr">
        <is>
          <t>SRV103067</t>
        </is>
      </c>
      <c r="C794" t="inlineStr">
        <is>
          <t>Chat</t>
        </is>
      </c>
      <c r="D794" t="inlineStr">
        <is>
          <t>Prepaid Mobile</t>
        </is>
      </c>
      <c r="E794" t="inlineStr">
        <is>
          <t>I'm really frustrated because I never agreed to auto-renewal and yet I was charged for it again. Something needs to change here.</t>
        </is>
      </c>
      <c r="F794" t="n">
        <v>2</v>
      </c>
      <c r="G794" t="inlineStr">
        <is>
          <t>Tanvi Saxena</t>
        </is>
      </c>
      <c r="H794" t="inlineStr">
        <is>
          <t>Deepa Menon</t>
        </is>
      </c>
      <c r="I794" t="inlineStr">
        <is>
          <t>Anita Sharma</t>
        </is>
      </c>
      <c r="J794" t="n">
        <v>14</v>
      </c>
      <c r="K794" t="inlineStr">
        <is>
          <t>Elite</t>
        </is>
      </c>
      <c r="L794" t="inlineStr">
        <is>
          <t>Delhi</t>
        </is>
      </c>
      <c r="M794" t="inlineStr">
        <is>
          <t>Auto-Renewal Without Consent</t>
        </is>
      </c>
      <c r="N794" t="n">
        <v>-0.7436</v>
      </c>
      <c r="O794" t="inlineStr">
        <is>
          <t>Negative</t>
        </is>
      </c>
      <c r="P794" t="inlineStr">
        <is>
          <t>Recharge_Plan_Issues</t>
        </is>
      </c>
      <c r="Q794" t="inlineStr">
        <is>
          <t>Auto-Renewal Without Consent</t>
        </is>
      </c>
      <c r="R794" t="inlineStr">
        <is>
          <t>12-24 months</t>
        </is>
      </c>
      <c r="S794" s="3" t="n">
        <v>46244</v>
      </c>
      <c r="T794" t="inlineStr">
        <is>
          <t>Detractor (1-2)</t>
        </is>
      </c>
      <c r="U794" t="inlineStr">
        <is>
          <t>Process</t>
        </is>
      </c>
    </row>
    <row r="795">
      <c r="A795" s="3" t="n">
        <v>46245</v>
      </c>
      <c r="B795" t="inlineStr">
        <is>
          <t>SRV104680</t>
        </is>
      </c>
      <c r="C795" t="inlineStr">
        <is>
          <t>Email</t>
        </is>
      </c>
      <c r="D795" t="inlineStr">
        <is>
          <t>Broadband</t>
        </is>
      </c>
      <c r="E795" t="inlineStr">
        <is>
          <t>Dear Support Team, to be honest, I can't get through an entire phone call without it cutting off. This is not the experience I expected.</t>
        </is>
      </c>
      <c r="F795" t="n">
        <v>3</v>
      </c>
      <c r="G795" t="inlineStr">
        <is>
          <t>Kavya Malhotra</t>
        </is>
      </c>
      <c r="H795" t="inlineStr">
        <is>
          <t>Arjun Rao</t>
        </is>
      </c>
      <c r="I795" t="inlineStr">
        <is>
          <t>Anita Sharma</t>
        </is>
      </c>
      <c r="J795" t="n">
        <v>24</v>
      </c>
      <c r="K795" t="inlineStr">
        <is>
          <t>Standard</t>
        </is>
      </c>
      <c r="L795" t="inlineStr">
        <is>
          <t>Kerala</t>
        </is>
      </c>
      <c r="M795" t="inlineStr">
        <is>
          <t>Frequent Call Drops</t>
        </is>
      </c>
      <c r="N795" t="n">
        <v>0.8389</v>
      </c>
      <c r="O795" t="inlineStr">
        <is>
          <t>Positive</t>
        </is>
      </c>
      <c r="P795" t="inlineStr">
        <is>
          <t>Network_Connectivity</t>
        </is>
      </c>
      <c r="Q795" t="inlineStr">
        <is>
          <t>Frequent Call Drops</t>
        </is>
      </c>
      <c r="R795" t="inlineStr">
        <is>
          <t>24+ months</t>
        </is>
      </c>
      <c r="S795" s="3" t="n">
        <v>46244</v>
      </c>
      <c r="T795" t="inlineStr">
        <is>
          <t>Neutral (3)</t>
        </is>
      </c>
      <c r="U795" t="inlineStr">
        <is>
          <t>Product</t>
        </is>
      </c>
    </row>
    <row r="796">
      <c r="A796" s="3" t="n">
        <v>46245</v>
      </c>
      <c r="B796" t="inlineStr">
        <is>
          <t>SRV102013</t>
        </is>
      </c>
      <c r="C796" t="inlineStr">
        <is>
          <t>Email</t>
        </is>
      </c>
      <c r="D796" t="inlineStr">
        <is>
          <t>Broadband</t>
        </is>
      </c>
      <c r="E796" t="inlineStr">
        <is>
          <t>Dear Support Team, it has been five days and my new SIM still isn't active. My new SIM has just been sitting dead for days with no explanation. This is simply not good enough.</t>
        </is>
      </c>
      <c r="F796" t="n">
        <v>3</v>
      </c>
      <c r="G796" t="inlineStr">
        <is>
          <t>Ananya Kulkarni</t>
        </is>
      </c>
      <c r="H796" t="inlineStr">
        <is>
          <t>Vikram Singh</t>
        </is>
      </c>
      <c r="I796" t="inlineStr">
        <is>
          <t>Rajesh Kumar</t>
        </is>
      </c>
      <c r="J796" t="n">
        <v>8</v>
      </c>
      <c r="K796" t="inlineStr">
        <is>
          <t>Standard</t>
        </is>
      </c>
      <c r="L796" t="inlineStr">
        <is>
          <t>Punjab</t>
        </is>
      </c>
      <c r="M796" t="inlineStr">
        <is>
          <t>SIM Activation Delay</t>
        </is>
      </c>
      <c r="N796" t="n">
        <v>-0.7063</v>
      </c>
      <c r="O796" t="inlineStr">
        <is>
          <t>Negative</t>
        </is>
      </c>
      <c r="P796" t="inlineStr">
        <is>
          <t>Activation_Porting_Delay</t>
        </is>
      </c>
      <c r="Q796" t="inlineStr">
        <is>
          <t>SIM Activation Delay</t>
        </is>
      </c>
      <c r="R796" t="inlineStr">
        <is>
          <t>6-12 months</t>
        </is>
      </c>
      <c r="S796" s="3" t="n">
        <v>46244</v>
      </c>
      <c r="T796" t="inlineStr">
        <is>
          <t>Neutral (3)</t>
        </is>
      </c>
      <c r="U796" t="inlineStr">
        <is>
          <t>Process</t>
        </is>
      </c>
    </row>
    <row r="797">
      <c r="A797" s="3" t="n">
        <v>46245</v>
      </c>
      <c r="B797" t="inlineStr">
        <is>
          <t>SRV106035</t>
        </is>
      </c>
      <c r="C797" t="inlineStr">
        <is>
          <t>Email</t>
        </is>
      </c>
      <c r="D797" t="inlineStr">
        <is>
          <t>Billing &amp; Payments</t>
        </is>
      </c>
      <c r="E797" t="inlineStr">
        <is>
          <t>To whom it may concern, really impressed with how fast this was handled.</t>
        </is>
      </c>
      <c r="F797" t="n">
        <v>4</v>
      </c>
      <c r="G797" t="inlineStr">
        <is>
          <t>Ishaan Chopra</t>
        </is>
      </c>
      <c r="H797" t="inlineStr">
        <is>
          <t>Vikram Singh</t>
        </is>
      </c>
      <c r="I797" t="inlineStr">
        <is>
          <t>Rajesh Kumar</t>
        </is>
      </c>
      <c r="J797" t="n">
        <v>48</v>
      </c>
      <c r="K797" t="inlineStr">
        <is>
          <t>Elite</t>
        </is>
      </c>
      <c r="L797" t="inlineStr">
        <is>
          <t>North East</t>
        </is>
      </c>
      <c r="N797" t="n">
        <v>0.5256</v>
      </c>
      <c r="O797" t="inlineStr">
        <is>
          <t>Positive</t>
        </is>
      </c>
      <c r="P797" t="inlineStr">
        <is>
          <t>No_Issue_Positive</t>
        </is>
      </c>
      <c r="Q797" t="inlineStr">
        <is>
          <t>No Secondary Driver</t>
        </is>
      </c>
      <c r="R797" t="inlineStr">
        <is>
          <t>24+ months</t>
        </is>
      </c>
      <c r="S797" s="3" t="n">
        <v>46244</v>
      </c>
      <c r="T797" t="inlineStr">
        <is>
          <t>Promoter (4-5)</t>
        </is>
      </c>
      <c r="U797" t="inlineStr">
        <is>
          <t>No Issue</t>
        </is>
      </c>
    </row>
    <row r="798">
      <c r="A798" s="3" t="n">
        <v>46245</v>
      </c>
      <c r="B798" t="inlineStr">
        <is>
          <t>SRV102433</t>
        </is>
      </c>
      <c r="C798" t="inlineStr">
        <is>
          <t>Email</t>
        </is>
      </c>
      <c r="D798" t="inlineStr">
        <is>
          <t>Postpaid Mobile</t>
        </is>
      </c>
      <c r="E798" t="inlineStr">
        <is>
          <t>To whom it may concern, I only got back part of the amount that should have been fully refunded.</t>
        </is>
      </c>
      <c r="F798" t="n">
        <v>2</v>
      </c>
      <c r="G798" t="inlineStr">
        <is>
          <t>Sanya Mehta</t>
        </is>
      </c>
      <c r="H798" t="inlineStr">
        <is>
          <t>Suresh Iyer</t>
        </is>
      </c>
      <c r="I798" t="inlineStr">
        <is>
          <t>Rajesh Kumar</t>
        </is>
      </c>
      <c r="J798" t="n">
        <v>4</v>
      </c>
      <c r="K798" t="inlineStr">
        <is>
          <t>Premium</t>
        </is>
      </c>
      <c r="L798" t="inlineStr">
        <is>
          <t>Karnataka</t>
        </is>
      </c>
      <c r="M798" t="inlineStr">
        <is>
          <t>Partial Refund Issue</t>
        </is>
      </c>
      <c r="N798" t="n">
        <v>0</v>
      </c>
      <c r="O798" t="inlineStr">
        <is>
          <t>Neutral</t>
        </is>
      </c>
      <c r="P798" t="inlineStr">
        <is>
          <t>Refund_Processing</t>
        </is>
      </c>
      <c r="Q798" t="inlineStr">
        <is>
          <t>Partial Refund Issue</t>
        </is>
      </c>
      <c r="R798" t="inlineStr">
        <is>
          <t>&lt;6 months</t>
        </is>
      </c>
      <c r="S798" s="3" t="n">
        <v>46244</v>
      </c>
      <c r="T798" t="inlineStr">
        <is>
          <t>Detractor (1-2)</t>
        </is>
      </c>
      <c r="U798" t="inlineStr">
        <is>
          <t>Process</t>
        </is>
      </c>
    </row>
    <row r="799">
      <c r="A799" s="3" t="n">
        <v>46245</v>
      </c>
      <c r="B799" t="inlineStr">
        <is>
          <t>SRV102184</t>
        </is>
      </c>
      <c r="C799" t="inlineStr">
        <is>
          <t>Chat</t>
        </is>
      </c>
      <c r="D799" t="inlineStr">
        <is>
          <t>Broadband</t>
        </is>
      </c>
      <c r="E799" t="inlineStr">
        <is>
          <t>This is yet another full outage with zero advance notice from the operator.</t>
        </is>
      </c>
      <c r="F799" t="n">
        <v>1</v>
      </c>
      <c r="G799" t="inlineStr">
        <is>
          <t>Neha Dutta</t>
        </is>
      </c>
      <c r="H799" t="inlineStr">
        <is>
          <t>Suresh Iyer</t>
        </is>
      </c>
      <c r="I799" t="inlineStr">
        <is>
          <t>Rajesh Kumar</t>
        </is>
      </c>
      <c r="J799" t="n">
        <v>36</v>
      </c>
      <c r="K799" t="inlineStr">
        <is>
          <t>Basic</t>
        </is>
      </c>
      <c r="L799" t="inlineStr">
        <is>
          <t>Jammu &amp; Kashmir</t>
        </is>
      </c>
      <c r="M799" t="inlineStr">
        <is>
          <t>Network Outage</t>
        </is>
      </c>
      <c r="N799" t="n">
        <v>0</v>
      </c>
      <c r="O799" t="inlineStr">
        <is>
          <t>Neutral</t>
        </is>
      </c>
      <c r="P799" t="inlineStr">
        <is>
          <t>Network_Connectivity</t>
        </is>
      </c>
      <c r="Q799" t="inlineStr">
        <is>
          <t>Network Outage</t>
        </is>
      </c>
      <c r="R799" t="inlineStr">
        <is>
          <t>24+ months</t>
        </is>
      </c>
      <c r="S799" s="3" t="n">
        <v>46244</v>
      </c>
      <c r="T799" t="inlineStr">
        <is>
          <t>Detractor (1-2)</t>
        </is>
      </c>
      <c r="U799" t="inlineStr">
        <is>
          <t>Product</t>
        </is>
      </c>
    </row>
    <row r="800">
      <c r="A800" s="3" t="n">
        <v>46245</v>
      </c>
      <c r="B800" t="inlineStr">
        <is>
          <t>SRV100726</t>
        </is>
      </c>
      <c r="C800" t="inlineStr">
        <is>
          <t>Chat</t>
        </is>
      </c>
      <c r="D800" t="inlineStr">
        <is>
          <t>Broadband</t>
        </is>
      </c>
      <c r="E800" t="inlineStr">
        <is>
          <t>I have to say, the IVR options don't match any of the actual issues customers call about. This is not the experience I expected.</t>
        </is>
      </c>
      <c r="F800" t="n">
        <v>3</v>
      </c>
      <c r="G800" t="inlineStr">
        <is>
          <t>Rahul Kaur</t>
        </is>
      </c>
      <c r="H800" t="inlineStr">
        <is>
          <t>Arjun Rao</t>
        </is>
      </c>
      <c r="I800" t="inlineStr">
        <is>
          <t>Anita Sharma</t>
        </is>
      </c>
      <c r="J800" t="n">
        <v>8</v>
      </c>
      <c r="K800" t="inlineStr">
        <is>
          <t>Plus</t>
        </is>
      </c>
      <c r="L800" t="inlineStr">
        <is>
          <t>Assam</t>
        </is>
      </c>
      <c r="M800" t="inlineStr">
        <is>
          <t>Complex IVR Navigation</t>
        </is>
      </c>
      <c r="N800" t="n">
        <v>0</v>
      </c>
      <c r="O800" t="inlineStr">
        <is>
          <t>Neutral</t>
        </is>
      </c>
      <c r="P800" t="inlineStr">
        <is>
          <t>Customer_Effort</t>
        </is>
      </c>
      <c r="Q800" t="inlineStr">
        <is>
          <t>Complex IVR Navigation</t>
        </is>
      </c>
      <c r="R800" t="inlineStr">
        <is>
          <t>6-12 months</t>
        </is>
      </c>
      <c r="S800" s="3" t="n">
        <v>46244</v>
      </c>
      <c r="T800" t="inlineStr">
        <is>
          <t>Neutral (3)</t>
        </is>
      </c>
      <c r="U800" t="inlineStr">
        <is>
          <t>Process</t>
        </is>
      </c>
    </row>
    <row r="801">
      <c r="A801" s="3" t="n">
        <v>46245</v>
      </c>
      <c r="B801" t="inlineStr">
        <is>
          <t>SRV104377</t>
        </is>
      </c>
      <c r="C801" t="inlineStr">
        <is>
          <t>Voice</t>
        </is>
      </c>
      <c r="D801" t="inlineStr">
        <is>
          <t>Broadband</t>
        </is>
      </c>
      <c r="E801" t="inlineStr">
        <is>
          <t>I topped up hours ago and I'm still stuck without the benefits I paid for. My recharge amount was deducted but the plan itself was never activated. This is simply not good enough.</t>
        </is>
      </c>
      <c r="F801" t="n">
        <v>2</v>
      </c>
      <c r="G801" t="inlineStr">
        <is>
          <t>Sanya Mehta</t>
        </is>
      </c>
      <c r="H801" t="inlineStr">
        <is>
          <t>Suresh Iyer</t>
        </is>
      </c>
      <c r="I801" t="inlineStr">
        <is>
          <t>Rajesh Kumar</t>
        </is>
      </c>
      <c r="J801" t="n">
        <v>4</v>
      </c>
      <c r="K801" t="inlineStr">
        <is>
          <t>Elite</t>
        </is>
      </c>
      <c r="L801" t="inlineStr">
        <is>
          <t>Jammu &amp; Kashmir</t>
        </is>
      </c>
      <c r="M801" t="inlineStr">
        <is>
          <t>Recharge Deducted No Activation</t>
        </is>
      </c>
      <c r="N801" t="n">
        <v>-0.6371</v>
      </c>
      <c r="O801" t="inlineStr">
        <is>
          <t>Negative</t>
        </is>
      </c>
      <c r="P801" t="inlineStr">
        <is>
          <t>Recharge_Plan_Issues</t>
        </is>
      </c>
      <c r="Q801" t="inlineStr">
        <is>
          <t>Recharge Deducted No Activation</t>
        </is>
      </c>
      <c r="R801" t="inlineStr">
        <is>
          <t>&lt;6 months</t>
        </is>
      </c>
      <c r="S801" s="3" t="n">
        <v>46244</v>
      </c>
      <c r="T801" t="inlineStr">
        <is>
          <t>Detractor (1-2)</t>
        </is>
      </c>
      <c r="U801" t="inlineStr">
        <is>
          <t>Process</t>
        </is>
      </c>
    </row>
    <row r="802">
      <c r="A802" s="3" t="n">
        <v>46245</v>
      </c>
      <c r="B802" t="inlineStr">
        <is>
          <t>SRV102105</t>
        </is>
      </c>
      <c r="C802" t="inlineStr">
        <is>
          <t>Chat</t>
        </is>
      </c>
      <c r="D802" t="inlineStr">
        <is>
          <t>Billing &amp; Payments</t>
        </is>
      </c>
      <c r="E802" t="inlineStr">
        <is>
          <t>My re-verification request has been pending for well over a week now. I resubmitted everything that was asked for and have heard absolutely nothing since. This is not the experience I expected.</t>
        </is>
      </c>
      <c r="F802" t="n">
        <v>2</v>
      </c>
      <c r="G802" t="inlineStr">
        <is>
          <t>Rahul Kaur</t>
        </is>
      </c>
      <c r="H802" t="inlineStr">
        <is>
          <t>Arjun Rao</t>
        </is>
      </c>
      <c r="I802" t="inlineStr">
        <is>
          <t>Anita Sharma</t>
        </is>
      </c>
      <c r="J802" t="n">
        <v>8</v>
      </c>
      <c r="K802" t="inlineStr">
        <is>
          <t>Plus</t>
        </is>
      </c>
      <c r="L802" t="inlineStr">
        <is>
          <t>North East</t>
        </is>
      </c>
      <c r="M802" t="inlineStr">
        <is>
          <t>Reverification Delay</t>
        </is>
      </c>
      <c r="N802" t="n">
        <v>0.2732</v>
      </c>
      <c r="O802" t="inlineStr">
        <is>
          <t>Positive</t>
        </is>
      </c>
      <c r="P802" t="inlineStr">
        <is>
          <t>KYC_Documentation</t>
        </is>
      </c>
      <c r="Q802" t="inlineStr">
        <is>
          <t>Reverification Delay</t>
        </is>
      </c>
      <c r="R802" t="inlineStr">
        <is>
          <t>6-12 months</t>
        </is>
      </c>
      <c r="S802" s="3" t="n">
        <v>46244</v>
      </c>
      <c r="T802" t="inlineStr">
        <is>
          <t>Detractor (1-2)</t>
        </is>
      </c>
      <c r="U802" t="inlineStr">
        <is>
          <t>Process</t>
        </is>
      </c>
    </row>
    <row r="803">
      <c r="A803" s="3" t="n">
        <v>46245</v>
      </c>
      <c r="B803" t="inlineStr">
        <is>
          <t>SRV107117</t>
        </is>
      </c>
      <c r="C803" t="inlineStr">
        <is>
          <t>Email</t>
        </is>
      </c>
      <c r="D803" t="inlineStr">
        <is>
          <t>Postpaid Mobile</t>
        </is>
      </c>
      <c r="E803" t="inlineStr">
        <is>
          <t>Hello, very happy with the support I received today.</t>
        </is>
      </c>
      <c r="F803" t="n">
        <v>4</v>
      </c>
      <c r="G803" t="inlineStr">
        <is>
          <t>Aarav Yadav</t>
        </is>
      </c>
      <c r="H803" t="inlineStr">
        <is>
          <t>Deepa Menon</t>
        </is>
      </c>
      <c r="I803" t="inlineStr">
        <is>
          <t>Anita Sharma</t>
        </is>
      </c>
      <c r="J803" t="n">
        <v>30</v>
      </c>
      <c r="K803" t="inlineStr">
        <is>
          <t>Standard</t>
        </is>
      </c>
      <c r="L803" t="inlineStr">
        <is>
          <t>Madhya Pradesh</t>
        </is>
      </c>
      <c r="N803" t="n">
        <v>0.7713</v>
      </c>
      <c r="O803" t="inlineStr">
        <is>
          <t>Positive</t>
        </is>
      </c>
      <c r="P803" t="inlineStr">
        <is>
          <t>No_Issue_Positive</t>
        </is>
      </c>
      <c r="Q803" t="inlineStr">
        <is>
          <t>No Secondary Driver</t>
        </is>
      </c>
      <c r="R803" t="inlineStr">
        <is>
          <t>24+ months</t>
        </is>
      </c>
      <c r="S803" s="3" t="n">
        <v>46244</v>
      </c>
      <c r="T803" t="inlineStr">
        <is>
          <t>Promoter (4-5)</t>
        </is>
      </c>
      <c r="U803" t="inlineStr">
        <is>
          <t>No Issue</t>
        </is>
      </c>
    </row>
    <row r="804">
      <c r="A804" s="3" t="n">
        <v>46245</v>
      </c>
      <c r="B804" t="inlineStr">
        <is>
          <t>SRV100122</t>
        </is>
      </c>
      <c r="C804" t="inlineStr">
        <is>
          <t>Voice</t>
        </is>
      </c>
      <c r="D804" t="inlineStr">
        <is>
          <t>Billing &amp; Payments</t>
        </is>
      </c>
      <c r="E804" t="inlineStr">
        <is>
          <t>Not going to lie, I set up autopay specifically to avoid this, yet a late charge still appeared. There's a late fee on my bill even though I paid well before the due date.</t>
        </is>
      </c>
      <c r="F804" t="n">
        <v>1</v>
      </c>
      <c r="G804" t="inlineStr">
        <is>
          <t>Aryan Desai</t>
        </is>
      </c>
      <c r="H804" t="inlineStr">
        <is>
          <t>Vikram Singh</t>
        </is>
      </c>
      <c r="I804" t="inlineStr">
        <is>
          <t>Rajesh Kumar</t>
        </is>
      </c>
      <c r="J804" t="n">
        <v>4</v>
      </c>
      <c r="K804" t="inlineStr">
        <is>
          <t>Premium</t>
        </is>
      </c>
      <c r="L804" t="inlineStr">
        <is>
          <t>Kolkata</t>
        </is>
      </c>
      <c r="M804" t="inlineStr">
        <is>
          <t>Incorrect Late Fee</t>
        </is>
      </c>
      <c r="N804" t="n">
        <v>-0.0258</v>
      </c>
      <c r="O804" t="inlineStr">
        <is>
          <t>Neutral</t>
        </is>
      </c>
      <c r="P804" t="inlineStr">
        <is>
          <t>Billing_Charges</t>
        </is>
      </c>
      <c r="Q804" t="inlineStr">
        <is>
          <t>Incorrect Late Fee</t>
        </is>
      </c>
      <c r="R804" t="inlineStr">
        <is>
          <t>&lt;6 months</t>
        </is>
      </c>
      <c r="S804" s="3" t="n">
        <v>46244</v>
      </c>
      <c r="T804" t="inlineStr">
        <is>
          <t>Detractor (1-2)</t>
        </is>
      </c>
      <c r="U804" t="inlineStr">
        <is>
          <t>Process</t>
        </is>
      </c>
    </row>
    <row r="805">
      <c r="A805" s="3" t="n">
        <v>46245</v>
      </c>
      <c r="B805" t="inlineStr">
        <is>
          <t>SRV106944</t>
        </is>
      </c>
      <c r="C805" t="inlineStr">
        <is>
          <t>Chat</t>
        </is>
      </c>
      <c r="D805" t="inlineStr">
        <is>
          <t>Broadband</t>
        </is>
      </c>
      <c r="E805" t="inlineStr">
        <is>
          <t>Very happy with the support I received today. Thank you for the quick help.</t>
        </is>
      </c>
      <c r="F805" t="n">
        <v>5</v>
      </c>
      <c r="G805" t="inlineStr">
        <is>
          <t>Siddharth Verma</t>
        </is>
      </c>
      <c r="H805" t="inlineStr">
        <is>
          <t>Priya Nair</t>
        </is>
      </c>
      <c r="I805" t="inlineStr">
        <is>
          <t>Rajesh Kumar</t>
        </is>
      </c>
      <c r="J805" t="n">
        <v>24</v>
      </c>
      <c r="K805" t="inlineStr">
        <is>
          <t>Standard</t>
        </is>
      </c>
      <c r="L805" t="inlineStr">
        <is>
          <t>Gujarat</t>
        </is>
      </c>
      <c r="N805" t="n">
        <v>0.8977000000000001</v>
      </c>
      <c r="O805" t="inlineStr">
        <is>
          <t>Positive</t>
        </is>
      </c>
      <c r="P805" t="inlineStr">
        <is>
          <t>No_Issue_Positive</t>
        </is>
      </c>
      <c r="Q805" t="inlineStr">
        <is>
          <t>No Secondary Driver</t>
        </is>
      </c>
      <c r="R805" t="inlineStr">
        <is>
          <t>24+ months</t>
        </is>
      </c>
      <c r="S805" s="3" t="n">
        <v>46244</v>
      </c>
      <c r="T805" t="inlineStr">
        <is>
          <t>Promoter (4-5)</t>
        </is>
      </c>
      <c r="U805" t="inlineStr">
        <is>
          <t>No Issue</t>
        </is>
      </c>
    </row>
    <row r="806">
      <c r="A806" s="3" t="n">
        <v>46245</v>
      </c>
      <c r="B806" t="inlineStr">
        <is>
          <t>SRV102372</t>
        </is>
      </c>
      <c r="C806" t="inlineStr">
        <is>
          <t>Voice</t>
        </is>
      </c>
      <c r="D806" t="inlineStr">
        <is>
          <t>Broadband</t>
        </is>
      </c>
      <c r="E806" t="inlineStr">
        <is>
          <t>Not going to lie, even basic browsing feels like it's running on a decade-old connection. Data speed on my plan has been unusably slow for days now.</t>
        </is>
      </c>
      <c r="F806" t="n">
        <v>3</v>
      </c>
      <c r="G806" t="inlineStr">
        <is>
          <t>Meera Pandey</t>
        </is>
      </c>
      <c r="H806" t="inlineStr">
        <is>
          <t>Deepa Menon</t>
        </is>
      </c>
      <c r="I806" t="inlineStr">
        <is>
          <t>Anita Sharma</t>
        </is>
      </c>
      <c r="J806" t="n">
        <v>4</v>
      </c>
      <c r="K806" t="inlineStr">
        <is>
          <t>Basic</t>
        </is>
      </c>
      <c r="L806" t="inlineStr">
        <is>
          <t>North East</t>
        </is>
      </c>
      <c r="M806" t="inlineStr">
        <is>
          <t>Slow Data Speed</t>
        </is>
      </c>
      <c r="N806" t="n">
        <v>0.3612</v>
      </c>
      <c r="O806" t="inlineStr">
        <is>
          <t>Positive</t>
        </is>
      </c>
      <c r="P806" t="inlineStr">
        <is>
          <t>Network_Connectivity</t>
        </is>
      </c>
      <c r="Q806" t="inlineStr">
        <is>
          <t>Slow Data Speed</t>
        </is>
      </c>
      <c r="R806" t="inlineStr">
        <is>
          <t>&lt;6 months</t>
        </is>
      </c>
      <c r="S806" s="3" t="n">
        <v>46244</v>
      </c>
      <c r="T806" t="inlineStr">
        <is>
          <t>Neutral (3)</t>
        </is>
      </c>
      <c r="U806" t="inlineStr">
        <is>
          <t>Product</t>
        </is>
      </c>
    </row>
    <row r="807">
      <c r="A807" s="3" t="n">
        <v>46245</v>
      </c>
      <c r="B807" t="inlineStr">
        <is>
          <t>SRV100128</t>
        </is>
      </c>
      <c r="C807" t="inlineStr">
        <is>
          <t>Chat</t>
        </is>
      </c>
      <c r="D807" t="inlineStr">
        <is>
          <t>Broadband</t>
        </is>
      </c>
      <c r="E807" t="inlineStr">
        <is>
          <t>I have to say, my new connection has been sitting inactive for almost a week now.</t>
        </is>
      </c>
      <c r="F807" t="n">
        <v>1</v>
      </c>
      <c r="G807" t="inlineStr">
        <is>
          <t>Aditya Nambiar</t>
        </is>
      </c>
      <c r="H807" t="inlineStr">
        <is>
          <t>Deepa Menon</t>
        </is>
      </c>
      <c r="I807" t="inlineStr">
        <is>
          <t>Anita Sharma</t>
        </is>
      </c>
      <c r="J807" t="n">
        <v>2</v>
      </c>
      <c r="K807" t="inlineStr">
        <is>
          <t>Premium</t>
        </is>
      </c>
      <c r="L807" t="inlineStr">
        <is>
          <t>Kolkata</t>
        </is>
      </c>
      <c r="M807" t="inlineStr">
        <is>
          <t>SIM Activation Delay</t>
        </is>
      </c>
      <c r="N807" t="n">
        <v>0</v>
      </c>
      <c r="O807" t="inlineStr">
        <is>
          <t>Neutral</t>
        </is>
      </c>
      <c r="P807" t="inlineStr">
        <is>
          <t>Activation_Porting_Delay</t>
        </is>
      </c>
      <c r="Q807" t="inlineStr">
        <is>
          <t>SIM Activation Delay</t>
        </is>
      </c>
      <c r="R807" t="inlineStr">
        <is>
          <t>&lt;6 months</t>
        </is>
      </c>
      <c r="S807" s="3" t="n">
        <v>46244</v>
      </c>
      <c r="T807" t="inlineStr">
        <is>
          <t>Detractor (1-2)</t>
        </is>
      </c>
      <c r="U807" t="inlineStr">
        <is>
          <t>Process</t>
        </is>
      </c>
    </row>
    <row r="808">
      <c r="A808" s="3" t="n">
        <v>46245</v>
      </c>
      <c r="B808" t="inlineStr">
        <is>
          <t>SRV100104</t>
        </is>
      </c>
      <c r="C808" t="inlineStr">
        <is>
          <t>Voice</t>
        </is>
      </c>
      <c r="D808" t="inlineStr">
        <is>
          <t>Billing &amp; Payments</t>
        </is>
      </c>
      <c r="E808" t="inlineStr">
        <is>
          <t>Honestly, the information I was given turned out to be the opposite of what actually happened. Something needs to change here.</t>
        </is>
      </c>
      <c r="F808" t="n">
        <v>3</v>
      </c>
      <c r="G808" t="inlineStr">
        <is>
          <t>Varun Gupta</t>
        </is>
      </c>
      <c r="H808" t="inlineStr">
        <is>
          <t>Deepa Menon</t>
        </is>
      </c>
      <c r="I808" t="inlineStr">
        <is>
          <t>Anita Sharma</t>
        </is>
      </c>
      <c r="J808" t="n">
        <v>18</v>
      </c>
      <c r="K808" t="inlineStr">
        <is>
          <t>Standard</t>
        </is>
      </c>
      <c r="L808" t="inlineStr">
        <is>
          <t>Bihar</t>
        </is>
      </c>
      <c r="M808" t="inlineStr">
        <is>
          <t>Agent Gave Wrong Information</t>
        </is>
      </c>
      <c r="N808" t="n">
        <v>0.4588</v>
      </c>
      <c r="O808" t="inlineStr">
        <is>
          <t>Positive</t>
        </is>
      </c>
      <c r="P808" t="inlineStr">
        <is>
          <t>Agent_Behavior_Comm</t>
        </is>
      </c>
      <c r="Q808" t="inlineStr">
        <is>
          <t>Agent Gave Wrong Information</t>
        </is>
      </c>
      <c r="R808" t="inlineStr">
        <is>
          <t>12-24 months</t>
        </is>
      </c>
      <c r="S808" s="3" t="n">
        <v>46244</v>
      </c>
      <c r="T808" t="inlineStr">
        <is>
          <t>Neutral (3)</t>
        </is>
      </c>
      <c r="U808" t="inlineStr">
        <is>
          <t>Agent</t>
        </is>
      </c>
    </row>
    <row r="809">
      <c r="A809" s="3" t="n">
        <v>46245</v>
      </c>
      <c r="B809" t="inlineStr">
        <is>
          <t>SRV100760</t>
        </is>
      </c>
      <c r="C809" t="inlineStr">
        <is>
          <t>Voice</t>
        </is>
      </c>
      <c r="D809" t="inlineStr">
        <is>
          <t>Broadband</t>
        </is>
      </c>
      <c r="E809" t="inlineStr">
        <is>
          <t>Honestly, nobody would just own my issue - I kept getting passed around instead. This is not the experience I expected.</t>
        </is>
      </c>
      <c r="F809" t="n">
        <v>3</v>
      </c>
      <c r="G809" t="inlineStr">
        <is>
          <t>Kavya Malhotra</t>
        </is>
      </c>
      <c r="H809" t="inlineStr">
        <is>
          <t>Arjun Rao</t>
        </is>
      </c>
      <c r="I809" t="inlineStr">
        <is>
          <t>Anita Sharma</t>
        </is>
      </c>
      <c r="J809" t="n">
        <v>24</v>
      </c>
      <c r="K809" t="inlineStr">
        <is>
          <t>Standard</t>
        </is>
      </c>
      <c r="L809" t="inlineStr">
        <is>
          <t>Assam</t>
        </is>
      </c>
      <c r="M809" t="inlineStr">
        <is>
          <t>Repeated Transfers</t>
        </is>
      </c>
      <c r="N809" t="n">
        <v>0.4588</v>
      </c>
      <c r="O809" t="inlineStr">
        <is>
          <t>Positive</t>
        </is>
      </c>
      <c r="P809" t="inlineStr">
        <is>
          <t>Agent_Behavior_Comm</t>
        </is>
      </c>
      <c r="Q809" t="inlineStr">
        <is>
          <t>Repeated Transfers</t>
        </is>
      </c>
      <c r="R809" t="inlineStr">
        <is>
          <t>24+ months</t>
        </is>
      </c>
      <c r="S809" s="3" t="n">
        <v>46244</v>
      </c>
      <c r="T809" t="inlineStr">
        <is>
          <t>Neutral (3)</t>
        </is>
      </c>
      <c r="U809" t="inlineStr">
        <is>
          <t>Agent</t>
        </is>
      </c>
    </row>
    <row r="810">
      <c r="A810" s="3" t="n">
        <v>46245</v>
      </c>
      <c r="B810" t="inlineStr">
        <is>
          <t>SRV103339</t>
        </is>
      </c>
      <c r="C810" t="inlineStr">
        <is>
          <t>Chat</t>
        </is>
      </c>
      <c r="D810" t="inlineStr">
        <is>
          <t>Billing &amp; Payments</t>
        </is>
      </c>
      <c r="E810" t="inlineStr">
        <is>
          <t>To be honest, I was on hold for almost twenty-five minutes before anyone even spoke to me. The wait time before someone picked up was honestly ridiculous. This is far from acceptable.</t>
        </is>
      </c>
      <c r="F810" t="n">
        <v>2</v>
      </c>
      <c r="G810" t="inlineStr">
        <is>
          <t>Aarav Yadav</t>
        </is>
      </c>
      <c r="H810" t="inlineStr">
        <is>
          <t>Deepa Menon</t>
        </is>
      </c>
      <c r="I810" t="inlineStr">
        <is>
          <t>Anita Sharma</t>
        </is>
      </c>
      <c r="J810" t="n">
        <v>30</v>
      </c>
      <c r="K810" t="inlineStr">
        <is>
          <t>Premium</t>
        </is>
      </c>
      <c r="L810" t="inlineStr">
        <is>
          <t>Kerala</t>
        </is>
      </c>
      <c r="M810" t="inlineStr">
        <is>
          <t>Excessive Hold Time</t>
        </is>
      </c>
      <c r="N810" t="n">
        <v>0.7269</v>
      </c>
      <c r="O810" t="inlineStr">
        <is>
          <t>Positive</t>
        </is>
      </c>
      <c r="P810" t="inlineStr">
        <is>
          <t>Agent_Behavior_Comm</t>
        </is>
      </c>
      <c r="Q810" t="inlineStr">
        <is>
          <t>Excessive Hold Time</t>
        </is>
      </c>
      <c r="R810" t="inlineStr">
        <is>
          <t>24+ months</t>
        </is>
      </c>
      <c r="S810" s="3" t="n">
        <v>46244</v>
      </c>
      <c r="T810" t="inlineStr">
        <is>
          <t>Detractor (1-2)</t>
        </is>
      </c>
      <c r="U810" t="inlineStr">
        <is>
          <t>Agent</t>
        </is>
      </c>
    </row>
    <row r="811">
      <c r="A811" s="3" t="n">
        <v>46245</v>
      </c>
      <c r="B811" t="inlineStr">
        <is>
          <t>SRV105393</t>
        </is>
      </c>
      <c r="C811" t="inlineStr">
        <is>
          <t>Voice</t>
        </is>
      </c>
      <c r="D811" t="inlineStr">
        <is>
          <t>Postpaid Mobile</t>
        </is>
      </c>
      <c r="E811" t="inlineStr">
        <is>
          <t>I'm still sitting here waiting on a call that was supposed to come hours ago.</t>
        </is>
      </c>
      <c r="F811" t="n">
        <v>2</v>
      </c>
      <c r="G811" t="inlineStr">
        <is>
          <t>Tanvi Saxena</t>
        </is>
      </c>
      <c r="H811" t="inlineStr">
        <is>
          <t>Deepa Menon</t>
        </is>
      </c>
      <c r="I811" t="inlineStr">
        <is>
          <t>Anita Sharma</t>
        </is>
      </c>
      <c r="J811" t="n">
        <v>14</v>
      </c>
      <c r="K811" t="inlineStr">
        <is>
          <t>Plus</t>
        </is>
      </c>
      <c r="L811" t="inlineStr">
        <is>
          <t>UP (East)</t>
        </is>
      </c>
      <c r="M811" t="inlineStr">
        <is>
          <t>No Callback Received</t>
        </is>
      </c>
      <c r="N811" t="n">
        <v>0</v>
      </c>
      <c r="O811" t="inlineStr">
        <is>
          <t>Neutral</t>
        </is>
      </c>
      <c r="P811" t="inlineStr">
        <is>
          <t>Resolution_Time_FCR</t>
        </is>
      </c>
      <c r="Q811" t="inlineStr">
        <is>
          <t>No Callback Received</t>
        </is>
      </c>
      <c r="R811" t="inlineStr">
        <is>
          <t>12-24 months</t>
        </is>
      </c>
      <c r="S811" s="3" t="n">
        <v>46244</v>
      </c>
      <c r="T811" t="inlineStr">
        <is>
          <t>Detractor (1-2)</t>
        </is>
      </c>
      <c r="U811" t="inlineStr">
        <is>
          <t>Process</t>
        </is>
      </c>
    </row>
    <row r="812">
      <c r="A812" s="3" t="n">
        <v>46245</v>
      </c>
      <c r="B812" t="inlineStr">
        <is>
          <t>SRV101899</t>
        </is>
      </c>
      <c r="C812" t="inlineStr">
        <is>
          <t>Voice</t>
        </is>
      </c>
      <c r="D812" t="inlineStr">
        <is>
          <t>Broadband</t>
        </is>
      </c>
      <c r="E812" t="inlineStr">
        <is>
          <t>I was told this was fixed, but here I am raising it again a week later. The issue keeps reopening no matter how many times it's supposedly closed. This is not the experience I expected.</t>
        </is>
      </c>
      <c r="F812" t="n">
        <v>3</v>
      </c>
      <c r="G812" t="inlineStr">
        <is>
          <t>Siddharth Verma</t>
        </is>
      </c>
      <c r="H812" t="inlineStr">
        <is>
          <t>Priya Nair</t>
        </is>
      </c>
      <c r="I812" t="inlineStr">
        <is>
          <t>Rajesh Kumar</t>
        </is>
      </c>
      <c r="J812" t="n">
        <v>24</v>
      </c>
      <c r="K812" t="inlineStr">
        <is>
          <t>Basic</t>
        </is>
      </c>
      <c r="L812" t="inlineStr">
        <is>
          <t>Rajasthan</t>
        </is>
      </c>
      <c r="M812" t="inlineStr">
        <is>
          <t>Ticket Reopened</t>
        </is>
      </c>
      <c r="N812" t="n">
        <v>-0.0286</v>
      </c>
      <c r="O812" t="inlineStr">
        <is>
          <t>Neutral</t>
        </is>
      </c>
      <c r="P812" t="inlineStr">
        <is>
          <t>Resolution_Time_FCR</t>
        </is>
      </c>
      <c r="Q812" t="inlineStr">
        <is>
          <t>Ticket Reopened</t>
        </is>
      </c>
      <c r="R812" t="inlineStr">
        <is>
          <t>24+ months</t>
        </is>
      </c>
      <c r="S812" s="3" t="n">
        <v>46244</v>
      </c>
      <c r="T812" t="inlineStr">
        <is>
          <t>Neutral (3)</t>
        </is>
      </c>
      <c r="U812" t="inlineStr">
        <is>
          <t>Process</t>
        </is>
      </c>
    </row>
    <row r="813">
      <c r="A813" s="3" t="n">
        <v>46245</v>
      </c>
      <c r="B813" t="inlineStr">
        <is>
          <t>SRV101652</t>
        </is>
      </c>
      <c r="C813" t="inlineStr">
        <is>
          <t>Chat</t>
        </is>
      </c>
      <c r="D813" t="inlineStr">
        <is>
          <t>Postpaid Mobile</t>
        </is>
      </c>
      <c r="E813" t="inlineStr">
        <is>
          <t>Great service, my concern was sorted out in a single call.</t>
        </is>
      </c>
      <c r="F813" t="n">
        <v>5</v>
      </c>
      <c r="G813" t="inlineStr">
        <is>
          <t>Nikhil Mishra</t>
        </is>
      </c>
      <c r="H813" t="inlineStr">
        <is>
          <t>Priya Nair</t>
        </is>
      </c>
      <c r="I813" t="inlineStr">
        <is>
          <t>Rajesh Kumar</t>
        </is>
      </c>
      <c r="J813" t="n">
        <v>2</v>
      </c>
      <c r="K813" t="inlineStr">
        <is>
          <t>Basic</t>
        </is>
      </c>
      <c r="L813" t="inlineStr">
        <is>
          <t>Haryana</t>
        </is>
      </c>
      <c r="N813" t="n">
        <v>0.6249</v>
      </c>
      <c r="O813" t="inlineStr">
        <is>
          <t>Positive</t>
        </is>
      </c>
      <c r="P813" t="inlineStr">
        <is>
          <t>No_Issue_Positive</t>
        </is>
      </c>
      <c r="Q813" t="inlineStr">
        <is>
          <t>No Secondary Driver</t>
        </is>
      </c>
      <c r="R813" t="inlineStr">
        <is>
          <t>&lt;6 months</t>
        </is>
      </c>
      <c r="S813" s="3" t="n">
        <v>46244</v>
      </c>
      <c r="T813" t="inlineStr">
        <is>
          <t>Promoter (4-5)</t>
        </is>
      </c>
      <c r="U813" t="inlineStr">
        <is>
          <t>No Issue</t>
        </is>
      </c>
    </row>
    <row r="814">
      <c r="A814" s="3" t="n">
        <v>46245</v>
      </c>
      <c r="B814" t="inlineStr">
        <is>
          <t>SRV106761</t>
        </is>
      </c>
      <c r="C814" t="inlineStr">
        <is>
          <t>Chat</t>
        </is>
      </c>
      <c r="D814" t="inlineStr">
        <is>
          <t>Postpaid Mobile</t>
        </is>
      </c>
      <c r="E814" t="inlineStr">
        <is>
          <t>I have to say, my data speed crawls to a halt the second more than one app is open. Streaming anything is impossible with how slow my connection has gotten. Something needs to change here.</t>
        </is>
      </c>
      <c r="F814" t="n">
        <v>3</v>
      </c>
      <c r="G814" t="inlineStr">
        <is>
          <t>Ritu Joshi</t>
        </is>
      </c>
      <c r="H814" t="inlineStr">
        <is>
          <t>Suresh Iyer</t>
        </is>
      </c>
      <c r="I814" t="inlineStr">
        <is>
          <t>Rajesh Kumar</t>
        </is>
      </c>
      <c r="J814" t="n">
        <v>5</v>
      </c>
      <c r="K814" t="inlineStr">
        <is>
          <t>Elite</t>
        </is>
      </c>
      <c r="L814" t="inlineStr">
        <is>
          <t>Mumbai</t>
        </is>
      </c>
      <c r="M814" t="inlineStr">
        <is>
          <t>Slow Data Speed</t>
        </is>
      </c>
      <c r="N814" t="n">
        <v>0</v>
      </c>
      <c r="O814" t="inlineStr">
        <is>
          <t>Neutral</t>
        </is>
      </c>
      <c r="P814" t="inlineStr">
        <is>
          <t>Network_Connectivity</t>
        </is>
      </c>
      <c r="Q814" t="inlineStr">
        <is>
          <t>Slow Data Speed</t>
        </is>
      </c>
      <c r="R814" t="inlineStr">
        <is>
          <t>&lt;6 months</t>
        </is>
      </c>
      <c r="S814" s="3" t="n">
        <v>46244</v>
      </c>
      <c r="T814" t="inlineStr">
        <is>
          <t>Neutral (3)</t>
        </is>
      </c>
      <c r="U814" t="inlineStr">
        <is>
          <t>Product</t>
        </is>
      </c>
    </row>
    <row r="815">
      <c r="A815" s="3" t="n">
        <v>46245</v>
      </c>
      <c r="B815" t="inlineStr">
        <is>
          <t>SRV101620</t>
        </is>
      </c>
      <c r="C815" t="inlineStr">
        <is>
          <t>Chat</t>
        </is>
      </c>
      <c r="D815" t="inlineStr">
        <is>
          <t>Prepaid Mobile</t>
        </is>
      </c>
      <c r="E815" t="inlineStr">
        <is>
          <t>The representative went above and beyond to help me out.</t>
        </is>
      </c>
      <c r="F815" t="n">
        <v>4</v>
      </c>
      <c r="G815" t="inlineStr">
        <is>
          <t>Farhan Agarwal</t>
        </is>
      </c>
      <c r="H815" t="inlineStr">
        <is>
          <t>Vikram Singh</t>
        </is>
      </c>
      <c r="I815" t="inlineStr">
        <is>
          <t>Rajesh Kumar</t>
        </is>
      </c>
      <c r="J815" t="n">
        <v>5</v>
      </c>
      <c r="K815" t="inlineStr">
        <is>
          <t>Basic</t>
        </is>
      </c>
      <c r="L815" t="inlineStr">
        <is>
          <t>Madhya Pradesh</t>
        </is>
      </c>
      <c r="N815" t="n">
        <v>0.4019</v>
      </c>
      <c r="O815" t="inlineStr">
        <is>
          <t>Positive</t>
        </is>
      </c>
      <c r="P815" t="inlineStr">
        <is>
          <t>No_Issue_Positive</t>
        </is>
      </c>
      <c r="Q815" t="inlineStr">
        <is>
          <t>No Secondary Driver</t>
        </is>
      </c>
      <c r="R815" t="inlineStr">
        <is>
          <t>&lt;6 months</t>
        </is>
      </c>
      <c r="S815" s="3" t="n">
        <v>46244</v>
      </c>
      <c r="T815" t="inlineStr">
        <is>
          <t>Promoter (4-5)</t>
        </is>
      </c>
      <c r="U815" t="inlineStr">
        <is>
          <t>No Issue</t>
        </is>
      </c>
    </row>
    <row r="816">
      <c r="A816" s="3" t="n">
        <v>46245</v>
      </c>
      <c r="B816" t="inlineStr">
        <is>
          <t>SRV106662</t>
        </is>
      </c>
      <c r="C816" t="inlineStr">
        <is>
          <t>Chat</t>
        </is>
      </c>
      <c r="D816" t="inlineStr">
        <is>
          <t>Postpaid Mobile</t>
        </is>
      </c>
      <c r="E816" t="inlineStr">
        <is>
          <t>Every time I try to download my invoice the app throws an error.</t>
        </is>
      </c>
      <c r="F816" t="n">
        <v>3</v>
      </c>
      <c r="G816" t="inlineStr">
        <is>
          <t>Riya Rathore</t>
        </is>
      </c>
      <c r="H816" t="inlineStr">
        <is>
          <t>Suresh Iyer</t>
        </is>
      </c>
      <c r="I816" t="inlineStr">
        <is>
          <t>Rajesh Kumar</t>
        </is>
      </c>
      <c r="J816" t="n">
        <v>8</v>
      </c>
      <c r="K816" t="inlineStr">
        <is>
          <t>Standard</t>
        </is>
      </c>
      <c r="L816" t="inlineStr">
        <is>
          <t>UP (West)</t>
        </is>
      </c>
      <c r="M816" t="inlineStr">
        <is>
          <t>Invoice Download Error</t>
        </is>
      </c>
      <c r="N816" t="n">
        <v>-0.4019</v>
      </c>
      <c r="O816" t="inlineStr">
        <is>
          <t>Negative</t>
        </is>
      </c>
      <c r="P816" t="inlineStr">
        <is>
          <t>App_Website_Technical</t>
        </is>
      </c>
      <c r="Q816" t="inlineStr">
        <is>
          <t>Invoice Download Error</t>
        </is>
      </c>
      <c r="R816" t="inlineStr">
        <is>
          <t>6-12 months</t>
        </is>
      </c>
      <c r="S816" s="3" t="n">
        <v>46244</v>
      </c>
      <c r="T816" t="inlineStr">
        <is>
          <t>Neutral (3)</t>
        </is>
      </c>
      <c r="U816" t="inlineStr">
        <is>
          <t>Product</t>
        </is>
      </c>
    </row>
    <row r="817">
      <c r="A817" s="3" t="n">
        <v>46245</v>
      </c>
      <c r="B817" t="inlineStr">
        <is>
          <t>SRV104478</t>
        </is>
      </c>
      <c r="C817" t="inlineStr">
        <is>
          <t>Voice</t>
        </is>
      </c>
      <c r="D817" t="inlineStr">
        <is>
          <t>Postpaid Mobile</t>
        </is>
      </c>
      <c r="E817" t="inlineStr">
        <is>
          <t>Honestly, my recharge amount was deducted but the plan itself was never activated. I paid for the recharge and I'm still sitting here with the old balance. This is simply not good enough.</t>
        </is>
      </c>
      <c r="F817" t="n">
        <v>1</v>
      </c>
      <c r="G817" t="inlineStr">
        <is>
          <t>Nikhil Mishra</t>
        </is>
      </c>
      <c r="H817" t="inlineStr">
        <is>
          <t>Priya Nair</t>
        </is>
      </c>
      <c r="I817" t="inlineStr">
        <is>
          <t>Rajesh Kumar</t>
        </is>
      </c>
      <c r="J817" t="n">
        <v>2</v>
      </c>
      <c r="K817" t="inlineStr">
        <is>
          <t>Plus</t>
        </is>
      </c>
      <c r="L817" t="inlineStr">
        <is>
          <t>Bihar</t>
        </is>
      </c>
      <c r="M817" t="inlineStr">
        <is>
          <t>Recharge Deducted No Activation</t>
        </is>
      </c>
      <c r="N817" t="n">
        <v>-0.2753</v>
      </c>
      <c r="O817" t="inlineStr">
        <is>
          <t>Negative</t>
        </is>
      </c>
      <c r="P817" t="inlineStr">
        <is>
          <t>Recharge_Plan_Issues</t>
        </is>
      </c>
      <c r="Q817" t="inlineStr">
        <is>
          <t>Recharge Deducted No Activation</t>
        </is>
      </c>
      <c r="R817" t="inlineStr">
        <is>
          <t>&lt;6 months</t>
        </is>
      </c>
      <c r="S817" s="3" t="n">
        <v>46244</v>
      </c>
      <c r="T817" t="inlineStr">
        <is>
          <t>Detractor (1-2)</t>
        </is>
      </c>
      <c r="U817" t="inlineStr">
        <is>
          <t>Process</t>
        </is>
      </c>
    </row>
    <row r="818">
      <c r="A818" s="3" t="n">
        <v>46245</v>
      </c>
      <c r="B818" t="inlineStr">
        <is>
          <t>SRV104641</t>
        </is>
      </c>
      <c r="C818" t="inlineStr">
        <is>
          <t>Chat</t>
        </is>
      </c>
      <c r="D818" t="inlineStr">
        <is>
          <t>Postpaid Mobile</t>
        </is>
      </c>
      <c r="E818" t="inlineStr">
        <is>
          <t>To be honest, service has been completely down in my neighborhood since this morning. This is far from acceptable.</t>
        </is>
      </c>
      <c r="F818" t="n">
        <v>1</v>
      </c>
      <c r="G818" t="inlineStr">
        <is>
          <t>Aditya Nambiar</t>
        </is>
      </c>
      <c r="H818" t="inlineStr">
        <is>
          <t>Deepa Menon</t>
        </is>
      </c>
      <c r="I818" t="inlineStr">
        <is>
          <t>Anita Sharma</t>
        </is>
      </c>
      <c r="J818" t="n">
        <v>2</v>
      </c>
      <c r="K818" t="inlineStr">
        <is>
          <t>Elite</t>
        </is>
      </c>
      <c r="L818" t="inlineStr">
        <is>
          <t>Andhra Pradesh</t>
        </is>
      </c>
      <c r="M818" t="inlineStr">
        <is>
          <t>Network Outage</t>
        </is>
      </c>
      <c r="N818" t="n">
        <v>0.6808</v>
      </c>
      <c r="O818" t="inlineStr">
        <is>
          <t>Positive</t>
        </is>
      </c>
      <c r="P818" t="inlineStr">
        <is>
          <t>Network_Connectivity</t>
        </is>
      </c>
      <c r="Q818" t="inlineStr">
        <is>
          <t>Network Outage</t>
        </is>
      </c>
      <c r="R818" t="inlineStr">
        <is>
          <t>&lt;6 months</t>
        </is>
      </c>
      <c r="S818" s="3" t="n">
        <v>46244</v>
      </c>
      <c r="T818" t="inlineStr">
        <is>
          <t>Detractor (1-2)</t>
        </is>
      </c>
      <c r="U818" t="inlineStr">
        <is>
          <t>Product</t>
        </is>
      </c>
    </row>
    <row r="819">
      <c r="A819" s="3" t="n">
        <v>46245</v>
      </c>
      <c r="B819" t="inlineStr">
        <is>
          <t>SRV100587</t>
        </is>
      </c>
      <c r="C819" t="inlineStr">
        <is>
          <t>Voice</t>
        </is>
      </c>
      <c r="D819" t="inlineStr">
        <is>
          <t>Billing &amp; Payments</t>
        </is>
      </c>
      <c r="E819" t="inlineStr">
        <is>
          <t>I have to say, I couldn't resolve this myself online and had no choice but to call in. There's no way to handle something this simple without waiting on a call. This is far from acceptable.</t>
        </is>
      </c>
      <c r="F819" t="n">
        <v>2</v>
      </c>
      <c r="G819" t="inlineStr">
        <is>
          <t>Siddharth Verma</t>
        </is>
      </c>
      <c r="H819" t="inlineStr">
        <is>
          <t>Priya Nair</t>
        </is>
      </c>
      <c r="I819" t="inlineStr">
        <is>
          <t>Rajesh Kumar</t>
        </is>
      </c>
      <c r="J819" t="n">
        <v>24</v>
      </c>
      <c r="K819" t="inlineStr">
        <is>
          <t>Elite</t>
        </is>
      </c>
      <c r="L819" t="inlineStr">
        <is>
          <t>Madhya Pradesh</t>
        </is>
      </c>
      <c r="M819" t="inlineStr">
        <is>
          <t>No Self-Service Resolution</t>
        </is>
      </c>
      <c r="N819" t="n">
        <v>-0.2598</v>
      </c>
      <c r="O819" t="inlineStr">
        <is>
          <t>Negative</t>
        </is>
      </c>
      <c r="P819" t="inlineStr">
        <is>
          <t>Customer_Effort</t>
        </is>
      </c>
      <c r="Q819" t="inlineStr">
        <is>
          <t>No Self-Service Resolution</t>
        </is>
      </c>
      <c r="R819" t="inlineStr">
        <is>
          <t>24+ months</t>
        </is>
      </c>
      <c r="S819" s="3" t="n">
        <v>46244</v>
      </c>
      <c r="T819" t="inlineStr">
        <is>
          <t>Detractor (1-2)</t>
        </is>
      </c>
      <c r="U819" t="inlineStr">
        <is>
          <t>Process</t>
        </is>
      </c>
    </row>
    <row r="820">
      <c r="A820" s="3" t="n">
        <v>46246</v>
      </c>
      <c r="B820" t="inlineStr">
        <is>
          <t>SRV100046</t>
        </is>
      </c>
      <c r="C820" t="inlineStr">
        <is>
          <t>Chat</t>
        </is>
      </c>
      <c r="D820" t="inlineStr">
        <is>
          <t>Billing &amp; Payments</t>
        </is>
      </c>
      <c r="E820" t="inlineStr">
        <is>
          <t>Honestly, my bill has a tax line item that's higher than it's ever been before. This is not the experience I expected.</t>
        </is>
      </c>
      <c r="F820" t="n">
        <v>2</v>
      </c>
      <c r="G820" t="inlineStr">
        <is>
          <t>Riya Rathore</t>
        </is>
      </c>
      <c r="H820" t="inlineStr">
        <is>
          <t>Suresh Iyer</t>
        </is>
      </c>
      <c r="I820" t="inlineStr">
        <is>
          <t>Rajesh Kumar</t>
        </is>
      </c>
      <c r="J820" t="n">
        <v>8</v>
      </c>
      <c r="K820" t="inlineStr">
        <is>
          <t>Elite</t>
        </is>
      </c>
      <c r="L820" t="inlineStr">
        <is>
          <t>Kolkata</t>
        </is>
      </c>
      <c r="M820" t="inlineStr">
        <is>
          <t>GST/Tax Confusion</t>
        </is>
      </c>
      <c r="N820" t="n">
        <v>0.4588</v>
      </c>
      <c r="O820" t="inlineStr">
        <is>
          <t>Positive</t>
        </is>
      </c>
      <c r="P820" t="inlineStr">
        <is>
          <t>Billing_Charges</t>
        </is>
      </c>
      <c r="Q820" t="inlineStr">
        <is>
          <t>GST/Tax Confusion</t>
        </is>
      </c>
      <c r="R820" t="inlineStr">
        <is>
          <t>6-12 months</t>
        </is>
      </c>
      <c r="S820" s="3" t="n">
        <v>46244</v>
      </c>
      <c r="T820" t="inlineStr">
        <is>
          <t>Detractor (1-2)</t>
        </is>
      </c>
      <c r="U820" t="inlineStr">
        <is>
          <t>Process</t>
        </is>
      </c>
    </row>
    <row r="821">
      <c r="A821" s="3" t="n">
        <v>46246</v>
      </c>
      <c r="B821" t="inlineStr">
        <is>
          <t>SRV106856</t>
        </is>
      </c>
      <c r="C821" t="inlineStr">
        <is>
          <t>Email</t>
        </is>
      </c>
      <c r="D821" t="inlineStr">
        <is>
          <t>Billing &amp; Payments</t>
        </is>
      </c>
      <c r="E821" t="inlineStr">
        <is>
          <t>Great service, my concern was sorted out in a single call. Really appreciate it.</t>
        </is>
      </c>
      <c r="F821" t="n">
        <v>5</v>
      </c>
      <c r="G821" t="inlineStr">
        <is>
          <t>Farhan Agarwal</t>
        </is>
      </c>
      <c r="H821" t="inlineStr">
        <is>
          <t>Vikram Singh</t>
        </is>
      </c>
      <c r="I821" t="inlineStr">
        <is>
          <t>Rajesh Kumar</t>
        </is>
      </c>
      <c r="J821" t="n">
        <v>5</v>
      </c>
      <c r="K821" t="inlineStr">
        <is>
          <t>Elite</t>
        </is>
      </c>
      <c r="L821" t="inlineStr">
        <is>
          <t>Andhra Pradesh</t>
        </is>
      </c>
      <c r="N821" t="n">
        <v>0.796</v>
      </c>
      <c r="O821" t="inlineStr">
        <is>
          <t>Positive</t>
        </is>
      </c>
      <c r="P821" t="inlineStr">
        <is>
          <t>No_Issue_Positive</t>
        </is>
      </c>
      <c r="Q821" t="inlineStr">
        <is>
          <t>No Secondary Driver</t>
        </is>
      </c>
      <c r="R821" t="inlineStr">
        <is>
          <t>&lt;6 months</t>
        </is>
      </c>
      <c r="S821" s="3" t="n">
        <v>46244</v>
      </c>
      <c r="T821" t="inlineStr">
        <is>
          <t>Promoter (4-5)</t>
        </is>
      </c>
      <c r="U821" t="inlineStr">
        <is>
          <t>No Issue</t>
        </is>
      </c>
    </row>
    <row r="822">
      <c r="A822" s="3" t="n">
        <v>46246</v>
      </c>
      <c r="B822" t="inlineStr">
        <is>
          <t>SRV103069</t>
        </is>
      </c>
      <c r="C822" t="inlineStr">
        <is>
          <t>Voice</t>
        </is>
      </c>
      <c r="D822" t="inlineStr">
        <is>
          <t>Broadband</t>
        </is>
      </c>
      <c r="E822" t="inlineStr">
        <is>
          <t>I have to say, I can't complete a five-minute call without losing the connection. Mid-call disconnections have become the norm rather than the exception. Something needs to change here.</t>
        </is>
      </c>
      <c r="F822" t="n">
        <v>1</v>
      </c>
      <c r="G822" t="inlineStr">
        <is>
          <t>Ritu Joshi</t>
        </is>
      </c>
      <c r="H822" t="inlineStr">
        <is>
          <t>Suresh Iyer</t>
        </is>
      </c>
      <c r="I822" t="inlineStr">
        <is>
          <t>Rajesh Kumar</t>
        </is>
      </c>
      <c r="J822" t="n">
        <v>5</v>
      </c>
      <c r="K822" t="inlineStr">
        <is>
          <t>Plus</t>
        </is>
      </c>
      <c r="L822" t="inlineStr">
        <is>
          <t>Rajasthan</t>
        </is>
      </c>
      <c r="M822" t="inlineStr">
        <is>
          <t>Frequent Call Drops</t>
        </is>
      </c>
      <c r="N822" t="n">
        <v>0.2924</v>
      </c>
      <c r="O822" t="inlineStr">
        <is>
          <t>Positive</t>
        </is>
      </c>
      <c r="P822" t="inlineStr">
        <is>
          <t>Network_Connectivity</t>
        </is>
      </c>
      <c r="Q822" t="inlineStr">
        <is>
          <t>Frequent Call Drops</t>
        </is>
      </c>
      <c r="R822" t="inlineStr">
        <is>
          <t>&lt;6 months</t>
        </is>
      </c>
      <c r="S822" s="3" t="n">
        <v>46244</v>
      </c>
      <c r="T822" t="inlineStr">
        <is>
          <t>Detractor (1-2)</t>
        </is>
      </c>
      <c r="U822" t="inlineStr">
        <is>
          <t>Product</t>
        </is>
      </c>
    </row>
    <row r="823">
      <c r="A823" s="3" t="n">
        <v>46246</v>
      </c>
      <c r="B823" t="inlineStr">
        <is>
          <t>SRV107131</t>
        </is>
      </c>
      <c r="C823" t="inlineStr">
        <is>
          <t>Chat</t>
        </is>
      </c>
      <c r="D823" t="inlineStr">
        <is>
          <t>Prepaid Mobile</t>
        </is>
      </c>
      <c r="E823" t="inlineStr">
        <is>
          <t>There's an international charge on my account and I haven't traveled anywhere in months. I'm seeing a roaming charge on my bill and I never once left the country. Something needs to change here.</t>
        </is>
      </c>
      <c r="F823" t="n">
        <v>4</v>
      </c>
      <c r="G823" t="inlineStr">
        <is>
          <t>Zoya Kapoor</t>
        </is>
      </c>
      <c r="H823" t="inlineStr">
        <is>
          <t>Arjun Rao</t>
        </is>
      </c>
      <c r="I823" t="inlineStr">
        <is>
          <t>Anita Sharma</t>
        </is>
      </c>
      <c r="J823" t="n">
        <v>60</v>
      </c>
      <c r="K823" t="inlineStr">
        <is>
          <t>Elite</t>
        </is>
      </c>
      <c r="L823" t="inlineStr">
        <is>
          <t>Haryana</t>
        </is>
      </c>
      <c r="M823" t="inlineStr">
        <is>
          <t>Roaming Charge Dispute</t>
        </is>
      </c>
      <c r="N823" t="n">
        <v>0</v>
      </c>
      <c r="O823" t="inlineStr">
        <is>
          <t>Neutral</t>
        </is>
      </c>
      <c r="P823" t="inlineStr">
        <is>
          <t>Billing_Charges</t>
        </is>
      </c>
      <c r="Q823" t="inlineStr">
        <is>
          <t>Roaming Charge Dispute</t>
        </is>
      </c>
      <c r="R823" t="inlineStr">
        <is>
          <t>24+ months</t>
        </is>
      </c>
      <c r="S823" s="3" t="n">
        <v>46244</v>
      </c>
      <c r="T823" t="inlineStr">
        <is>
          <t>Promoter (4-5)</t>
        </is>
      </c>
      <c r="U823" t="inlineStr">
        <is>
          <t>Process</t>
        </is>
      </c>
    </row>
    <row r="824">
      <c r="A824" s="3" t="n">
        <v>46246</v>
      </c>
      <c r="B824" t="inlineStr">
        <is>
          <t>SRV106528</t>
        </is>
      </c>
      <c r="C824" t="inlineStr">
        <is>
          <t>Voice</t>
        </is>
      </c>
      <c r="D824" t="inlineStr">
        <is>
          <t>Billing &amp; Payments</t>
        </is>
      </c>
      <c r="E824" t="inlineStr">
        <is>
          <t>Not going to lie, I submitted valid ID proof and it still came back as rejected.</t>
        </is>
      </c>
      <c r="F824" t="n">
        <v>2</v>
      </c>
      <c r="G824" t="inlineStr">
        <is>
          <t>Nikhil Mishra</t>
        </is>
      </c>
      <c r="H824" t="inlineStr">
        <is>
          <t>Priya Nair</t>
        </is>
      </c>
      <c r="I824" t="inlineStr">
        <is>
          <t>Rajesh Kumar</t>
        </is>
      </c>
      <c r="J824" t="n">
        <v>2</v>
      </c>
      <c r="K824" t="inlineStr">
        <is>
          <t>Plus</t>
        </is>
      </c>
      <c r="L824" t="inlineStr">
        <is>
          <t>Haryana</t>
        </is>
      </c>
      <c r="M824" t="inlineStr">
        <is>
          <t>KYC Document Rejected</t>
        </is>
      </c>
      <c r="N824" t="n">
        <v>-0.5106000000000001</v>
      </c>
      <c r="O824" t="inlineStr">
        <is>
          <t>Negative</t>
        </is>
      </c>
      <c r="P824" t="inlineStr">
        <is>
          <t>KYC_Documentation</t>
        </is>
      </c>
      <c r="Q824" t="inlineStr">
        <is>
          <t>KYC Document Rejected</t>
        </is>
      </c>
      <c r="R824" t="inlineStr">
        <is>
          <t>&lt;6 months</t>
        </is>
      </c>
      <c r="S824" s="3" t="n">
        <v>46244</v>
      </c>
      <c r="T824" t="inlineStr">
        <is>
          <t>Detractor (1-2)</t>
        </is>
      </c>
      <c r="U824" t="inlineStr">
        <is>
          <t>Process</t>
        </is>
      </c>
    </row>
    <row r="825">
      <c r="A825" s="3" t="n">
        <v>46246</v>
      </c>
      <c r="B825" t="inlineStr">
        <is>
          <t>SRV102143</t>
        </is>
      </c>
      <c r="C825" t="inlineStr">
        <is>
          <t>Voice</t>
        </is>
      </c>
      <c r="D825" t="inlineStr">
        <is>
          <t>Billing &amp; Payments</t>
        </is>
      </c>
      <c r="E825" t="inlineStr">
        <is>
          <t>I have to say, I only got back part of the amount that should have been fully refunded.</t>
        </is>
      </c>
      <c r="F825" t="n">
        <v>3</v>
      </c>
      <c r="G825" t="inlineStr">
        <is>
          <t>Aarav Yadav</t>
        </is>
      </c>
      <c r="H825" t="inlineStr">
        <is>
          <t>Deepa Menon</t>
        </is>
      </c>
      <c r="I825" t="inlineStr">
        <is>
          <t>Anita Sharma</t>
        </is>
      </c>
      <c r="J825" t="n">
        <v>30</v>
      </c>
      <c r="K825" t="inlineStr">
        <is>
          <t>Premium</t>
        </is>
      </c>
      <c r="L825" t="inlineStr">
        <is>
          <t>Mumbai</t>
        </is>
      </c>
      <c r="M825" t="inlineStr">
        <is>
          <t>Partial Refund Issue</t>
        </is>
      </c>
      <c r="N825" t="n">
        <v>0</v>
      </c>
      <c r="O825" t="inlineStr">
        <is>
          <t>Neutral</t>
        </is>
      </c>
      <c r="P825" t="inlineStr">
        <is>
          <t>Refund_Processing</t>
        </is>
      </c>
      <c r="Q825" t="inlineStr">
        <is>
          <t>Partial Refund Issue</t>
        </is>
      </c>
      <c r="R825" t="inlineStr">
        <is>
          <t>24+ months</t>
        </is>
      </c>
      <c r="S825" s="3" t="n">
        <v>46244</v>
      </c>
      <c r="T825" t="inlineStr">
        <is>
          <t>Neutral (3)</t>
        </is>
      </c>
      <c r="U825" t="inlineStr">
        <is>
          <t>Process</t>
        </is>
      </c>
    </row>
    <row r="826">
      <c r="A826" s="3" t="n">
        <v>46246</v>
      </c>
      <c r="B826" t="inlineStr">
        <is>
          <t>SRV107357</t>
        </is>
      </c>
      <c r="C826" t="inlineStr">
        <is>
          <t>Voice</t>
        </is>
      </c>
      <c r="D826" t="inlineStr">
        <is>
          <t>Postpaid Mobile</t>
        </is>
      </c>
      <c r="E826" t="inlineStr">
        <is>
          <t>Not going to lie, I can't get a copy of my bill because the download keeps failing. Every attempt to pull up my bill online results in the same error message. This is simply not good enough.</t>
        </is>
      </c>
      <c r="F826" t="n">
        <v>2</v>
      </c>
      <c r="G826" t="inlineStr">
        <is>
          <t>Kavya Malhotra</t>
        </is>
      </c>
      <c r="H826" t="inlineStr">
        <is>
          <t>Arjun Rao</t>
        </is>
      </c>
      <c r="I826" t="inlineStr">
        <is>
          <t>Anita Sharma</t>
        </is>
      </c>
      <c r="J826" t="n">
        <v>24</v>
      </c>
      <c r="K826" t="inlineStr">
        <is>
          <t>Basic</t>
        </is>
      </c>
      <c r="L826" t="inlineStr">
        <is>
          <t>Tamil Nadu</t>
        </is>
      </c>
      <c r="M826" t="inlineStr">
        <is>
          <t>Invoice Download Error</t>
        </is>
      </c>
      <c r="N826" t="n">
        <v>-0.8129</v>
      </c>
      <c r="O826" t="inlineStr">
        <is>
          <t>Negative</t>
        </is>
      </c>
      <c r="P826" t="inlineStr">
        <is>
          <t>App_Website_Technical</t>
        </is>
      </c>
      <c r="Q826" t="inlineStr">
        <is>
          <t>Invoice Download Error</t>
        </is>
      </c>
      <c r="R826" t="inlineStr">
        <is>
          <t>24+ months</t>
        </is>
      </c>
      <c r="S826" s="3" t="n">
        <v>46244</v>
      </c>
      <c r="T826" t="inlineStr">
        <is>
          <t>Detractor (1-2)</t>
        </is>
      </c>
      <c r="U826" t="inlineStr">
        <is>
          <t>Product</t>
        </is>
      </c>
    </row>
    <row r="827">
      <c r="A827" s="3" t="n">
        <v>46246</v>
      </c>
      <c r="B827" t="inlineStr">
        <is>
          <t>SRV106512</t>
        </is>
      </c>
      <c r="C827" t="inlineStr">
        <is>
          <t>Voice</t>
        </is>
      </c>
      <c r="D827" t="inlineStr">
        <is>
          <t>Billing &amp; Payments</t>
        </is>
      </c>
      <c r="E827" t="inlineStr">
        <is>
          <t>Right as the agent started explaining a solution, the call cut out entirely. We got disconnected and I had to start the whole explanation over with someone new. Something needs to change here.</t>
        </is>
      </c>
      <c r="F827" t="n">
        <v>2</v>
      </c>
      <c r="G827" t="inlineStr">
        <is>
          <t>Neha Dutta</t>
        </is>
      </c>
      <c r="H827" t="inlineStr">
        <is>
          <t>Suresh Iyer</t>
        </is>
      </c>
      <c r="I827" t="inlineStr">
        <is>
          <t>Rajesh Kumar</t>
        </is>
      </c>
      <c r="J827" t="n">
        <v>36</v>
      </c>
      <c r="K827" t="inlineStr">
        <is>
          <t>Elite</t>
        </is>
      </c>
      <c r="L827" t="inlineStr">
        <is>
          <t>UP (East)</t>
        </is>
      </c>
      <c r="M827" t="inlineStr">
        <is>
          <t>Call Disconnected Mid-Conversation</t>
        </is>
      </c>
      <c r="N827" t="n">
        <v>0.0516</v>
      </c>
      <c r="O827" t="inlineStr">
        <is>
          <t>Positive</t>
        </is>
      </c>
      <c r="P827" t="inlineStr">
        <is>
          <t>Agent_Behavior_Comm</t>
        </is>
      </c>
      <c r="Q827" t="inlineStr">
        <is>
          <t>Call Disconnected Mid-Conversation</t>
        </is>
      </c>
      <c r="R827" t="inlineStr">
        <is>
          <t>24+ months</t>
        </is>
      </c>
      <c r="S827" s="3" t="n">
        <v>46244</v>
      </c>
      <c r="T827" t="inlineStr">
        <is>
          <t>Detractor (1-2)</t>
        </is>
      </c>
      <c r="U827" t="inlineStr">
        <is>
          <t>Agent</t>
        </is>
      </c>
    </row>
    <row r="828">
      <c r="A828" s="3" t="n">
        <v>46246</v>
      </c>
      <c r="B828" t="inlineStr">
        <is>
          <t>SRV106407</t>
        </is>
      </c>
      <c r="C828" t="inlineStr">
        <is>
          <t>Voice</t>
        </is>
      </c>
      <c r="D828" t="inlineStr">
        <is>
          <t>Postpaid Mobile</t>
        </is>
      </c>
      <c r="E828" t="inlineStr">
        <is>
          <t>Service stopped working because of a KYC flag that shouldn't even be there. This has been a frustrating experience overall.</t>
        </is>
      </c>
      <c r="F828" t="n">
        <v>3</v>
      </c>
      <c r="G828" t="inlineStr">
        <is>
          <t>Arjun Choudhury</t>
        </is>
      </c>
      <c r="H828" t="inlineStr">
        <is>
          <t>Deepa Menon</t>
        </is>
      </c>
      <c r="I828" t="inlineStr">
        <is>
          <t>Anita Sharma</t>
        </is>
      </c>
      <c r="J828" t="n">
        <v>10</v>
      </c>
      <c r="K828" t="inlineStr">
        <is>
          <t>Premium</t>
        </is>
      </c>
      <c r="L828" t="inlineStr">
        <is>
          <t>Haryana</t>
        </is>
      </c>
      <c r="M828" t="inlineStr">
        <is>
          <t>Service Suspended For KYC</t>
        </is>
      </c>
      <c r="N828" t="n">
        <v>-0.5859</v>
      </c>
      <c r="O828" t="inlineStr">
        <is>
          <t>Negative</t>
        </is>
      </c>
      <c r="P828" t="inlineStr">
        <is>
          <t>KYC_Documentation</t>
        </is>
      </c>
      <c r="Q828" t="inlineStr">
        <is>
          <t>Service Suspended For KYC</t>
        </is>
      </c>
      <c r="R828" t="inlineStr">
        <is>
          <t>6-12 months</t>
        </is>
      </c>
      <c r="S828" s="3" t="n">
        <v>46244</v>
      </c>
      <c r="T828" t="inlineStr">
        <is>
          <t>Neutral (3)</t>
        </is>
      </c>
      <c r="U828" t="inlineStr">
        <is>
          <t>Process</t>
        </is>
      </c>
    </row>
    <row r="829">
      <c r="A829" s="3" t="n">
        <v>46246</v>
      </c>
      <c r="B829" t="inlineStr">
        <is>
          <t>SRV107362</t>
        </is>
      </c>
      <c r="C829" t="inlineStr">
        <is>
          <t>Email</t>
        </is>
      </c>
      <c r="D829" t="inlineStr">
        <is>
          <t>Broadband</t>
        </is>
      </c>
      <c r="E829" t="inlineStr">
        <is>
          <t>To whom it may concern, not going to lie, my connection was cut off for a document issue I'd already resolved.</t>
        </is>
      </c>
      <c r="F829" t="n">
        <v>4</v>
      </c>
      <c r="G829" t="inlineStr">
        <is>
          <t>Ishaan Chopra</t>
        </is>
      </c>
      <c r="H829" t="inlineStr">
        <is>
          <t>Vikram Singh</t>
        </is>
      </c>
      <c r="I829" t="inlineStr">
        <is>
          <t>Rajesh Kumar</t>
        </is>
      </c>
      <c r="J829" t="n">
        <v>48</v>
      </c>
      <c r="K829" t="inlineStr">
        <is>
          <t>Elite</t>
        </is>
      </c>
      <c r="L829" t="inlineStr">
        <is>
          <t>Delhi</t>
        </is>
      </c>
      <c r="M829" t="inlineStr">
        <is>
          <t>Service Suspended For KYC</t>
        </is>
      </c>
      <c r="N829" t="n">
        <v>-0.1027</v>
      </c>
      <c r="O829" t="inlineStr">
        <is>
          <t>Negative</t>
        </is>
      </c>
      <c r="P829" t="inlineStr">
        <is>
          <t>KYC_Documentation</t>
        </is>
      </c>
      <c r="Q829" t="inlineStr">
        <is>
          <t>Service Suspended For KYC</t>
        </is>
      </c>
      <c r="R829" t="inlineStr">
        <is>
          <t>24+ months</t>
        </is>
      </c>
      <c r="S829" s="3" t="n">
        <v>46244</v>
      </c>
      <c r="T829" t="inlineStr">
        <is>
          <t>Promoter (4-5)</t>
        </is>
      </c>
      <c r="U829" t="inlineStr">
        <is>
          <t>Process</t>
        </is>
      </c>
    </row>
    <row r="830">
      <c r="A830" s="3" t="n">
        <v>46246</v>
      </c>
      <c r="B830" t="inlineStr">
        <is>
          <t>SRV101646</t>
        </is>
      </c>
      <c r="C830" t="inlineStr">
        <is>
          <t>Voice</t>
        </is>
      </c>
      <c r="D830" t="inlineStr">
        <is>
          <t>Postpaid Mobile</t>
        </is>
      </c>
      <c r="E830" t="inlineStr">
        <is>
          <t>To be honest, I have to stand near a window just to get a usable signal at home.</t>
        </is>
      </c>
      <c r="F830" t="n">
        <v>1</v>
      </c>
      <c r="G830" t="inlineStr">
        <is>
          <t>Ishaan Chopra</t>
        </is>
      </c>
      <c r="H830" t="inlineStr">
        <is>
          <t>Vikram Singh</t>
        </is>
      </c>
      <c r="I830" t="inlineStr">
        <is>
          <t>Rajesh Kumar</t>
        </is>
      </c>
      <c r="J830" t="n">
        <v>48</v>
      </c>
      <c r="K830" t="inlineStr">
        <is>
          <t>Plus</t>
        </is>
      </c>
      <c r="L830" t="inlineStr">
        <is>
          <t>Jammu &amp; Kashmir</t>
        </is>
      </c>
      <c r="M830" t="inlineStr">
        <is>
          <t>No Indoor Signal</t>
        </is>
      </c>
      <c r="N830" t="n">
        <v>0.5106000000000001</v>
      </c>
      <c r="O830" t="inlineStr">
        <is>
          <t>Positive</t>
        </is>
      </c>
      <c r="P830" t="inlineStr">
        <is>
          <t>Network_Connectivity</t>
        </is>
      </c>
      <c r="Q830" t="inlineStr">
        <is>
          <t>No Indoor Signal</t>
        </is>
      </c>
      <c r="R830" t="inlineStr">
        <is>
          <t>24+ months</t>
        </is>
      </c>
      <c r="S830" s="3" t="n">
        <v>46244</v>
      </c>
      <c r="T830" t="inlineStr">
        <is>
          <t>Detractor (1-2)</t>
        </is>
      </c>
      <c r="U830" t="inlineStr">
        <is>
          <t>Product</t>
        </is>
      </c>
    </row>
    <row r="831">
      <c r="A831" s="3" t="n">
        <v>46246</v>
      </c>
      <c r="B831" t="inlineStr">
        <is>
          <t>SRV104605</t>
        </is>
      </c>
      <c r="C831" t="inlineStr">
        <is>
          <t>Chat</t>
        </is>
      </c>
      <c r="D831" t="inlineStr">
        <is>
          <t>Postpaid Mobile</t>
        </is>
      </c>
      <c r="E831" t="inlineStr">
        <is>
          <t>Very happy with the support I received today.</t>
        </is>
      </c>
      <c r="F831" t="n">
        <v>4</v>
      </c>
      <c r="G831" t="inlineStr">
        <is>
          <t>Arjun Choudhury</t>
        </is>
      </c>
      <c r="H831" t="inlineStr">
        <is>
          <t>Deepa Menon</t>
        </is>
      </c>
      <c r="I831" t="inlineStr">
        <is>
          <t>Anita Sharma</t>
        </is>
      </c>
      <c r="J831" t="n">
        <v>10</v>
      </c>
      <c r="K831" t="inlineStr">
        <is>
          <t>Basic</t>
        </is>
      </c>
      <c r="L831" t="inlineStr">
        <is>
          <t>Andhra Pradesh</t>
        </is>
      </c>
      <c r="N831" t="n">
        <v>0.7713</v>
      </c>
      <c r="O831" t="inlineStr">
        <is>
          <t>Positive</t>
        </is>
      </c>
      <c r="P831" t="inlineStr">
        <is>
          <t>No_Issue_Positive</t>
        </is>
      </c>
      <c r="Q831" t="inlineStr">
        <is>
          <t>No Secondary Driver</t>
        </is>
      </c>
      <c r="R831" t="inlineStr">
        <is>
          <t>6-12 months</t>
        </is>
      </c>
      <c r="S831" s="3" t="n">
        <v>46244</v>
      </c>
      <c r="T831" t="inlineStr">
        <is>
          <t>Promoter (4-5)</t>
        </is>
      </c>
      <c r="U831" t="inlineStr">
        <is>
          <t>No Issue</t>
        </is>
      </c>
    </row>
    <row r="832">
      <c r="A832" s="3" t="n">
        <v>46246</v>
      </c>
      <c r="B832" t="inlineStr">
        <is>
          <t>SRV106208</t>
        </is>
      </c>
      <c r="C832" t="inlineStr">
        <is>
          <t>Email</t>
        </is>
      </c>
      <c r="D832" t="inlineStr">
        <is>
          <t>Postpaid Mobile</t>
        </is>
      </c>
      <c r="E832" t="inlineStr">
        <is>
          <t>To be honest, I shouldn't have to jump between three different channels just to get one thing resolved. This is simply not good enough.</t>
        </is>
      </c>
      <c r="F832" t="n">
        <v>2</v>
      </c>
      <c r="G832" t="inlineStr">
        <is>
          <t>Ishaan Chopra</t>
        </is>
      </c>
      <c r="H832" t="inlineStr">
        <is>
          <t>Vikram Singh</t>
        </is>
      </c>
      <c r="I832" t="inlineStr">
        <is>
          <t>Rajesh Kumar</t>
        </is>
      </c>
      <c r="J832" t="n">
        <v>48</v>
      </c>
      <c r="K832" t="inlineStr">
        <is>
          <t>Elite</t>
        </is>
      </c>
      <c r="L832" t="inlineStr">
        <is>
          <t>Mumbai</t>
        </is>
      </c>
      <c r="M832" t="inlineStr">
        <is>
          <t>Multiple Channel Switching</t>
        </is>
      </c>
      <c r="N832" t="n">
        <v>0.3806</v>
      </c>
      <c r="O832" t="inlineStr">
        <is>
          <t>Positive</t>
        </is>
      </c>
      <c r="P832" t="inlineStr">
        <is>
          <t>Customer_Effort</t>
        </is>
      </c>
      <c r="Q832" t="inlineStr">
        <is>
          <t>Multiple Channel Switching</t>
        </is>
      </c>
      <c r="R832" t="inlineStr">
        <is>
          <t>24+ months</t>
        </is>
      </c>
      <c r="S832" s="3" t="n">
        <v>46244</v>
      </c>
      <c r="T832" t="inlineStr">
        <is>
          <t>Detractor (1-2)</t>
        </is>
      </c>
      <c r="U832" t="inlineStr">
        <is>
          <t>Process</t>
        </is>
      </c>
    </row>
    <row r="833">
      <c r="A833" s="3" t="n">
        <v>46246</v>
      </c>
      <c r="B833" t="inlineStr">
        <is>
          <t>SRV106638</t>
        </is>
      </c>
      <c r="C833" t="inlineStr">
        <is>
          <t>Voice</t>
        </is>
      </c>
      <c r="D833" t="inlineStr">
        <is>
          <t>Prepaid Mobile</t>
        </is>
      </c>
      <c r="E833" t="inlineStr">
        <is>
          <t>I'm really frustrated because service stopped working because of a KYC flag that shouldn't even be there. This needs to be fixed soon.</t>
        </is>
      </c>
      <c r="F833" t="n">
        <v>3</v>
      </c>
      <c r="G833" t="inlineStr">
        <is>
          <t>Arjun Choudhury</t>
        </is>
      </c>
      <c r="H833" t="inlineStr">
        <is>
          <t>Deepa Menon</t>
        </is>
      </c>
      <c r="I833" t="inlineStr">
        <is>
          <t>Anita Sharma</t>
        </is>
      </c>
      <c r="J833" t="n">
        <v>10</v>
      </c>
      <c r="K833" t="inlineStr">
        <is>
          <t>Premium</t>
        </is>
      </c>
      <c r="L833" t="inlineStr">
        <is>
          <t>UP (East)</t>
        </is>
      </c>
      <c r="M833" t="inlineStr">
        <is>
          <t>Service Suspended For KYC</t>
        </is>
      </c>
      <c r="N833" t="n">
        <v>-0.6801</v>
      </c>
      <c r="O833" t="inlineStr">
        <is>
          <t>Negative</t>
        </is>
      </c>
      <c r="P833" t="inlineStr">
        <is>
          <t>KYC_Documentation</t>
        </is>
      </c>
      <c r="Q833" t="inlineStr">
        <is>
          <t>Service Suspended For KYC</t>
        </is>
      </c>
      <c r="R833" t="inlineStr">
        <is>
          <t>6-12 months</t>
        </is>
      </c>
      <c r="S833" s="3" t="n">
        <v>46244</v>
      </c>
      <c r="T833" t="inlineStr">
        <is>
          <t>Neutral (3)</t>
        </is>
      </c>
      <c r="U833" t="inlineStr">
        <is>
          <t>Process</t>
        </is>
      </c>
    </row>
    <row r="834">
      <c r="A834" s="3" t="n">
        <v>46246</v>
      </c>
      <c r="B834" t="inlineStr">
        <is>
          <t>SRV106766</t>
        </is>
      </c>
      <c r="C834" t="inlineStr">
        <is>
          <t>Chat</t>
        </is>
      </c>
      <c r="D834" t="inlineStr">
        <is>
          <t>Prepaid Mobile</t>
        </is>
      </c>
      <c r="E834" t="inlineStr">
        <is>
          <t>We got disconnected and I had to start the whole explanation over with someone new.</t>
        </is>
      </c>
      <c r="F834" t="n">
        <v>3</v>
      </c>
      <c r="G834" t="inlineStr">
        <is>
          <t>Rohan Patel</t>
        </is>
      </c>
      <c r="H834" t="inlineStr">
        <is>
          <t>Deepa Menon</t>
        </is>
      </c>
      <c r="I834" t="inlineStr">
        <is>
          <t>Anita Sharma</t>
        </is>
      </c>
      <c r="J834" t="n">
        <v>10</v>
      </c>
      <c r="K834" t="inlineStr">
        <is>
          <t>Elite</t>
        </is>
      </c>
      <c r="L834" t="inlineStr">
        <is>
          <t>Delhi</t>
        </is>
      </c>
      <c r="M834" t="inlineStr">
        <is>
          <t>Call Disconnected Mid-Conversation</t>
        </is>
      </c>
      <c r="N834" t="n">
        <v>0</v>
      </c>
      <c r="O834" t="inlineStr">
        <is>
          <t>Neutral</t>
        </is>
      </c>
      <c r="P834" t="inlineStr">
        <is>
          <t>Agent_Behavior_Comm</t>
        </is>
      </c>
      <c r="Q834" t="inlineStr">
        <is>
          <t>Call Disconnected Mid-Conversation</t>
        </is>
      </c>
      <c r="R834" t="inlineStr">
        <is>
          <t>6-12 months</t>
        </is>
      </c>
      <c r="S834" s="3" t="n">
        <v>46244</v>
      </c>
      <c r="T834" t="inlineStr">
        <is>
          <t>Neutral (3)</t>
        </is>
      </c>
      <c r="U834" t="inlineStr">
        <is>
          <t>Agent</t>
        </is>
      </c>
    </row>
    <row r="835">
      <c r="A835" s="3" t="n">
        <v>46246</v>
      </c>
      <c r="B835" t="inlineStr">
        <is>
          <t>SRV103369</t>
        </is>
      </c>
      <c r="C835" t="inlineStr">
        <is>
          <t>Chat</t>
        </is>
      </c>
      <c r="D835" t="inlineStr">
        <is>
          <t>Postpaid Mobile</t>
        </is>
      </c>
      <c r="E835" t="inlineStr">
        <is>
          <t>Excellent service - this is exactly why I stay with this provider.</t>
        </is>
      </c>
      <c r="F835" t="n">
        <v>4</v>
      </c>
      <c r="G835" t="inlineStr">
        <is>
          <t>Tanvi Saxena</t>
        </is>
      </c>
      <c r="H835" t="inlineStr">
        <is>
          <t>Deepa Menon</t>
        </is>
      </c>
      <c r="I835" t="inlineStr">
        <is>
          <t>Anita Sharma</t>
        </is>
      </c>
      <c r="J835" t="n">
        <v>14</v>
      </c>
      <c r="K835" t="inlineStr">
        <is>
          <t>Plus</t>
        </is>
      </c>
      <c r="L835" t="inlineStr">
        <is>
          <t>Himachal Pradesh</t>
        </is>
      </c>
      <c r="N835" t="n">
        <v>0.5719</v>
      </c>
      <c r="O835" t="inlineStr">
        <is>
          <t>Positive</t>
        </is>
      </c>
      <c r="P835" t="inlineStr">
        <is>
          <t>No_Issue_Positive</t>
        </is>
      </c>
      <c r="Q835" t="inlineStr">
        <is>
          <t>No Secondary Driver</t>
        </is>
      </c>
      <c r="R835" t="inlineStr">
        <is>
          <t>12-24 months</t>
        </is>
      </c>
      <c r="S835" s="3" t="n">
        <v>46244</v>
      </c>
      <c r="T835" t="inlineStr">
        <is>
          <t>Promoter (4-5)</t>
        </is>
      </c>
      <c r="U835" t="inlineStr">
        <is>
          <t>No Issue</t>
        </is>
      </c>
    </row>
    <row r="836">
      <c r="A836" s="3" t="n">
        <v>46246</v>
      </c>
      <c r="B836" t="inlineStr">
        <is>
          <t>SRV104399</t>
        </is>
      </c>
      <c r="C836" t="inlineStr">
        <is>
          <t>Voice</t>
        </is>
      </c>
      <c r="D836" t="inlineStr">
        <is>
          <t>Postpaid Mobile</t>
        </is>
      </c>
      <c r="E836" t="inlineStr">
        <is>
          <t>Looking at my statement, the same payment shows up listed twice for no reason. Somehow I got billed a second time for something I already paid for.</t>
        </is>
      </c>
      <c r="F836" t="n">
        <v>4</v>
      </c>
      <c r="G836" t="inlineStr">
        <is>
          <t>Rahul Kaur</t>
        </is>
      </c>
      <c r="H836" t="inlineStr">
        <is>
          <t>Arjun Rao</t>
        </is>
      </c>
      <c r="I836" t="inlineStr">
        <is>
          <t>Anita Sharma</t>
        </is>
      </c>
      <c r="J836" t="n">
        <v>8</v>
      </c>
      <c r="K836" t="inlineStr">
        <is>
          <t>Plus</t>
        </is>
      </c>
      <c r="L836" t="inlineStr">
        <is>
          <t>Gujarat</t>
        </is>
      </c>
      <c r="M836" t="inlineStr">
        <is>
          <t>Duplicate Charge</t>
        </is>
      </c>
      <c r="N836" t="n">
        <v>-0.296</v>
      </c>
      <c r="O836" t="inlineStr">
        <is>
          <t>Negative</t>
        </is>
      </c>
      <c r="P836" t="inlineStr">
        <is>
          <t>Billing_Charges</t>
        </is>
      </c>
      <c r="Q836" t="inlineStr">
        <is>
          <t>Duplicate Charge</t>
        </is>
      </c>
      <c r="R836" t="inlineStr">
        <is>
          <t>6-12 months</t>
        </is>
      </c>
      <c r="S836" s="3" t="n">
        <v>46244</v>
      </c>
      <c r="T836" t="inlineStr">
        <is>
          <t>Promoter (4-5)</t>
        </is>
      </c>
      <c r="U836" t="inlineStr">
        <is>
          <t>Process</t>
        </is>
      </c>
    </row>
    <row r="837">
      <c r="A837" s="3" t="n">
        <v>46246</v>
      </c>
      <c r="B837" t="inlineStr">
        <is>
          <t>SRV100341</t>
        </is>
      </c>
      <c r="C837" t="inlineStr">
        <is>
          <t>Voice</t>
        </is>
      </c>
      <c r="D837" t="inlineStr">
        <is>
          <t>Prepaid Mobile</t>
        </is>
      </c>
      <c r="E837" t="inlineStr">
        <is>
          <t>The agent explained everything clearly and patiently. The representative went above and beyond to help me out. Thank you for the quick help.</t>
        </is>
      </c>
      <c r="F837" t="n">
        <v>5</v>
      </c>
      <c r="G837" t="inlineStr">
        <is>
          <t>Rohan Patel</t>
        </is>
      </c>
      <c r="H837" t="inlineStr">
        <is>
          <t>Deepa Menon</t>
        </is>
      </c>
      <c r="I837" t="inlineStr">
        <is>
          <t>Anita Sharma</t>
        </is>
      </c>
      <c r="J837" t="n">
        <v>10</v>
      </c>
      <c r="K837" t="inlineStr">
        <is>
          <t>Standard</t>
        </is>
      </c>
      <c r="L837" t="inlineStr">
        <is>
          <t>Odisha</t>
        </is>
      </c>
      <c r="N837" t="n">
        <v>0.8625</v>
      </c>
      <c r="O837" t="inlineStr">
        <is>
          <t>Positive</t>
        </is>
      </c>
      <c r="P837" t="inlineStr">
        <is>
          <t>No_Issue_Positive</t>
        </is>
      </c>
      <c r="Q837" t="inlineStr">
        <is>
          <t>No Secondary Driver</t>
        </is>
      </c>
      <c r="R837" t="inlineStr">
        <is>
          <t>6-12 months</t>
        </is>
      </c>
      <c r="S837" s="3" t="n">
        <v>46244</v>
      </c>
      <c r="T837" t="inlineStr">
        <is>
          <t>Promoter (4-5)</t>
        </is>
      </c>
      <c r="U837" t="inlineStr">
        <is>
          <t>No Issue</t>
        </is>
      </c>
    </row>
    <row r="838">
      <c r="A838" s="3" t="n">
        <v>46246</v>
      </c>
      <c r="B838" t="inlineStr">
        <is>
          <t>SRV101977</t>
        </is>
      </c>
      <c r="C838" t="inlineStr">
        <is>
          <t>Voice</t>
        </is>
      </c>
      <c r="D838" t="inlineStr">
        <is>
          <t>Prepaid Mobile</t>
        </is>
      </c>
      <c r="E838" t="inlineStr">
        <is>
          <t>Honestly, I'm forced to go outside every time I need to make an important call.</t>
        </is>
      </c>
      <c r="F838" t="n">
        <v>2</v>
      </c>
      <c r="G838" t="inlineStr">
        <is>
          <t>Vivaan Pillai</t>
        </is>
      </c>
      <c r="H838" t="inlineStr">
        <is>
          <t>Deepa Menon</t>
        </is>
      </c>
      <c r="I838" t="inlineStr">
        <is>
          <t>Anita Sharma</t>
        </is>
      </c>
      <c r="J838" t="n">
        <v>5</v>
      </c>
      <c r="K838" t="inlineStr">
        <is>
          <t>Premium</t>
        </is>
      </c>
      <c r="L838" t="inlineStr">
        <is>
          <t>Andhra Pradesh</t>
        </is>
      </c>
      <c r="M838" t="inlineStr">
        <is>
          <t>No Indoor Signal</t>
        </is>
      </c>
      <c r="N838" t="n">
        <v>0.2023</v>
      </c>
      <c r="O838" t="inlineStr">
        <is>
          <t>Positive</t>
        </is>
      </c>
      <c r="P838" t="inlineStr">
        <is>
          <t>Network_Connectivity</t>
        </is>
      </c>
      <c r="Q838" t="inlineStr">
        <is>
          <t>No Indoor Signal</t>
        </is>
      </c>
      <c r="R838" t="inlineStr">
        <is>
          <t>&lt;6 months</t>
        </is>
      </c>
      <c r="S838" s="3" t="n">
        <v>46244</v>
      </c>
      <c r="T838" t="inlineStr">
        <is>
          <t>Detractor (1-2)</t>
        </is>
      </c>
      <c r="U838" t="inlineStr">
        <is>
          <t>Product</t>
        </is>
      </c>
    </row>
    <row r="839">
      <c r="A839" s="3" t="n">
        <v>46246</v>
      </c>
      <c r="B839" t="inlineStr">
        <is>
          <t>SRV100409</t>
        </is>
      </c>
      <c r="C839" t="inlineStr">
        <is>
          <t>Voice</t>
        </is>
      </c>
      <c r="D839" t="inlineStr">
        <is>
          <t>Prepaid Mobile</t>
        </is>
      </c>
      <c r="E839" t="inlineStr">
        <is>
          <t>I have to say, honestly, the way the representative spoke to me was completely unacceptable. I was genuinely taken aback by how dismissive the agent was with me.</t>
        </is>
      </c>
      <c r="F839" t="n">
        <v>2</v>
      </c>
      <c r="G839" t="inlineStr">
        <is>
          <t>Nikhil Mishra</t>
        </is>
      </c>
      <c r="H839" t="inlineStr">
        <is>
          <t>Priya Nair</t>
        </is>
      </c>
      <c r="I839" t="inlineStr">
        <is>
          <t>Rajesh Kumar</t>
        </is>
      </c>
      <c r="J839" t="n">
        <v>2</v>
      </c>
      <c r="K839" t="inlineStr">
        <is>
          <t>Standard</t>
        </is>
      </c>
      <c r="L839" t="inlineStr">
        <is>
          <t>Kerala</t>
        </is>
      </c>
      <c r="M839" t="inlineStr">
        <is>
          <t>Rude Agent</t>
        </is>
      </c>
      <c r="N839" t="n">
        <v>-0.07539999999999999</v>
      </c>
      <c r="O839" t="inlineStr">
        <is>
          <t>Negative</t>
        </is>
      </c>
      <c r="P839" t="inlineStr">
        <is>
          <t>Agent_Behavior_Comm</t>
        </is>
      </c>
      <c r="Q839" t="inlineStr">
        <is>
          <t>Rude Agent</t>
        </is>
      </c>
      <c r="R839" t="inlineStr">
        <is>
          <t>&lt;6 months</t>
        </is>
      </c>
      <c r="S839" s="3" t="n">
        <v>46244</v>
      </c>
      <c r="T839" t="inlineStr">
        <is>
          <t>Detractor (1-2)</t>
        </is>
      </c>
      <c r="U839" t="inlineStr">
        <is>
          <t>Agent</t>
        </is>
      </c>
    </row>
    <row r="840">
      <c r="A840" s="3" t="n">
        <v>46246</v>
      </c>
      <c r="B840" t="inlineStr">
        <is>
          <t>SRV103300</t>
        </is>
      </c>
      <c r="C840" t="inlineStr">
        <is>
          <t>Voice</t>
        </is>
      </c>
      <c r="D840" t="inlineStr">
        <is>
          <t>Postpaid Mobile</t>
        </is>
      </c>
      <c r="E840" t="inlineStr">
        <is>
          <t>I'm really frustrated because I'm being shown an expiry date that makes no sense given when I purchased it. The data pack I just bought is already showing zero days of validity left.</t>
        </is>
      </c>
      <c r="F840" t="n">
        <v>2</v>
      </c>
      <c r="G840" t="inlineStr">
        <is>
          <t>Ananya Kulkarni</t>
        </is>
      </c>
      <c r="H840" t="inlineStr">
        <is>
          <t>Vikram Singh</t>
        </is>
      </c>
      <c r="I840" t="inlineStr">
        <is>
          <t>Rajesh Kumar</t>
        </is>
      </c>
      <c r="J840" t="n">
        <v>8</v>
      </c>
      <c r="K840" t="inlineStr">
        <is>
          <t>Plus</t>
        </is>
      </c>
      <c r="L840" t="inlineStr">
        <is>
          <t>Kolkata</t>
        </is>
      </c>
      <c r="M840" t="inlineStr">
        <is>
          <t>Data Pack Validity Issue</t>
        </is>
      </c>
      <c r="N840" t="n">
        <v>-0.7089</v>
      </c>
      <c r="O840" t="inlineStr">
        <is>
          <t>Negative</t>
        </is>
      </c>
      <c r="P840" t="inlineStr">
        <is>
          <t>Recharge_Plan_Issues</t>
        </is>
      </c>
      <c r="Q840" t="inlineStr">
        <is>
          <t>Data Pack Validity Issue</t>
        </is>
      </c>
      <c r="R840" t="inlineStr">
        <is>
          <t>6-12 months</t>
        </is>
      </c>
      <c r="S840" s="3" t="n">
        <v>46244</v>
      </c>
      <c r="T840" t="inlineStr">
        <is>
          <t>Detractor (1-2)</t>
        </is>
      </c>
      <c r="U840" t="inlineStr">
        <is>
          <t>Process</t>
        </is>
      </c>
    </row>
    <row r="841">
      <c r="A841" s="3" t="n">
        <v>46246</v>
      </c>
      <c r="B841" t="inlineStr">
        <is>
          <t>SRV101906</t>
        </is>
      </c>
      <c r="C841" t="inlineStr">
        <is>
          <t>Chat</t>
        </is>
      </c>
      <c r="D841" t="inlineStr">
        <is>
          <t>Postpaid Mobile</t>
        </is>
      </c>
      <c r="E841" t="inlineStr">
        <is>
          <t>Not going to lie, data speed on my plan has been unusably slow for days now. This is not the experience I expected.</t>
        </is>
      </c>
      <c r="F841" t="n">
        <v>1</v>
      </c>
      <c r="G841" t="inlineStr">
        <is>
          <t>Priyanka Bhatt</t>
        </is>
      </c>
      <c r="H841" t="inlineStr">
        <is>
          <t>Arjun Rao</t>
        </is>
      </c>
      <c r="I841" t="inlineStr">
        <is>
          <t>Anita Sharma</t>
        </is>
      </c>
      <c r="J841" t="n">
        <v>18</v>
      </c>
      <c r="K841" t="inlineStr">
        <is>
          <t>Plus</t>
        </is>
      </c>
      <c r="L841" t="inlineStr">
        <is>
          <t>Delhi</t>
        </is>
      </c>
      <c r="M841" t="inlineStr">
        <is>
          <t>Slow Data Speed</t>
        </is>
      </c>
      <c r="N841" t="n">
        <v>0</v>
      </c>
      <c r="O841" t="inlineStr">
        <is>
          <t>Neutral</t>
        </is>
      </c>
      <c r="P841" t="inlineStr">
        <is>
          <t>Network_Connectivity</t>
        </is>
      </c>
      <c r="Q841" t="inlineStr">
        <is>
          <t>Slow Data Speed</t>
        </is>
      </c>
      <c r="R841" t="inlineStr">
        <is>
          <t>12-24 months</t>
        </is>
      </c>
      <c r="S841" s="3" t="n">
        <v>46244</v>
      </c>
      <c r="T841" t="inlineStr">
        <is>
          <t>Detractor (1-2)</t>
        </is>
      </c>
      <c r="U841" t="inlineStr">
        <is>
          <t>Product</t>
        </is>
      </c>
    </row>
    <row r="842">
      <c r="A842" s="3" t="n">
        <v>46246</v>
      </c>
      <c r="B842" t="inlineStr">
        <is>
          <t>SRV101377</t>
        </is>
      </c>
      <c r="C842" t="inlineStr">
        <is>
          <t>Voice</t>
        </is>
      </c>
      <c r="D842" t="inlineStr">
        <is>
          <t>Broadband</t>
        </is>
      </c>
      <c r="E842" t="inlineStr">
        <is>
          <t>I'm really frustrated because dropped calls have become a near-daily thing on this connection. This is far from acceptable.</t>
        </is>
      </c>
      <c r="F842" t="n">
        <v>2</v>
      </c>
      <c r="G842" t="inlineStr">
        <is>
          <t>Arjun Choudhury</t>
        </is>
      </c>
      <c r="H842" t="inlineStr">
        <is>
          <t>Deepa Menon</t>
        </is>
      </c>
      <c r="I842" t="inlineStr">
        <is>
          <t>Anita Sharma</t>
        </is>
      </c>
      <c r="J842" t="n">
        <v>10</v>
      </c>
      <c r="K842" t="inlineStr">
        <is>
          <t>Elite</t>
        </is>
      </c>
      <c r="L842" t="inlineStr">
        <is>
          <t>UP (East)</t>
        </is>
      </c>
      <c r="M842" t="inlineStr">
        <is>
          <t>Frequent Call Drops</t>
        </is>
      </c>
      <c r="N842" t="n">
        <v>-0.3384</v>
      </c>
      <c r="O842" t="inlineStr">
        <is>
          <t>Negative</t>
        </is>
      </c>
      <c r="P842" t="inlineStr">
        <is>
          <t>Network_Connectivity</t>
        </is>
      </c>
      <c r="Q842" t="inlineStr">
        <is>
          <t>Frequent Call Drops</t>
        </is>
      </c>
      <c r="R842" t="inlineStr">
        <is>
          <t>6-12 months</t>
        </is>
      </c>
      <c r="S842" s="3" t="n">
        <v>46244</v>
      </c>
      <c r="T842" t="inlineStr">
        <is>
          <t>Detractor (1-2)</t>
        </is>
      </c>
      <c r="U842" t="inlineStr">
        <is>
          <t>Product</t>
        </is>
      </c>
    </row>
    <row r="843">
      <c r="A843" s="3" t="n">
        <v>46246</v>
      </c>
      <c r="B843" t="inlineStr">
        <is>
          <t>SRV102713</t>
        </is>
      </c>
      <c r="C843" t="inlineStr">
        <is>
          <t>Chat</t>
        </is>
      </c>
      <c r="D843" t="inlineStr">
        <is>
          <t>Broadband</t>
        </is>
      </c>
      <c r="E843" t="inlineStr">
        <is>
          <t>The installation technician has rescheduled on me twice now. My broadband installation appointment keeps getting pushed back with no reason given. This is simply not good enough.</t>
        </is>
      </c>
      <c r="F843" t="n">
        <v>3</v>
      </c>
      <c r="G843" t="inlineStr">
        <is>
          <t>Priyanka Bhatt</t>
        </is>
      </c>
      <c r="H843" t="inlineStr">
        <is>
          <t>Arjun Rao</t>
        </is>
      </c>
      <c r="I843" t="inlineStr">
        <is>
          <t>Anita Sharma</t>
        </is>
      </c>
      <c r="J843" t="n">
        <v>18</v>
      </c>
      <c r="K843" t="inlineStr">
        <is>
          <t>Basic</t>
        </is>
      </c>
      <c r="L843" t="inlineStr">
        <is>
          <t>Delhi</t>
        </is>
      </c>
      <c r="M843" t="inlineStr">
        <is>
          <t>Installation Rescheduled</t>
        </is>
      </c>
      <c r="N843" t="n">
        <v>-0.5583</v>
      </c>
      <c r="O843" t="inlineStr">
        <is>
          <t>Negative</t>
        </is>
      </c>
      <c r="P843" t="inlineStr">
        <is>
          <t>Activation_Porting_Delay</t>
        </is>
      </c>
      <c r="Q843" t="inlineStr">
        <is>
          <t>Installation Rescheduled</t>
        </is>
      </c>
      <c r="R843" t="inlineStr">
        <is>
          <t>12-24 months</t>
        </is>
      </c>
      <c r="S843" s="3" t="n">
        <v>46244</v>
      </c>
      <c r="T843" t="inlineStr">
        <is>
          <t>Neutral (3)</t>
        </is>
      </c>
      <c r="U843" t="inlineStr">
        <is>
          <t>Process</t>
        </is>
      </c>
    </row>
    <row r="844">
      <c r="A844" s="3" t="n">
        <v>46246</v>
      </c>
      <c r="B844" t="inlineStr">
        <is>
          <t>SRV106302</t>
        </is>
      </c>
      <c r="C844" t="inlineStr">
        <is>
          <t>Chat</t>
        </is>
      </c>
      <c r="D844" t="inlineStr">
        <is>
          <t>Postpaid Mobile</t>
        </is>
      </c>
      <c r="E844" t="inlineStr">
        <is>
          <t>Honestly, money left my account for the top-up but nothing changed on my connection. The payment cleared on my end but my account shows absolutely no change. This needs to be fixed soon.</t>
        </is>
      </c>
      <c r="F844" t="n">
        <v>2</v>
      </c>
      <c r="G844" t="inlineStr">
        <is>
          <t>Rohan Patel</t>
        </is>
      </c>
      <c r="H844" t="inlineStr">
        <is>
          <t>Deepa Menon</t>
        </is>
      </c>
      <c r="I844" t="inlineStr">
        <is>
          <t>Anita Sharma</t>
        </is>
      </c>
      <c r="J844" t="n">
        <v>10</v>
      </c>
      <c r="K844" t="inlineStr">
        <is>
          <t>Basic</t>
        </is>
      </c>
      <c r="L844" t="inlineStr">
        <is>
          <t>Bihar</t>
        </is>
      </c>
      <c r="M844" t="inlineStr">
        <is>
          <t>Recharge Deducted No Activation</t>
        </is>
      </c>
      <c r="N844" t="n">
        <v>-0.1629</v>
      </c>
      <c r="O844" t="inlineStr">
        <is>
          <t>Negative</t>
        </is>
      </c>
      <c r="P844" t="inlineStr">
        <is>
          <t>Recharge_Plan_Issues</t>
        </is>
      </c>
      <c r="Q844" t="inlineStr">
        <is>
          <t>Recharge Deducted No Activation</t>
        </is>
      </c>
      <c r="R844" t="inlineStr">
        <is>
          <t>6-12 months</t>
        </is>
      </c>
      <c r="S844" s="3" t="n">
        <v>46244</v>
      </c>
      <c r="T844" t="inlineStr">
        <is>
          <t>Detractor (1-2)</t>
        </is>
      </c>
      <c r="U844" t="inlineStr">
        <is>
          <t>Process</t>
        </is>
      </c>
    </row>
    <row r="845">
      <c r="A845" s="3" t="n">
        <v>46246</v>
      </c>
      <c r="B845" t="inlineStr">
        <is>
          <t>SRV105738</t>
        </is>
      </c>
      <c r="C845" t="inlineStr">
        <is>
          <t>Email</t>
        </is>
      </c>
      <c r="D845" t="inlineStr">
        <is>
          <t>Broadband</t>
        </is>
      </c>
      <c r="E845" t="inlineStr">
        <is>
          <t>To be honest, nobody asked me before changing my existing plan to a new one. I didn't request a plan switch, yet here I am on a completely different one. This has been a frustrating experience overall.</t>
        </is>
      </c>
      <c r="F845" t="n">
        <v>3</v>
      </c>
      <c r="G845" t="inlineStr">
        <is>
          <t>Rahul Kaur</t>
        </is>
      </c>
      <c r="H845" t="inlineStr">
        <is>
          <t>Arjun Rao</t>
        </is>
      </c>
      <c r="I845" t="inlineStr">
        <is>
          <t>Anita Sharma</t>
        </is>
      </c>
      <c r="J845" t="n">
        <v>8</v>
      </c>
      <c r="K845" t="inlineStr">
        <is>
          <t>Basic</t>
        </is>
      </c>
      <c r="L845" t="inlineStr">
        <is>
          <t>Kolkata</t>
        </is>
      </c>
      <c r="M845" t="inlineStr">
        <is>
          <t>Unauthorized Plan Change</t>
        </is>
      </c>
      <c r="N845" t="n">
        <v>0.1027</v>
      </c>
      <c r="O845" t="inlineStr">
        <is>
          <t>Positive</t>
        </is>
      </c>
      <c r="P845" t="inlineStr">
        <is>
          <t>Recharge_Plan_Issues</t>
        </is>
      </c>
      <c r="Q845" t="inlineStr">
        <is>
          <t>Unauthorized Plan Change</t>
        </is>
      </c>
      <c r="R845" t="inlineStr">
        <is>
          <t>6-12 months</t>
        </is>
      </c>
      <c r="S845" s="3" t="n">
        <v>46244</v>
      </c>
      <c r="T845" t="inlineStr">
        <is>
          <t>Neutral (3)</t>
        </is>
      </c>
      <c r="U845" t="inlineStr">
        <is>
          <t>Process</t>
        </is>
      </c>
    </row>
    <row r="846">
      <c r="A846" s="3" t="n">
        <v>46246</v>
      </c>
      <c r="B846" t="inlineStr">
        <is>
          <t>SRV100424</t>
        </is>
      </c>
      <c r="C846" t="inlineStr">
        <is>
          <t>Chat</t>
        </is>
      </c>
      <c r="D846" t="inlineStr">
        <is>
          <t>Prepaid Mobile</t>
        </is>
      </c>
      <c r="E846" t="inlineStr">
        <is>
          <t>Smooth experience from start to finish, no complaints at all.</t>
        </is>
      </c>
      <c r="F846" t="n">
        <v>5</v>
      </c>
      <c r="G846" t="inlineStr">
        <is>
          <t>Aarav Yadav</t>
        </is>
      </c>
      <c r="H846" t="inlineStr">
        <is>
          <t>Deepa Menon</t>
        </is>
      </c>
      <c r="I846" t="inlineStr">
        <is>
          <t>Anita Sharma</t>
        </is>
      </c>
      <c r="J846" t="n">
        <v>30</v>
      </c>
      <c r="K846" t="inlineStr">
        <is>
          <t>Premium</t>
        </is>
      </c>
      <c r="L846" t="inlineStr">
        <is>
          <t>Odisha</t>
        </is>
      </c>
      <c r="N846" t="n">
        <v>0.3089</v>
      </c>
      <c r="O846" t="inlineStr">
        <is>
          <t>Positive</t>
        </is>
      </c>
      <c r="P846" t="inlineStr">
        <is>
          <t>No_Issue_Positive</t>
        </is>
      </c>
      <c r="Q846" t="inlineStr">
        <is>
          <t>No Secondary Driver</t>
        </is>
      </c>
      <c r="R846" t="inlineStr">
        <is>
          <t>24+ months</t>
        </is>
      </c>
      <c r="S846" s="3" t="n">
        <v>46244</v>
      </c>
      <c r="T846" t="inlineStr">
        <is>
          <t>Promoter (4-5)</t>
        </is>
      </c>
      <c r="U846" t="inlineStr">
        <is>
          <t>No Issue</t>
        </is>
      </c>
    </row>
    <row r="847">
      <c r="A847" s="3" t="n">
        <v>46246</v>
      </c>
      <c r="B847" t="inlineStr">
        <is>
          <t>SRV100242</t>
        </is>
      </c>
      <c r="C847" t="inlineStr">
        <is>
          <t>Email</t>
        </is>
      </c>
      <c r="D847" t="inlineStr">
        <is>
          <t>Billing &amp; Payments</t>
        </is>
      </c>
      <c r="E847" t="inlineStr">
        <is>
          <t>Hi, not going to lie, I was genuinely taken aback by how dismissive the agent was with me. I felt talked down to the entire time I was on that call. This is far from acceptable.</t>
        </is>
      </c>
      <c r="F847" t="n">
        <v>1</v>
      </c>
      <c r="G847" t="inlineStr">
        <is>
          <t>Meera Pandey</t>
        </is>
      </c>
      <c r="H847" t="inlineStr">
        <is>
          <t>Deepa Menon</t>
        </is>
      </c>
      <c r="I847" t="inlineStr">
        <is>
          <t>Anita Sharma</t>
        </is>
      </c>
      <c r="J847" t="n">
        <v>4</v>
      </c>
      <c r="K847" t="inlineStr">
        <is>
          <t>Plus</t>
        </is>
      </c>
      <c r="L847" t="inlineStr">
        <is>
          <t>Rajasthan</t>
        </is>
      </c>
      <c r="M847" t="inlineStr">
        <is>
          <t>Rude Agent</t>
        </is>
      </c>
      <c r="N847" t="n">
        <v>0.3182</v>
      </c>
      <c r="O847" t="inlineStr">
        <is>
          <t>Positive</t>
        </is>
      </c>
      <c r="P847" t="inlineStr">
        <is>
          <t>Agent_Behavior_Comm</t>
        </is>
      </c>
      <c r="Q847" t="inlineStr">
        <is>
          <t>Rude Agent</t>
        </is>
      </c>
      <c r="R847" t="inlineStr">
        <is>
          <t>&lt;6 months</t>
        </is>
      </c>
      <c r="S847" s="3" t="n">
        <v>46244</v>
      </c>
      <c r="T847" t="inlineStr">
        <is>
          <t>Detractor (1-2)</t>
        </is>
      </c>
      <c r="U847" t="inlineStr">
        <is>
          <t>Agent</t>
        </is>
      </c>
    </row>
    <row r="848">
      <c r="A848" s="3" t="n">
        <v>46246</v>
      </c>
      <c r="B848" t="inlineStr">
        <is>
          <t>SRV102109</t>
        </is>
      </c>
      <c r="C848" t="inlineStr">
        <is>
          <t>Voice</t>
        </is>
      </c>
      <c r="D848" t="inlineStr">
        <is>
          <t>Postpaid Mobile</t>
        </is>
      </c>
      <c r="E848" t="inlineStr">
        <is>
          <t>I've explained this same problem in detail at least five separate times now. Every single person I spoke to asked me to re-verify everything from scratch. This is not the experience I expected.</t>
        </is>
      </c>
      <c r="F848" t="n">
        <v>3</v>
      </c>
      <c r="G848" t="inlineStr">
        <is>
          <t>Neha Dutta</t>
        </is>
      </c>
      <c r="H848" t="inlineStr">
        <is>
          <t>Suresh Iyer</t>
        </is>
      </c>
      <c r="I848" t="inlineStr">
        <is>
          <t>Rajesh Kumar</t>
        </is>
      </c>
      <c r="J848" t="n">
        <v>36</v>
      </c>
      <c r="K848" t="inlineStr">
        <is>
          <t>Premium</t>
        </is>
      </c>
      <c r="L848" t="inlineStr">
        <is>
          <t>Odisha</t>
        </is>
      </c>
      <c r="M848" t="inlineStr">
        <is>
          <t>Repeated Information Requests</t>
        </is>
      </c>
      <c r="N848" t="n">
        <v>-0.4019</v>
      </c>
      <c r="O848" t="inlineStr">
        <is>
          <t>Negative</t>
        </is>
      </c>
      <c r="P848" t="inlineStr">
        <is>
          <t>Customer_Effort</t>
        </is>
      </c>
      <c r="Q848" t="inlineStr">
        <is>
          <t>Repeated Information Requests</t>
        </is>
      </c>
      <c r="R848" t="inlineStr">
        <is>
          <t>24+ months</t>
        </is>
      </c>
      <c r="S848" s="3" t="n">
        <v>46244</v>
      </c>
      <c r="T848" t="inlineStr">
        <is>
          <t>Neutral (3)</t>
        </is>
      </c>
      <c r="U848" t="inlineStr">
        <is>
          <t>Process</t>
        </is>
      </c>
    </row>
    <row r="849">
      <c r="A849" s="3" t="n">
        <v>46246</v>
      </c>
      <c r="B849" t="inlineStr">
        <is>
          <t>SRV100430</t>
        </is>
      </c>
      <c r="C849" t="inlineStr">
        <is>
          <t>Email</t>
        </is>
      </c>
      <c r="D849" t="inlineStr">
        <is>
          <t>Billing &amp; Payments</t>
        </is>
      </c>
      <c r="E849" t="inlineStr">
        <is>
          <t>Hello, not going to lie, somehow my plan changed overnight and I never approved anything like that. This is simply not good enough.</t>
        </is>
      </c>
      <c r="F849" t="n">
        <v>3</v>
      </c>
      <c r="G849" t="inlineStr">
        <is>
          <t>Kavya Malhotra</t>
        </is>
      </c>
      <c r="H849" t="inlineStr">
        <is>
          <t>Arjun Rao</t>
        </is>
      </c>
      <c r="I849" t="inlineStr">
        <is>
          <t>Anita Sharma</t>
        </is>
      </c>
      <c r="J849" t="n">
        <v>24</v>
      </c>
      <c r="K849" t="inlineStr">
        <is>
          <t>Standard</t>
        </is>
      </c>
      <c r="L849" t="inlineStr">
        <is>
          <t>Delhi</t>
        </is>
      </c>
      <c r="M849" t="inlineStr">
        <is>
          <t>Unauthorized Plan Change</t>
        </is>
      </c>
      <c r="N849" t="n">
        <v>-0.7048</v>
      </c>
      <c r="O849" t="inlineStr">
        <is>
          <t>Negative</t>
        </is>
      </c>
      <c r="P849" t="inlineStr">
        <is>
          <t>Recharge_Plan_Issues</t>
        </is>
      </c>
      <c r="Q849" t="inlineStr">
        <is>
          <t>Unauthorized Plan Change</t>
        </is>
      </c>
      <c r="R849" t="inlineStr">
        <is>
          <t>24+ months</t>
        </is>
      </c>
      <c r="S849" s="3" t="n">
        <v>46244</v>
      </c>
      <c r="T849" t="inlineStr">
        <is>
          <t>Neutral (3)</t>
        </is>
      </c>
      <c r="U849" t="inlineStr">
        <is>
          <t>Process</t>
        </is>
      </c>
    </row>
    <row r="850">
      <c r="A850" s="3" t="n">
        <v>46246</v>
      </c>
      <c r="B850" t="inlineStr">
        <is>
          <t>SRV103701</t>
        </is>
      </c>
      <c r="C850" t="inlineStr">
        <is>
          <t>Email</t>
        </is>
      </c>
      <c r="D850" t="inlineStr">
        <is>
          <t>Billing &amp; Payments</t>
        </is>
      </c>
      <c r="E850" t="inlineStr">
        <is>
          <t>To whom it may concern, I have to say, my recharge amount was deducted but the plan itself was never activated. Something needs to change here.</t>
        </is>
      </c>
      <c r="F850" t="n">
        <v>2</v>
      </c>
      <c r="G850" t="inlineStr">
        <is>
          <t>Neha Dutta</t>
        </is>
      </c>
      <c r="H850" t="inlineStr">
        <is>
          <t>Suresh Iyer</t>
        </is>
      </c>
      <c r="I850" t="inlineStr">
        <is>
          <t>Rajesh Kumar</t>
        </is>
      </c>
      <c r="J850" t="n">
        <v>36</v>
      </c>
      <c r="K850" t="inlineStr">
        <is>
          <t>Elite</t>
        </is>
      </c>
      <c r="L850" t="inlineStr">
        <is>
          <t>Mumbai</t>
        </is>
      </c>
      <c r="M850" t="inlineStr">
        <is>
          <t>Recharge Deducted No Activation</t>
        </is>
      </c>
      <c r="N850" t="n">
        <v>0</v>
      </c>
      <c r="O850" t="inlineStr">
        <is>
          <t>Neutral</t>
        </is>
      </c>
      <c r="P850" t="inlineStr">
        <is>
          <t>Recharge_Plan_Issues</t>
        </is>
      </c>
      <c r="Q850" t="inlineStr">
        <is>
          <t>Recharge Deducted No Activation</t>
        </is>
      </c>
      <c r="R850" t="inlineStr">
        <is>
          <t>24+ months</t>
        </is>
      </c>
      <c r="S850" s="3" t="n">
        <v>46244</v>
      </c>
      <c r="T850" t="inlineStr">
        <is>
          <t>Detractor (1-2)</t>
        </is>
      </c>
      <c r="U850" t="inlineStr">
        <is>
          <t>Process</t>
        </is>
      </c>
    </row>
    <row r="851">
      <c r="A851" s="3" t="n">
        <v>46246</v>
      </c>
      <c r="B851" t="inlineStr">
        <is>
          <t>SRV101992</t>
        </is>
      </c>
      <c r="C851" t="inlineStr">
        <is>
          <t>Email</t>
        </is>
      </c>
      <c r="D851" t="inlineStr">
        <is>
          <t>Broadband</t>
        </is>
      </c>
      <c r="E851" t="inlineStr">
        <is>
          <t>To whom it may concern, I have to say, the money that was supposedly refunded is nowhere in my account.</t>
        </is>
      </c>
      <c r="F851" t="n">
        <v>3</v>
      </c>
      <c r="G851" t="inlineStr">
        <is>
          <t>Meera Pandey</t>
        </is>
      </c>
      <c r="H851" t="inlineStr">
        <is>
          <t>Deepa Menon</t>
        </is>
      </c>
      <c r="I851" t="inlineStr">
        <is>
          <t>Anita Sharma</t>
        </is>
      </c>
      <c r="J851" t="n">
        <v>4</v>
      </c>
      <c r="K851" t="inlineStr">
        <is>
          <t>Standard</t>
        </is>
      </c>
      <c r="L851" t="inlineStr">
        <is>
          <t>Gujarat</t>
        </is>
      </c>
      <c r="M851" t="inlineStr">
        <is>
          <t>Refund Not Credited</t>
        </is>
      </c>
      <c r="N851" t="n">
        <v>0</v>
      </c>
      <c r="O851" t="inlineStr">
        <is>
          <t>Neutral</t>
        </is>
      </c>
      <c r="P851" t="inlineStr">
        <is>
          <t>Refund_Processing</t>
        </is>
      </c>
      <c r="Q851" t="inlineStr">
        <is>
          <t>Refund Not Credited</t>
        </is>
      </c>
      <c r="R851" t="inlineStr">
        <is>
          <t>&lt;6 months</t>
        </is>
      </c>
      <c r="S851" s="3" t="n">
        <v>46244</v>
      </c>
      <c r="T851" t="inlineStr">
        <is>
          <t>Neutral (3)</t>
        </is>
      </c>
      <c r="U851" t="inlineStr">
        <is>
          <t>Process</t>
        </is>
      </c>
    </row>
    <row r="852">
      <c r="A852" s="3" t="n">
        <v>46246</v>
      </c>
      <c r="B852" t="inlineStr">
        <is>
          <t>SRV106070</t>
        </is>
      </c>
      <c r="C852" t="inlineStr">
        <is>
          <t>Voice</t>
        </is>
      </c>
      <c r="D852" t="inlineStr">
        <is>
          <t>Broadband</t>
        </is>
      </c>
      <c r="E852" t="inlineStr">
        <is>
          <t>The numbers on this refund simply don't add up to what was overcharged. This is far from acceptable.</t>
        </is>
      </c>
      <c r="F852" t="n">
        <v>2</v>
      </c>
      <c r="G852" t="inlineStr">
        <is>
          <t>Riya Rathore</t>
        </is>
      </c>
      <c r="H852" t="inlineStr">
        <is>
          <t>Suresh Iyer</t>
        </is>
      </c>
      <c r="I852" t="inlineStr">
        <is>
          <t>Rajesh Kumar</t>
        </is>
      </c>
      <c r="J852" t="n">
        <v>8</v>
      </c>
      <c r="K852" t="inlineStr">
        <is>
          <t>Premium</t>
        </is>
      </c>
      <c r="L852" t="inlineStr">
        <is>
          <t>Assam</t>
        </is>
      </c>
      <c r="M852" t="inlineStr">
        <is>
          <t>Partial Refund Issue</t>
        </is>
      </c>
      <c r="N852" t="n">
        <v>0.3182</v>
      </c>
      <c r="O852" t="inlineStr">
        <is>
          <t>Positive</t>
        </is>
      </c>
      <c r="P852" t="inlineStr">
        <is>
          <t>Refund_Processing</t>
        </is>
      </c>
      <c r="Q852" t="inlineStr">
        <is>
          <t>Partial Refund Issue</t>
        </is>
      </c>
      <c r="R852" t="inlineStr">
        <is>
          <t>6-12 months</t>
        </is>
      </c>
      <c r="S852" s="3" t="n">
        <v>46244</v>
      </c>
      <c r="T852" t="inlineStr">
        <is>
          <t>Detractor (1-2)</t>
        </is>
      </c>
      <c r="U852" t="inlineStr">
        <is>
          <t>Process</t>
        </is>
      </c>
    </row>
    <row r="853">
      <c r="A853" s="3" t="n">
        <v>46246</v>
      </c>
      <c r="B853" t="inlineStr">
        <is>
          <t>SRV100556</t>
        </is>
      </c>
      <c r="C853" t="inlineStr">
        <is>
          <t>Chat</t>
        </is>
      </c>
      <c r="D853" t="inlineStr">
        <is>
          <t>Billing &amp; Payments</t>
        </is>
      </c>
      <c r="E853" t="inlineStr">
        <is>
          <t>Friendly, efficient, and genuinely helpful - couldn't ask for more. Will definitely recommend based on this experience.</t>
        </is>
      </c>
      <c r="F853" t="n">
        <v>5</v>
      </c>
      <c r="G853" t="inlineStr">
        <is>
          <t>Ritu Joshi</t>
        </is>
      </c>
      <c r="H853" t="inlineStr">
        <is>
          <t>Suresh Iyer</t>
        </is>
      </c>
      <c r="I853" t="inlineStr">
        <is>
          <t>Rajesh Kumar</t>
        </is>
      </c>
      <c r="J853" t="n">
        <v>5</v>
      </c>
      <c r="K853" t="inlineStr">
        <is>
          <t>Plus</t>
        </is>
      </c>
      <c r="L853" t="inlineStr">
        <is>
          <t>Tamil Nadu</t>
        </is>
      </c>
      <c r="N853" t="n">
        <v>0.9266</v>
      </c>
      <c r="O853" t="inlineStr">
        <is>
          <t>Positive</t>
        </is>
      </c>
      <c r="P853" t="inlineStr">
        <is>
          <t>No_Issue_Positive</t>
        </is>
      </c>
      <c r="Q853" t="inlineStr">
        <is>
          <t>No Secondary Driver</t>
        </is>
      </c>
      <c r="R853" t="inlineStr">
        <is>
          <t>&lt;6 months</t>
        </is>
      </c>
      <c r="S853" s="3" t="n">
        <v>46244</v>
      </c>
      <c r="T853" t="inlineStr">
        <is>
          <t>Promoter (4-5)</t>
        </is>
      </c>
      <c r="U853" t="inlineStr">
        <is>
          <t>No Issue</t>
        </is>
      </c>
    </row>
    <row r="854">
      <c r="A854" s="3" t="n">
        <v>46246</v>
      </c>
      <c r="B854" t="inlineStr">
        <is>
          <t>SRV107408</t>
        </is>
      </c>
      <c r="C854" t="inlineStr">
        <is>
          <t>Voice</t>
        </is>
      </c>
      <c r="D854" t="inlineStr">
        <is>
          <t>Billing &amp; Payments</t>
        </is>
      </c>
      <c r="E854" t="inlineStr">
        <is>
          <t>I'm really frustrated because nobody could see any record of my previous calls about this. The agent had no idea I'd already contacted support about this twice before.</t>
        </is>
      </c>
      <c r="F854" t="n">
        <v>2</v>
      </c>
      <c r="G854" t="inlineStr">
        <is>
          <t>Riya Rathore</t>
        </is>
      </c>
      <c r="H854" t="inlineStr">
        <is>
          <t>Suresh Iyer</t>
        </is>
      </c>
      <c r="I854" t="inlineStr">
        <is>
          <t>Rajesh Kumar</t>
        </is>
      </c>
      <c r="J854" t="n">
        <v>8</v>
      </c>
      <c r="K854" t="inlineStr">
        <is>
          <t>Plus</t>
        </is>
      </c>
      <c r="L854" t="inlineStr">
        <is>
          <t>Madhya Pradesh</t>
        </is>
      </c>
      <c r="M854" t="inlineStr">
        <is>
          <t>No Case History Visible</t>
        </is>
      </c>
      <c r="N854" t="n">
        <v>-0.4927</v>
      </c>
      <c r="O854" t="inlineStr">
        <is>
          <t>Negative</t>
        </is>
      </c>
      <c r="P854" t="inlineStr">
        <is>
          <t>Repeat_Contact</t>
        </is>
      </c>
      <c r="Q854" t="inlineStr">
        <is>
          <t>No Case History Visible</t>
        </is>
      </c>
      <c r="R854" t="inlineStr">
        <is>
          <t>6-12 months</t>
        </is>
      </c>
      <c r="S854" s="3" t="n">
        <v>46244</v>
      </c>
      <c r="T854" t="inlineStr">
        <is>
          <t>Detractor (1-2)</t>
        </is>
      </c>
      <c r="U854" t="inlineStr">
        <is>
          <t>Process</t>
        </is>
      </c>
    </row>
    <row r="855">
      <c r="A855" s="3" t="n">
        <v>46246</v>
      </c>
      <c r="B855" t="inlineStr">
        <is>
          <t>SRV102942</t>
        </is>
      </c>
      <c r="C855" t="inlineStr">
        <is>
          <t>Chat</t>
        </is>
      </c>
      <c r="D855" t="inlineStr">
        <is>
          <t>Broadband</t>
        </is>
      </c>
      <c r="E855" t="inlineStr">
        <is>
          <t>I am very satisfied - the agent was helpful and professional.</t>
        </is>
      </c>
      <c r="F855" t="n">
        <v>5</v>
      </c>
      <c r="G855" t="inlineStr">
        <is>
          <t>Arjun Choudhury</t>
        </is>
      </c>
      <c r="H855" t="inlineStr">
        <is>
          <t>Deepa Menon</t>
        </is>
      </c>
      <c r="I855" t="inlineStr">
        <is>
          <t>Anita Sharma</t>
        </is>
      </c>
      <c r="J855" t="n">
        <v>10</v>
      </c>
      <c r="K855" t="inlineStr">
        <is>
          <t>Premium</t>
        </is>
      </c>
      <c r="L855" t="inlineStr">
        <is>
          <t>Madhya Pradesh</t>
        </is>
      </c>
      <c r="N855" t="n">
        <v>0.7089</v>
      </c>
      <c r="O855" t="inlineStr">
        <is>
          <t>Positive</t>
        </is>
      </c>
      <c r="P855" t="inlineStr">
        <is>
          <t>No_Issue_Positive</t>
        </is>
      </c>
      <c r="Q855" t="inlineStr">
        <is>
          <t>No Secondary Driver</t>
        </is>
      </c>
      <c r="R855" t="inlineStr">
        <is>
          <t>6-12 months</t>
        </is>
      </c>
      <c r="S855" s="3" t="n">
        <v>46244</v>
      </c>
      <c r="T855" t="inlineStr">
        <is>
          <t>Promoter (4-5)</t>
        </is>
      </c>
      <c r="U855" t="inlineStr">
        <is>
          <t>No Issue</t>
        </is>
      </c>
    </row>
    <row r="856">
      <c r="A856" s="3" t="n">
        <v>46246</v>
      </c>
      <c r="B856" t="inlineStr">
        <is>
          <t>SRV102461</t>
        </is>
      </c>
      <c r="C856" t="inlineStr">
        <is>
          <t>Chat</t>
        </is>
      </c>
      <c r="D856" t="inlineStr">
        <is>
          <t>Postpaid Mobile</t>
        </is>
      </c>
      <c r="E856" t="inlineStr">
        <is>
          <t>Every attempt to pay through the app ends in some kind of failure screen.</t>
        </is>
      </c>
      <c r="F856" t="n">
        <v>3</v>
      </c>
      <c r="G856" t="inlineStr">
        <is>
          <t>Kabir Ghosh</t>
        </is>
      </c>
      <c r="H856" t="inlineStr">
        <is>
          <t>Deepa Menon</t>
        </is>
      </c>
      <c r="I856" t="inlineStr">
        <is>
          <t>Anita Sharma</t>
        </is>
      </c>
      <c r="J856" t="n">
        <v>60</v>
      </c>
      <c r="K856" t="inlineStr">
        <is>
          <t>Elite</t>
        </is>
      </c>
      <c r="L856" t="inlineStr">
        <is>
          <t>Karnataka</t>
        </is>
      </c>
      <c r="M856" t="inlineStr">
        <is>
          <t>App Payment Failure</t>
        </is>
      </c>
      <c r="N856" t="n">
        <v>-0.6115</v>
      </c>
      <c r="O856" t="inlineStr">
        <is>
          <t>Negative</t>
        </is>
      </c>
      <c r="P856" t="inlineStr">
        <is>
          <t>App_Website_Technical</t>
        </is>
      </c>
      <c r="Q856" t="inlineStr">
        <is>
          <t>App Payment Failure</t>
        </is>
      </c>
      <c r="R856" t="inlineStr">
        <is>
          <t>24+ months</t>
        </is>
      </c>
      <c r="S856" s="3" t="n">
        <v>46244</v>
      </c>
      <c r="T856" t="inlineStr">
        <is>
          <t>Neutral (3)</t>
        </is>
      </c>
      <c r="U856" t="inlineStr">
        <is>
          <t>Product</t>
        </is>
      </c>
    </row>
    <row r="857">
      <c r="A857" s="3" t="n">
        <v>46246</v>
      </c>
      <c r="B857" t="inlineStr">
        <is>
          <t>SRV107169</t>
        </is>
      </c>
      <c r="C857" t="inlineStr">
        <is>
          <t>Chat</t>
        </is>
      </c>
      <c r="D857" t="inlineStr">
        <is>
          <t>Broadband</t>
        </is>
      </c>
      <c r="E857" t="inlineStr">
        <is>
          <t>There's been a network outage in my area for the third time this month. This has been a frustrating experience overall.</t>
        </is>
      </c>
      <c r="F857" t="n">
        <v>2</v>
      </c>
      <c r="G857" t="inlineStr">
        <is>
          <t>Ishaan Chopra</t>
        </is>
      </c>
      <c r="H857" t="inlineStr">
        <is>
          <t>Vikram Singh</t>
        </is>
      </c>
      <c r="I857" t="inlineStr">
        <is>
          <t>Rajesh Kumar</t>
        </is>
      </c>
      <c r="J857" t="n">
        <v>48</v>
      </c>
      <c r="K857" t="inlineStr">
        <is>
          <t>Plus</t>
        </is>
      </c>
      <c r="L857" t="inlineStr">
        <is>
          <t>Tamil Nadu</t>
        </is>
      </c>
      <c r="M857" t="inlineStr">
        <is>
          <t>Network Outage</t>
        </is>
      </c>
      <c r="N857" t="n">
        <v>-0.4404</v>
      </c>
      <c r="O857" t="inlineStr">
        <is>
          <t>Negative</t>
        </is>
      </c>
      <c r="P857" t="inlineStr">
        <is>
          <t>Network_Connectivity</t>
        </is>
      </c>
      <c r="Q857" t="inlineStr">
        <is>
          <t>Network Outage</t>
        </is>
      </c>
      <c r="R857" t="inlineStr">
        <is>
          <t>24+ months</t>
        </is>
      </c>
      <c r="S857" s="3" t="n">
        <v>46244</v>
      </c>
      <c r="T857" t="inlineStr">
        <is>
          <t>Detractor (1-2)</t>
        </is>
      </c>
      <c r="U857" t="inlineStr">
        <is>
          <t>Product</t>
        </is>
      </c>
    </row>
    <row r="858">
      <c r="A858" s="3" t="n">
        <v>46246</v>
      </c>
      <c r="B858" t="inlineStr">
        <is>
          <t>SRV104898</t>
        </is>
      </c>
      <c r="C858" t="inlineStr">
        <is>
          <t>Chat</t>
        </is>
      </c>
      <c r="D858" t="inlineStr">
        <is>
          <t>Prepaid Mobile</t>
        </is>
      </c>
      <c r="E858" t="inlineStr">
        <is>
          <t>I'm really frustrated because the tax calculation on this bill looks completely off compared to last month's. I don't understand why the GST component on my bill keeps changing every month.</t>
        </is>
      </c>
      <c r="F858" t="n">
        <v>1</v>
      </c>
      <c r="G858" t="inlineStr">
        <is>
          <t>Aditya Nambiar</t>
        </is>
      </c>
      <c r="H858" t="inlineStr">
        <is>
          <t>Deepa Menon</t>
        </is>
      </c>
      <c r="I858" t="inlineStr">
        <is>
          <t>Anita Sharma</t>
        </is>
      </c>
      <c r="J858" t="n">
        <v>2</v>
      </c>
      <c r="K858" t="inlineStr">
        <is>
          <t>Basic</t>
        </is>
      </c>
      <c r="L858" t="inlineStr">
        <is>
          <t>Rajasthan</t>
        </is>
      </c>
      <c r="M858" t="inlineStr">
        <is>
          <t>GST/Tax Confusion</t>
        </is>
      </c>
      <c r="N858" t="n">
        <v>-0.5709</v>
      </c>
      <c r="O858" t="inlineStr">
        <is>
          <t>Negative</t>
        </is>
      </c>
      <c r="P858" t="inlineStr">
        <is>
          <t>Billing_Charges</t>
        </is>
      </c>
      <c r="Q858" t="inlineStr">
        <is>
          <t>GST/Tax Confusion</t>
        </is>
      </c>
      <c r="R858" t="inlineStr">
        <is>
          <t>&lt;6 months</t>
        </is>
      </c>
      <c r="S858" s="3" t="n">
        <v>46244</v>
      </c>
      <c r="T858" t="inlineStr">
        <is>
          <t>Detractor (1-2)</t>
        </is>
      </c>
      <c r="U858" t="inlineStr">
        <is>
          <t>Process</t>
        </is>
      </c>
    </row>
    <row r="859">
      <c r="A859" s="3" t="n">
        <v>46246</v>
      </c>
      <c r="B859" t="inlineStr">
        <is>
          <t>SRV105705</t>
        </is>
      </c>
      <c r="C859" t="inlineStr">
        <is>
          <t>Chat</t>
        </is>
      </c>
      <c r="D859" t="inlineStr">
        <is>
          <t>Prepaid Mobile</t>
        </is>
      </c>
      <c r="E859" t="inlineStr">
        <is>
          <t>Every single person I spoke to asked me to re-verify everything from scratch.</t>
        </is>
      </c>
      <c r="F859" t="n">
        <v>1</v>
      </c>
      <c r="G859" t="inlineStr">
        <is>
          <t>Meera Pandey</t>
        </is>
      </c>
      <c r="H859" t="inlineStr">
        <is>
          <t>Deepa Menon</t>
        </is>
      </c>
      <c r="I859" t="inlineStr">
        <is>
          <t>Anita Sharma</t>
        </is>
      </c>
      <c r="J859" t="n">
        <v>4</v>
      </c>
      <c r="K859" t="inlineStr">
        <is>
          <t>Plus</t>
        </is>
      </c>
      <c r="L859" t="inlineStr">
        <is>
          <t>Gujarat</t>
        </is>
      </c>
      <c r="M859" t="inlineStr">
        <is>
          <t>Repeated Information Requests</t>
        </is>
      </c>
      <c r="N859" t="n">
        <v>0</v>
      </c>
      <c r="O859" t="inlineStr">
        <is>
          <t>Neutral</t>
        </is>
      </c>
      <c r="P859" t="inlineStr">
        <is>
          <t>Customer_Effort</t>
        </is>
      </c>
      <c r="Q859" t="inlineStr">
        <is>
          <t>Repeated Information Requests</t>
        </is>
      </c>
      <c r="R859" t="inlineStr">
        <is>
          <t>&lt;6 months</t>
        </is>
      </c>
      <c r="S859" s="3" t="n">
        <v>46244</v>
      </c>
      <c r="T859" t="inlineStr">
        <is>
          <t>Detractor (1-2)</t>
        </is>
      </c>
      <c r="U859" t="inlineStr">
        <is>
          <t>Process</t>
        </is>
      </c>
    </row>
    <row r="860">
      <c r="A860" s="3" t="n">
        <v>46246</v>
      </c>
      <c r="B860" t="inlineStr">
        <is>
          <t>SRV104795</t>
        </is>
      </c>
      <c r="C860" t="inlineStr">
        <is>
          <t>Chat</t>
        </is>
      </c>
      <c r="D860" t="inlineStr">
        <is>
          <t>Prepaid Mobile</t>
        </is>
      </c>
      <c r="E860" t="inlineStr">
        <is>
          <t>The representative went above and beyond to help me out. Keep up the good work.</t>
        </is>
      </c>
      <c r="F860" t="n">
        <v>5</v>
      </c>
      <c r="G860" t="inlineStr">
        <is>
          <t>Riya Rathore</t>
        </is>
      </c>
      <c r="H860" t="inlineStr">
        <is>
          <t>Suresh Iyer</t>
        </is>
      </c>
      <c r="I860" t="inlineStr">
        <is>
          <t>Rajesh Kumar</t>
        </is>
      </c>
      <c r="J860" t="n">
        <v>8</v>
      </c>
      <c r="K860" t="inlineStr">
        <is>
          <t>Basic</t>
        </is>
      </c>
      <c r="L860" t="inlineStr">
        <is>
          <t>West Bengal</t>
        </is>
      </c>
      <c r="N860" t="n">
        <v>0.6808</v>
      </c>
      <c r="O860" t="inlineStr">
        <is>
          <t>Positive</t>
        </is>
      </c>
      <c r="P860" t="inlineStr">
        <is>
          <t>No_Issue_Positive</t>
        </is>
      </c>
      <c r="Q860" t="inlineStr">
        <is>
          <t>No Secondary Driver</t>
        </is>
      </c>
      <c r="R860" t="inlineStr">
        <is>
          <t>6-12 months</t>
        </is>
      </c>
      <c r="S860" s="3" t="n">
        <v>46244</v>
      </c>
      <c r="T860" t="inlineStr">
        <is>
          <t>Promoter (4-5)</t>
        </is>
      </c>
      <c r="U860" t="inlineStr">
        <is>
          <t>No Issue</t>
        </is>
      </c>
    </row>
    <row r="861">
      <c r="A861" s="3" t="n">
        <v>46246</v>
      </c>
      <c r="B861" t="inlineStr">
        <is>
          <t>SRV103863</t>
        </is>
      </c>
      <c r="C861" t="inlineStr">
        <is>
          <t>Chat</t>
        </is>
      </c>
      <c r="D861" t="inlineStr">
        <is>
          <t>Postpaid Mobile</t>
        </is>
      </c>
      <c r="E861" t="inlineStr">
        <is>
          <t>To be honest, dropped calls have become a near-daily thing on this connection. Mid-call disconnections have become the norm rather than the exception.</t>
        </is>
      </c>
      <c r="F861" t="n">
        <v>2</v>
      </c>
      <c r="G861" t="inlineStr">
        <is>
          <t>Rohan Patel</t>
        </is>
      </c>
      <c r="H861" t="inlineStr">
        <is>
          <t>Deepa Menon</t>
        </is>
      </c>
      <c r="I861" t="inlineStr">
        <is>
          <t>Anita Sharma</t>
        </is>
      </c>
      <c r="J861" t="n">
        <v>10</v>
      </c>
      <c r="K861" t="inlineStr">
        <is>
          <t>Standard</t>
        </is>
      </c>
      <c r="L861" t="inlineStr">
        <is>
          <t>North East</t>
        </is>
      </c>
      <c r="M861" t="inlineStr">
        <is>
          <t>Frequent Call Drops</t>
        </is>
      </c>
      <c r="N861" t="n">
        <v>0.5106000000000001</v>
      </c>
      <c r="O861" t="inlineStr">
        <is>
          <t>Positive</t>
        </is>
      </c>
      <c r="P861" t="inlineStr">
        <is>
          <t>Network_Connectivity</t>
        </is>
      </c>
      <c r="Q861" t="inlineStr">
        <is>
          <t>Frequent Call Drops</t>
        </is>
      </c>
      <c r="R861" t="inlineStr">
        <is>
          <t>6-12 months</t>
        </is>
      </c>
      <c r="S861" s="3" t="n">
        <v>46244</v>
      </c>
      <c r="T861" t="inlineStr">
        <is>
          <t>Detractor (1-2)</t>
        </is>
      </c>
      <c r="U861" t="inlineStr">
        <is>
          <t>Product</t>
        </is>
      </c>
    </row>
    <row r="862">
      <c r="A862" s="3" t="n">
        <v>46246</v>
      </c>
      <c r="B862" t="inlineStr">
        <is>
          <t>SRV103605</t>
        </is>
      </c>
      <c r="C862" t="inlineStr">
        <is>
          <t>Chat</t>
        </is>
      </c>
      <c r="D862" t="inlineStr">
        <is>
          <t>Billing &amp; Payments</t>
        </is>
      </c>
      <c r="E862" t="inlineStr">
        <is>
          <t>I've already called twice today about this and I'm contacting again. I called, then chatted, then called again, all within the same afternoon. This is not the experience I expected.</t>
        </is>
      </c>
      <c r="F862" t="n">
        <v>1</v>
      </c>
      <c r="G862" t="inlineStr">
        <is>
          <t>Ananya Kulkarni</t>
        </is>
      </c>
      <c r="H862" t="inlineStr">
        <is>
          <t>Vikram Singh</t>
        </is>
      </c>
      <c r="I862" t="inlineStr">
        <is>
          <t>Rajesh Kumar</t>
        </is>
      </c>
      <c r="J862" t="n">
        <v>8</v>
      </c>
      <c r="K862" t="inlineStr">
        <is>
          <t>Elite</t>
        </is>
      </c>
      <c r="L862" t="inlineStr">
        <is>
          <t>Tamil Nadu</t>
        </is>
      </c>
      <c r="M862" t="inlineStr">
        <is>
          <t>Multiple Contacts Same Day</t>
        </is>
      </c>
      <c r="N862" t="n">
        <v>0</v>
      </c>
      <c r="O862" t="inlineStr">
        <is>
          <t>Neutral</t>
        </is>
      </c>
      <c r="P862" t="inlineStr">
        <is>
          <t>Repeat_Contact</t>
        </is>
      </c>
      <c r="Q862" t="inlineStr">
        <is>
          <t>Multiple Contacts Same Day</t>
        </is>
      </c>
      <c r="R862" t="inlineStr">
        <is>
          <t>6-12 months</t>
        </is>
      </c>
      <c r="S862" s="3" t="n">
        <v>46244</v>
      </c>
      <c r="T862" t="inlineStr">
        <is>
          <t>Detractor (1-2)</t>
        </is>
      </c>
      <c r="U862" t="inlineStr">
        <is>
          <t>Process</t>
        </is>
      </c>
    </row>
    <row r="863">
      <c r="A863" s="3" t="n">
        <v>46246</v>
      </c>
      <c r="B863" t="inlineStr">
        <is>
          <t>SRV102368</t>
        </is>
      </c>
      <c r="C863" t="inlineStr">
        <is>
          <t>Chat</t>
        </is>
      </c>
      <c r="D863" t="inlineStr">
        <is>
          <t>Postpaid Mobile</t>
        </is>
      </c>
      <c r="E863" t="inlineStr">
        <is>
          <t>Not going to lie, I never agreed to auto-renewal and yet I was charged for it again.</t>
        </is>
      </c>
      <c r="F863" t="n">
        <v>4</v>
      </c>
      <c r="G863" t="inlineStr">
        <is>
          <t>Imran Shetty</t>
        </is>
      </c>
      <c r="H863" t="inlineStr">
        <is>
          <t>Arjun Rao</t>
        </is>
      </c>
      <c r="I863" t="inlineStr">
        <is>
          <t>Anita Sharma</t>
        </is>
      </c>
      <c r="J863" t="n">
        <v>30</v>
      </c>
      <c r="K863" t="inlineStr">
        <is>
          <t>Elite</t>
        </is>
      </c>
      <c r="L863" t="inlineStr">
        <is>
          <t>Karnataka</t>
        </is>
      </c>
      <c r="M863" t="inlineStr">
        <is>
          <t>Auto-Renewal Without Consent</t>
        </is>
      </c>
      <c r="N863" t="n">
        <v>-0.3847</v>
      </c>
      <c r="O863" t="inlineStr">
        <is>
          <t>Negative</t>
        </is>
      </c>
      <c r="P863" t="inlineStr">
        <is>
          <t>Recharge_Plan_Issues</t>
        </is>
      </c>
      <c r="Q863" t="inlineStr">
        <is>
          <t>Auto-Renewal Without Consent</t>
        </is>
      </c>
      <c r="R863" t="inlineStr">
        <is>
          <t>24+ months</t>
        </is>
      </c>
      <c r="S863" s="3" t="n">
        <v>46244</v>
      </c>
      <c r="T863" t="inlineStr">
        <is>
          <t>Promoter (4-5)</t>
        </is>
      </c>
      <c r="U863" t="inlineStr">
        <is>
          <t>Process</t>
        </is>
      </c>
    </row>
    <row r="864">
      <c r="A864" s="3" t="n">
        <v>46246</v>
      </c>
      <c r="B864" t="inlineStr">
        <is>
          <t>SRV103943</t>
        </is>
      </c>
      <c r="C864" t="inlineStr">
        <is>
          <t>Voice</t>
        </is>
      </c>
      <c r="D864" t="inlineStr">
        <is>
          <t>Billing &amp; Payments</t>
        </is>
      </c>
      <c r="E864" t="inlineStr">
        <is>
          <t>Not going to lie, data speed on my plan has been unusably slow for days now. Even basic browsing feels like it's running on a decade-old connection. This needs to be fixed soon.</t>
        </is>
      </c>
      <c r="F864" t="n">
        <v>2</v>
      </c>
      <c r="G864" t="inlineStr">
        <is>
          <t>Zoya Kapoor</t>
        </is>
      </c>
      <c r="H864" t="inlineStr">
        <is>
          <t>Arjun Rao</t>
        </is>
      </c>
      <c r="I864" t="inlineStr">
        <is>
          <t>Anita Sharma</t>
        </is>
      </c>
      <c r="J864" t="n">
        <v>60</v>
      </c>
      <c r="K864" t="inlineStr">
        <is>
          <t>Elite</t>
        </is>
      </c>
      <c r="L864" t="inlineStr">
        <is>
          <t>Jammu &amp; Kashmir</t>
        </is>
      </c>
      <c r="M864" t="inlineStr">
        <is>
          <t>Slow Data Speed</t>
        </is>
      </c>
      <c r="N864" t="n">
        <v>0.3612</v>
      </c>
      <c r="O864" t="inlineStr">
        <is>
          <t>Positive</t>
        </is>
      </c>
      <c r="P864" t="inlineStr">
        <is>
          <t>Network_Connectivity</t>
        </is>
      </c>
      <c r="Q864" t="inlineStr">
        <is>
          <t>Slow Data Speed</t>
        </is>
      </c>
      <c r="R864" t="inlineStr">
        <is>
          <t>24+ months</t>
        </is>
      </c>
      <c r="S864" s="3" t="n">
        <v>46244</v>
      </c>
      <c r="T864" t="inlineStr">
        <is>
          <t>Detractor (1-2)</t>
        </is>
      </c>
      <c r="U864" t="inlineStr">
        <is>
          <t>Product</t>
        </is>
      </c>
    </row>
    <row r="865">
      <c r="A865" s="3" t="n">
        <v>46246</v>
      </c>
      <c r="B865" t="inlineStr">
        <is>
          <t>SRV105815</t>
        </is>
      </c>
      <c r="C865" t="inlineStr">
        <is>
          <t>Voice</t>
        </is>
      </c>
      <c r="D865" t="inlineStr">
        <is>
          <t>Broadband</t>
        </is>
      </c>
      <c r="E865" t="inlineStr">
        <is>
          <t>Not going to lie, still waiting on the callback I was told would happen yesterday. I was promised a callback within 24 hours and nobody ever called.</t>
        </is>
      </c>
      <c r="F865" t="n">
        <v>3</v>
      </c>
      <c r="G865" t="inlineStr">
        <is>
          <t>Aryan Desai</t>
        </is>
      </c>
      <c r="H865" t="inlineStr">
        <is>
          <t>Vikram Singh</t>
        </is>
      </c>
      <c r="I865" t="inlineStr">
        <is>
          <t>Rajesh Kumar</t>
        </is>
      </c>
      <c r="J865" t="n">
        <v>4</v>
      </c>
      <c r="K865" t="inlineStr">
        <is>
          <t>Elite</t>
        </is>
      </c>
      <c r="L865" t="inlineStr">
        <is>
          <t>Bihar</t>
        </is>
      </c>
      <c r="M865" t="inlineStr">
        <is>
          <t>No Callback Received</t>
        </is>
      </c>
      <c r="N865" t="n">
        <v>0.3612</v>
      </c>
      <c r="O865" t="inlineStr">
        <is>
          <t>Positive</t>
        </is>
      </c>
      <c r="P865" t="inlineStr">
        <is>
          <t>Resolution_Time_FCR</t>
        </is>
      </c>
      <c r="Q865" t="inlineStr">
        <is>
          <t>No Callback Received</t>
        </is>
      </c>
      <c r="R865" t="inlineStr">
        <is>
          <t>&lt;6 months</t>
        </is>
      </c>
      <c r="S865" s="3" t="n">
        <v>46244</v>
      </c>
      <c r="T865" t="inlineStr">
        <is>
          <t>Neutral (3)</t>
        </is>
      </c>
      <c r="U865" t="inlineStr">
        <is>
          <t>Process</t>
        </is>
      </c>
    </row>
    <row r="866">
      <c r="A866" s="3" t="n">
        <v>46246</v>
      </c>
      <c r="B866" t="inlineStr">
        <is>
          <t>SRV106016</t>
        </is>
      </c>
      <c r="C866" t="inlineStr">
        <is>
          <t>Voice</t>
        </is>
      </c>
      <c r="D866" t="inlineStr">
        <is>
          <t>Billing &amp; Payments</t>
        </is>
      </c>
      <c r="E866" t="inlineStr">
        <is>
          <t>I have to say, there's apparently no record that my case was ever escalated at all. This is far from acceptable.</t>
        </is>
      </c>
      <c r="F866" t="n">
        <v>3</v>
      </c>
      <c r="G866" t="inlineStr">
        <is>
          <t>Aarav Yadav</t>
        </is>
      </c>
      <c r="H866" t="inlineStr">
        <is>
          <t>Deepa Menon</t>
        </is>
      </c>
      <c r="I866" t="inlineStr">
        <is>
          <t>Anita Sharma</t>
        </is>
      </c>
      <c r="J866" t="n">
        <v>30</v>
      </c>
      <c r="K866" t="inlineStr">
        <is>
          <t>Basic</t>
        </is>
      </c>
      <c r="L866" t="inlineStr">
        <is>
          <t>Himachal Pradesh</t>
        </is>
      </c>
      <c r="M866" t="inlineStr">
        <is>
          <t>Escalation Ignored</t>
        </is>
      </c>
      <c r="N866" t="n">
        <v>0.0258</v>
      </c>
      <c r="O866" t="inlineStr">
        <is>
          <t>Neutral</t>
        </is>
      </c>
      <c r="P866" t="inlineStr">
        <is>
          <t>Resolution_Time_FCR</t>
        </is>
      </c>
      <c r="Q866" t="inlineStr">
        <is>
          <t>Escalation Ignored</t>
        </is>
      </c>
      <c r="R866" t="inlineStr">
        <is>
          <t>24+ months</t>
        </is>
      </c>
      <c r="S866" s="3" t="n">
        <v>46244</v>
      </c>
      <c r="T866" t="inlineStr">
        <is>
          <t>Neutral (3)</t>
        </is>
      </c>
      <c r="U866" t="inlineStr">
        <is>
          <t>Process</t>
        </is>
      </c>
    </row>
    <row r="867">
      <c r="A867" s="3" t="n">
        <v>46246</v>
      </c>
      <c r="B867" t="inlineStr">
        <is>
          <t>SRV107375</t>
        </is>
      </c>
      <c r="C867" t="inlineStr">
        <is>
          <t>Voice</t>
        </is>
      </c>
      <c r="D867" t="inlineStr">
        <is>
          <t>Prepaid Mobile</t>
        </is>
      </c>
      <c r="E867" t="inlineStr">
        <is>
          <t>Friendly, efficient, and genuinely helpful - couldn't ask for more. Great service, my concern was sorted out in a single call.</t>
        </is>
      </c>
      <c r="F867" t="n">
        <v>4</v>
      </c>
      <c r="G867" t="inlineStr">
        <is>
          <t>Siddharth Verma</t>
        </is>
      </c>
      <c r="H867" t="inlineStr">
        <is>
          <t>Priya Nair</t>
        </is>
      </c>
      <c r="I867" t="inlineStr">
        <is>
          <t>Rajesh Kumar</t>
        </is>
      </c>
      <c r="J867" t="n">
        <v>24</v>
      </c>
      <c r="K867" t="inlineStr">
        <is>
          <t>Plus</t>
        </is>
      </c>
      <c r="L867" t="inlineStr">
        <is>
          <t>Assam</t>
        </is>
      </c>
      <c r="N867" t="n">
        <v>0.9216</v>
      </c>
      <c r="O867" t="inlineStr">
        <is>
          <t>Positive</t>
        </is>
      </c>
      <c r="P867" t="inlineStr">
        <is>
          <t>No_Issue_Positive</t>
        </is>
      </c>
      <c r="Q867" t="inlineStr">
        <is>
          <t>No Secondary Driver</t>
        </is>
      </c>
      <c r="R867" t="inlineStr">
        <is>
          <t>24+ months</t>
        </is>
      </c>
      <c r="S867" s="3" t="n">
        <v>46244</v>
      </c>
      <c r="T867" t="inlineStr">
        <is>
          <t>Promoter (4-5)</t>
        </is>
      </c>
      <c r="U867" t="inlineStr">
        <is>
          <t>No Issue</t>
        </is>
      </c>
    </row>
    <row r="868">
      <c r="A868" s="3" t="n">
        <v>46246</v>
      </c>
      <c r="B868" t="inlineStr">
        <is>
          <t>SRV104179</t>
        </is>
      </c>
      <c r="C868" t="inlineStr">
        <is>
          <t>Voice</t>
        </is>
      </c>
      <c r="D868" t="inlineStr">
        <is>
          <t>Prepaid Mobile</t>
        </is>
      </c>
      <c r="E868" t="inlineStr">
        <is>
          <t>I can't get through an entire phone call without it cutting off. My calls keep dropping every few minutes, especially when I'm indoors.</t>
        </is>
      </c>
      <c r="F868" t="n">
        <v>2</v>
      </c>
      <c r="G868" t="inlineStr">
        <is>
          <t>Rohan Patel</t>
        </is>
      </c>
      <c r="H868" t="inlineStr">
        <is>
          <t>Deepa Menon</t>
        </is>
      </c>
      <c r="I868" t="inlineStr">
        <is>
          <t>Anita Sharma</t>
        </is>
      </c>
      <c r="J868" t="n">
        <v>10</v>
      </c>
      <c r="K868" t="inlineStr">
        <is>
          <t>Premium</t>
        </is>
      </c>
      <c r="L868" t="inlineStr">
        <is>
          <t>UP (West)</t>
        </is>
      </c>
      <c r="M868" t="inlineStr">
        <is>
          <t>Frequent Call Drops</t>
        </is>
      </c>
      <c r="N868" t="n">
        <v>0.0951</v>
      </c>
      <c r="O868" t="inlineStr">
        <is>
          <t>Positive</t>
        </is>
      </c>
      <c r="P868" t="inlineStr">
        <is>
          <t>Network_Connectivity</t>
        </is>
      </c>
      <c r="Q868" t="inlineStr">
        <is>
          <t>Frequent Call Drops</t>
        </is>
      </c>
      <c r="R868" t="inlineStr">
        <is>
          <t>6-12 months</t>
        </is>
      </c>
      <c r="S868" s="3" t="n">
        <v>46244</v>
      </c>
      <c r="T868" t="inlineStr">
        <is>
          <t>Detractor (1-2)</t>
        </is>
      </c>
      <c r="U868" t="inlineStr">
        <is>
          <t>Product</t>
        </is>
      </c>
    </row>
    <row r="869">
      <c r="A869" s="3" t="n">
        <v>46246</v>
      </c>
      <c r="B869" t="inlineStr">
        <is>
          <t>SRV102283</t>
        </is>
      </c>
      <c r="C869" t="inlineStr">
        <is>
          <t>Voice</t>
        </is>
      </c>
      <c r="D869" t="inlineStr">
        <is>
          <t>Postpaid Mobile</t>
        </is>
      </c>
      <c r="E869" t="inlineStr">
        <is>
          <t>Honestly, I shouldn't have to keep chasing this up myself every other day. I've had to initiate every single follow-up on this myself.</t>
        </is>
      </c>
      <c r="F869" t="n">
        <v>2</v>
      </c>
      <c r="G869" t="inlineStr">
        <is>
          <t>Ritu Joshi</t>
        </is>
      </c>
      <c r="H869" t="inlineStr">
        <is>
          <t>Suresh Iyer</t>
        </is>
      </c>
      <c r="I869" t="inlineStr">
        <is>
          <t>Rajesh Kumar</t>
        </is>
      </c>
      <c r="J869" t="n">
        <v>5</v>
      </c>
      <c r="K869" t="inlineStr">
        <is>
          <t>Plus</t>
        </is>
      </c>
      <c r="L869" t="inlineStr">
        <is>
          <t>UP (East)</t>
        </is>
      </c>
      <c r="M869" t="inlineStr">
        <is>
          <t>Multiple Follow-ups Needed</t>
        </is>
      </c>
      <c r="N869" t="n">
        <v>0.4588</v>
      </c>
      <c r="O869" t="inlineStr">
        <is>
          <t>Positive</t>
        </is>
      </c>
      <c r="P869" t="inlineStr">
        <is>
          <t>Resolution_Time_FCR</t>
        </is>
      </c>
      <c r="Q869" t="inlineStr">
        <is>
          <t>Multiple Follow-ups Needed</t>
        </is>
      </c>
      <c r="R869" t="inlineStr">
        <is>
          <t>&lt;6 months</t>
        </is>
      </c>
      <c r="S869" s="3" t="n">
        <v>46244</v>
      </c>
      <c r="T869" t="inlineStr">
        <is>
          <t>Detractor (1-2)</t>
        </is>
      </c>
      <c r="U869" t="inlineStr">
        <is>
          <t>Process</t>
        </is>
      </c>
    </row>
    <row r="870">
      <c r="A870" s="3" t="n">
        <v>46246</v>
      </c>
      <c r="B870" t="inlineStr">
        <is>
          <t>SRV100331</t>
        </is>
      </c>
      <c r="C870" t="inlineStr">
        <is>
          <t>Chat</t>
        </is>
      </c>
      <c r="D870" t="inlineStr">
        <is>
          <t>Postpaid Mobile</t>
        </is>
      </c>
      <c r="E870" t="inlineStr">
        <is>
          <t>Smooth experience from start to finish, no complaints at all. Thank you for the quick help.</t>
        </is>
      </c>
      <c r="F870" t="n">
        <v>4</v>
      </c>
      <c r="G870" t="inlineStr">
        <is>
          <t>Riya Rathore</t>
        </is>
      </c>
      <c r="H870" t="inlineStr">
        <is>
          <t>Suresh Iyer</t>
        </is>
      </c>
      <c r="I870" t="inlineStr">
        <is>
          <t>Rajesh Kumar</t>
        </is>
      </c>
      <c r="J870" t="n">
        <v>8</v>
      </c>
      <c r="K870" t="inlineStr">
        <is>
          <t>Elite</t>
        </is>
      </c>
      <c r="L870" t="inlineStr">
        <is>
          <t>Andhra Pradesh</t>
        </is>
      </c>
      <c r="N870" t="n">
        <v>0.7549</v>
      </c>
      <c r="O870" t="inlineStr">
        <is>
          <t>Positive</t>
        </is>
      </c>
      <c r="P870" t="inlineStr">
        <is>
          <t>No_Issue_Positive</t>
        </is>
      </c>
      <c r="Q870" t="inlineStr">
        <is>
          <t>No Secondary Driver</t>
        </is>
      </c>
      <c r="R870" t="inlineStr">
        <is>
          <t>6-12 months</t>
        </is>
      </c>
      <c r="S870" s="3" t="n">
        <v>46244</v>
      </c>
      <c r="T870" t="inlineStr">
        <is>
          <t>Promoter (4-5)</t>
        </is>
      </c>
      <c r="U870" t="inlineStr">
        <is>
          <t>No Issue</t>
        </is>
      </c>
    </row>
    <row r="871">
      <c r="A871" s="3" t="n">
        <v>46246</v>
      </c>
      <c r="B871" t="inlineStr">
        <is>
          <t>SRV101099</t>
        </is>
      </c>
      <c r="C871" t="inlineStr">
        <is>
          <t>Chat</t>
        </is>
      </c>
      <c r="D871" t="inlineStr">
        <is>
          <t>Broadband</t>
        </is>
      </c>
      <c r="E871" t="inlineStr">
        <is>
          <t>To be honest, four transfers later and I still hadn't gotten a straight answer. Something needs to change here.</t>
        </is>
      </c>
      <c r="F871" t="n">
        <v>1</v>
      </c>
      <c r="G871" t="inlineStr">
        <is>
          <t>Riya Rathore</t>
        </is>
      </c>
      <c r="H871" t="inlineStr">
        <is>
          <t>Suresh Iyer</t>
        </is>
      </c>
      <c r="I871" t="inlineStr">
        <is>
          <t>Rajesh Kumar</t>
        </is>
      </c>
      <c r="J871" t="n">
        <v>8</v>
      </c>
      <c r="K871" t="inlineStr">
        <is>
          <t>Premium</t>
        </is>
      </c>
      <c r="L871" t="inlineStr">
        <is>
          <t>Mumbai</t>
        </is>
      </c>
      <c r="M871" t="inlineStr">
        <is>
          <t>Repeated Transfers</t>
        </is>
      </c>
      <c r="N871" t="n">
        <v>0.3887</v>
      </c>
      <c r="O871" t="inlineStr">
        <is>
          <t>Positive</t>
        </is>
      </c>
      <c r="P871" t="inlineStr">
        <is>
          <t>Agent_Behavior_Comm</t>
        </is>
      </c>
      <c r="Q871" t="inlineStr">
        <is>
          <t>Repeated Transfers</t>
        </is>
      </c>
      <c r="R871" t="inlineStr">
        <is>
          <t>6-12 months</t>
        </is>
      </c>
      <c r="S871" s="3" t="n">
        <v>46244</v>
      </c>
      <c r="T871" t="inlineStr">
        <is>
          <t>Detractor (1-2)</t>
        </is>
      </c>
      <c r="U871" t="inlineStr">
        <is>
          <t>Agent</t>
        </is>
      </c>
    </row>
    <row r="872">
      <c r="A872" s="3" t="n">
        <v>46246</v>
      </c>
      <c r="B872" t="inlineStr">
        <is>
          <t>SRV105250</t>
        </is>
      </c>
      <c r="C872" t="inlineStr">
        <is>
          <t>Voice</t>
        </is>
      </c>
      <c r="D872" t="inlineStr">
        <is>
          <t>Billing &amp; Payments</t>
        </is>
      </c>
      <c r="E872" t="inlineStr">
        <is>
          <t>Not going to lie, there's a penalty on my account from a payment I made ahead of schedule. I don't understand why I'm being charged a penalty when my payment went through on time. This is simply not good enough.</t>
        </is>
      </c>
      <c r="F872" t="n">
        <v>1</v>
      </c>
      <c r="G872" t="inlineStr">
        <is>
          <t>Rohan Patel</t>
        </is>
      </c>
      <c r="H872" t="inlineStr">
        <is>
          <t>Deepa Menon</t>
        </is>
      </c>
      <c r="I872" t="inlineStr">
        <is>
          <t>Anita Sharma</t>
        </is>
      </c>
      <c r="J872" t="n">
        <v>10</v>
      </c>
      <c r="K872" t="inlineStr">
        <is>
          <t>Premium</t>
        </is>
      </c>
      <c r="L872" t="inlineStr">
        <is>
          <t>West Bengal</t>
        </is>
      </c>
      <c r="M872" t="inlineStr">
        <is>
          <t>Incorrect Late Fee</t>
        </is>
      </c>
      <c r="N872" t="n">
        <v>-0.8484</v>
      </c>
      <c r="O872" t="inlineStr">
        <is>
          <t>Negative</t>
        </is>
      </c>
      <c r="P872" t="inlineStr">
        <is>
          <t>Billing_Charges</t>
        </is>
      </c>
      <c r="Q872" t="inlineStr">
        <is>
          <t>Incorrect Late Fee</t>
        </is>
      </c>
      <c r="R872" t="inlineStr">
        <is>
          <t>6-12 months</t>
        </is>
      </c>
      <c r="S872" s="3" t="n">
        <v>46244</v>
      </c>
      <c r="T872" t="inlineStr">
        <is>
          <t>Detractor (1-2)</t>
        </is>
      </c>
      <c r="U872" t="inlineStr">
        <is>
          <t>Process</t>
        </is>
      </c>
    </row>
    <row r="873">
      <c r="A873" s="3" t="n">
        <v>46246</v>
      </c>
      <c r="B873" t="inlineStr">
        <is>
          <t>SRV101051</t>
        </is>
      </c>
      <c r="C873" t="inlineStr">
        <is>
          <t>Voice</t>
        </is>
      </c>
      <c r="D873" t="inlineStr">
        <is>
          <t>Postpaid Mobile</t>
        </is>
      </c>
      <c r="E873" t="inlineStr">
        <is>
          <t>Not going to lie, nobody has gotten back to me on the re-verification I submitted days ago. It's been well over the stated timeline for my re-verification to go through. This is simply not good enough.</t>
        </is>
      </c>
      <c r="F873" t="n">
        <v>4</v>
      </c>
      <c r="G873" t="inlineStr">
        <is>
          <t>Imran Shetty</t>
        </is>
      </c>
      <c r="H873" t="inlineStr">
        <is>
          <t>Arjun Rao</t>
        </is>
      </c>
      <c r="I873" t="inlineStr">
        <is>
          <t>Anita Sharma</t>
        </is>
      </c>
      <c r="J873" t="n">
        <v>30</v>
      </c>
      <c r="K873" t="inlineStr">
        <is>
          <t>Plus</t>
        </is>
      </c>
      <c r="L873" t="inlineStr">
        <is>
          <t>West Bengal</t>
        </is>
      </c>
      <c r="M873" t="inlineStr">
        <is>
          <t>Reverification Delay</t>
        </is>
      </c>
      <c r="N873" t="n">
        <v>-0.0788</v>
      </c>
      <c r="O873" t="inlineStr">
        <is>
          <t>Negative</t>
        </is>
      </c>
      <c r="P873" t="inlineStr">
        <is>
          <t>KYC_Documentation</t>
        </is>
      </c>
      <c r="Q873" t="inlineStr">
        <is>
          <t>Reverification Delay</t>
        </is>
      </c>
      <c r="R873" t="inlineStr">
        <is>
          <t>24+ months</t>
        </is>
      </c>
      <c r="S873" s="3" t="n">
        <v>46244</v>
      </c>
      <c r="T873" t="inlineStr">
        <is>
          <t>Promoter (4-5)</t>
        </is>
      </c>
      <c r="U873" t="inlineStr">
        <is>
          <t>Process</t>
        </is>
      </c>
    </row>
    <row r="874">
      <c r="A874" s="3" t="n">
        <v>46246</v>
      </c>
      <c r="B874" t="inlineStr">
        <is>
          <t>SRV102898</t>
        </is>
      </c>
      <c r="C874" t="inlineStr">
        <is>
          <t>Chat</t>
        </is>
      </c>
      <c r="D874" t="inlineStr">
        <is>
          <t>Postpaid Mobile</t>
        </is>
      </c>
      <c r="E874" t="inlineStr">
        <is>
          <t>Money came out of my balance and I have no idea what it was for.</t>
        </is>
      </c>
      <c r="F874" t="n">
        <v>1</v>
      </c>
      <c r="G874" t="inlineStr">
        <is>
          <t>Rohan Patel</t>
        </is>
      </c>
      <c r="H874" t="inlineStr">
        <is>
          <t>Deepa Menon</t>
        </is>
      </c>
      <c r="I874" t="inlineStr">
        <is>
          <t>Anita Sharma</t>
        </is>
      </c>
      <c r="J874" t="n">
        <v>10</v>
      </c>
      <c r="K874" t="inlineStr">
        <is>
          <t>Basic</t>
        </is>
      </c>
      <c r="L874" t="inlineStr">
        <is>
          <t>Assam</t>
        </is>
      </c>
      <c r="M874" t="inlineStr">
        <is>
          <t>Unexplained Deduction</t>
        </is>
      </c>
      <c r="N874" t="n">
        <v>-0.296</v>
      </c>
      <c r="O874" t="inlineStr">
        <is>
          <t>Negative</t>
        </is>
      </c>
      <c r="P874" t="inlineStr">
        <is>
          <t>Billing_Charges</t>
        </is>
      </c>
      <c r="Q874" t="inlineStr">
        <is>
          <t>Unexplained Deduction</t>
        </is>
      </c>
      <c r="R874" t="inlineStr">
        <is>
          <t>6-12 months</t>
        </is>
      </c>
      <c r="S874" s="3" t="n">
        <v>46244</v>
      </c>
      <c r="T874" t="inlineStr">
        <is>
          <t>Detractor (1-2)</t>
        </is>
      </c>
      <c r="U874" t="inlineStr">
        <is>
          <t>Process</t>
        </is>
      </c>
    </row>
    <row r="875">
      <c r="A875" s="3" t="n">
        <v>46246</v>
      </c>
      <c r="B875" t="inlineStr">
        <is>
          <t>SRV105487</t>
        </is>
      </c>
      <c r="C875" t="inlineStr">
        <is>
          <t>Chat</t>
        </is>
      </c>
      <c r="D875" t="inlineStr">
        <is>
          <t>Billing &amp; Payments</t>
        </is>
      </c>
      <c r="E875" t="inlineStr">
        <is>
          <t>Dropped calls have become a near-daily thing on this connection. This is simply not good enough.</t>
        </is>
      </c>
      <c r="F875" t="n">
        <v>4</v>
      </c>
      <c r="G875" t="inlineStr">
        <is>
          <t>Zoya Kapoor</t>
        </is>
      </c>
      <c r="H875" t="inlineStr">
        <is>
          <t>Arjun Rao</t>
        </is>
      </c>
      <c r="I875" t="inlineStr">
        <is>
          <t>Anita Sharma</t>
        </is>
      </c>
      <c r="J875" t="n">
        <v>60</v>
      </c>
      <c r="K875" t="inlineStr">
        <is>
          <t>Basic</t>
        </is>
      </c>
      <c r="L875" t="inlineStr">
        <is>
          <t>Tamil Nadu</t>
        </is>
      </c>
      <c r="M875" t="inlineStr">
        <is>
          <t>Frequent Call Drops</t>
        </is>
      </c>
      <c r="N875" t="n">
        <v>-0.3412</v>
      </c>
      <c r="O875" t="inlineStr">
        <is>
          <t>Negative</t>
        </is>
      </c>
      <c r="P875" t="inlineStr">
        <is>
          <t>Network_Connectivity</t>
        </is>
      </c>
      <c r="Q875" t="inlineStr">
        <is>
          <t>Frequent Call Drops</t>
        </is>
      </c>
      <c r="R875" t="inlineStr">
        <is>
          <t>24+ months</t>
        </is>
      </c>
      <c r="S875" s="3" t="n">
        <v>46244</v>
      </c>
      <c r="T875" t="inlineStr">
        <is>
          <t>Promoter (4-5)</t>
        </is>
      </c>
      <c r="U875" t="inlineStr">
        <is>
          <t>Product</t>
        </is>
      </c>
    </row>
    <row r="876">
      <c r="A876" s="3" t="n">
        <v>46246</v>
      </c>
      <c r="B876" t="inlineStr">
        <is>
          <t>SRV102623</t>
        </is>
      </c>
      <c r="C876" t="inlineStr">
        <is>
          <t>Voice</t>
        </is>
      </c>
      <c r="D876" t="inlineStr">
        <is>
          <t>Broadband</t>
        </is>
      </c>
      <c r="E876" t="inlineStr">
        <is>
          <t>I have to say, nobody followed up with me despite being told someone definitely would. This is not the experience I expected.</t>
        </is>
      </c>
      <c r="F876" t="n">
        <v>2</v>
      </c>
      <c r="G876" t="inlineStr">
        <is>
          <t>Neha Dutta</t>
        </is>
      </c>
      <c r="H876" t="inlineStr">
        <is>
          <t>Suresh Iyer</t>
        </is>
      </c>
      <c r="I876" t="inlineStr">
        <is>
          <t>Rajesh Kumar</t>
        </is>
      </c>
      <c r="J876" t="n">
        <v>36</v>
      </c>
      <c r="K876" t="inlineStr">
        <is>
          <t>Standard</t>
        </is>
      </c>
      <c r="L876" t="inlineStr">
        <is>
          <t>Haryana</t>
        </is>
      </c>
      <c r="M876" t="inlineStr">
        <is>
          <t>No Callback Received</t>
        </is>
      </c>
      <c r="N876" t="n">
        <v>0.4019</v>
      </c>
      <c r="O876" t="inlineStr">
        <is>
          <t>Positive</t>
        </is>
      </c>
      <c r="P876" t="inlineStr">
        <is>
          <t>Resolution_Time_FCR</t>
        </is>
      </c>
      <c r="Q876" t="inlineStr">
        <is>
          <t>No Callback Received</t>
        </is>
      </c>
      <c r="R876" t="inlineStr">
        <is>
          <t>24+ months</t>
        </is>
      </c>
      <c r="S876" s="3" t="n">
        <v>46244</v>
      </c>
      <c r="T876" t="inlineStr">
        <is>
          <t>Detractor (1-2)</t>
        </is>
      </c>
      <c r="U876" t="inlineStr">
        <is>
          <t>Process</t>
        </is>
      </c>
    </row>
    <row r="877">
      <c r="A877" s="3" t="n">
        <v>46246</v>
      </c>
      <c r="B877" t="inlineStr">
        <is>
          <t>SRV104866</t>
        </is>
      </c>
      <c r="C877" t="inlineStr">
        <is>
          <t>Voice</t>
        </is>
      </c>
      <c r="D877" t="inlineStr">
        <is>
          <t>Postpaid Mobile</t>
        </is>
      </c>
      <c r="E877" t="inlineStr">
        <is>
          <t>My statement shows two identical deductions for one broadband plan payment this month. I was charged twice for the same data pack and nobody has explained why. This is not the experience I expected.</t>
        </is>
      </c>
      <c r="F877" t="n">
        <v>4</v>
      </c>
      <c r="G877" t="inlineStr">
        <is>
          <t>Tanvi Saxena</t>
        </is>
      </c>
      <c r="H877" t="inlineStr">
        <is>
          <t>Deepa Menon</t>
        </is>
      </c>
      <c r="I877" t="inlineStr">
        <is>
          <t>Anita Sharma</t>
        </is>
      </c>
      <c r="J877" t="n">
        <v>14</v>
      </c>
      <c r="K877" t="inlineStr">
        <is>
          <t>Standard</t>
        </is>
      </c>
      <c r="L877" t="inlineStr">
        <is>
          <t>Himachal Pradesh</t>
        </is>
      </c>
      <c r="M877" t="inlineStr">
        <is>
          <t>Duplicate Charge</t>
        </is>
      </c>
      <c r="N877" t="n">
        <v>-0.2023</v>
      </c>
      <c r="O877" t="inlineStr">
        <is>
          <t>Negative</t>
        </is>
      </c>
      <c r="P877" t="inlineStr">
        <is>
          <t>Billing_Charges</t>
        </is>
      </c>
      <c r="Q877" t="inlineStr">
        <is>
          <t>Duplicate Charge</t>
        </is>
      </c>
      <c r="R877" t="inlineStr">
        <is>
          <t>12-24 months</t>
        </is>
      </c>
      <c r="S877" s="3" t="n">
        <v>46244</v>
      </c>
      <c r="T877" t="inlineStr">
        <is>
          <t>Promoter (4-5)</t>
        </is>
      </c>
      <c r="U877" t="inlineStr">
        <is>
          <t>Process</t>
        </is>
      </c>
    </row>
    <row r="878">
      <c r="A878" s="3" t="n">
        <v>46246</v>
      </c>
      <c r="B878" t="inlineStr">
        <is>
          <t>SRV105826</t>
        </is>
      </c>
      <c r="C878" t="inlineStr">
        <is>
          <t>Chat</t>
        </is>
      </c>
      <c r="D878" t="inlineStr">
        <is>
          <t>Prepaid Mobile</t>
        </is>
      </c>
      <c r="E878" t="inlineStr">
        <is>
          <t>I was mid-sentence explaining my issue when the call just dropped. This is far from acceptable.</t>
        </is>
      </c>
      <c r="F878" t="n">
        <v>3</v>
      </c>
      <c r="G878" t="inlineStr">
        <is>
          <t>Sanya Mehta</t>
        </is>
      </c>
      <c r="H878" t="inlineStr">
        <is>
          <t>Suresh Iyer</t>
        </is>
      </c>
      <c r="I878" t="inlineStr">
        <is>
          <t>Rajesh Kumar</t>
        </is>
      </c>
      <c r="J878" t="n">
        <v>4</v>
      </c>
      <c r="K878" t="inlineStr">
        <is>
          <t>Premium</t>
        </is>
      </c>
      <c r="L878" t="inlineStr">
        <is>
          <t>Odisha</t>
        </is>
      </c>
      <c r="M878" t="inlineStr">
        <is>
          <t>Call Disconnected Mid-Conversation</t>
        </is>
      </c>
      <c r="N878" t="n">
        <v>0.3182</v>
      </c>
      <c r="O878" t="inlineStr">
        <is>
          <t>Positive</t>
        </is>
      </c>
      <c r="P878" t="inlineStr">
        <is>
          <t>Agent_Behavior_Comm</t>
        </is>
      </c>
      <c r="Q878" t="inlineStr">
        <is>
          <t>Call Disconnected Mid-Conversation</t>
        </is>
      </c>
      <c r="R878" t="inlineStr">
        <is>
          <t>&lt;6 months</t>
        </is>
      </c>
      <c r="S878" s="3" t="n">
        <v>46244</v>
      </c>
      <c r="T878" t="inlineStr">
        <is>
          <t>Neutral (3)</t>
        </is>
      </c>
      <c r="U878" t="inlineStr">
        <is>
          <t>Agent</t>
        </is>
      </c>
    </row>
    <row r="879">
      <c r="A879" s="3" t="n">
        <v>46246</v>
      </c>
      <c r="B879" t="inlineStr">
        <is>
          <t>SRV102595</t>
        </is>
      </c>
      <c r="C879" t="inlineStr">
        <is>
          <t>Voice</t>
        </is>
      </c>
      <c r="D879" t="inlineStr">
        <is>
          <t>Broadband</t>
        </is>
      </c>
      <c r="E879" t="inlineStr">
        <is>
          <t>I have to say, I'm still sitting here waiting on a call that was supposed to come hours ago. Still waiting on the callback I was told would happen yesterday. This is far from acceptable.</t>
        </is>
      </c>
      <c r="F879" t="n">
        <v>4</v>
      </c>
      <c r="G879" t="inlineStr">
        <is>
          <t>Imran Shetty</t>
        </is>
      </c>
      <c r="H879" t="inlineStr">
        <is>
          <t>Arjun Rao</t>
        </is>
      </c>
      <c r="I879" t="inlineStr">
        <is>
          <t>Anita Sharma</t>
        </is>
      </c>
      <c r="J879" t="n">
        <v>30</v>
      </c>
      <c r="K879" t="inlineStr">
        <is>
          <t>Standard</t>
        </is>
      </c>
      <c r="L879" t="inlineStr">
        <is>
          <t>Assam</t>
        </is>
      </c>
      <c r="M879" t="inlineStr">
        <is>
          <t>No Callback Received</t>
        </is>
      </c>
      <c r="N879" t="n">
        <v>0.3182</v>
      </c>
      <c r="O879" t="inlineStr">
        <is>
          <t>Positive</t>
        </is>
      </c>
      <c r="P879" t="inlineStr">
        <is>
          <t>Resolution_Time_FCR</t>
        </is>
      </c>
      <c r="Q879" t="inlineStr">
        <is>
          <t>No Callback Received</t>
        </is>
      </c>
      <c r="R879" t="inlineStr">
        <is>
          <t>24+ months</t>
        </is>
      </c>
      <c r="S879" s="3" t="n">
        <v>46244</v>
      </c>
      <c r="T879" t="inlineStr">
        <is>
          <t>Promoter (4-5)</t>
        </is>
      </c>
      <c r="U879" t="inlineStr">
        <is>
          <t>Process</t>
        </is>
      </c>
    </row>
    <row r="880">
      <c r="A880" s="3" t="n">
        <v>46246</v>
      </c>
      <c r="B880" t="inlineStr">
        <is>
          <t>SRV103238</t>
        </is>
      </c>
      <c r="C880" t="inlineStr">
        <is>
          <t>Chat</t>
        </is>
      </c>
      <c r="D880" t="inlineStr">
        <is>
          <t>Broadband</t>
        </is>
      </c>
      <c r="E880" t="inlineStr">
        <is>
          <t>I'm really frustrated because what the representative told me contradicted what actually happened afterward.</t>
        </is>
      </c>
      <c r="F880" t="n">
        <v>3</v>
      </c>
      <c r="G880" t="inlineStr">
        <is>
          <t>Nikhil Mishra</t>
        </is>
      </c>
      <c r="H880" t="inlineStr">
        <is>
          <t>Priya Nair</t>
        </is>
      </c>
      <c r="I880" t="inlineStr">
        <is>
          <t>Rajesh Kumar</t>
        </is>
      </c>
      <c r="J880" t="n">
        <v>2</v>
      </c>
      <c r="K880" t="inlineStr">
        <is>
          <t>Basic</t>
        </is>
      </c>
      <c r="L880" t="inlineStr">
        <is>
          <t>Rajasthan</t>
        </is>
      </c>
      <c r="M880" t="inlineStr">
        <is>
          <t>Agent Gave Wrong Information</t>
        </is>
      </c>
      <c r="N880" t="n">
        <v>-0.7178</v>
      </c>
      <c r="O880" t="inlineStr">
        <is>
          <t>Negative</t>
        </is>
      </c>
      <c r="P880" t="inlineStr">
        <is>
          <t>Agent_Behavior_Comm</t>
        </is>
      </c>
      <c r="Q880" t="inlineStr">
        <is>
          <t>Agent Gave Wrong Information</t>
        </is>
      </c>
      <c r="R880" t="inlineStr">
        <is>
          <t>&lt;6 months</t>
        </is>
      </c>
      <c r="S880" s="3" t="n">
        <v>46244</v>
      </c>
      <c r="T880" t="inlineStr">
        <is>
          <t>Neutral (3)</t>
        </is>
      </c>
      <c r="U880" t="inlineStr">
        <is>
          <t>Agent</t>
        </is>
      </c>
    </row>
    <row r="881">
      <c r="A881" s="3" t="n">
        <v>46246</v>
      </c>
      <c r="B881" t="inlineStr">
        <is>
          <t>SRV104056</t>
        </is>
      </c>
      <c r="C881" t="inlineStr">
        <is>
          <t>Chat</t>
        </is>
      </c>
      <c r="D881" t="inlineStr">
        <is>
          <t>Prepaid Mobile</t>
        </is>
      </c>
      <c r="E881" t="inlineStr">
        <is>
          <t>Not going to lie, the information I was given turned out to be the opposite of what actually happened.</t>
        </is>
      </c>
      <c r="F881" t="n">
        <v>2</v>
      </c>
      <c r="G881" t="inlineStr">
        <is>
          <t>Nikhil Mishra</t>
        </is>
      </c>
      <c r="H881" t="inlineStr">
        <is>
          <t>Priya Nair</t>
        </is>
      </c>
      <c r="I881" t="inlineStr">
        <is>
          <t>Rajesh Kumar</t>
        </is>
      </c>
      <c r="J881" t="n">
        <v>2</v>
      </c>
      <c r="K881" t="inlineStr">
        <is>
          <t>Premium</t>
        </is>
      </c>
      <c r="L881" t="inlineStr">
        <is>
          <t>UP (East)</t>
        </is>
      </c>
      <c r="M881" t="inlineStr">
        <is>
          <t>Agent Gave Wrong Information</t>
        </is>
      </c>
      <c r="N881" t="n">
        <v>0</v>
      </c>
      <c r="O881" t="inlineStr">
        <is>
          <t>Neutral</t>
        </is>
      </c>
      <c r="P881" t="inlineStr">
        <is>
          <t>Agent_Behavior_Comm</t>
        </is>
      </c>
      <c r="Q881" t="inlineStr">
        <is>
          <t>Agent Gave Wrong Information</t>
        </is>
      </c>
      <c r="R881" t="inlineStr">
        <is>
          <t>&lt;6 months</t>
        </is>
      </c>
      <c r="S881" s="3" t="n">
        <v>46244</v>
      </c>
      <c r="T881" t="inlineStr">
        <is>
          <t>Detractor (1-2)</t>
        </is>
      </c>
      <c r="U881" t="inlineStr">
        <is>
          <t>Agent</t>
        </is>
      </c>
    </row>
    <row r="882">
      <c r="A882" s="3" t="n">
        <v>46246</v>
      </c>
      <c r="B882" t="inlineStr">
        <is>
          <t>SRV102808</t>
        </is>
      </c>
      <c r="C882" t="inlineStr">
        <is>
          <t>Voice</t>
        </is>
      </c>
      <c r="D882" t="inlineStr">
        <is>
          <t>Broadband</t>
        </is>
      </c>
      <c r="E882" t="inlineStr">
        <is>
          <t>I was promised a callback within 24 hours and nobody ever called. A callback was scheduled and simply never happened. This is simply not good enough.</t>
        </is>
      </c>
      <c r="F882" t="n">
        <v>4</v>
      </c>
      <c r="G882" t="inlineStr">
        <is>
          <t>Siddharth Verma</t>
        </is>
      </c>
      <c r="H882" t="inlineStr">
        <is>
          <t>Priya Nair</t>
        </is>
      </c>
      <c r="I882" t="inlineStr">
        <is>
          <t>Rajesh Kumar</t>
        </is>
      </c>
      <c r="J882" t="n">
        <v>24</v>
      </c>
      <c r="K882" t="inlineStr">
        <is>
          <t>Premium</t>
        </is>
      </c>
      <c r="L882" t="inlineStr">
        <is>
          <t>UP (East)</t>
        </is>
      </c>
      <c r="M882" t="inlineStr">
        <is>
          <t>No Callback Received</t>
        </is>
      </c>
      <c r="N882" t="n">
        <v>0.0243</v>
      </c>
      <c r="O882" t="inlineStr">
        <is>
          <t>Neutral</t>
        </is>
      </c>
      <c r="P882" t="inlineStr">
        <is>
          <t>Resolution_Time_FCR</t>
        </is>
      </c>
      <c r="Q882" t="inlineStr">
        <is>
          <t>No Callback Received</t>
        </is>
      </c>
      <c r="R882" t="inlineStr">
        <is>
          <t>24+ months</t>
        </is>
      </c>
      <c r="S882" s="3" t="n">
        <v>46244</v>
      </c>
      <c r="T882" t="inlineStr">
        <is>
          <t>Promoter (4-5)</t>
        </is>
      </c>
      <c r="U882" t="inlineStr">
        <is>
          <t>Process</t>
        </is>
      </c>
    </row>
    <row r="883">
      <c r="A883" s="3" t="n">
        <v>46246</v>
      </c>
      <c r="B883" t="inlineStr">
        <is>
          <t>SRV102746</t>
        </is>
      </c>
      <c r="C883" t="inlineStr">
        <is>
          <t>Chat</t>
        </is>
      </c>
      <c r="D883" t="inlineStr">
        <is>
          <t>Billing &amp; Payments</t>
        </is>
      </c>
      <c r="E883" t="inlineStr">
        <is>
          <t>Honestly, the tone the agent used with me was condescending from start to finish.</t>
        </is>
      </c>
      <c r="F883" t="n">
        <v>2</v>
      </c>
      <c r="G883" t="inlineStr">
        <is>
          <t>Vivaan Pillai</t>
        </is>
      </c>
      <c r="H883" t="inlineStr">
        <is>
          <t>Deepa Menon</t>
        </is>
      </c>
      <c r="I883" t="inlineStr">
        <is>
          <t>Anita Sharma</t>
        </is>
      </c>
      <c r="J883" t="n">
        <v>5</v>
      </c>
      <c r="K883" t="inlineStr">
        <is>
          <t>Plus</t>
        </is>
      </c>
      <c r="L883" t="inlineStr">
        <is>
          <t>Mumbai</t>
        </is>
      </c>
      <c r="M883" t="inlineStr">
        <is>
          <t>Rude Agent</t>
        </is>
      </c>
      <c r="N883" t="n">
        <v>0.4588</v>
      </c>
      <c r="O883" t="inlineStr">
        <is>
          <t>Positive</t>
        </is>
      </c>
      <c r="P883" t="inlineStr">
        <is>
          <t>Agent_Behavior_Comm</t>
        </is>
      </c>
      <c r="Q883" t="inlineStr">
        <is>
          <t>Rude Agent</t>
        </is>
      </c>
      <c r="R883" t="inlineStr">
        <is>
          <t>&lt;6 months</t>
        </is>
      </c>
      <c r="S883" s="3" t="n">
        <v>46244</v>
      </c>
      <c r="T883" t="inlineStr">
        <is>
          <t>Detractor (1-2)</t>
        </is>
      </c>
      <c r="U883" t="inlineStr">
        <is>
          <t>Agent</t>
        </is>
      </c>
    </row>
    <row r="884">
      <c r="A884" s="3" t="n">
        <v>46246</v>
      </c>
      <c r="B884" t="inlineStr">
        <is>
          <t>SRV105991</t>
        </is>
      </c>
      <c r="C884" t="inlineStr">
        <is>
          <t>Chat</t>
        </is>
      </c>
      <c r="D884" t="inlineStr">
        <is>
          <t>Prepaid Mobile</t>
        </is>
      </c>
      <c r="E884" t="inlineStr">
        <is>
          <t>To be honest, I was genuinely taken aback by how dismissive the agent was with me.</t>
        </is>
      </c>
      <c r="F884" t="n">
        <v>2</v>
      </c>
      <c r="G884" t="inlineStr">
        <is>
          <t>Farhan Agarwal</t>
        </is>
      </c>
      <c r="H884" t="inlineStr">
        <is>
          <t>Vikram Singh</t>
        </is>
      </c>
      <c r="I884" t="inlineStr">
        <is>
          <t>Rajesh Kumar</t>
        </is>
      </c>
      <c r="J884" t="n">
        <v>5</v>
      </c>
      <c r="K884" t="inlineStr">
        <is>
          <t>Elite</t>
        </is>
      </c>
      <c r="L884" t="inlineStr">
        <is>
          <t>Karnataka</t>
        </is>
      </c>
      <c r="M884" t="inlineStr">
        <is>
          <t>Rude Agent</t>
        </is>
      </c>
      <c r="N884" t="n">
        <v>0.5106000000000001</v>
      </c>
      <c r="O884" t="inlineStr">
        <is>
          <t>Positive</t>
        </is>
      </c>
      <c r="P884" t="inlineStr">
        <is>
          <t>Agent_Behavior_Comm</t>
        </is>
      </c>
      <c r="Q884" t="inlineStr">
        <is>
          <t>Rude Agent</t>
        </is>
      </c>
      <c r="R884" t="inlineStr">
        <is>
          <t>&lt;6 months</t>
        </is>
      </c>
      <c r="S884" s="3" t="n">
        <v>46244</v>
      </c>
      <c r="T884" t="inlineStr">
        <is>
          <t>Detractor (1-2)</t>
        </is>
      </c>
      <c r="U884" t="inlineStr">
        <is>
          <t>Agent</t>
        </is>
      </c>
    </row>
    <row r="885">
      <c r="A885" s="3" t="n">
        <v>46246</v>
      </c>
      <c r="B885" t="inlineStr">
        <is>
          <t>SRV102137</t>
        </is>
      </c>
      <c r="C885" t="inlineStr">
        <is>
          <t>Voice</t>
        </is>
      </c>
      <c r="D885" t="inlineStr">
        <is>
          <t>Prepaid Mobile</t>
        </is>
      </c>
      <c r="E885" t="inlineStr">
        <is>
          <t>I had to explain everything from zero because no history was pulled up. It's like my past contacts about this issue don't exist in your system at all. This is far from acceptable.</t>
        </is>
      </c>
      <c r="F885" t="n">
        <v>2</v>
      </c>
      <c r="G885" t="inlineStr">
        <is>
          <t>Zoya Kapoor</t>
        </is>
      </c>
      <c r="H885" t="inlineStr">
        <is>
          <t>Arjun Rao</t>
        </is>
      </c>
      <c r="I885" t="inlineStr">
        <is>
          <t>Anita Sharma</t>
        </is>
      </c>
      <c r="J885" t="n">
        <v>60</v>
      </c>
      <c r="K885" t="inlineStr">
        <is>
          <t>Plus</t>
        </is>
      </c>
      <c r="L885" t="inlineStr">
        <is>
          <t>Odisha</t>
        </is>
      </c>
      <c r="M885" t="inlineStr">
        <is>
          <t>No Case History Visible</t>
        </is>
      </c>
      <c r="N885" t="n">
        <v>0.3818</v>
      </c>
      <c r="O885" t="inlineStr">
        <is>
          <t>Positive</t>
        </is>
      </c>
      <c r="P885" t="inlineStr">
        <is>
          <t>Repeat_Contact</t>
        </is>
      </c>
      <c r="Q885" t="inlineStr">
        <is>
          <t>No Case History Visible</t>
        </is>
      </c>
      <c r="R885" t="inlineStr">
        <is>
          <t>24+ months</t>
        </is>
      </c>
      <c r="S885" s="3" t="n">
        <v>46244</v>
      </c>
      <c r="T885" t="inlineStr">
        <is>
          <t>Detractor (1-2)</t>
        </is>
      </c>
      <c r="U885" t="inlineStr">
        <is>
          <t>Process</t>
        </is>
      </c>
    </row>
    <row r="886">
      <c r="A886" s="3" t="n">
        <v>46246</v>
      </c>
      <c r="B886" t="inlineStr">
        <is>
          <t>SRV105064</t>
        </is>
      </c>
      <c r="C886" t="inlineStr">
        <is>
          <t>Voice</t>
        </is>
      </c>
      <c r="D886" t="inlineStr">
        <is>
          <t>Prepaid Mobile</t>
        </is>
      </c>
      <c r="E886" t="inlineStr">
        <is>
          <t>The agent resolved my issue quickly and was very polite throughout. Thank you for the quick help.</t>
        </is>
      </c>
      <c r="F886" t="n">
        <v>4</v>
      </c>
      <c r="G886" t="inlineStr">
        <is>
          <t>Aarav Yadav</t>
        </is>
      </c>
      <c r="H886" t="inlineStr">
        <is>
          <t>Deepa Menon</t>
        </is>
      </c>
      <c r="I886" t="inlineStr">
        <is>
          <t>Anita Sharma</t>
        </is>
      </c>
      <c r="J886" t="n">
        <v>30</v>
      </c>
      <c r="K886" t="inlineStr">
        <is>
          <t>Plus</t>
        </is>
      </c>
      <c r="L886" t="inlineStr">
        <is>
          <t>UP (West)</t>
        </is>
      </c>
      <c r="N886" t="n">
        <v>0.7322</v>
      </c>
      <c r="O886" t="inlineStr">
        <is>
          <t>Positive</t>
        </is>
      </c>
      <c r="P886" t="inlineStr">
        <is>
          <t>No_Issue_Positive</t>
        </is>
      </c>
      <c r="Q886" t="inlineStr">
        <is>
          <t>No Secondary Driver</t>
        </is>
      </c>
      <c r="R886" t="inlineStr">
        <is>
          <t>24+ months</t>
        </is>
      </c>
      <c r="S886" s="3" t="n">
        <v>46244</v>
      </c>
      <c r="T886" t="inlineStr">
        <is>
          <t>Promoter (4-5)</t>
        </is>
      </c>
      <c r="U886" t="inlineStr">
        <is>
          <t>No Issue</t>
        </is>
      </c>
    </row>
    <row r="887">
      <c r="A887" s="3" t="n">
        <v>46246</v>
      </c>
      <c r="B887" t="inlineStr">
        <is>
          <t>SRV100287</t>
        </is>
      </c>
      <c r="C887" t="inlineStr">
        <is>
          <t>Email</t>
        </is>
      </c>
      <c r="D887" t="inlineStr">
        <is>
          <t>Broadband</t>
        </is>
      </c>
      <c r="E887" t="inlineStr">
        <is>
          <t>Hello, nobody showed up for the scheduled installation and I had no warning at all. I took time off for the installation and the technician simply never came.</t>
        </is>
      </c>
      <c r="F887" t="n">
        <v>3</v>
      </c>
      <c r="G887" t="inlineStr">
        <is>
          <t>Ananya Kulkarni</t>
        </is>
      </c>
      <c r="H887" t="inlineStr">
        <is>
          <t>Vikram Singh</t>
        </is>
      </c>
      <c r="I887" t="inlineStr">
        <is>
          <t>Rajesh Kumar</t>
        </is>
      </c>
      <c r="J887" t="n">
        <v>8</v>
      </c>
      <c r="K887" t="inlineStr">
        <is>
          <t>Basic</t>
        </is>
      </c>
      <c r="L887" t="inlineStr">
        <is>
          <t>Gujarat</t>
        </is>
      </c>
      <c r="M887" t="inlineStr">
        <is>
          <t>Installation Rescheduled</t>
        </is>
      </c>
      <c r="N887" t="n">
        <v>0.2584</v>
      </c>
      <c r="O887" t="inlineStr">
        <is>
          <t>Positive</t>
        </is>
      </c>
      <c r="P887" t="inlineStr">
        <is>
          <t>Activation_Porting_Delay</t>
        </is>
      </c>
      <c r="Q887" t="inlineStr">
        <is>
          <t>Installation Rescheduled</t>
        </is>
      </c>
      <c r="R887" t="inlineStr">
        <is>
          <t>6-12 months</t>
        </is>
      </c>
      <c r="S887" s="3" t="n">
        <v>46244</v>
      </c>
      <c r="T887" t="inlineStr">
        <is>
          <t>Neutral (3)</t>
        </is>
      </c>
      <c r="U887" t="inlineStr">
        <is>
          <t>Process</t>
        </is>
      </c>
    </row>
    <row r="888">
      <c r="A888" s="3" t="n">
        <v>46247</v>
      </c>
      <c r="B888" t="inlineStr">
        <is>
          <t>SRV103542</t>
        </is>
      </c>
      <c r="C888" t="inlineStr">
        <is>
          <t>Chat</t>
        </is>
      </c>
      <c r="D888" t="inlineStr">
        <is>
          <t>Prepaid Mobile</t>
        </is>
      </c>
      <c r="E888" t="inlineStr">
        <is>
          <t>The representative went above and beyond to help me out.</t>
        </is>
      </c>
      <c r="F888" t="n">
        <v>5</v>
      </c>
      <c r="G888" t="inlineStr">
        <is>
          <t>Varun Gupta</t>
        </is>
      </c>
      <c r="H888" t="inlineStr">
        <is>
          <t>Deepa Menon</t>
        </is>
      </c>
      <c r="I888" t="inlineStr">
        <is>
          <t>Anita Sharma</t>
        </is>
      </c>
      <c r="J888" t="n">
        <v>18</v>
      </c>
      <c r="K888" t="inlineStr">
        <is>
          <t>Standard</t>
        </is>
      </c>
      <c r="L888" t="inlineStr">
        <is>
          <t>Delhi</t>
        </is>
      </c>
      <c r="N888" t="n">
        <v>0.4019</v>
      </c>
      <c r="O888" t="inlineStr">
        <is>
          <t>Positive</t>
        </is>
      </c>
      <c r="P888" t="inlineStr">
        <is>
          <t>No_Issue_Positive</t>
        </is>
      </c>
      <c r="Q888" t="inlineStr">
        <is>
          <t>No Secondary Driver</t>
        </is>
      </c>
      <c r="R888" t="inlineStr">
        <is>
          <t>12-24 months</t>
        </is>
      </c>
      <c r="S888" s="3" t="n">
        <v>46244</v>
      </c>
      <c r="T888" t="inlineStr">
        <is>
          <t>Promoter (4-5)</t>
        </is>
      </c>
      <c r="U888" t="inlineStr">
        <is>
          <t>No Issue</t>
        </is>
      </c>
    </row>
    <row r="889">
      <c r="A889" s="3" t="n">
        <v>46247</v>
      </c>
      <c r="B889" t="inlineStr">
        <is>
          <t>SRV100907</t>
        </is>
      </c>
      <c r="C889" t="inlineStr">
        <is>
          <t>Voice</t>
        </is>
      </c>
      <c r="D889" t="inlineStr">
        <is>
          <t>Postpaid Mobile</t>
        </is>
      </c>
      <c r="E889" t="inlineStr">
        <is>
          <t>Honestly, I'm being shown an expiry date that makes no sense given when I purchased it.</t>
        </is>
      </c>
      <c r="F889" t="n">
        <v>3</v>
      </c>
      <c r="G889" t="inlineStr">
        <is>
          <t>Kabir Ghosh</t>
        </is>
      </c>
      <c r="H889" t="inlineStr">
        <is>
          <t>Deepa Menon</t>
        </is>
      </c>
      <c r="I889" t="inlineStr">
        <is>
          <t>Anita Sharma</t>
        </is>
      </c>
      <c r="J889" t="n">
        <v>60</v>
      </c>
      <c r="K889" t="inlineStr">
        <is>
          <t>Plus</t>
        </is>
      </c>
      <c r="L889" t="inlineStr">
        <is>
          <t>UP (West)</t>
        </is>
      </c>
      <c r="M889" t="inlineStr">
        <is>
          <t>Data Pack Validity Issue</t>
        </is>
      </c>
      <c r="N889" t="n">
        <v>0.2023</v>
      </c>
      <c r="O889" t="inlineStr">
        <is>
          <t>Positive</t>
        </is>
      </c>
      <c r="P889" t="inlineStr">
        <is>
          <t>Recharge_Plan_Issues</t>
        </is>
      </c>
      <c r="Q889" t="inlineStr">
        <is>
          <t>Data Pack Validity Issue</t>
        </is>
      </c>
      <c r="R889" t="inlineStr">
        <is>
          <t>24+ months</t>
        </is>
      </c>
      <c r="S889" s="3" t="n">
        <v>46244</v>
      </c>
      <c r="T889" t="inlineStr">
        <is>
          <t>Neutral (3)</t>
        </is>
      </c>
      <c r="U889" t="inlineStr">
        <is>
          <t>Process</t>
        </is>
      </c>
    </row>
    <row r="890">
      <c r="A890" s="3" t="n">
        <v>46247</v>
      </c>
      <c r="B890" t="inlineStr">
        <is>
          <t>SRV107318</t>
        </is>
      </c>
      <c r="C890" t="inlineStr">
        <is>
          <t>Chat</t>
        </is>
      </c>
      <c r="D890" t="inlineStr">
        <is>
          <t>Postpaid Mobile</t>
        </is>
      </c>
      <c r="E890" t="inlineStr">
        <is>
          <t>Honestly, I keep checking and there's still no trace of the refund I was promised. Something needs to change here.</t>
        </is>
      </c>
      <c r="F890" t="n">
        <v>2</v>
      </c>
      <c r="G890" t="inlineStr">
        <is>
          <t>Rohan Patel</t>
        </is>
      </c>
      <c r="H890" t="inlineStr">
        <is>
          <t>Deepa Menon</t>
        </is>
      </c>
      <c r="I890" t="inlineStr">
        <is>
          <t>Anita Sharma</t>
        </is>
      </c>
      <c r="J890" t="n">
        <v>10</v>
      </c>
      <c r="K890" t="inlineStr">
        <is>
          <t>Premium</t>
        </is>
      </c>
      <c r="L890" t="inlineStr">
        <is>
          <t>Himachal Pradesh</t>
        </is>
      </c>
      <c r="M890" t="inlineStr">
        <is>
          <t>Refund Not Credited</t>
        </is>
      </c>
      <c r="N890" t="n">
        <v>0.5106000000000001</v>
      </c>
      <c r="O890" t="inlineStr">
        <is>
          <t>Positive</t>
        </is>
      </c>
      <c r="P890" t="inlineStr">
        <is>
          <t>Refund_Processing</t>
        </is>
      </c>
      <c r="Q890" t="inlineStr">
        <is>
          <t>Refund Not Credited</t>
        </is>
      </c>
      <c r="R890" t="inlineStr">
        <is>
          <t>6-12 months</t>
        </is>
      </c>
      <c r="S890" s="3" t="n">
        <v>46244</v>
      </c>
      <c r="T890" t="inlineStr">
        <is>
          <t>Detractor (1-2)</t>
        </is>
      </c>
      <c r="U890" t="inlineStr">
        <is>
          <t>Process</t>
        </is>
      </c>
    </row>
    <row r="891">
      <c r="A891" s="3" t="n">
        <v>46247</v>
      </c>
      <c r="B891" t="inlineStr">
        <is>
          <t>SRV104990</t>
        </is>
      </c>
      <c r="C891" t="inlineStr">
        <is>
          <t>Voice</t>
        </is>
      </c>
      <c r="D891" t="inlineStr">
        <is>
          <t>Billing &amp; Payments</t>
        </is>
      </c>
      <c r="E891" t="inlineStr">
        <is>
          <t>I'm really frustrated because I've had to initiate every single follow-up on this myself. Every call I make about this gets me a different half-answer, never a fix.</t>
        </is>
      </c>
      <c r="F891" t="n">
        <v>1</v>
      </c>
      <c r="G891" t="inlineStr">
        <is>
          <t>Imran Shetty</t>
        </is>
      </c>
      <c r="H891" t="inlineStr">
        <is>
          <t>Arjun Rao</t>
        </is>
      </c>
      <c r="I891" t="inlineStr">
        <is>
          <t>Anita Sharma</t>
        </is>
      </c>
      <c r="J891" t="n">
        <v>30</v>
      </c>
      <c r="K891" t="inlineStr">
        <is>
          <t>Basic</t>
        </is>
      </c>
      <c r="L891" t="inlineStr">
        <is>
          <t>Delhi</t>
        </is>
      </c>
      <c r="M891" t="inlineStr">
        <is>
          <t>Multiple Follow-ups Needed</t>
        </is>
      </c>
      <c r="N891" t="n">
        <v>-0.5709</v>
      </c>
      <c r="O891" t="inlineStr">
        <is>
          <t>Negative</t>
        </is>
      </c>
      <c r="P891" t="inlineStr">
        <is>
          <t>Resolution_Time_FCR</t>
        </is>
      </c>
      <c r="Q891" t="inlineStr">
        <is>
          <t>Multiple Follow-ups Needed</t>
        </is>
      </c>
      <c r="R891" t="inlineStr">
        <is>
          <t>24+ months</t>
        </is>
      </c>
      <c r="S891" s="3" t="n">
        <v>46244</v>
      </c>
      <c r="T891" t="inlineStr">
        <is>
          <t>Detractor (1-2)</t>
        </is>
      </c>
      <c r="U891" t="inlineStr">
        <is>
          <t>Process</t>
        </is>
      </c>
    </row>
    <row r="892">
      <c r="A892" s="3" t="n">
        <v>46247</v>
      </c>
      <c r="B892" t="inlineStr">
        <is>
          <t>SRV107262</t>
        </is>
      </c>
      <c r="C892" t="inlineStr">
        <is>
          <t>Voice</t>
        </is>
      </c>
      <c r="D892" t="inlineStr">
        <is>
          <t>Prepaid Mobile</t>
        </is>
      </c>
      <c r="E892" t="inlineStr">
        <is>
          <t>Quick resolution today, thank you so much for the fast turnaround. Really appreciate it.</t>
        </is>
      </c>
      <c r="F892" t="n">
        <v>5</v>
      </c>
      <c r="G892" t="inlineStr">
        <is>
          <t>Imran Shetty</t>
        </is>
      </c>
      <c r="H892" t="inlineStr">
        <is>
          <t>Arjun Rao</t>
        </is>
      </c>
      <c r="I892" t="inlineStr">
        <is>
          <t>Anita Sharma</t>
        </is>
      </c>
      <c r="J892" t="n">
        <v>30</v>
      </c>
      <c r="K892" t="inlineStr">
        <is>
          <t>Plus</t>
        </is>
      </c>
      <c r="L892" t="inlineStr">
        <is>
          <t>Chennai</t>
        </is>
      </c>
      <c r="N892" t="n">
        <v>0.6697</v>
      </c>
      <c r="O892" t="inlineStr">
        <is>
          <t>Positive</t>
        </is>
      </c>
      <c r="P892" t="inlineStr">
        <is>
          <t>No_Issue_Positive</t>
        </is>
      </c>
      <c r="Q892" t="inlineStr">
        <is>
          <t>No Secondary Driver</t>
        </is>
      </c>
      <c r="R892" t="inlineStr">
        <is>
          <t>24+ months</t>
        </is>
      </c>
      <c r="S892" s="3" t="n">
        <v>46244</v>
      </c>
      <c r="T892" t="inlineStr">
        <is>
          <t>Promoter (4-5)</t>
        </is>
      </c>
      <c r="U892" t="inlineStr">
        <is>
          <t>No Issue</t>
        </is>
      </c>
    </row>
    <row r="893">
      <c r="A893" s="3" t="n">
        <v>46247</v>
      </c>
      <c r="B893" t="inlineStr">
        <is>
          <t>SRV101328</t>
        </is>
      </c>
      <c r="C893" t="inlineStr">
        <is>
          <t>Voice</t>
        </is>
      </c>
      <c r="D893" t="inlineStr">
        <is>
          <t>Broadband</t>
        </is>
      </c>
      <c r="E893" t="inlineStr">
        <is>
          <t>To be honest, I was promised a callback within 24 hours and nobody ever called. Still waiting on the callback I was told would happen yesterday.</t>
        </is>
      </c>
      <c r="F893" t="n">
        <v>2</v>
      </c>
      <c r="G893" t="inlineStr">
        <is>
          <t>Tanvi Saxena</t>
        </is>
      </c>
      <c r="H893" t="inlineStr">
        <is>
          <t>Deepa Menon</t>
        </is>
      </c>
      <c r="I893" t="inlineStr">
        <is>
          <t>Anita Sharma</t>
        </is>
      </c>
      <c r="J893" t="n">
        <v>14</v>
      </c>
      <c r="K893" t="inlineStr">
        <is>
          <t>Standard</t>
        </is>
      </c>
      <c r="L893" t="inlineStr">
        <is>
          <t>Tamil Nadu</t>
        </is>
      </c>
      <c r="M893" t="inlineStr">
        <is>
          <t>No Callback Received</t>
        </is>
      </c>
      <c r="N893" t="n">
        <v>0.7003</v>
      </c>
      <c r="O893" t="inlineStr">
        <is>
          <t>Positive</t>
        </is>
      </c>
      <c r="P893" t="inlineStr">
        <is>
          <t>Resolution_Time_FCR</t>
        </is>
      </c>
      <c r="Q893" t="inlineStr">
        <is>
          <t>No Callback Received</t>
        </is>
      </c>
      <c r="R893" t="inlineStr">
        <is>
          <t>12-24 months</t>
        </is>
      </c>
      <c r="S893" s="3" t="n">
        <v>46244</v>
      </c>
      <c r="T893" t="inlineStr">
        <is>
          <t>Detractor (1-2)</t>
        </is>
      </c>
      <c r="U893" t="inlineStr">
        <is>
          <t>Process</t>
        </is>
      </c>
    </row>
    <row r="894">
      <c r="A894" s="3" t="n">
        <v>46247</v>
      </c>
      <c r="B894" t="inlineStr">
        <is>
          <t>SRV102157</t>
        </is>
      </c>
      <c r="C894" t="inlineStr">
        <is>
          <t>Chat</t>
        </is>
      </c>
      <c r="D894" t="inlineStr">
        <is>
          <t>Broadband</t>
        </is>
      </c>
      <c r="E894" t="inlineStr">
        <is>
          <t>To be honest, every call I make about this gets me a different half-answer, never a fix. This needs to be fixed soon.</t>
        </is>
      </c>
      <c r="F894" t="n">
        <v>3</v>
      </c>
      <c r="G894" t="inlineStr">
        <is>
          <t>Varun Gupta</t>
        </is>
      </c>
      <c r="H894" t="inlineStr">
        <is>
          <t>Deepa Menon</t>
        </is>
      </c>
      <c r="I894" t="inlineStr">
        <is>
          <t>Anita Sharma</t>
        </is>
      </c>
      <c r="J894" t="n">
        <v>18</v>
      </c>
      <c r="K894" t="inlineStr">
        <is>
          <t>Basic</t>
        </is>
      </c>
      <c r="L894" t="inlineStr">
        <is>
          <t>Maharashtra &amp; Goa</t>
        </is>
      </c>
      <c r="M894" t="inlineStr">
        <is>
          <t>Multiple Follow-ups Needed</t>
        </is>
      </c>
      <c r="N894" t="n">
        <v>0.5106000000000001</v>
      </c>
      <c r="O894" t="inlineStr">
        <is>
          <t>Positive</t>
        </is>
      </c>
      <c r="P894" t="inlineStr">
        <is>
          <t>Resolution_Time_FCR</t>
        </is>
      </c>
      <c r="Q894" t="inlineStr">
        <is>
          <t>Multiple Follow-ups Needed</t>
        </is>
      </c>
      <c r="R894" t="inlineStr">
        <is>
          <t>12-24 months</t>
        </is>
      </c>
      <c r="S894" s="3" t="n">
        <v>46244</v>
      </c>
      <c r="T894" t="inlineStr">
        <is>
          <t>Neutral (3)</t>
        </is>
      </c>
      <c r="U894" t="inlineStr">
        <is>
          <t>Process</t>
        </is>
      </c>
    </row>
    <row r="895">
      <c r="A895" s="3" t="n">
        <v>46247</v>
      </c>
      <c r="B895" t="inlineStr">
        <is>
          <t>SRV101349</t>
        </is>
      </c>
      <c r="C895" t="inlineStr">
        <is>
          <t>Chat</t>
        </is>
      </c>
      <c r="D895" t="inlineStr">
        <is>
          <t>Postpaid Mobile</t>
        </is>
      </c>
      <c r="E895" t="inlineStr">
        <is>
          <t>It's like my past contacts about this issue don't exist in your system at all. I had to explain everything from zero because no history was pulled up.</t>
        </is>
      </c>
      <c r="F895" t="n">
        <v>2</v>
      </c>
      <c r="G895" t="inlineStr">
        <is>
          <t>Tanvi Saxena</t>
        </is>
      </c>
      <c r="H895" t="inlineStr">
        <is>
          <t>Deepa Menon</t>
        </is>
      </c>
      <c r="I895" t="inlineStr">
        <is>
          <t>Anita Sharma</t>
        </is>
      </c>
      <c r="J895" t="n">
        <v>14</v>
      </c>
      <c r="K895" t="inlineStr">
        <is>
          <t>Premium</t>
        </is>
      </c>
      <c r="L895" t="inlineStr">
        <is>
          <t>Andhra Pradesh</t>
        </is>
      </c>
      <c r="M895" t="inlineStr">
        <is>
          <t>No Case History Visible</t>
        </is>
      </c>
      <c r="N895" t="n">
        <v>0.0772</v>
      </c>
      <c r="O895" t="inlineStr">
        <is>
          <t>Positive</t>
        </is>
      </c>
      <c r="P895" t="inlineStr">
        <is>
          <t>Repeat_Contact</t>
        </is>
      </c>
      <c r="Q895" t="inlineStr">
        <is>
          <t>No Case History Visible</t>
        </is>
      </c>
      <c r="R895" t="inlineStr">
        <is>
          <t>12-24 months</t>
        </is>
      </c>
      <c r="S895" s="3" t="n">
        <v>46244</v>
      </c>
      <c r="T895" t="inlineStr">
        <is>
          <t>Detractor (1-2)</t>
        </is>
      </c>
      <c r="U895" t="inlineStr">
        <is>
          <t>Process</t>
        </is>
      </c>
    </row>
    <row r="896">
      <c r="A896" s="3" t="n">
        <v>46247</v>
      </c>
      <c r="B896" t="inlineStr">
        <is>
          <t>SRV100962</t>
        </is>
      </c>
      <c r="C896" t="inlineStr">
        <is>
          <t>Voice</t>
        </is>
      </c>
      <c r="D896" t="inlineStr">
        <is>
          <t>Billing &amp; Payments</t>
        </is>
      </c>
      <c r="E896" t="inlineStr">
        <is>
          <t>Not going to lie, there's no clear reason given for why my documents don't meet whatever the requirement is. I've submitted the same valid documents twice now and both times got rejected. This needs to be fixed soon.</t>
        </is>
      </c>
      <c r="F896" t="n">
        <v>3</v>
      </c>
      <c r="G896" t="inlineStr">
        <is>
          <t>Rohan Patel</t>
        </is>
      </c>
      <c r="H896" t="inlineStr">
        <is>
          <t>Deepa Menon</t>
        </is>
      </c>
      <c r="I896" t="inlineStr">
        <is>
          <t>Anita Sharma</t>
        </is>
      </c>
      <c r="J896" t="n">
        <v>10</v>
      </c>
      <c r="K896" t="inlineStr">
        <is>
          <t>Elite</t>
        </is>
      </c>
      <c r="L896" t="inlineStr">
        <is>
          <t>UP (East)</t>
        </is>
      </c>
      <c r="M896" t="inlineStr">
        <is>
          <t>KYC Document Rejected</t>
        </is>
      </c>
      <c r="N896" t="n">
        <v>-0.6688</v>
      </c>
      <c r="O896" t="inlineStr">
        <is>
          <t>Negative</t>
        </is>
      </c>
      <c r="P896" t="inlineStr">
        <is>
          <t>KYC_Documentation</t>
        </is>
      </c>
      <c r="Q896" t="inlineStr">
        <is>
          <t>KYC Document Rejected</t>
        </is>
      </c>
      <c r="R896" t="inlineStr">
        <is>
          <t>6-12 months</t>
        </is>
      </c>
      <c r="S896" s="3" t="n">
        <v>46244</v>
      </c>
      <c r="T896" t="inlineStr">
        <is>
          <t>Neutral (3)</t>
        </is>
      </c>
      <c r="U896" t="inlineStr">
        <is>
          <t>Process</t>
        </is>
      </c>
    </row>
    <row r="897">
      <c r="A897" s="3" t="n">
        <v>46247</v>
      </c>
      <c r="B897" t="inlineStr">
        <is>
          <t>SRV104684</t>
        </is>
      </c>
      <c r="C897" t="inlineStr">
        <is>
          <t>Chat</t>
        </is>
      </c>
      <c r="D897" t="inlineStr">
        <is>
          <t>Postpaid Mobile</t>
        </is>
      </c>
      <c r="E897" t="inlineStr">
        <is>
          <t>To be honest, this is yet another full outage with zero advance notice from the operator. This is far from acceptable.</t>
        </is>
      </c>
      <c r="F897" t="n">
        <v>2</v>
      </c>
      <c r="G897" t="inlineStr">
        <is>
          <t>Neha Dutta</t>
        </is>
      </c>
      <c r="H897" t="inlineStr">
        <is>
          <t>Suresh Iyer</t>
        </is>
      </c>
      <c r="I897" t="inlineStr">
        <is>
          <t>Rajesh Kumar</t>
        </is>
      </c>
      <c r="J897" t="n">
        <v>36</v>
      </c>
      <c r="K897" t="inlineStr">
        <is>
          <t>Elite</t>
        </is>
      </c>
      <c r="L897" t="inlineStr">
        <is>
          <t>Tamil Nadu</t>
        </is>
      </c>
      <c r="M897" t="inlineStr">
        <is>
          <t>Network Outage</t>
        </is>
      </c>
      <c r="N897" t="n">
        <v>0.6808</v>
      </c>
      <c r="O897" t="inlineStr">
        <is>
          <t>Positive</t>
        </is>
      </c>
      <c r="P897" t="inlineStr">
        <is>
          <t>Network_Connectivity</t>
        </is>
      </c>
      <c r="Q897" t="inlineStr">
        <is>
          <t>Network Outage</t>
        </is>
      </c>
      <c r="R897" t="inlineStr">
        <is>
          <t>24+ months</t>
        </is>
      </c>
      <c r="S897" s="3" t="n">
        <v>46244</v>
      </c>
      <c r="T897" t="inlineStr">
        <is>
          <t>Detractor (1-2)</t>
        </is>
      </c>
      <c r="U897" t="inlineStr">
        <is>
          <t>Product</t>
        </is>
      </c>
    </row>
    <row r="898">
      <c r="A898" s="3" t="n">
        <v>46247</v>
      </c>
      <c r="B898" t="inlineStr">
        <is>
          <t>SRV100924</t>
        </is>
      </c>
      <c r="C898" t="inlineStr">
        <is>
          <t>Voice</t>
        </is>
      </c>
      <c r="D898" t="inlineStr">
        <is>
          <t>Billing &amp; Payments</t>
        </is>
      </c>
      <c r="E898" t="inlineStr">
        <is>
          <t>A callback was scheduled and simply never happened. I'm still sitting here waiting on a call that was supposed to come hours ago. Something needs to change here.</t>
        </is>
      </c>
      <c r="F898" t="n">
        <v>3</v>
      </c>
      <c r="G898" t="inlineStr">
        <is>
          <t>Aditya Nambiar</t>
        </is>
      </c>
      <c r="H898" t="inlineStr">
        <is>
          <t>Deepa Menon</t>
        </is>
      </c>
      <c r="I898" t="inlineStr">
        <is>
          <t>Anita Sharma</t>
        </is>
      </c>
      <c r="J898" t="n">
        <v>2</v>
      </c>
      <c r="K898" t="inlineStr">
        <is>
          <t>Premium</t>
        </is>
      </c>
      <c r="L898" t="inlineStr">
        <is>
          <t>UP (West)</t>
        </is>
      </c>
      <c r="M898" t="inlineStr">
        <is>
          <t>No Callback Received</t>
        </is>
      </c>
      <c r="N898" t="n">
        <v>0</v>
      </c>
      <c r="O898" t="inlineStr">
        <is>
          <t>Neutral</t>
        </is>
      </c>
      <c r="P898" t="inlineStr">
        <is>
          <t>Resolution_Time_FCR</t>
        </is>
      </c>
      <c r="Q898" t="inlineStr">
        <is>
          <t>No Callback Received</t>
        </is>
      </c>
      <c r="R898" t="inlineStr">
        <is>
          <t>&lt;6 months</t>
        </is>
      </c>
      <c r="S898" s="3" t="n">
        <v>46244</v>
      </c>
      <c r="T898" t="inlineStr">
        <is>
          <t>Neutral (3)</t>
        </is>
      </c>
      <c r="U898" t="inlineStr">
        <is>
          <t>Process</t>
        </is>
      </c>
    </row>
    <row r="899">
      <c r="A899" s="3" t="n">
        <v>46247</v>
      </c>
      <c r="B899" t="inlineStr">
        <is>
          <t>SRV103839</t>
        </is>
      </c>
      <c r="C899" t="inlineStr">
        <is>
          <t>Chat</t>
        </is>
      </c>
      <c r="D899" t="inlineStr">
        <is>
          <t>Broadband</t>
        </is>
      </c>
      <c r="E899" t="inlineStr">
        <is>
          <t>Quick resolution today, thank you so much for the fast turnaround. Thank you for the quick help.</t>
        </is>
      </c>
      <c r="F899" t="n">
        <v>5</v>
      </c>
      <c r="G899" t="inlineStr">
        <is>
          <t>Kabir Ghosh</t>
        </is>
      </c>
      <c r="H899" t="inlineStr">
        <is>
          <t>Deepa Menon</t>
        </is>
      </c>
      <c r="I899" t="inlineStr">
        <is>
          <t>Anita Sharma</t>
        </is>
      </c>
      <c r="J899" t="n">
        <v>60</v>
      </c>
      <c r="K899" t="inlineStr">
        <is>
          <t>Premium</t>
        </is>
      </c>
      <c r="L899" t="inlineStr">
        <is>
          <t>Chennai</t>
        </is>
      </c>
      <c r="N899" t="n">
        <v>0.7717000000000001</v>
      </c>
      <c r="O899" t="inlineStr">
        <is>
          <t>Positive</t>
        </is>
      </c>
      <c r="P899" t="inlineStr">
        <is>
          <t>No_Issue_Positive</t>
        </is>
      </c>
      <c r="Q899" t="inlineStr">
        <is>
          <t>No Secondary Driver</t>
        </is>
      </c>
      <c r="R899" t="inlineStr">
        <is>
          <t>24+ months</t>
        </is>
      </c>
      <c r="S899" s="3" t="n">
        <v>46244</v>
      </c>
      <c r="T899" t="inlineStr">
        <is>
          <t>Promoter (4-5)</t>
        </is>
      </c>
      <c r="U899" t="inlineStr">
        <is>
          <t>No Issue</t>
        </is>
      </c>
    </row>
    <row r="900">
      <c r="A900" s="3" t="n">
        <v>46247</v>
      </c>
      <c r="B900" t="inlineStr">
        <is>
          <t>SRV100504</t>
        </is>
      </c>
      <c r="C900" t="inlineStr">
        <is>
          <t>Voice</t>
        </is>
      </c>
      <c r="D900" t="inlineStr">
        <is>
          <t>Broadband</t>
        </is>
      </c>
      <c r="E900" t="inlineStr">
        <is>
          <t>To be honest, this is the fourth time I'm contacting support about this exact same problem. Here I am contacting you a third time this month about the same thing. Something needs to change here.</t>
        </is>
      </c>
      <c r="F900" t="n">
        <v>4</v>
      </c>
      <c r="G900" t="inlineStr">
        <is>
          <t>Kavya Malhotra</t>
        </is>
      </c>
      <c r="H900" t="inlineStr">
        <is>
          <t>Arjun Rao</t>
        </is>
      </c>
      <c r="I900" t="inlineStr">
        <is>
          <t>Anita Sharma</t>
        </is>
      </c>
      <c r="J900" t="n">
        <v>24</v>
      </c>
      <c r="K900" t="inlineStr">
        <is>
          <t>Standard</t>
        </is>
      </c>
      <c r="L900" t="inlineStr">
        <is>
          <t>Odisha</t>
        </is>
      </c>
      <c r="M900" t="inlineStr">
        <is>
          <t>Same Issue Multiple Times</t>
        </is>
      </c>
      <c r="N900" t="n">
        <v>0.5106000000000001</v>
      </c>
      <c r="O900" t="inlineStr">
        <is>
          <t>Positive</t>
        </is>
      </c>
      <c r="P900" t="inlineStr">
        <is>
          <t>Repeat_Contact</t>
        </is>
      </c>
      <c r="Q900" t="inlineStr">
        <is>
          <t>Same Issue Multiple Times</t>
        </is>
      </c>
      <c r="R900" t="inlineStr">
        <is>
          <t>24+ months</t>
        </is>
      </c>
      <c r="S900" s="3" t="n">
        <v>46244</v>
      </c>
      <c r="T900" t="inlineStr">
        <is>
          <t>Promoter (4-5)</t>
        </is>
      </c>
      <c r="U900" t="inlineStr">
        <is>
          <t>Process</t>
        </is>
      </c>
    </row>
    <row r="901">
      <c r="A901" s="3" t="n">
        <v>46247</v>
      </c>
      <c r="B901" t="inlineStr">
        <is>
          <t>SRV102325</t>
        </is>
      </c>
      <c r="C901" t="inlineStr">
        <is>
          <t>Voice</t>
        </is>
      </c>
      <c r="D901" t="inlineStr">
        <is>
          <t>Postpaid Mobile</t>
        </is>
      </c>
      <c r="E901" t="inlineStr">
        <is>
          <t>There's no way to handle something this simple without waiting on a call. I tried everything on the app before giving up and contacting support directly.</t>
        </is>
      </c>
      <c r="F901" t="n">
        <v>1</v>
      </c>
      <c r="G901" t="inlineStr">
        <is>
          <t>Riya Rathore</t>
        </is>
      </c>
      <c r="H901" t="inlineStr">
        <is>
          <t>Suresh Iyer</t>
        </is>
      </c>
      <c r="I901" t="inlineStr">
        <is>
          <t>Rajesh Kumar</t>
        </is>
      </c>
      <c r="J901" t="n">
        <v>8</v>
      </c>
      <c r="K901" t="inlineStr">
        <is>
          <t>Plus</t>
        </is>
      </c>
      <c r="L901" t="inlineStr">
        <is>
          <t>UP (East)</t>
        </is>
      </c>
      <c r="M901" t="inlineStr">
        <is>
          <t>No Self-Service Resolution</t>
        </is>
      </c>
      <c r="N901" t="n">
        <v>0.4404</v>
      </c>
      <c r="O901" t="inlineStr">
        <is>
          <t>Positive</t>
        </is>
      </c>
      <c r="P901" t="inlineStr">
        <is>
          <t>Customer_Effort</t>
        </is>
      </c>
      <c r="Q901" t="inlineStr">
        <is>
          <t>No Self-Service Resolution</t>
        </is>
      </c>
      <c r="R901" t="inlineStr">
        <is>
          <t>6-12 months</t>
        </is>
      </c>
      <c r="S901" s="3" t="n">
        <v>46244</v>
      </c>
      <c r="T901" t="inlineStr">
        <is>
          <t>Detractor (1-2)</t>
        </is>
      </c>
      <c r="U901" t="inlineStr">
        <is>
          <t>Process</t>
        </is>
      </c>
    </row>
    <row r="902">
      <c r="A902" s="3" t="n">
        <v>46247</v>
      </c>
      <c r="B902" t="inlineStr">
        <is>
          <t>SRV102680</t>
        </is>
      </c>
      <c r="C902" t="inlineStr">
        <is>
          <t>Voice</t>
        </is>
      </c>
      <c r="D902" t="inlineStr">
        <is>
          <t>Broadband</t>
        </is>
      </c>
      <c r="E902" t="inlineStr">
        <is>
          <t>This is the fourth time I'm contacting support about this exact same problem. This needs to be fixed soon.</t>
        </is>
      </c>
      <c r="F902" t="n">
        <v>2</v>
      </c>
      <c r="G902" t="inlineStr">
        <is>
          <t>Rahul Kaur</t>
        </is>
      </c>
      <c r="H902" t="inlineStr">
        <is>
          <t>Arjun Rao</t>
        </is>
      </c>
      <c r="I902" t="inlineStr">
        <is>
          <t>Anita Sharma</t>
        </is>
      </c>
      <c r="J902" t="n">
        <v>8</v>
      </c>
      <c r="K902" t="inlineStr">
        <is>
          <t>Plus</t>
        </is>
      </c>
      <c r="L902" t="inlineStr">
        <is>
          <t>Mumbai</t>
        </is>
      </c>
      <c r="M902" t="inlineStr">
        <is>
          <t>Same Issue Multiple Times</t>
        </is>
      </c>
      <c r="N902" t="n">
        <v>0</v>
      </c>
      <c r="O902" t="inlineStr">
        <is>
          <t>Neutral</t>
        </is>
      </c>
      <c r="P902" t="inlineStr">
        <is>
          <t>Repeat_Contact</t>
        </is>
      </c>
      <c r="Q902" t="inlineStr">
        <is>
          <t>Same Issue Multiple Times</t>
        </is>
      </c>
      <c r="R902" t="inlineStr">
        <is>
          <t>6-12 months</t>
        </is>
      </c>
      <c r="S902" s="3" t="n">
        <v>46244</v>
      </c>
      <c r="T902" t="inlineStr">
        <is>
          <t>Detractor (1-2)</t>
        </is>
      </c>
      <c r="U902" t="inlineStr">
        <is>
          <t>Process</t>
        </is>
      </c>
    </row>
    <row r="903">
      <c r="A903" s="3" t="n">
        <v>46247</v>
      </c>
      <c r="B903" t="inlineStr">
        <is>
          <t>SRV100656</t>
        </is>
      </c>
      <c r="C903" t="inlineStr">
        <is>
          <t>Chat</t>
        </is>
      </c>
      <c r="D903" t="inlineStr">
        <is>
          <t>Prepaid Mobile</t>
        </is>
      </c>
      <c r="E903" t="inlineStr">
        <is>
          <t>I have to say, my data speed crawls to a halt the second more than one app is open.</t>
        </is>
      </c>
      <c r="F903" t="n">
        <v>1</v>
      </c>
      <c r="G903" t="inlineStr">
        <is>
          <t>Aryan Desai</t>
        </is>
      </c>
      <c r="H903" t="inlineStr">
        <is>
          <t>Vikram Singh</t>
        </is>
      </c>
      <c r="I903" t="inlineStr">
        <is>
          <t>Rajesh Kumar</t>
        </is>
      </c>
      <c r="J903" t="n">
        <v>4</v>
      </c>
      <c r="K903" t="inlineStr">
        <is>
          <t>Plus</t>
        </is>
      </c>
      <c r="L903" t="inlineStr">
        <is>
          <t>Gujarat</t>
        </is>
      </c>
      <c r="M903" t="inlineStr">
        <is>
          <t>Slow Data Speed</t>
        </is>
      </c>
      <c r="N903" t="n">
        <v>0</v>
      </c>
      <c r="O903" t="inlineStr">
        <is>
          <t>Neutral</t>
        </is>
      </c>
      <c r="P903" t="inlineStr">
        <is>
          <t>Network_Connectivity</t>
        </is>
      </c>
      <c r="Q903" t="inlineStr">
        <is>
          <t>Slow Data Speed</t>
        </is>
      </c>
      <c r="R903" t="inlineStr">
        <is>
          <t>&lt;6 months</t>
        </is>
      </c>
      <c r="S903" s="3" t="n">
        <v>46244</v>
      </c>
      <c r="T903" t="inlineStr">
        <is>
          <t>Detractor (1-2)</t>
        </is>
      </c>
      <c r="U903" t="inlineStr">
        <is>
          <t>Product</t>
        </is>
      </c>
    </row>
    <row r="904">
      <c r="A904" s="3" t="n">
        <v>46247</v>
      </c>
      <c r="B904" t="inlineStr">
        <is>
          <t>SRV101668</t>
        </is>
      </c>
      <c r="C904" t="inlineStr">
        <is>
          <t>Chat</t>
        </is>
      </c>
      <c r="D904" t="inlineStr">
        <is>
          <t>Billing &amp; Payments</t>
        </is>
      </c>
      <c r="E904" t="inlineStr">
        <is>
          <t>What the representative told me contradicted what actually happened afterward. I followed the instructions I was given and they were flat out wrong.</t>
        </is>
      </c>
      <c r="F904" t="n">
        <v>2</v>
      </c>
      <c r="G904" t="inlineStr">
        <is>
          <t>Zoya Kapoor</t>
        </is>
      </c>
      <c r="H904" t="inlineStr">
        <is>
          <t>Arjun Rao</t>
        </is>
      </c>
      <c r="I904" t="inlineStr">
        <is>
          <t>Anita Sharma</t>
        </is>
      </c>
      <c r="J904" t="n">
        <v>60</v>
      </c>
      <c r="K904" t="inlineStr">
        <is>
          <t>Plus</t>
        </is>
      </c>
      <c r="L904" t="inlineStr">
        <is>
          <t>Karnataka</t>
        </is>
      </c>
      <c r="M904" t="inlineStr">
        <is>
          <t>Agent Gave Wrong Information</t>
        </is>
      </c>
      <c r="N904" t="n">
        <v>-0.6597</v>
      </c>
      <c r="O904" t="inlineStr">
        <is>
          <t>Negative</t>
        </is>
      </c>
      <c r="P904" t="inlineStr">
        <is>
          <t>Agent_Behavior_Comm</t>
        </is>
      </c>
      <c r="Q904" t="inlineStr">
        <is>
          <t>Agent Gave Wrong Information</t>
        </is>
      </c>
      <c r="R904" t="inlineStr">
        <is>
          <t>24+ months</t>
        </is>
      </c>
      <c r="S904" s="3" t="n">
        <v>46244</v>
      </c>
      <c r="T904" t="inlineStr">
        <is>
          <t>Detractor (1-2)</t>
        </is>
      </c>
      <c r="U904" t="inlineStr">
        <is>
          <t>Agent</t>
        </is>
      </c>
    </row>
    <row r="905">
      <c r="A905" s="3" t="n">
        <v>46247</v>
      </c>
      <c r="B905" t="inlineStr">
        <is>
          <t>SRV104323</t>
        </is>
      </c>
      <c r="C905" t="inlineStr">
        <is>
          <t>Voice</t>
        </is>
      </c>
      <c r="D905" t="inlineStr">
        <is>
          <t>Prepaid Mobile</t>
        </is>
      </c>
      <c r="E905" t="inlineStr">
        <is>
          <t>Not going to lie, my new connection has been sitting inactive for almost a week now. My new SIM has just been sitting dead for days with no explanation.</t>
        </is>
      </c>
      <c r="F905" t="n">
        <v>3</v>
      </c>
      <c r="G905" t="inlineStr">
        <is>
          <t>Aryan Desai</t>
        </is>
      </c>
      <c r="H905" t="inlineStr">
        <is>
          <t>Vikram Singh</t>
        </is>
      </c>
      <c r="I905" t="inlineStr">
        <is>
          <t>Rajesh Kumar</t>
        </is>
      </c>
      <c r="J905" t="n">
        <v>4</v>
      </c>
      <c r="K905" t="inlineStr">
        <is>
          <t>Basic</t>
        </is>
      </c>
      <c r="L905" t="inlineStr">
        <is>
          <t>Jammu &amp; Kashmir</t>
        </is>
      </c>
      <c r="M905" t="inlineStr">
        <is>
          <t>SIM Activation Delay</t>
        </is>
      </c>
      <c r="N905" t="n">
        <v>-0.7579</v>
      </c>
      <c r="O905" t="inlineStr">
        <is>
          <t>Negative</t>
        </is>
      </c>
      <c r="P905" t="inlineStr">
        <is>
          <t>Activation_Porting_Delay</t>
        </is>
      </c>
      <c r="Q905" t="inlineStr">
        <is>
          <t>SIM Activation Delay</t>
        </is>
      </c>
      <c r="R905" t="inlineStr">
        <is>
          <t>&lt;6 months</t>
        </is>
      </c>
      <c r="S905" s="3" t="n">
        <v>46244</v>
      </c>
      <c r="T905" t="inlineStr">
        <is>
          <t>Neutral (3)</t>
        </is>
      </c>
      <c r="U905" t="inlineStr">
        <is>
          <t>Process</t>
        </is>
      </c>
    </row>
    <row r="906">
      <c r="A906" s="3" t="n">
        <v>46247</v>
      </c>
      <c r="B906" t="inlineStr">
        <is>
          <t>SRV102251</t>
        </is>
      </c>
      <c r="C906" t="inlineStr">
        <is>
          <t>Voice</t>
        </is>
      </c>
      <c r="D906" t="inlineStr">
        <is>
          <t>Prepaid Mobile</t>
        </is>
      </c>
      <c r="E906" t="inlineStr">
        <is>
          <t>To be honest, I can't log into my account on the website no matter how many times I reset my password. Something needs to change here.</t>
        </is>
      </c>
      <c r="F906" t="n">
        <v>2</v>
      </c>
      <c r="G906" t="inlineStr">
        <is>
          <t>Rahul Kaur</t>
        </is>
      </c>
      <c r="H906" t="inlineStr">
        <is>
          <t>Arjun Rao</t>
        </is>
      </c>
      <c r="I906" t="inlineStr">
        <is>
          <t>Anita Sharma</t>
        </is>
      </c>
      <c r="J906" t="n">
        <v>8</v>
      </c>
      <c r="K906" t="inlineStr">
        <is>
          <t>Plus</t>
        </is>
      </c>
      <c r="L906" t="inlineStr">
        <is>
          <t>Punjab</t>
        </is>
      </c>
      <c r="M906" t="inlineStr">
        <is>
          <t>Website Login Issue</t>
        </is>
      </c>
      <c r="N906" t="n">
        <v>0.4983</v>
      </c>
      <c r="O906" t="inlineStr">
        <is>
          <t>Positive</t>
        </is>
      </c>
      <c r="P906" t="inlineStr">
        <is>
          <t>App_Website_Technical</t>
        </is>
      </c>
      <c r="Q906" t="inlineStr">
        <is>
          <t>Website Login Issue</t>
        </is>
      </c>
      <c r="R906" t="inlineStr">
        <is>
          <t>6-12 months</t>
        </is>
      </c>
      <c r="S906" s="3" t="n">
        <v>46244</v>
      </c>
      <c r="T906" t="inlineStr">
        <is>
          <t>Detractor (1-2)</t>
        </is>
      </c>
      <c r="U906" t="inlineStr">
        <is>
          <t>Product</t>
        </is>
      </c>
    </row>
    <row r="907">
      <c r="A907" s="3" t="n">
        <v>46247</v>
      </c>
      <c r="B907" t="inlineStr">
        <is>
          <t>SRV101148</t>
        </is>
      </c>
      <c r="C907" t="inlineStr">
        <is>
          <t>Email</t>
        </is>
      </c>
      <c r="D907" t="inlineStr">
        <is>
          <t>Prepaid Mobile</t>
        </is>
      </c>
      <c r="E907" t="inlineStr">
        <is>
          <t>Hi, not going to lie, a late fee showed up on my account that genuinely makes no sense to me. There's a penalty on my account from a payment I made ahead of schedule.</t>
        </is>
      </c>
      <c r="F907" t="n">
        <v>1</v>
      </c>
      <c r="G907" t="inlineStr">
        <is>
          <t>Aarav Yadav</t>
        </is>
      </c>
      <c r="H907" t="inlineStr">
        <is>
          <t>Deepa Menon</t>
        </is>
      </c>
      <c r="I907" t="inlineStr">
        <is>
          <t>Anita Sharma</t>
        </is>
      </c>
      <c r="J907" t="n">
        <v>30</v>
      </c>
      <c r="K907" t="inlineStr">
        <is>
          <t>Basic</t>
        </is>
      </c>
      <c r="L907" t="inlineStr">
        <is>
          <t>Kolkata</t>
        </is>
      </c>
      <c r="M907" t="inlineStr">
        <is>
          <t>Incorrect Late Fee</t>
        </is>
      </c>
      <c r="N907" t="n">
        <v>-0.6369</v>
      </c>
      <c r="O907" t="inlineStr">
        <is>
          <t>Negative</t>
        </is>
      </c>
      <c r="P907" t="inlineStr">
        <is>
          <t>Billing_Charges</t>
        </is>
      </c>
      <c r="Q907" t="inlineStr">
        <is>
          <t>Incorrect Late Fee</t>
        </is>
      </c>
      <c r="R907" t="inlineStr">
        <is>
          <t>24+ months</t>
        </is>
      </c>
      <c r="S907" s="3" t="n">
        <v>46244</v>
      </c>
      <c r="T907" t="inlineStr">
        <is>
          <t>Detractor (1-2)</t>
        </is>
      </c>
      <c r="U907" t="inlineStr">
        <is>
          <t>Process</t>
        </is>
      </c>
    </row>
    <row r="908">
      <c r="A908" s="3" t="n">
        <v>46247</v>
      </c>
      <c r="B908" t="inlineStr">
        <is>
          <t>SRV105135</t>
        </is>
      </c>
      <c r="C908" t="inlineStr">
        <is>
          <t>Voice</t>
        </is>
      </c>
      <c r="D908" t="inlineStr">
        <is>
          <t>Prepaid Mobile</t>
        </is>
      </c>
      <c r="E908" t="inlineStr">
        <is>
          <t>Friendly, efficient, and genuinely helpful - couldn't ask for more. Smooth experience from start to finish, no complaints at all. Will definitely recommend based on this experience.</t>
        </is>
      </c>
      <c r="F908" t="n">
        <v>4</v>
      </c>
      <c r="G908" t="inlineStr">
        <is>
          <t>Riya Rathore</t>
        </is>
      </c>
      <c r="H908" t="inlineStr">
        <is>
          <t>Suresh Iyer</t>
        </is>
      </c>
      <c r="I908" t="inlineStr">
        <is>
          <t>Rajesh Kumar</t>
        </is>
      </c>
      <c r="J908" t="n">
        <v>8</v>
      </c>
      <c r="K908" t="inlineStr">
        <is>
          <t>Elite</t>
        </is>
      </c>
      <c r="L908" t="inlineStr">
        <is>
          <t>Madhya Pradesh</t>
        </is>
      </c>
      <c r="N908" t="n">
        <v>0.9355</v>
      </c>
      <c r="O908" t="inlineStr">
        <is>
          <t>Positive</t>
        </is>
      </c>
      <c r="P908" t="inlineStr">
        <is>
          <t>No_Issue_Positive</t>
        </is>
      </c>
      <c r="Q908" t="inlineStr">
        <is>
          <t>No Secondary Driver</t>
        </is>
      </c>
      <c r="R908" t="inlineStr">
        <is>
          <t>6-12 months</t>
        </is>
      </c>
      <c r="S908" s="3" t="n">
        <v>46244</v>
      </c>
      <c r="T908" t="inlineStr">
        <is>
          <t>Promoter (4-5)</t>
        </is>
      </c>
      <c r="U908" t="inlineStr">
        <is>
          <t>No Issue</t>
        </is>
      </c>
    </row>
    <row r="909">
      <c r="A909" s="3" t="n">
        <v>46247</v>
      </c>
      <c r="B909" t="inlineStr">
        <is>
          <t>SRV105949</t>
        </is>
      </c>
      <c r="C909" t="inlineStr">
        <is>
          <t>Voice</t>
        </is>
      </c>
      <c r="D909" t="inlineStr">
        <is>
          <t>Billing &amp; Payments</t>
        </is>
      </c>
      <c r="E909" t="inlineStr">
        <is>
          <t>To be honest, I've had to initiate every single follow-up on this myself. Nothing moves forward unless I personally call back and push for it.</t>
        </is>
      </c>
      <c r="F909" t="n">
        <v>4</v>
      </c>
      <c r="G909" t="inlineStr">
        <is>
          <t>Kavya Malhotra</t>
        </is>
      </c>
      <c r="H909" t="inlineStr">
        <is>
          <t>Arjun Rao</t>
        </is>
      </c>
      <c r="I909" t="inlineStr">
        <is>
          <t>Anita Sharma</t>
        </is>
      </c>
      <c r="J909" t="n">
        <v>24</v>
      </c>
      <c r="K909" t="inlineStr">
        <is>
          <t>Premium</t>
        </is>
      </c>
      <c r="L909" t="inlineStr">
        <is>
          <t>Andhra Pradesh</t>
        </is>
      </c>
      <c r="M909" t="inlineStr">
        <is>
          <t>Multiple Follow-ups Needed</t>
        </is>
      </c>
      <c r="N909" t="n">
        <v>0.5106000000000001</v>
      </c>
      <c r="O909" t="inlineStr">
        <is>
          <t>Positive</t>
        </is>
      </c>
      <c r="P909" t="inlineStr">
        <is>
          <t>Resolution_Time_FCR</t>
        </is>
      </c>
      <c r="Q909" t="inlineStr">
        <is>
          <t>Multiple Follow-ups Needed</t>
        </is>
      </c>
      <c r="R909" t="inlineStr">
        <is>
          <t>24+ months</t>
        </is>
      </c>
      <c r="S909" s="3" t="n">
        <v>46244</v>
      </c>
      <c r="T909" t="inlineStr">
        <is>
          <t>Promoter (4-5)</t>
        </is>
      </c>
      <c r="U909" t="inlineStr">
        <is>
          <t>Process</t>
        </is>
      </c>
    </row>
    <row r="910">
      <c r="A910" s="3" t="n">
        <v>46247</v>
      </c>
      <c r="B910" t="inlineStr">
        <is>
          <t>SRV104424</t>
        </is>
      </c>
      <c r="C910" t="inlineStr">
        <is>
          <t>Chat</t>
        </is>
      </c>
      <c r="D910" t="inlineStr">
        <is>
          <t>Billing &amp; Payments</t>
        </is>
      </c>
      <c r="E910" t="inlineStr">
        <is>
          <t>To be honest, this is the fourth time I'm contacting support about this exact same problem.</t>
        </is>
      </c>
      <c r="F910" t="n">
        <v>2</v>
      </c>
      <c r="G910" t="inlineStr">
        <is>
          <t>Tanvi Saxena</t>
        </is>
      </c>
      <c r="H910" t="inlineStr">
        <is>
          <t>Deepa Menon</t>
        </is>
      </c>
      <c r="I910" t="inlineStr">
        <is>
          <t>Anita Sharma</t>
        </is>
      </c>
      <c r="J910" t="n">
        <v>14</v>
      </c>
      <c r="K910" t="inlineStr">
        <is>
          <t>Elite</t>
        </is>
      </c>
      <c r="L910" t="inlineStr">
        <is>
          <t>Kolkata</t>
        </is>
      </c>
      <c r="M910" t="inlineStr">
        <is>
          <t>Same Issue Multiple Times</t>
        </is>
      </c>
      <c r="N910" t="n">
        <v>0.5106000000000001</v>
      </c>
      <c r="O910" t="inlineStr">
        <is>
          <t>Positive</t>
        </is>
      </c>
      <c r="P910" t="inlineStr">
        <is>
          <t>Repeat_Contact</t>
        </is>
      </c>
      <c r="Q910" t="inlineStr">
        <is>
          <t>Same Issue Multiple Times</t>
        </is>
      </c>
      <c r="R910" t="inlineStr">
        <is>
          <t>12-24 months</t>
        </is>
      </c>
      <c r="S910" s="3" t="n">
        <v>46244</v>
      </c>
      <c r="T910" t="inlineStr">
        <is>
          <t>Detractor (1-2)</t>
        </is>
      </c>
      <c r="U910" t="inlineStr">
        <is>
          <t>Process</t>
        </is>
      </c>
    </row>
    <row r="911">
      <c r="A911" s="3" t="n">
        <v>46247</v>
      </c>
      <c r="B911" t="inlineStr">
        <is>
          <t>SRV105283</t>
        </is>
      </c>
      <c r="C911" t="inlineStr">
        <is>
          <t>Voice</t>
        </is>
      </c>
      <c r="D911" t="inlineStr">
        <is>
          <t>Postpaid Mobile</t>
        </is>
      </c>
      <c r="E911" t="inlineStr">
        <is>
          <t>Not going to lie, I only got back part of the amount that should have been fully refunded. This is far from acceptable.</t>
        </is>
      </c>
      <c r="F911" t="n">
        <v>3</v>
      </c>
      <c r="G911" t="inlineStr">
        <is>
          <t>Imran Shetty</t>
        </is>
      </c>
      <c r="H911" t="inlineStr">
        <is>
          <t>Arjun Rao</t>
        </is>
      </c>
      <c r="I911" t="inlineStr">
        <is>
          <t>Anita Sharma</t>
        </is>
      </c>
      <c r="J911" t="n">
        <v>30</v>
      </c>
      <c r="K911" t="inlineStr">
        <is>
          <t>Plus</t>
        </is>
      </c>
      <c r="L911" t="inlineStr">
        <is>
          <t>Rajasthan</t>
        </is>
      </c>
      <c r="M911" t="inlineStr">
        <is>
          <t>Partial Refund Issue</t>
        </is>
      </c>
      <c r="N911" t="n">
        <v>0.3182</v>
      </c>
      <c r="O911" t="inlineStr">
        <is>
          <t>Positive</t>
        </is>
      </c>
      <c r="P911" t="inlineStr">
        <is>
          <t>Refund_Processing</t>
        </is>
      </c>
      <c r="Q911" t="inlineStr">
        <is>
          <t>Partial Refund Issue</t>
        </is>
      </c>
      <c r="R911" t="inlineStr">
        <is>
          <t>24+ months</t>
        </is>
      </c>
      <c r="S911" s="3" t="n">
        <v>46244</v>
      </c>
      <c r="T911" t="inlineStr">
        <is>
          <t>Neutral (3)</t>
        </is>
      </c>
      <c r="U911" t="inlineStr">
        <is>
          <t>Process</t>
        </is>
      </c>
    </row>
    <row r="912">
      <c r="A912" s="3" t="n">
        <v>46247</v>
      </c>
      <c r="B912" t="inlineStr">
        <is>
          <t>SRV100146</t>
        </is>
      </c>
      <c r="C912" t="inlineStr">
        <is>
          <t>Email</t>
        </is>
      </c>
      <c r="D912" t="inlineStr">
        <is>
          <t>Postpaid Mobile</t>
        </is>
      </c>
      <c r="E912" t="inlineStr">
        <is>
          <t>Dear Support Team, to be honest, somehow my plan changed overnight and I never approved anything like that. This is far from acceptable.</t>
        </is>
      </c>
      <c r="F912" t="n">
        <v>1</v>
      </c>
      <c r="G912" t="inlineStr">
        <is>
          <t>Sanya Mehta</t>
        </is>
      </c>
      <c r="H912" t="inlineStr">
        <is>
          <t>Suresh Iyer</t>
        </is>
      </c>
      <c r="I912" t="inlineStr">
        <is>
          <t>Rajesh Kumar</t>
        </is>
      </c>
      <c r="J912" t="n">
        <v>4</v>
      </c>
      <c r="K912" t="inlineStr">
        <is>
          <t>Standard</t>
        </is>
      </c>
      <c r="L912" t="inlineStr">
        <is>
          <t>Haryana</t>
        </is>
      </c>
      <c r="M912" t="inlineStr">
        <is>
          <t>Unauthorized Plan Change</t>
        </is>
      </c>
      <c r="N912" t="n">
        <v>0.7549</v>
      </c>
      <c r="O912" t="inlineStr">
        <is>
          <t>Positive</t>
        </is>
      </c>
      <c r="P912" t="inlineStr">
        <is>
          <t>Recharge_Plan_Issues</t>
        </is>
      </c>
      <c r="Q912" t="inlineStr">
        <is>
          <t>Unauthorized Plan Change</t>
        </is>
      </c>
      <c r="R912" t="inlineStr">
        <is>
          <t>&lt;6 months</t>
        </is>
      </c>
      <c r="S912" s="3" t="n">
        <v>46244</v>
      </c>
      <c r="T912" t="inlineStr">
        <is>
          <t>Detractor (1-2)</t>
        </is>
      </c>
      <c r="U912" t="inlineStr">
        <is>
          <t>Process</t>
        </is>
      </c>
    </row>
    <row r="913">
      <c r="A913" s="3" t="n">
        <v>46247</v>
      </c>
      <c r="B913" t="inlineStr">
        <is>
          <t>SRV103223</t>
        </is>
      </c>
      <c r="C913" t="inlineStr">
        <is>
          <t>Voice</t>
        </is>
      </c>
      <c r="D913" t="inlineStr">
        <is>
          <t>Billing &amp; Payments</t>
        </is>
      </c>
      <c r="E913" t="inlineStr">
        <is>
          <t>Not going to lie, a callback was scheduled and simply never happened. This is not the experience I expected.</t>
        </is>
      </c>
      <c r="F913" t="n">
        <v>2</v>
      </c>
      <c r="G913" t="inlineStr">
        <is>
          <t>Aditya Nambiar</t>
        </is>
      </c>
      <c r="H913" t="inlineStr">
        <is>
          <t>Deepa Menon</t>
        </is>
      </c>
      <c r="I913" t="inlineStr">
        <is>
          <t>Anita Sharma</t>
        </is>
      </c>
      <c r="J913" t="n">
        <v>2</v>
      </c>
      <c r="K913" t="inlineStr">
        <is>
          <t>Standard</t>
        </is>
      </c>
      <c r="L913" t="inlineStr">
        <is>
          <t>Karnataka</t>
        </is>
      </c>
      <c r="M913" t="inlineStr">
        <is>
          <t>No Callback Received</t>
        </is>
      </c>
      <c r="N913" t="n">
        <v>0</v>
      </c>
      <c r="O913" t="inlineStr">
        <is>
          <t>Neutral</t>
        </is>
      </c>
      <c r="P913" t="inlineStr">
        <is>
          <t>Resolution_Time_FCR</t>
        </is>
      </c>
      <c r="Q913" t="inlineStr">
        <is>
          <t>No Callback Received</t>
        </is>
      </c>
      <c r="R913" t="inlineStr">
        <is>
          <t>&lt;6 months</t>
        </is>
      </c>
      <c r="S913" s="3" t="n">
        <v>46244</v>
      </c>
      <c r="T913" t="inlineStr">
        <is>
          <t>Detractor (1-2)</t>
        </is>
      </c>
      <c r="U913" t="inlineStr">
        <is>
          <t>Process</t>
        </is>
      </c>
    </row>
    <row r="914">
      <c r="A914" s="3" t="n">
        <v>46247</v>
      </c>
      <c r="B914" t="inlineStr">
        <is>
          <t>SRV101409</t>
        </is>
      </c>
      <c r="C914" t="inlineStr">
        <is>
          <t>Voice</t>
        </is>
      </c>
      <c r="D914" t="inlineStr">
        <is>
          <t>Prepaid Mobile</t>
        </is>
      </c>
      <c r="E914" t="inlineStr">
        <is>
          <t>Every channel I tried just redirected me to another one instead of solving anything. I started on chat, got nowhere, then had to repeat the whole thing again over a call.</t>
        </is>
      </c>
      <c r="F914" t="n">
        <v>2</v>
      </c>
      <c r="G914" t="inlineStr">
        <is>
          <t>Ananya Kulkarni</t>
        </is>
      </c>
      <c r="H914" t="inlineStr">
        <is>
          <t>Vikram Singh</t>
        </is>
      </c>
      <c r="I914" t="inlineStr">
        <is>
          <t>Rajesh Kumar</t>
        </is>
      </c>
      <c r="J914" t="n">
        <v>8</v>
      </c>
      <c r="K914" t="inlineStr">
        <is>
          <t>Standard</t>
        </is>
      </c>
      <c r="L914" t="inlineStr">
        <is>
          <t>Tamil Nadu</t>
        </is>
      </c>
      <c r="M914" t="inlineStr">
        <is>
          <t>Multiple Channel Switching</t>
        </is>
      </c>
      <c r="N914" t="n">
        <v>0.34</v>
      </c>
      <c r="O914" t="inlineStr">
        <is>
          <t>Positive</t>
        </is>
      </c>
      <c r="P914" t="inlineStr">
        <is>
          <t>Customer_Effort</t>
        </is>
      </c>
      <c r="Q914" t="inlineStr">
        <is>
          <t>Multiple Channel Switching</t>
        </is>
      </c>
      <c r="R914" t="inlineStr">
        <is>
          <t>6-12 months</t>
        </is>
      </c>
      <c r="S914" s="3" t="n">
        <v>46244</v>
      </c>
      <c r="T914" t="inlineStr">
        <is>
          <t>Detractor (1-2)</t>
        </is>
      </c>
      <c r="U914" t="inlineStr">
        <is>
          <t>Process</t>
        </is>
      </c>
    </row>
    <row r="915">
      <c r="A915" s="3" t="n">
        <v>46247</v>
      </c>
      <c r="B915" t="inlineStr">
        <is>
          <t>SRV104897</t>
        </is>
      </c>
      <c r="C915" t="inlineStr">
        <is>
          <t>Email</t>
        </is>
      </c>
      <c r="D915" t="inlineStr">
        <is>
          <t>Postpaid Mobile</t>
        </is>
      </c>
      <c r="E915" t="inlineStr">
        <is>
          <t>Hi Team, mid-call disconnections have become the norm rather than the exception.</t>
        </is>
      </c>
      <c r="F915" t="n">
        <v>4</v>
      </c>
      <c r="G915" t="inlineStr">
        <is>
          <t>Varun Gupta</t>
        </is>
      </c>
      <c r="H915" t="inlineStr">
        <is>
          <t>Deepa Menon</t>
        </is>
      </c>
      <c r="I915" t="inlineStr">
        <is>
          <t>Anita Sharma</t>
        </is>
      </c>
      <c r="J915" t="n">
        <v>18</v>
      </c>
      <c r="K915" t="inlineStr">
        <is>
          <t>Elite</t>
        </is>
      </c>
      <c r="L915" t="inlineStr">
        <is>
          <t>Madhya Pradesh</t>
        </is>
      </c>
      <c r="M915" t="inlineStr">
        <is>
          <t>Frequent Call Drops</t>
        </is>
      </c>
      <c r="N915" t="n">
        <v>0</v>
      </c>
      <c r="O915" t="inlineStr">
        <is>
          <t>Neutral</t>
        </is>
      </c>
      <c r="P915" t="inlineStr">
        <is>
          <t>Network_Connectivity</t>
        </is>
      </c>
      <c r="Q915" t="inlineStr">
        <is>
          <t>Frequent Call Drops</t>
        </is>
      </c>
      <c r="R915" t="inlineStr">
        <is>
          <t>12-24 months</t>
        </is>
      </c>
      <c r="S915" s="3" t="n">
        <v>46244</v>
      </c>
      <c r="T915" t="inlineStr">
        <is>
          <t>Promoter (4-5)</t>
        </is>
      </c>
      <c r="U915" t="inlineStr">
        <is>
          <t>Product</t>
        </is>
      </c>
    </row>
    <row r="916">
      <c r="A916" s="3" t="n">
        <v>46247</v>
      </c>
      <c r="B916" t="inlineStr">
        <is>
          <t>SRV100560</t>
        </is>
      </c>
      <c r="C916" t="inlineStr">
        <is>
          <t>Chat</t>
        </is>
      </c>
      <c r="D916" t="inlineStr">
        <is>
          <t>Billing &amp; Payments</t>
        </is>
      </c>
      <c r="E916" t="inlineStr">
        <is>
          <t>Smooth experience from start to finish, no complaints at all. Will definitely recommend based on this experience.</t>
        </is>
      </c>
      <c r="F916" t="n">
        <v>5</v>
      </c>
      <c r="G916" t="inlineStr">
        <is>
          <t>Aarav Yadav</t>
        </is>
      </c>
      <c r="H916" t="inlineStr">
        <is>
          <t>Deepa Menon</t>
        </is>
      </c>
      <c r="I916" t="inlineStr">
        <is>
          <t>Anita Sharma</t>
        </is>
      </c>
      <c r="J916" t="n">
        <v>30</v>
      </c>
      <c r="K916" t="inlineStr">
        <is>
          <t>Plus</t>
        </is>
      </c>
      <c r="L916" t="inlineStr">
        <is>
          <t>Kolkata</t>
        </is>
      </c>
      <c r="N916" t="n">
        <v>0.7549</v>
      </c>
      <c r="O916" t="inlineStr">
        <is>
          <t>Positive</t>
        </is>
      </c>
      <c r="P916" t="inlineStr">
        <is>
          <t>No_Issue_Positive</t>
        </is>
      </c>
      <c r="Q916" t="inlineStr">
        <is>
          <t>No Secondary Driver</t>
        </is>
      </c>
      <c r="R916" t="inlineStr">
        <is>
          <t>24+ months</t>
        </is>
      </c>
      <c r="S916" s="3" t="n">
        <v>46244</v>
      </c>
      <c r="T916" t="inlineStr">
        <is>
          <t>Promoter (4-5)</t>
        </is>
      </c>
      <c r="U916" t="inlineStr">
        <is>
          <t>No Issue</t>
        </is>
      </c>
    </row>
    <row r="917">
      <c r="A917" s="3" t="n">
        <v>46247</v>
      </c>
      <c r="B917" t="inlineStr">
        <is>
          <t>SRV101905</t>
        </is>
      </c>
      <c r="C917" t="inlineStr">
        <is>
          <t>Voice</t>
        </is>
      </c>
      <c r="D917" t="inlineStr">
        <is>
          <t>Broadband</t>
        </is>
      </c>
      <c r="E917" t="inlineStr">
        <is>
          <t>Not going to lie, I've already called twice today about this and I'm contacting again. I called, then chatted, then called again, all within the same afternoon.</t>
        </is>
      </c>
      <c r="F917" t="n">
        <v>1</v>
      </c>
      <c r="G917" t="inlineStr">
        <is>
          <t>Riya Rathore</t>
        </is>
      </c>
      <c r="H917" t="inlineStr">
        <is>
          <t>Suresh Iyer</t>
        </is>
      </c>
      <c r="I917" t="inlineStr">
        <is>
          <t>Rajesh Kumar</t>
        </is>
      </c>
      <c r="J917" t="n">
        <v>8</v>
      </c>
      <c r="K917" t="inlineStr">
        <is>
          <t>Standard</t>
        </is>
      </c>
      <c r="L917" t="inlineStr">
        <is>
          <t>Odisha</t>
        </is>
      </c>
      <c r="M917" t="inlineStr">
        <is>
          <t>Multiple Contacts Same Day</t>
        </is>
      </c>
      <c r="N917" t="n">
        <v>0</v>
      </c>
      <c r="O917" t="inlineStr">
        <is>
          <t>Neutral</t>
        </is>
      </c>
      <c r="P917" t="inlineStr">
        <is>
          <t>Repeat_Contact</t>
        </is>
      </c>
      <c r="Q917" t="inlineStr">
        <is>
          <t>Multiple Contacts Same Day</t>
        </is>
      </c>
      <c r="R917" t="inlineStr">
        <is>
          <t>6-12 months</t>
        </is>
      </c>
      <c r="S917" s="3" t="n">
        <v>46244</v>
      </c>
      <c r="T917" t="inlineStr">
        <is>
          <t>Detractor (1-2)</t>
        </is>
      </c>
      <c r="U917" t="inlineStr">
        <is>
          <t>Process</t>
        </is>
      </c>
    </row>
    <row r="918">
      <c r="A918" s="3" t="n">
        <v>46247</v>
      </c>
      <c r="B918" t="inlineStr">
        <is>
          <t>SRV104747</t>
        </is>
      </c>
      <c r="C918" t="inlineStr">
        <is>
          <t>Email</t>
        </is>
      </c>
      <c r="D918" t="inlineStr">
        <is>
          <t>Prepaid Mobile</t>
        </is>
      </c>
      <c r="E918" t="inlineStr">
        <is>
          <t>Hi, not going to lie, I was told my case was escalated but there's been zero movement since. There's apparently no record that my case was ever escalated at all.</t>
        </is>
      </c>
      <c r="F918" t="n">
        <v>2</v>
      </c>
      <c r="G918" t="inlineStr">
        <is>
          <t>Neha Dutta</t>
        </is>
      </c>
      <c r="H918" t="inlineStr">
        <is>
          <t>Suresh Iyer</t>
        </is>
      </c>
      <c r="I918" t="inlineStr">
        <is>
          <t>Rajesh Kumar</t>
        </is>
      </c>
      <c r="J918" t="n">
        <v>36</v>
      </c>
      <c r="K918" t="inlineStr">
        <is>
          <t>Standard</t>
        </is>
      </c>
      <c r="L918" t="inlineStr">
        <is>
          <t>Andhra Pradesh</t>
        </is>
      </c>
      <c r="M918" t="inlineStr">
        <is>
          <t>Escalation Ignored</t>
        </is>
      </c>
      <c r="N918" t="n">
        <v>-0.4215</v>
      </c>
      <c r="O918" t="inlineStr">
        <is>
          <t>Negative</t>
        </is>
      </c>
      <c r="P918" t="inlineStr">
        <is>
          <t>Resolution_Time_FCR</t>
        </is>
      </c>
      <c r="Q918" t="inlineStr">
        <is>
          <t>Escalation Ignored</t>
        </is>
      </c>
      <c r="R918" t="inlineStr">
        <is>
          <t>24+ months</t>
        </is>
      </c>
      <c r="S918" s="3" t="n">
        <v>46244</v>
      </c>
      <c r="T918" t="inlineStr">
        <is>
          <t>Detractor (1-2)</t>
        </is>
      </c>
      <c r="U918" t="inlineStr">
        <is>
          <t>Process</t>
        </is>
      </c>
    </row>
    <row r="919">
      <c r="A919" s="3" t="n">
        <v>46247</v>
      </c>
      <c r="B919" t="inlineStr">
        <is>
          <t>SRV103190</t>
        </is>
      </c>
      <c r="C919" t="inlineStr">
        <is>
          <t>Chat</t>
        </is>
      </c>
      <c r="D919" t="inlineStr">
        <is>
          <t>Prepaid Mobile</t>
        </is>
      </c>
      <c r="E919" t="inlineStr">
        <is>
          <t>The representative went above and beyond to help me out. Thank you for the quick help.</t>
        </is>
      </c>
      <c r="F919" t="n">
        <v>4</v>
      </c>
      <c r="G919" t="inlineStr">
        <is>
          <t>Aarav Yadav</t>
        </is>
      </c>
      <c r="H919" t="inlineStr">
        <is>
          <t>Deepa Menon</t>
        </is>
      </c>
      <c r="I919" t="inlineStr">
        <is>
          <t>Anita Sharma</t>
        </is>
      </c>
      <c r="J919" t="n">
        <v>30</v>
      </c>
      <c r="K919" t="inlineStr">
        <is>
          <t>Plus</t>
        </is>
      </c>
      <c r="L919" t="inlineStr">
        <is>
          <t>Andhra Pradesh</t>
        </is>
      </c>
      <c r="N919" t="n">
        <v>0.7845</v>
      </c>
      <c r="O919" t="inlineStr">
        <is>
          <t>Positive</t>
        </is>
      </c>
      <c r="P919" t="inlineStr">
        <is>
          <t>No_Issue_Positive</t>
        </is>
      </c>
      <c r="Q919" t="inlineStr">
        <is>
          <t>No Secondary Driver</t>
        </is>
      </c>
      <c r="R919" t="inlineStr">
        <is>
          <t>24+ months</t>
        </is>
      </c>
      <c r="S919" s="3" t="n">
        <v>46244</v>
      </c>
      <c r="T919" t="inlineStr">
        <is>
          <t>Promoter (4-5)</t>
        </is>
      </c>
      <c r="U919" t="inlineStr">
        <is>
          <t>No Issue</t>
        </is>
      </c>
    </row>
    <row r="920">
      <c r="A920" s="3" t="n">
        <v>46247</v>
      </c>
      <c r="B920" t="inlineStr">
        <is>
          <t>SRV107077</t>
        </is>
      </c>
      <c r="C920" t="inlineStr">
        <is>
          <t>Voice</t>
        </is>
      </c>
      <c r="D920" t="inlineStr">
        <is>
          <t>Postpaid Mobile</t>
        </is>
      </c>
      <c r="E920" t="inlineStr">
        <is>
          <t>Smooth experience from start to finish, no complaints at all. Friendly, efficient, and genuinely helpful - couldn't ask for more.</t>
        </is>
      </c>
      <c r="F920" t="n">
        <v>5</v>
      </c>
      <c r="G920" t="inlineStr">
        <is>
          <t>Rohan Patel</t>
        </is>
      </c>
      <c r="H920" t="inlineStr">
        <is>
          <t>Deepa Menon</t>
        </is>
      </c>
      <c r="I920" t="inlineStr">
        <is>
          <t>Anita Sharma</t>
        </is>
      </c>
      <c r="J920" t="n">
        <v>10</v>
      </c>
      <c r="K920" t="inlineStr">
        <is>
          <t>Plus</t>
        </is>
      </c>
      <c r="L920" t="inlineStr">
        <is>
          <t>Kolkata</t>
        </is>
      </c>
      <c r="N920" t="n">
        <v>0.8767</v>
      </c>
      <c r="O920" t="inlineStr">
        <is>
          <t>Positive</t>
        </is>
      </c>
      <c r="P920" t="inlineStr">
        <is>
          <t>No_Issue_Positive</t>
        </is>
      </c>
      <c r="Q920" t="inlineStr">
        <is>
          <t>No Secondary Driver</t>
        </is>
      </c>
      <c r="R920" t="inlineStr">
        <is>
          <t>6-12 months</t>
        </is>
      </c>
      <c r="S920" s="3" t="n">
        <v>46244</v>
      </c>
      <c r="T920" t="inlineStr">
        <is>
          <t>Promoter (4-5)</t>
        </is>
      </c>
      <c r="U920" t="inlineStr">
        <is>
          <t>No Issue</t>
        </is>
      </c>
    </row>
    <row r="921">
      <c r="A921" s="3" t="n">
        <v>46247</v>
      </c>
      <c r="B921" t="inlineStr">
        <is>
          <t>SRV101452</t>
        </is>
      </c>
      <c r="C921" t="inlineStr">
        <is>
          <t>Chat</t>
        </is>
      </c>
      <c r="D921" t="inlineStr">
        <is>
          <t>Billing &amp; Payments</t>
        </is>
      </c>
      <c r="E921" t="inlineStr">
        <is>
          <t>Not going to lie, I acted on what the agent told me and it ended up making things worse. The information I was given turned out to be the opposite of what actually happened. This is not the experience I expected.</t>
        </is>
      </c>
      <c r="F921" t="n">
        <v>1</v>
      </c>
      <c r="G921" t="inlineStr">
        <is>
          <t>Aryan Desai</t>
        </is>
      </c>
      <c r="H921" t="inlineStr">
        <is>
          <t>Vikram Singh</t>
        </is>
      </c>
      <c r="I921" t="inlineStr">
        <is>
          <t>Rajesh Kumar</t>
        </is>
      </c>
      <c r="J921" t="n">
        <v>4</v>
      </c>
      <c r="K921" t="inlineStr">
        <is>
          <t>Premium</t>
        </is>
      </c>
      <c r="L921" t="inlineStr">
        <is>
          <t>Tamil Nadu</t>
        </is>
      </c>
      <c r="M921" t="inlineStr">
        <is>
          <t>Agent Gave Wrong Information</t>
        </is>
      </c>
      <c r="N921" t="n">
        <v>-0.4767</v>
      </c>
      <c r="O921" t="inlineStr">
        <is>
          <t>Negative</t>
        </is>
      </c>
      <c r="P921" t="inlineStr">
        <is>
          <t>Agent_Behavior_Comm</t>
        </is>
      </c>
      <c r="Q921" t="inlineStr">
        <is>
          <t>Agent Gave Wrong Information</t>
        </is>
      </c>
      <c r="R921" t="inlineStr">
        <is>
          <t>&lt;6 months</t>
        </is>
      </c>
      <c r="S921" s="3" t="n">
        <v>46244</v>
      </c>
      <c r="T921" t="inlineStr">
        <is>
          <t>Detractor (1-2)</t>
        </is>
      </c>
      <c r="U921" t="inlineStr">
        <is>
          <t>Agent</t>
        </is>
      </c>
    </row>
    <row r="922">
      <c r="A922" s="3" t="n">
        <v>46247</v>
      </c>
      <c r="B922" t="inlineStr">
        <is>
          <t>SRV107003</t>
        </is>
      </c>
      <c r="C922" t="inlineStr">
        <is>
          <t>Voice</t>
        </is>
      </c>
      <c r="D922" t="inlineStr">
        <is>
          <t>Prepaid Mobile</t>
        </is>
      </c>
      <c r="E922" t="inlineStr">
        <is>
          <t>Not going to lie, I have to stand near a window just to get a usable signal at home.</t>
        </is>
      </c>
      <c r="F922" t="n">
        <v>1</v>
      </c>
      <c r="G922" t="inlineStr">
        <is>
          <t>Farhan Agarwal</t>
        </is>
      </c>
      <c r="H922" t="inlineStr">
        <is>
          <t>Vikram Singh</t>
        </is>
      </c>
      <c r="I922" t="inlineStr">
        <is>
          <t>Rajesh Kumar</t>
        </is>
      </c>
      <c r="J922" t="n">
        <v>5</v>
      </c>
      <c r="K922" t="inlineStr">
        <is>
          <t>Plus</t>
        </is>
      </c>
      <c r="L922" t="inlineStr">
        <is>
          <t>Madhya Pradesh</t>
        </is>
      </c>
      <c r="M922" t="inlineStr">
        <is>
          <t>No Indoor Signal</t>
        </is>
      </c>
      <c r="N922" t="n">
        <v>0</v>
      </c>
      <c r="O922" t="inlineStr">
        <is>
          <t>Neutral</t>
        </is>
      </c>
      <c r="P922" t="inlineStr">
        <is>
          <t>Network_Connectivity</t>
        </is>
      </c>
      <c r="Q922" t="inlineStr">
        <is>
          <t>No Indoor Signal</t>
        </is>
      </c>
      <c r="R922" t="inlineStr">
        <is>
          <t>&lt;6 months</t>
        </is>
      </c>
      <c r="S922" s="3" t="n">
        <v>46244</v>
      </c>
      <c r="T922" t="inlineStr">
        <is>
          <t>Detractor (1-2)</t>
        </is>
      </c>
      <c r="U922" t="inlineStr">
        <is>
          <t>Product</t>
        </is>
      </c>
    </row>
    <row r="923">
      <c r="A923" s="3" t="n">
        <v>46247</v>
      </c>
      <c r="B923" t="inlineStr">
        <is>
          <t>SRV101109</t>
        </is>
      </c>
      <c r="C923" t="inlineStr">
        <is>
          <t>Chat</t>
        </is>
      </c>
      <c r="D923" t="inlineStr">
        <is>
          <t>Billing &amp; Payments</t>
        </is>
      </c>
      <c r="E923" t="inlineStr">
        <is>
          <t>There's a late fee on my bill even though I paid well before the due date. This is far from acceptable.</t>
        </is>
      </c>
      <c r="F923" t="n">
        <v>4</v>
      </c>
      <c r="G923" t="inlineStr">
        <is>
          <t>Aryan Desai</t>
        </is>
      </c>
      <c r="H923" t="inlineStr">
        <is>
          <t>Vikram Singh</t>
        </is>
      </c>
      <c r="I923" t="inlineStr">
        <is>
          <t>Rajesh Kumar</t>
        </is>
      </c>
      <c r="J923" t="n">
        <v>4</v>
      </c>
      <c r="K923" t="inlineStr">
        <is>
          <t>Premium</t>
        </is>
      </c>
      <c r="L923" t="inlineStr">
        <is>
          <t>Bihar</t>
        </is>
      </c>
      <c r="M923" t="inlineStr">
        <is>
          <t>Incorrect Late Fee</t>
        </is>
      </c>
      <c r="N923" t="n">
        <v>0.5266999999999999</v>
      </c>
      <c r="O923" t="inlineStr">
        <is>
          <t>Positive</t>
        </is>
      </c>
      <c r="P923" t="inlineStr">
        <is>
          <t>Billing_Charges</t>
        </is>
      </c>
      <c r="Q923" t="inlineStr">
        <is>
          <t>Incorrect Late Fee</t>
        </is>
      </c>
      <c r="R923" t="inlineStr">
        <is>
          <t>&lt;6 months</t>
        </is>
      </c>
      <c r="S923" s="3" t="n">
        <v>46244</v>
      </c>
      <c r="T923" t="inlineStr">
        <is>
          <t>Promoter (4-5)</t>
        </is>
      </c>
      <c r="U923" t="inlineStr">
        <is>
          <t>Process</t>
        </is>
      </c>
    </row>
    <row r="924">
      <c r="A924" s="3" t="n">
        <v>46247</v>
      </c>
      <c r="B924" t="inlineStr">
        <is>
          <t>SRV103617</t>
        </is>
      </c>
      <c r="C924" t="inlineStr">
        <is>
          <t>Voice</t>
        </is>
      </c>
      <c r="D924" t="inlineStr">
        <is>
          <t>Prepaid Mobile</t>
        </is>
      </c>
      <c r="E924" t="inlineStr">
        <is>
          <t>Smooth experience from start to finish, no complaints at all.</t>
        </is>
      </c>
      <c r="F924" t="n">
        <v>4</v>
      </c>
      <c r="G924" t="inlineStr">
        <is>
          <t>Ishaan Chopra</t>
        </is>
      </c>
      <c r="H924" t="inlineStr">
        <is>
          <t>Vikram Singh</t>
        </is>
      </c>
      <c r="I924" t="inlineStr">
        <is>
          <t>Rajesh Kumar</t>
        </is>
      </c>
      <c r="J924" t="n">
        <v>48</v>
      </c>
      <c r="K924" t="inlineStr">
        <is>
          <t>Standard</t>
        </is>
      </c>
      <c r="L924" t="inlineStr">
        <is>
          <t>Odisha</t>
        </is>
      </c>
      <c r="N924" t="n">
        <v>0.3089</v>
      </c>
      <c r="O924" t="inlineStr">
        <is>
          <t>Positive</t>
        </is>
      </c>
      <c r="P924" t="inlineStr">
        <is>
          <t>No_Issue_Positive</t>
        </is>
      </c>
      <c r="Q924" t="inlineStr">
        <is>
          <t>No Secondary Driver</t>
        </is>
      </c>
      <c r="R924" t="inlineStr">
        <is>
          <t>24+ months</t>
        </is>
      </c>
      <c r="S924" s="3" t="n">
        <v>46244</v>
      </c>
      <c r="T924" t="inlineStr">
        <is>
          <t>Promoter (4-5)</t>
        </is>
      </c>
      <c r="U924" t="inlineStr">
        <is>
          <t>No Issue</t>
        </is>
      </c>
    </row>
    <row r="925">
      <c r="A925" s="3" t="n">
        <v>46247</v>
      </c>
      <c r="B925" t="inlineStr">
        <is>
          <t>SRV105782</t>
        </is>
      </c>
      <c r="C925" t="inlineStr">
        <is>
          <t>Voice</t>
        </is>
      </c>
      <c r="D925" t="inlineStr">
        <is>
          <t>Prepaid Mobile</t>
        </is>
      </c>
      <c r="E925" t="inlineStr">
        <is>
          <t>I was told this was fixed, but here I am raising it again a week later. This ticket has been closed and reopened more times than I can count. This has been a frustrating experience overall.</t>
        </is>
      </c>
      <c r="F925" t="n">
        <v>2</v>
      </c>
      <c r="G925" t="inlineStr">
        <is>
          <t>Vivaan Pillai</t>
        </is>
      </c>
      <c r="H925" t="inlineStr">
        <is>
          <t>Deepa Menon</t>
        </is>
      </c>
      <c r="I925" t="inlineStr">
        <is>
          <t>Anita Sharma</t>
        </is>
      </c>
      <c r="J925" t="n">
        <v>5</v>
      </c>
      <c r="K925" t="inlineStr">
        <is>
          <t>Standard</t>
        </is>
      </c>
      <c r="L925" t="inlineStr">
        <is>
          <t>UP (West)</t>
        </is>
      </c>
      <c r="M925" t="inlineStr">
        <is>
          <t>Ticket Reopened</t>
        </is>
      </c>
      <c r="N925" t="n">
        <v>-0.5927</v>
      </c>
      <c r="O925" t="inlineStr">
        <is>
          <t>Negative</t>
        </is>
      </c>
      <c r="P925" t="inlineStr">
        <is>
          <t>Resolution_Time_FCR</t>
        </is>
      </c>
      <c r="Q925" t="inlineStr">
        <is>
          <t>Ticket Reopened</t>
        </is>
      </c>
      <c r="R925" t="inlineStr">
        <is>
          <t>&lt;6 months</t>
        </is>
      </c>
      <c r="S925" s="3" t="n">
        <v>46244</v>
      </c>
      <c r="T925" t="inlineStr">
        <is>
          <t>Detractor (1-2)</t>
        </is>
      </c>
      <c r="U925" t="inlineStr">
        <is>
          <t>Process</t>
        </is>
      </c>
    </row>
    <row r="926">
      <c r="A926" s="3" t="n">
        <v>46247</v>
      </c>
      <c r="B926" t="inlineStr">
        <is>
          <t>SRV103917</t>
        </is>
      </c>
      <c r="C926" t="inlineStr">
        <is>
          <t>Voice</t>
        </is>
      </c>
      <c r="D926" t="inlineStr">
        <is>
          <t>Prepaid Mobile</t>
        </is>
      </c>
      <c r="E926" t="inlineStr">
        <is>
          <t>Honestly, the porting process has dragged on far longer than it should have.</t>
        </is>
      </c>
      <c r="F926" t="n">
        <v>4</v>
      </c>
      <c r="G926" t="inlineStr">
        <is>
          <t>Sanya Mehta</t>
        </is>
      </c>
      <c r="H926" t="inlineStr">
        <is>
          <t>Suresh Iyer</t>
        </is>
      </c>
      <c r="I926" t="inlineStr">
        <is>
          <t>Rajesh Kumar</t>
        </is>
      </c>
      <c r="J926" t="n">
        <v>4</v>
      </c>
      <c r="K926" t="inlineStr">
        <is>
          <t>Standard</t>
        </is>
      </c>
      <c r="L926" t="inlineStr">
        <is>
          <t>North East</t>
        </is>
      </c>
      <c r="M926" t="inlineStr">
        <is>
          <t>Number Porting Delay</t>
        </is>
      </c>
      <c r="N926" t="n">
        <v>0.4215</v>
      </c>
      <c r="O926" t="inlineStr">
        <is>
          <t>Positive</t>
        </is>
      </c>
      <c r="P926" t="inlineStr">
        <is>
          <t>Activation_Porting_Delay</t>
        </is>
      </c>
      <c r="Q926" t="inlineStr">
        <is>
          <t>Number Porting Delay</t>
        </is>
      </c>
      <c r="R926" t="inlineStr">
        <is>
          <t>&lt;6 months</t>
        </is>
      </c>
      <c r="S926" s="3" t="n">
        <v>46244</v>
      </c>
      <c r="T926" t="inlineStr">
        <is>
          <t>Promoter (4-5)</t>
        </is>
      </c>
      <c r="U926" t="inlineStr">
        <is>
          <t>Process</t>
        </is>
      </c>
    </row>
    <row r="927">
      <c r="A927" s="3" t="n">
        <v>46247</v>
      </c>
      <c r="B927" t="inlineStr">
        <is>
          <t>SRV102347</t>
        </is>
      </c>
      <c r="C927" t="inlineStr">
        <is>
          <t>Chat</t>
        </is>
      </c>
      <c r="D927" t="inlineStr">
        <is>
          <t>Billing &amp; Payments</t>
        </is>
      </c>
      <c r="E927" t="inlineStr">
        <is>
          <t>I don't understand why the GST component on my bill keeps changing every month. This is simply not good enough.</t>
        </is>
      </c>
      <c r="F927" t="n">
        <v>2</v>
      </c>
      <c r="G927" t="inlineStr">
        <is>
          <t>Aarav Yadav</t>
        </is>
      </c>
      <c r="H927" t="inlineStr">
        <is>
          <t>Deepa Menon</t>
        </is>
      </c>
      <c r="I927" t="inlineStr">
        <is>
          <t>Anita Sharma</t>
        </is>
      </c>
      <c r="J927" t="n">
        <v>30</v>
      </c>
      <c r="K927" t="inlineStr">
        <is>
          <t>Elite</t>
        </is>
      </c>
      <c r="L927" t="inlineStr">
        <is>
          <t>Punjab</t>
        </is>
      </c>
      <c r="M927" t="inlineStr">
        <is>
          <t>GST/Tax Confusion</t>
        </is>
      </c>
      <c r="N927" t="n">
        <v>-0.3412</v>
      </c>
      <c r="O927" t="inlineStr">
        <is>
          <t>Negative</t>
        </is>
      </c>
      <c r="P927" t="inlineStr">
        <is>
          <t>Billing_Charges</t>
        </is>
      </c>
      <c r="Q927" t="inlineStr">
        <is>
          <t>GST/Tax Confusion</t>
        </is>
      </c>
      <c r="R927" t="inlineStr">
        <is>
          <t>24+ months</t>
        </is>
      </c>
      <c r="S927" s="3" t="n">
        <v>46244</v>
      </c>
      <c r="T927" t="inlineStr">
        <is>
          <t>Detractor (1-2)</t>
        </is>
      </c>
      <c r="U927" t="inlineStr">
        <is>
          <t>Process</t>
        </is>
      </c>
    </row>
    <row r="928">
      <c r="A928" s="3" t="n">
        <v>46247</v>
      </c>
      <c r="B928" t="inlineStr">
        <is>
          <t>SRV103016</t>
        </is>
      </c>
      <c r="C928" t="inlineStr">
        <is>
          <t>Email</t>
        </is>
      </c>
      <c r="D928" t="inlineStr">
        <is>
          <t>Broadband</t>
        </is>
      </c>
      <c r="E928" t="inlineStr">
        <is>
          <t>Hi Team, an amount was taken from my account with zero explanation anywhere on the bill. There's a line item on my bill that doesn't correspond to anything I actually used. This needs to be fixed soon.</t>
        </is>
      </c>
      <c r="F928" t="n">
        <v>4</v>
      </c>
      <c r="G928" t="inlineStr">
        <is>
          <t>Rohan Patel</t>
        </is>
      </c>
      <c r="H928" t="inlineStr">
        <is>
          <t>Deepa Menon</t>
        </is>
      </c>
      <c r="I928" t="inlineStr">
        <is>
          <t>Anita Sharma</t>
        </is>
      </c>
      <c r="J928" t="n">
        <v>10</v>
      </c>
      <c r="K928" t="inlineStr">
        <is>
          <t>Basic</t>
        </is>
      </c>
      <c r="L928" t="inlineStr">
        <is>
          <t>Maharashtra &amp; Goa</t>
        </is>
      </c>
      <c r="M928" t="inlineStr">
        <is>
          <t>Unexplained Deduction</t>
        </is>
      </c>
      <c r="N928" t="n">
        <v>0</v>
      </c>
      <c r="O928" t="inlineStr">
        <is>
          <t>Neutral</t>
        </is>
      </c>
      <c r="P928" t="inlineStr">
        <is>
          <t>Billing_Charges</t>
        </is>
      </c>
      <c r="Q928" t="inlineStr">
        <is>
          <t>Unexplained Deduction</t>
        </is>
      </c>
      <c r="R928" t="inlineStr">
        <is>
          <t>6-12 months</t>
        </is>
      </c>
      <c r="S928" s="3" t="n">
        <v>46244</v>
      </c>
      <c r="T928" t="inlineStr">
        <is>
          <t>Promoter (4-5)</t>
        </is>
      </c>
      <c r="U928" t="inlineStr">
        <is>
          <t>Process</t>
        </is>
      </c>
    </row>
    <row r="929">
      <c r="A929" s="3" t="n">
        <v>46247</v>
      </c>
      <c r="B929" t="inlineStr">
        <is>
          <t>SRV104011</t>
        </is>
      </c>
      <c r="C929" t="inlineStr">
        <is>
          <t>Voice</t>
        </is>
      </c>
      <c r="D929" t="inlineStr">
        <is>
          <t>Prepaid Mobile</t>
        </is>
      </c>
      <c r="E929" t="inlineStr">
        <is>
          <t>I've spoken to a different agent every single time and had to start over. Each time I contact in, it's like explaining this problem for the very first time. This is far from acceptable.</t>
        </is>
      </c>
      <c r="F929" t="n">
        <v>3</v>
      </c>
      <c r="G929" t="inlineStr">
        <is>
          <t>Ananya Kulkarni</t>
        </is>
      </c>
      <c r="H929" t="inlineStr">
        <is>
          <t>Vikram Singh</t>
        </is>
      </c>
      <c r="I929" t="inlineStr">
        <is>
          <t>Rajesh Kumar</t>
        </is>
      </c>
      <c r="J929" t="n">
        <v>8</v>
      </c>
      <c r="K929" t="inlineStr">
        <is>
          <t>Basic</t>
        </is>
      </c>
      <c r="L929" t="inlineStr">
        <is>
          <t>Madhya Pradesh</t>
        </is>
      </c>
      <c r="M929" t="inlineStr">
        <is>
          <t>Different Agent Each Time</t>
        </is>
      </c>
      <c r="N929" t="n">
        <v>0.2732</v>
      </c>
      <c r="O929" t="inlineStr">
        <is>
          <t>Positive</t>
        </is>
      </c>
      <c r="P929" t="inlineStr">
        <is>
          <t>Repeat_Contact</t>
        </is>
      </c>
      <c r="Q929" t="inlineStr">
        <is>
          <t>Different Agent Each Time</t>
        </is>
      </c>
      <c r="R929" t="inlineStr">
        <is>
          <t>6-12 months</t>
        </is>
      </c>
      <c r="S929" s="3" t="n">
        <v>46244</v>
      </c>
      <c r="T929" t="inlineStr">
        <is>
          <t>Neutral (3)</t>
        </is>
      </c>
      <c r="U929" t="inlineStr">
        <is>
          <t>Process</t>
        </is>
      </c>
    </row>
    <row r="930">
      <c r="A930" s="3" t="n">
        <v>46247</v>
      </c>
      <c r="B930" t="inlineStr">
        <is>
          <t>SRV107409</t>
        </is>
      </c>
      <c r="C930" t="inlineStr">
        <is>
          <t>Voice</t>
        </is>
      </c>
      <c r="D930" t="inlineStr">
        <is>
          <t>Broadband</t>
        </is>
      </c>
      <c r="E930" t="inlineStr">
        <is>
          <t>My data speed crawls to a halt the second more than one app is open. Even basic browsing feels like it's running on a decade-old connection. This is not the experience I expected.</t>
        </is>
      </c>
      <c r="F930" t="n">
        <v>2</v>
      </c>
      <c r="G930" t="inlineStr">
        <is>
          <t>Varun Gupta</t>
        </is>
      </c>
      <c r="H930" t="inlineStr">
        <is>
          <t>Deepa Menon</t>
        </is>
      </c>
      <c r="I930" t="inlineStr">
        <is>
          <t>Anita Sharma</t>
        </is>
      </c>
      <c r="J930" t="n">
        <v>18</v>
      </c>
      <c r="K930" t="inlineStr">
        <is>
          <t>Basic</t>
        </is>
      </c>
      <c r="L930" t="inlineStr">
        <is>
          <t>Kerala</t>
        </is>
      </c>
      <c r="M930" t="inlineStr">
        <is>
          <t>Slow Data Speed</t>
        </is>
      </c>
      <c r="N930" t="n">
        <v>0.3612</v>
      </c>
      <c r="O930" t="inlineStr">
        <is>
          <t>Positive</t>
        </is>
      </c>
      <c r="P930" t="inlineStr">
        <is>
          <t>Network_Connectivity</t>
        </is>
      </c>
      <c r="Q930" t="inlineStr">
        <is>
          <t>Slow Data Speed</t>
        </is>
      </c>
      <c r="R930" t="inlineStr">
        <is>
          <t>12-24 months</t>
        </is>
      </c>
      <c r="S930" s="3" t="n">
        <v>46244</v>
      </c>
      <c r="T930" t="inlineStr">
        <is>
          <t>Detractor (1-2)</t>
        </is>
      </c>
      <c r="U930" t="inlineStr">
        <is>
          <t>Product</t>
        </is>
      </c>
    </row>
    <row r="931">
      <c r="A931" s="3" t="n">
        <v>46247</v>
      </c>
      <c r="B931" t="inlineStr">
        <is>
          <t>SRV104285</t>
        </is>
      </c>
      <c r="C931" t="inlineStr">
        <is>
          <t>Voice</t>
        </is>
      </c>
      <c r="D931" t="inlineStr">
        <is>
          <t>Broadband</t>
        </is>
      </c>
      <c r="E931" t="inlineStr">
        <is>
          <t>Not going to lie, there's been a network outage in my area for the third time this month. This is yet another full outage with zero advance notice from the operator. This has been a frustrating experience overall.</t>
        </is>
      </c>
      <c r="F931" t="n">
        <v>2</v>
      </c>
      <c r="G931" t="inlineStr">
        <is>
          <t>Aryan Desai</t>
        </is>
      </c>
      <c r="H931" t="inlineStr">
        <is>
          <t>Vikram Singh</t>
        </is>
      </c>
      <c r="I931" t="inlineStr">
        <is>
          <t>Rajesh Kumar</t>
        </is>
      </c>
      <c r="J931" t="n">
        <v>4</v>
      </c>
      <c r="K931" t="inlineStr">
        <is>
          <t>Standard</t>
        </is>
      </c>
      <c r="L931" t="inlineStr">
        <is>
          <t>UP (East)</t>
        </is>
      </c>
      <c r="M931" t="inlineStr">
        <is>
          <t>Network Outage</t>
        </is>
      </c>
      <c r="N931" t="n">
        <v>-0.4404</v>
      </c>
      <c r="O931" t="inlineStr">
        <is>
          <t>Negative</t>
        </is>
      </c>
      <c r="P931" t="inlineStr">
        <is>
          <t>Network_Connectivity</t>
        </is>
      </c>
      <c r="Q931" t="inlineStr">
        <is>
          <t>Network Outage</t>
        </is>
      </c>
      <c r="R931" t="inlineStr">
        <is>
          <t>&lt;6 months</t>
        </is>
      </c>
      <c r="S931" s="3" t="n">
        <v>46244</v>
      </c>
      <c r="T931" t="inlineStr">
        <is>
          <t>Detractor (1-2)</t>
        </is>
      </c>
      <c r="U931" t="inlineStr">
        <is>
          <t>Product</t>
        </is>
      </c>
    </row>
    <row r="932">
      <c r="A932" s="3" t="n">
        <v>46247</v>
      </c>
      <c r="B932" t="inlineStr">
        <is>
          <t>SRV106369</t>
        </is>
      </c>
      <c r="C932" t="inlineStr">
        <is>
          <t>Chat</t>
        </is>
      </c>
      <c r="D932" t="inlineStr">
        <is>
          <t>Billing &amp; Payments</t>
        </is>
      </c>
      <c r="E932" t="inlineStr">
        <is>
          <t>Not going to lie, somehow my plan changed overnight and I never approved anything like that.</t>
        </is>
      </c>
      <c r="F932" t="n">
        <v>4</v>
      </c>
      <c r="G932" t="inlineStr">
        <is>
          <t>Zoya Kapoor</t>
        </is>
      </c>
      <c r="H932" t="inlineStr">
        <is>
          <t>Arjun Rao</t>
        </is>
      </c>
      <c r="I932" t="inlineStr">
        <is>
          <t>Anita Sharma</t>
        </is>
      </c>
      <c r="J932" t="n">
        <v>60</v>
      </c>
      <c r="K932" t="inlineStr">
        <is>
          <t>Elite</t>
        </is>
      </c>
      <c r="L932" t="inlineStr">
        <is>
          <t>Mumbai</t>
        </is>
      </c>
      <c r="M932" t="inlineStr">
        <is>
          <t>Unauthorized Plan Change</t>
        </is>
      </c>
      <c r="N932" t="n">
        <v>-0.5334</v>
      </c>
      <c r="O932" t="inlineStr">
        <is>
          <t>Negative</t>
        </is>
      </c>
      <c r="P932" t="inlineStr">
        <is>
          <t>Recharge_Plan_Issues</t>
        </is>
      </c>
      <c r="Q932" t="inlineStr">
        <is>
          <t>Unauthorized Plan Change</t>
        </is>
      </c>
      <c r="R932" t="inlineStr">
        <is>
          <t>24+ months</t>
        </is>
      </c>
      <c r="S932" s="3" t="n">
        <v>46244</v>
      </c>
      <c r="T932" t="inlineStr">
        <is>
          <t>Promoter (4-5)</t>
        </is>
      </c>
      <c r="U932" t="inlineStr">
        <is>
          <t>Process</t>
        </is>
      </c>
    </row>
    <row r="933">
      <c r="A933" s="3" t="n">
        <v>46247</v>
      </c>
      <c r="B933" t="inlineStr">
        <is>
          <t>SRV105419</t>
        </is>
      </c>
      <c r="C933" t="inlineStr">
        <is>
          <t>Email</t>
        </is>
      </c>
      <c r="D933" t="inlineStr">
        <is>
          <t>Broadband</t>
        </is>
      </c>
      <c r="E933" t="inlineStr">
        <is>
          <t>Hi Team, to be honest, my pack expired days earlier than what I was shown at the time of purchase. I'm being shown an expiry date that makes no sense given when I purchased it. This is not the experience I expected.</t>
        </is>
      </c>
      <c r="F933" t="n">
        <v>3</v>
      </c>
      <c r="G933" t="inlineStr">
        <is>
          <t>Tanvi Saxena</t>
        </is>
      </c>
      <c r="H933" t="inlineStr">
        <is>
          <t>Deepa Menon</t>
        </is>
      </c>
      <c r="I933" t="inlineStr">
        <is>
          <t>Anita Sharma</t>
        </is>
      </c>
      <c r="J933" t="n">
        <v>14</v>
      </c>
      <c r="K933" t="inlineStr">
        <is>
          <t>Standard</t>
        </is>
      </c>
      <c r="L933" t="inlineStr">
        <is>
          <t>Himachal Pradesh</t>
        </is>
      </c>
      <c r="M933" t="inlineStr">
        <is>
          <t>Data Pack Validity Issue</t>
        </is>
      </c>
      <c r="N933" t="n">
        <v>0.2732</v>
      </c>
      <c r="O933" t="inlineStr">
        <is>
          <t>Positive</t>
        </is>
      </c>
      <c r="P933" t="inlineStr">
        <is>
          <t>Recharge_Plan_Issues</t>
        </is>
      </c>
      <c r="Q933" t="inlineStr">
        <is>
          <t>Data Pack Validity Issue</t>
        </is>
      </c>
      <c r="R933" t="inlineStr">
        <is>
          <t>12-24 months</t>
        </is>
      </c>
      <c r="S933" s="3" t="n">
        <v>46244</v>
      </c>
      <c r="T933" t="inlineStr">
        <is>
          <t>Neutral (3)</t>
        </is>
      </c>
      <c r="U933" t="inlineStr">
        <is>
          <t>Process</t>
        </is>
      </c>
    </row>
    <row r="934">
      <c r="A934" s="3" t="n">
        <v>46247</v>
      </c>
      <c r="B934" t="inlineStr">
        <is>
          <t>SRV107103</t>
        </is>
      </c>
      <c r="C934" t="inlineStr">
        <is>
          <t>Chat</t>
        </is>
      </c>
      <c r="D934" t="inlineStr">
        <is>
          <t>Postpaid Mobile</t>
        </is>
      </c>
      <c r="E934" t="inlineStr">
        <is>
          <t>I was charged twice for the same broadband plan and nobody has explained why.</t>
        </is>
      </c>
      <c r="F934" t="n">
        <v>3</v>
      </c>
      <c r="G934" t="inlineStr">
        <is>
          <t>Rohan Patel</t>
        </is>
      </c>
      <c r="H934" t="inlineStr">
        <is>
          <t>Deepa Menon</t>
        </is>
      </c>
      <c r="I934" t="inlineStr">
        <is>
          <t>Anita Sharma</t>
        </is>
      </c>
      <c r="J934" t="n">
        <v>10</v>
      </c>
      <c r="K934" t="inlineStr">
        <is>
          <t>Premium</t>
        </is>
      </c>
      <c r="L934" t="inlineStr">
        <is>
          <t>Delhi</t>
        </is>
      </c>
      <c r="M934" t="inlineStr">
        <is>
          <t>Duplicate Charge</t>
        </is>
      </c>
      <c r="N934" t="n">
        <v>-0.2023</v>
      </c>
      <c r="O934" t="inlineStr">
        <is>
          <t>Negative</t>
        </is>
      </c>
      <c r="P934" t="inlineStr">
        <is>
          <t>Billing_Charges</t>
        </is>
      </c>
      <c r="Q934" t="inlineStr">
        <is>
          <t>Duplicate Charge</t>
        </is>
      </c>
      <c r="R934" t="inlineStr">
        <is>
          <t>6-12 months</t>
        </is>
      </c>
      <c r="S934" s="3" t="n">
        <v>46244</v>
      </c>
      <c r="T934" t="inlineStr">
        <is>
          <t>Neutral (3)</t>
        </is>
      </c>
      <c r="U934" t="inlineStr">
        <is>
          <t>Process</t>
        </is>
      </c>
    </row>
    <row r="935">
      <c r="A935" s="3" t="n">
        <v>46247</v>
      </c>
      <c r="B935" t="inlineStr">
        <is>
          <t>SRV103275</t>
        </is>
      </c>
      <c r="C935" t="inlineStr">
        <is>
          <t>Voice</t>
        </is>
      </c>
      <c r="D935" t="inlineStr">
        <is>
          <t>Postpaid Mobile</t>
        </is>
      </c>
      <c r="E935" t="inlineStr">
        <is>
          <t>Not going to lie, I've had my phone on airplane mode most of the trip, yet I'm still being billed for roaming. Nobody can explain the international roaming charge I never signed up for.</t>
        </is>
      </c>
      <c r="F935" t="n">
        <v>3</v>
      </c>
      <c r="G935" t="inlineStr">
        <is>
          <t>Aryan Desai</t>
        </is>
      </c>
      <c r="H935" t="inlineStr">
        <is>
          <t>Vikram Singh</t>
        </is>
      </c>
      <c r="I935" t="inlineStr">
        <is>
          <t>Rajesh Kumar</t>
        </is>
      </c>
      <c r="J935" t="n">
        <v>4</v>
      </c>
      <c r="K935" t="inlineStr">
        <is>
          <t>Elite</t>
        </is>
      </c>
      <c r="L935" t="inlineStr">
        <is>
          <t>Gujarat</t>
        </is>
      </c>
      <c r="M935" t="inlineStr">
        <is>
          <t>Roaming Charge Dispute</t>
        </is>
      </c>
      <c r="N935" t="n">
        <v>0</v>
      </c>
      <c r="O935" t="inlineStr">
        <is>
          <t>Neutral</t>
        </is>
      </c>
      <c r="P935" t="inlineStr">
        <is>
          <t>Billing_Charges</t>
        </is>
      </c>
      <c r="Q935" t="inlineStr">
        <is>
          <t>Roaming Charge Dispute</t>
        </is>
      </c>
      <c r="R935" t="inlineStr">
        <is>
          <t>&lt;6 months</t>
        </is>
      </c>
      <c r="S935" s="3" t="n">
        <v>46244</v>
      </c>
      <c r="T935" t="inlineStr">
        <is>
          <t>Neutral (3)</t>
        </is>
      </c>
      <c r="U935" t="inlineStr">
        <is>
          <t>Process</t>
        </is>
      </c>
    </row>
    <row r="936">
      <c r="A936" s="3" t="n">
        <v>46247</v>
      </c>
      <c r="B936" t="inlineStr">
        <is>
          <t>SRV106111</t>
        </is>
      </c>
      <c r="C936" t="inlineStr">
        <is>
          <t>Email</t>
        </is>
      </c>
      <c r="D936" t="inlineStr">
        <is>
          <t>Postpaid Mobile</t>
        </is>
      </c>
      <c r="E936" t="inlineStr">
        <is>
          <t>To be honest, I've already called twice today about this and I'm contacting again. This is my third message today and I still don't have an answer. This is far from acceptable.</t>
        </is>
      </c>
      <c r="F936" t="n">
        <v>4</v>
      </c>
      <c r="G936" t="inlineStr">
        <is>
          <t>Riya Rathore</t>
        </is>
      </c>
      <c r="H936" t="inlineStr">
        <is>
          <t>Suresh Iyer</t>
        </is>
      </c>
      <c r="I936" t="inlineStr">
        <is>
          <t>Rajesh Kumar</t>
        </is>
      </c>
      <c r="J936" t="n">
        <v>8</v>
      </c>
      <c r="K936" t="inlineStr">
        <is>
          <t>Elite</t>
        </is>
      </c>
      <c r="L936" t="inlineStr">
        <is>
          <t>Maharashtra &amp; Goa</t>
        </is>
      </c>
      <c r="M936" t="inlineStr">
        <is>
          <t>Multiple Contacts Same Day</t>
        </is>
      </c>
      <c r="N936" t="n">
        <v>0.6808</v>
      </c>
      <c r="O936" t="inlineStr">
        <is>
          <t>Positive</t>
        </is>
      </c>
      <c r="P936" t="inlineStr">
        <is>
          <t>Repeat_Contact</t>
        </is>
      </c>
      <c r="Q936" t="inlineStr">
        <is>
          <t>Multiple Contacts Same Day</t>
        </is>
      </c>
      <c r="R936" t="inlineStr">
        <is>
          <t>6-12 months</t>
        </is>
      </c>
      <c r="S936" s="3" t="n">
        <v>46244</v>
      </c>
      <c r="T936" t="inlineStr">
        <is>
          <t>Promoter (4-5)</t>
        </is>
      </c>
      <c r="U936" t="inlineStr">
        <is>
          <t>Process</t>
        </is>
      </c>
    </row>
    <row r="937">
      <c r="A937" s="3" t="n">
        <v>46247</v>
      </c>
      <c r="B937" t="inlineStr">
        <is>
          <t>SRV103311</t>
        </is>
      </c>
      <c r="C937" t="inlineStr">
        <is>
          <t>Chat</t>
        </is>
      </c>
      <c r="D937" t="inlineStr">
        <is>
          <t>Broadband</t>
        </is>
      </c>
      <c r="E937" t="inlineStr">
        <is>
          <t>My request was handled professionally and within the promised time.</t>
        </is>
      </c>
      <c r="F937" t="n">
        <v>5</v>
      </c>
      <c r="G937" t="inlineStr">
        <is>
          <t>Zoya Kapoor</t>
        </is>
      </c>
      <c r="H937" t="inlineStr">
        <is>
          <t>Arjun Rao</t>
        </is>
      </c>
      <c r="I937" t="inlineStr">
        <is>
          <t>Anita Sharma</t>
        </is>
      </c>
      <c r="J937" t="n">
        <v>60</v>
      </c>
      <c r="K937" t="inlineStr">
        <is>
          <t>Basic</t>
        </is>
      </c>
      <c r="L937" t="inlineStr">
        <is>
          <t>Andhra Pradesh</t>
        </is>
      </c>
      <c r="N937" t="n">
        <v>0.3612</v>
      </c>
      <c r="O937" t="inlineStr">
        <is>
          <t>Positive</t>
        </is>
      </c>
      <c r="P937" t="inlineStr">
        <is>
          <t>No_Issue_Positive</t>
        </is>
      </c>
      <c r="Q937" t="inlineStr">
        <is>
          <t>No Secondary Driver</t>
        </is>
      </c>
      <c r="R937" t="inlineStr">
        <is>
          <t>24+ months</t>
        </is>
      </c>
      <c r="S937" s="3" t="n">
        <v>46244</v>
      </c>
      <c r="T937" t="inlineStr">
        <is>
          <t>Promoter (4-5)</t>
        </is>
      </c>
      <c r="U937" t="inlineStr">
        <is>
          <t>No Issue</t>
        </is>
      </c>
    </row>
    <row r="938">
      <c r="A938" s="3" t="n">
        <v>46247</v>
      </c>
      <c r="B938" t="inlineStr">
        <is>
          <t>SRV101650</t>
        </is>
      </c>
      <c r="C938" t="inlineStr">
        <is>
          <t>Voice</t>
        </is>
      </c>
      <c r="D938" t="inlineStr">
        <is>
          <t>Postpaid Mobile</t>
        </is>
      </c>
      <c r="E938" t="inlineStr">
        <is>
          <t>Honestly, this is the third time I've had to call back about the exact same thing. I shouldn't have to keep chasing this up myself every other day.</t>
        </is>
      </c>
      <c r="F938" t="n">
        <v>2</v>
      </c>
      <c r="G938" t="inlineStr">
        <is>
          <t>Imran Shetty</t>
        </is>
      </c>
      <c r="H938" t="inlineStr">
        <is>
          <t>Arjun Rao</t>
        </is>
      </c>
      <c r="I938" t="inlineStr">
        <is>
          <t>Anita Sharma</t>
        </is>
      </c>
      <c r="J938" t="n">
        <v>30</v>
      </c>
      <c r="K938" t="inlineStr">
        <is>
          <t>Basic</t>
        </is>
      </c>
      <c r="L938" t="inlineStr">
        <is>
          <t>West Bengal</t>
        </is>
      </c>
      <c r="M938" t="inlineStr">
        <is>
          <t>Multiple Follow-ups Needed</t>
        </is>
      </c>
      <c r="N938" t="n">
        <v>0.4588</v>
      </c>
      <c r="O938" t="inlineStr">
        <is>
          <t>Positive</t>
        </is>
      </c>
      <c r="P938" t="inlineStr">
        <is>
          <t>Resolution_Time_FCR</t>
        </is>
      </c>
      <c r="Q938" t="inlineStr">
        <is>
          <t>Multiple Follow-ups Needed</t>
        </is>
      </c>
      <c r="R938" t="inlineStr">
        <is>
          <t>24+ months</t>
        </is>
      </c>
      <c r="S938" s="3" t="n">
        <v>46244</v>
      </c>
      <c r="T938" t="inlineStr">
        <is>
          <t>Detractor (1-2)</t>
        </is>
      </c>
      <c r="U938" t="inlineStr">
        <is>
          <t>Process</t>
        </is>
      </c>
    </row>
    <row r="939">
      <c r="A939" s="3" t="n">
        <v>46247</v>
      </c>
      <c r="B939" t="inlineStr">
        <is>
          <t>SRV101938</t>
        </is>
      </c>
      <c r="C939" t="inlineStr">
        <is>
          <t>Voice</t>
        </is>
      </c>
      <c r="D939" t="inlineStr">
        <is>
          <t>Broadband</t>
        </is>
      </c>
      <c r="E939" t="inlineStr">
        <is>
          <t>I'm really frustrated because I asked this be escalated twice now and it still hasn't gone anywhere. I was told my case was escalated but there's been zero movement since.</t>
        </is>
      </c>
      <c r="F939" t="n">
        <v>2</v>
      </c>
      <c r="G939" t="inlineStr">
        <is>
          <t>Zoya Kapoor</t>
        </is>
      </c>
      <c r="H939" t="inlineStr">
        <is>
          <t>Arjun Rao</t>
        </is>
      </c>
      <c r="I939" t="inlineStr">
        <is>
          <t>Anita Sharma</t>
        </is>
      </c>
      <c r="J939" t="n">
        <v>60</v>
      </c>
      <c r="K939" t="inlineStr">
        <is>
          <t>Premium</t>
        </is>
      </c>
      <c r="L939" t="inlineStr">
        <is>
          <t>Rajasthan</t>
        </is>
      </c>
      <c r="M939" t="inlineStr">
        <is>
          <t>Escalation Ignored</t>
        </is>
      </c>
      <c r="N939" t="n">
        <v>-0.3284</v>
      </c>
      <c r="O939" t="inlineStr">
        <is>
          <t>Negative</t>
        </is>
      </c>
      <c r="P939" t="inlineStr">
        <is>
          <t>Resolution_Time_FCR</t>
        </is>
      </c>
      <c r="Q939" t="inlineStr">
        <is>
          <t>Escalation Ignored</t>
        </is>
      </c>
      <c r="R939" t="inlineStr">
        <is>
          <t>24+ months</t>
        </is>
      </c>
      <c r="S939" s="3" t="n">
        <v>46244</v>
      </c>
      <c r="T939" t="inlineStr">
        <is>
          <t>Detractor (1-2)</t>
        </is>
      </c>
      <c r="U939" t="inlineStr">
        <is>
          <t>Process</t>
        </is>
      </c>
    </row>
    <row r="940">
      <c r="A940" s="3" t="n">
        <v>46247</v>
      </c>
      <c r="B940" t="inlineStr">
        <is>
          <t>SRV107401</t>
        </is>
      </c>
      <c r="C940" t="inlineStr">
        <is>
          <t>Email</t>
        </is>
      </c>
      <c r="D940" t="inlineStr">
        <is>
          <t>Billing &amp; Payments</t>
        </is>
      </c>
      <c r="E940" t="inlineStr">
        <is>
          <t>Hi, honestly, it has been five days and my new SIM still isn't active. My new SIM has just been sitting dead for days with no explanation. This is not the experience I expected.</t>
        </is>
      </c>
      <c r="F940" t="n">
        <v>2</v>
      </c>
      <c r="G940" t="inlineStr">
        <is>
          <t>Riya Rathore</t>
        </is>
      </c>
      <c r="H940" t="inlineStr">
        <is>
          <t>Suresh Iyer</t>
        </is>
      </c>
      <c r="I940" t="inlineStr">
        <is>
          <t>Rajesh Kumar</t>
        </is>
      </c>
      <c r="J940" t="n">
        <v>8</v>
      </c>
      <c r="K940" t="inlineStr">
        <is>
          <t>Basic</t>
        </is>
      </c>
      <c r="L940" t="inlineStr">
        <is>
          <t>Tamil Nadu</t>
        </is>
      </c>
      <c r="M940" t="inlineStr">
        <is>
          <t>SIM Activation Delay</t>
        </is>
      </c>
      <c r="N940" t="n">
        <v>-0.6964</v>
      </c>
      <c r="O940" t="inlineStr">
        <is>
          <t>Negative</t>
        </is>
      </c>
      <c r="P940" t="inlineStr">
        <is>
          <t>Activation_Porting_Delay</t>
        </is>
      </c>
      <c r="Q940" t="inlineStr">
        <is>
          <t>SIM Activation Delay</t>
        </is>
      </c>
      <c r="R940" t="inlineStr">
        <is>
          <t>6-12 months</t>
        </is>
      </c>
      <c r="S940" s="3" t="n">
        <v>46244</v>
      </c>
      <c r="T940" t="inlineStr">
        <is>
          <t>Detractor (1-2)</t>
        </is>
      </c>
      <c r="U940" t="inlineStr">
        <is>
          <t>Process</t>
        </is>
      </c>
    </row>
    <row r="941">
      <c r="A941" s="3" t="n">
        <v>46247</v>
      </c>
      <c r="B941" t="inlineStr">
        <is>
          <t>SRV101241</t>
        </is>
      </c>
      <c r="C941" t="inlineStr">
        <is>
          <t>Chat</t>
        </is>
      </c>
      <c r="D941" t="inlineStr">
        <is>
          <t>Broadband</t>
        </is>
      </c>
      <c r="E941" t="inlineStr">
        <is>
          <t>Service has gone down in my area more times this month than I can count.</t>
        </is>
      </c>
      <c r="F941" t="n">
        <v>4</v>
      </c>
      <c r="G941" t="inlineStr">
        <is>
          <t>Aditya Nambiar</t>
        </is>
      </c>
      <c r="H941" t="inlineStr">
        <is>
          <t>Deepa Menon</t>
        </is>
      </c>
      <c r="I941" t="inlineStr">
        <is>
          <t>Anita Sharma</t>
        </is>
      </c>
      <c r="J941" t="n">
        <v>2</v>
      </c>
      <c r="K941" t="inlineStr">
        <is>
          <t>Standard</t>
        </is>
      </c>
      <c r="L941" t="inlineStr">
        <is>
          <t>Haryana</t>
        </is>
      </c>
      <c r="M941" t="inlineStr">
        <is>
          <t>Network Outage</t>
        </is>
      </c>
      <c r="N941" t="n">
        <v>0</v>
      </c>
      <c r="O941" t="inlineStr">
        <is>
          <t>Neutral</t>
        </is>
      </c>
      <c r="P941" t="inlineStr">
        <is>
          <t>Network_Connectivity</t>
        </is>
      </c>
      <c r="Q941" t="inlineStr">
        <is>
          <t>Network Outage</t>
        </is>
      </c>
      <c r="R941" t="inlineStr">
        <is>
          <t>&lt;6 months</t>
        </is>
      </c>
      <c r="S941" s="3" t="n">
        <v>46244</v>
      </c>
      <c r="T941" t="inlineStr">
        <is>
          <t>Promoter (4-5)</t>
        </is>
      </c>
      <c r="U941" t="inlineStr">
        <is>
          <t>Product</t>
        </is>
      </c>
    </row>
    <row r="942">
      <c r="A942" s="3" t="n">
        <v>46247</v>
      </c>
      <c r="B942" t="inlineStr">
        <is>
          <t>SRV104524</t>
        </is>
      </c>
      <c r="C942" t="inlineStr">
        <is>
          <t>Email</t>
        </is>
      </c>
      <c r="D942" t="inlineStr">
        <is>
          <t>Postpaid Mobile</t>
        </is>
      </c>
      <c r="E942" t="inlineStr">
        <is>
          <t>To whom it may concern, I had to give my account details for the fourth time on this same call. I shouldn't have to repeat my entire issue every time I'm transferred.</t>
        </is>
      </c>
      <c r="F942" t="n">
        <v>3</v>
      </c>
      <c r="G942" t="inlineStr">
        <is>
          <t>Meera Pandey</t>
        </is>
      </c>
      <c r="H942" t="inlineStr">
        <is>
          <t>Deepa Menon</t>
        </is>
      </c>
      <c r="I942" t="inlineStr">
        <is>
          <t>Anita Sharma</t>
        </is>
      </c>
      <c r="J942" t="n">
        <v>4</v>
      </c>
      <c r="K942" t="inlineStr">
        <is>
          <t>Plus</t>
        </is>
      </c>
      <c r="L942" t="inlineStr">
        <is>
          <t>Punjab</t>
        </is>
      </c>
      <c r="M942" t="inlineStr">
        <is>
          <t>Repeated Information Requests</t>
        </is>
      </c>
      <c r="N942" t="n">
        <v>0</v>
      </c>
      <c r="O942" t="inlineStr">
        <is>
          <t>Neutral</t>
        </is>
      </c>
      <c r="P942" t="inlineStr">
        <is>
          <t>Customer_Effort</t>
        </is>
      </c>
      <c r="Q942" t="inlineStr">
        <is>
          <t>Repeated Information Requests</t>
        </is>
      </c>
      <c r="R942" t="inlineStr">
        <is>
          <t>&lt;6 months</t>
        </is>
      </c>
      <c r="S942" s="3" t="n">
        <v>46244</v>
      </c>
      <c r="T942" t="inlineStr">
        <is>
          <t>Neutral (3)</t>
        </is>
      </c>
      <c r="U942" t="inlineStr">
        <is>
          <t>Process</t>
        </is>
      </c>
    </row>
    <row r="943">
      <c r="A943" s="3" t="n">
        <v>46247</v>
      </c>
      <c r="B943" t="inlineStr">
        <is>
          <t>SRV102066</t>
        </is>
      </c>
      <c r="C943" t="inlineStr">
        <is>
          <t>Voice</t>
        </is>
      </c>
      <c r="D943" t="inlineStr">
        <is>
          <t>Prepaid Mobile</t>
        </is>
      </c>
      <c r="E943" t="inlineStr">
        <is>
          <t>Honestly, nothing moves forward unless I personally call back and push for it.</t>
        </is>
      </c>
      <c r="F943" t="n">
        <v>2</v>
      </c>
      <c r="G943" t="inlineStr">
        <is>
          <t>Aarav Yadav</t>
        </is>
      </c>
      <c r="H943" t="inlineStr">
        <is>
          <t>Deepa Menon</t>
        </is>
      </c>
      <c r="I943" t="inlineStr">
        <is>
          <t>Anita Sharma</t>
        </is>
      </c>
      <c r="J943" t="n">
        <v>30</v>
      </c>
      <c r="K943" t="inlineStr">
        <is>
          <t>Premium</t>
        </is>
      </c>
      <c r="L943" t="inlineStr">
        <is>
          <t>UP (West)</t>
        </is>
      </c>
      <c r="M943" t="inlineStr">
        <is>
          <t>Multiple Follow-ups Needed</t>
        </is>
      </c>
      <c r="N943" t="n">
        <v>0.4588</v>
      </c>
      <c r="O943" t="inlineStr">
        <is>
          <t>Positive</t>
        </is>
      </c>
      <c r="P943" t="inlineStr">
        <is>
          <t>Resolution_Time_FCR</t>
        </is>
      </c>
      <c r="Q943" t="inlineStr">
        <is>
          <t>Multiple Follow-ups Needed</t>
        </is>
      </c>
      <c r="R943" t="inlineStr">
        <is>
          <t>24+ months</t>
        </is>
      </c>
      <c r="S943" s="3" t="n">
        <v>46244</v>
      </c>
      <c r="T943" t="inlineStr">
        <is>
          <t>Detractor (1-2)</t>
        </is>
      </c>
      <c r="U943" t="inlineStr">
        <is>
          <t>Process</t>
        </is>
      </c>
    </row>
    <row r="944">
      <c r="A944" s="3" t="n">
        <v>46248</v>
      </c>
      <c r="B944" t="inlineStr">
        <is>
          <t>SRV103971</t>
        </is>
      </c>
      <c r="C944" t="inlineStr">
        <is>
          <t>Voice</t>
        </is>
      </c>
      <c r="D944" t="inlineStr">
        <is>
          <t>Prepaid Mobile</t>
        </is>
      </c>
      <c r="E944" t="inlineStr">
        <is>
          <t>Great service, my concern was sorted out in a single call. Friendly, efficient, and genuinely helpful - couldn't ask for more. Will definitely recommend based on this experience.</t>
        </is>
      </c>
      <c r="F944" t="n">
        <v>4</v>
      </c>
      <c r="G944" t="inlineStr">
        <is>
          <t>Varun Gupta</t>
        </is>
      </c>
      <c r="H944" t="inlineStr">
        <is>
          <t>Deepa Menon</t>
        </is>
      </c>
      <c r="I944" t="inlineStr">
        <is>
          <t>Anita Sharma</t>
        </is>
      </c>
      <c r="J944" t="n">
        <v>18</v>
      </c>
      <c r="K944" t="inlineStr">
        <is>
          <t>Plus</t>
        </is>
      </c>
      <c r="L944" t="inlineStr">
        <is>
          <t>Jammu &amp; Kashmir</t>
        </is>
      </c>
      <c r="N944" t="n">
        <v>0.9560999999999999</v>
      </c>
      <c r="O944" t="inlineStr">
        <is>
          <t>Positive</t>
        </is>
      </c>
      <c r="P944" t="inlineStr">
        <is>
          <t>No_Issue_Positive</t>
        </is>
      </c>
      <c r="Q944" t="inlineStr">
        <is>
          <t>No Secondary Driver</t>
        </is>
      </c>
      <c r="R944" t="inlineStr">
        <is>
          <t>12-24 months</t>
        </is>
      </c>
      <c r="S944" s="3" t="n">
        <v>46244</v>
      </c>
      <c r="T944" t="inlineStr">
        <is>
          <t>Promoter (4-5)</t>
        </is>
      </c>
      <c r="U944" t="inlineStr">
        <is>
          <t>No Issue</t>
        </is>
      </c>
    </row>
    <row r="945">
      <c r="A945" s="3" t="n">
        <v>46248</v>
      </c>
      <c r="B945" t="inlineStr">
        <is>
          <t>SRV102373</t>
        </is>
      </c>
      <c r="C945" t="inlineStr">
        <is>
          <t>Voice</t>
        </is>
      </c>
      <c r="D945" t="inlineStr">
        <is>
          <t>Billing &amp; Payments</t>
        </is>
      </c>
      <c r="E945" t="inlineStr">
        <is>
          <t>Honestly, I was told my case was escalated but there's been zero movement since. I specifically asked for this to be escalated and nothing happened. This needs to be fixed soon.</t>
        </is>
      </c>
      <c r="F945" t="n">
        <v>1</v>
      </c>
      <c r="G945" t="inlineStr">
        <is>
          <t>Kavya Malhotra</t>
        </is>
      </c>
      <c r="H945" t="inlineStr">
        <is>
          <t>Arjun Rao</t>
        </is>
      </c>
      <c r="I945" t="inlineStr">
        <is>
          <t>Anita Sharma</t>
        </is>
      </c>
      <c r="J945" t="n">
        <v>24</v>
      </c>
      <c r="K945" t="inlineStr">
        <is>
          <t>Premium</t>
        </is>
      </c>
      <c r="L945" t="inlineStr">
        <is>
          <t>Punjab</t>
        </is>
      </c>
      <c r="M945" t="inlineStr">
        <is>
          <t>Escalation Ignored</t>
        </is>
      </c>
      <c r="N945" t="n">
        <v>0.25</v>
      </c>
      <c r="O945" t="inlineStr">
        <is>
          <t>Positive</t>
        </is>
      </c>
      <c r="P945" t="inlineStr">
        <is>
          <t>Resolution_Time_FCR</t>
        </is>
      </c>
      <c r="Q945" t="inlineStr">
        <is>
          <t>Escalation Ignored</t>
        </is>
      </c>
      <c r="R945" t="inlineStr">
        <is>
          <t>24+ months</t>
        </is>
      </c>
      <c r="S945" s="3" t="n">
        <v>46244</v>
      </c>
      <c r="T945" t="inlineStr">
        <is>
          <t>Detractor (1-2)</t>
        </is>
      </c>
      <c r="U945" t="inlineStr">
        <is>
          <t>Process</t>
        </is>
      </c>
    </row>
    <row r="946">
      <c r="A946" s="3" t="n">
        <v>46248</v>
      </c>
      <c r="B946" t="inlineStr">
        <is>
          <t>SRV101424</t>
        </is>
      </c>
      <c r="C946" t="inlineStr">
        <is>
          <t>Voice</t>
        </is>
      </c>
      <c r="D946" t="inlineStr">
        <is>
          <t>Broadband</t>
        </is>
      </c>
      <c r="E946" t="inlineStr">
        <is>
          <t>I can't log into my account on the website no matter how many times I reset my password. The website keeps rejecting my login even with the correct credentials. This is simply not good enough.</t>
        </is>
      </c>
      <c r="F946" t="n">
        <v>3</v>
      </c>
      <c r="G946" t="inlineStr">
        <is>
          <t>Farhan Agarwal</t>
        </is>
      </c>
      <c r="H946" t="inlineStr">
        <is>
          <t>Vikram Singh</t>
        </is>
      </c>
      <c r="I946" t="inlineStr">
        <is>
          <t>Rajesh Kumar</t>
        </is>
      </c>
      <c r="J946" t="n">
        <v>5</v>
      </c>
      <c r="K946" t="inlineStr">
        <is>
          <t>Elite</t>
        </is>
      </c>
      <c r="L946" t="inlineStr">
        <is>
          <t>Madhya Pradesh</t>
        </is>
      </c>
      <c r="M946" t="inlineStr">
        <is>
          <t>Website Login Issue</t>
        </is>
      </c>
      <c r="N946" t="n">
        <v>-0.6684</v>
      </c>
      <c r="O946" t="inlineStr">
        <is>
          <t>Negative</t>
        </is>
      </c>
      <c r="P946" t="inlineStr">
        <is>
          <t>App_Website_Technical</t>
        </is>
      </c>
      <c r="Q946" t="inlineStr">
        <is>
          <t>Website Login Issue</t>
        </is>
      </c>
      <c r="R946" t="inlineStr">
        <is>
          <t>&lt;6 months</t>
        </is>
      </c>
      <c r="S946" s="3" t="n">
        <v>46244</v>
      </c>
      <c r="T946" t="inlineStr">
        <is>
          <t>Neutral (3)</t>
        </is>
      </c>
      <c r="U946" t="inlineStr">
        <is>
          <t>Product</t>
        </is>
      </c>
    </row>
    <row r="947">
      <c r="A947" s="3" t="n">
        <v>46248</v>
      </c>
      <c r="B947" t="inlineStr">
        <is>
          <t>SRV103208</t>
        </is>
      </c>
      <c r="C947" t="inlineStr">
        <is>
          <t>Chat</t>
        </is>
      </c>
      <c r="D947" t="inlineStr">
        <is>
          <t>Postpaid Mobile</t>
        </is>
      </c>
      <c r="E947" t="inlineStr">
        <is>
          <t>The agent resolved my issue quickly and was very polite throughout.</t>
        </is>
      </c>
      <c r="F947" t="n">
        <v>5</v>
      </c>
      <c r="G947" t="inlineStr">
        <is>
          <t>Zoya Kapoor</t>
        </is>
      </c>
      <c r="H947" t="inlineStr">
        <is>
          <t>Arjun Rao</t>
        </is>
      </c>
      <c r="I947" t="inlineStr">
        <is>
          <t>Anita Sharma</t>
        </is>
      </c>
      <c r="J947" t="n">
        <v>60</v>
      </c>
      <c r="K947" t="inlineStr">
        <is>
          <t>Standard</t>
        </is>
      </c>
      <c r="L947" t="inlineStr">
        <is>
          <t>Kolkata</t>
        </is>
      </c>
      <c r="N947" t="n">
        <v>0.1779</v>
      </c>
      <c r="O947" t="inlineStr">
        <is>
          <t>Positive</t>
        </is>
      </c>
      <c r="P947" t="inlineStr">
        <is>
          <t>No_Issue_Positive</t>
        </is>
      </c>
      <c r="Q947" t="inlineStr">
        <is>
          <t>No Secondary Driver</t>
        </is>
      </c>
      <c r="R947" t="inlineStr">
        <is>
          <t>24+ months</t>
        </is>
      </c>
      <c r="S947" s="3" t="n">
        <v>46244</v>
      </c>
      <c r="T947" t="inlineStr">
        <is>
          <t>Promoter (4-5)</t>
        </is>
      </c>
      <c r="U947" t="inlineStr">
        <is>
          <t>No Issue</t>
        </is>
      </c>
    </row>
    <row r="948">
      <c r="A948" s="3" t="n">
        <v>46248</v>
      </c>
      <c r="B948" t="inlineStr">
        <is>
          <t>SRV101636</t>
        </is>
      </c>
      <c r="C948" t="inlineStr">
        <is>
          <t>Chat</t>
        </is>
      </c>
      <c r="D948" t="inlineStr">
        <is>
          <t>Prepaid Mobile</t>
        </is>
      </c>
      <c r="E948" t="inlineStr">
        <is>
          <t>My data speed crawls to a halt the second more than one app is open.</t>
        </is>
      </c>
      <c r="F948" t="n">
        <v>2</v>
      </c>
      <c r="G948" t="inlineStr">
        <is>
          <t>Meera Pandey</t>
        </is>
      </c>
      <c r="H948" t="inlineStr">
        <is>
          <t>Deepa Menon</t>
        </is>
      </c>
      <c r="I948" t="inlineStr">
        <is>
          <t>Anita Sharma</t>
        </is>
      </c>
      <c r="J948" t="n">
        <v>4</v>
      </c>
      <c r="K948" t="inlineStr">
        <is>
          <t>Plus</t>
        </is>
      </c>
      <c r="L948" t="inlineStr">
        <is>
          <t>Kolkata</t>
        </is>
      </c>
      <c r="M948" t="inlineStr">
        <is>
          <t>Slow Data Speed</t>
        </is>
      </c>
      <c r="N948" t="n">
        <v>0</v>
      </c>
      <c r="O948" t="inlineStr">
        <is>
          <t>Neutral</t>
        </is>
      </c>
      <c r="P948" t="inlineStr">
        <is>
          <t>Network_Connectivity</t>
        </is>
      </c>
      <c r="Q948" t="inlineStr">
        <is>
          <t>Slow Data Speed</t>
        </is>
      </c>
      <c r="R948" t="inlineStr">
        <is>
          <t>&lt;6 months</t>
        </is>
      </c>
      <c r="S948" s="3" t="n">
        <v>46244</v>
      </c>
      <c r="T948" t="inlineStr">
        <is>
          <t>Detractor (1-2)</t>
        </is>
      </c>
      <c r="U948" t="inlineStr">
        <is>
          <t>Product</t>
        </is>
      </c>
    </row>
    <row r="949">
      <c r="A949" s="3" t="n">
        <v>46248</v>
      </c>
      <c r="B949" t="inlineStr">
        <is>
          <t>SRV103252</t>
        </is>
      </c>
      <c r="C949" t="inlineStr">
        <is>
          <t>Voice</t>
        </is>
      </c>
      <c r="D949" t="inlineStr">
        <is>
          <t>Billing &amp; Payments</t>
        </is>
      </c>
      <c r="E949" t="inlineStr">
        <is>
          <t>There's no way to handle something this simple without waiting on a call. I tried everything on the app before giving up and contacting support directly. This has been a frustrating experience overall.</t>
        </is>
      </c>
      <c r="F949" t="n">
        <v>2</v>
      </c>
      <c r="G949" t="inlineStr">
        <is>
          <t>Aarav Yadav</t>
        </is>
      </c>
      <c r="H949" t="inlineStr">
        <is>
          <t>Deepa Menon</t>
        </is>
      </c>
      <c r="I949" t="inlineStr">
        <is>
          <t>Anita Sharma</t>
        </is>
      </c>
      <c r="J949" t="n">
        <v>30</v>
      </c>
      <c r="K949" t="inlineStr">
        <is>
          <t>Plus</t>
        </is>
      </c>
      <c r="L949" t="inlineStr">
        <is>
          <t>Rajasthan</t>
        </is>
      </c>
      <c r="M949" t="inlineStr">
        <is>
          <t>No Self-Service Resolution</t>
        </is>
      </c>
      <c r="N949" t="n">
        <v>0</v>
      </c>
      <c r="O949" t="inlineStr">
        <is>
          <t>Neutral</t>
        </is>
      </c>
      <c r="P949" t="inlineStr">
        <is>
          <t>Customer_Effort</t>
        </is>
      </c>
      <c r="Q949" t="inlineStr">
        <is>
          <t>No Self-Service Resolution</t>
        </is>
      </c>
      <c r="R949" t="inlineStr">
        <is>
          <t>24+ months</t>
        </is>
      </c>
      <c r="S949" s="3" t="n">
        <v>46244</v>
      </c>
      <c r="T949" t="inlineStr">
        <is>
          <t>Detractor (1-2)</t>
        </is>
      </c>
      <c r="U949" t="inlineStr">
        <is>
          <t>Process</t>
        </is>
      </c>
    </row>
    <row r="950">
      <c r="A950" s="3" t="n">
        <v>46248</v>
      </c>
      <c r="B950" t="inlineStr">
        <is>
          <t>SRV106882</t>
        </is>
      </c>
      <c r="C950" t="inlineStr">
        <is>
          <t>Chat</t>
        </is>
      </c>
      <c r="D950" t="inlineStr">
        <is>
          <t>Broadband</t>
        </is>
      </c>
      <c r="E950" t="inlineStr">
        <is>
          <t>Four transfers later and I still hadn't gotten a straight answer. This is far from acceptable.</t>
        </is>
      </c>
      <c r="F950" t="n">
        <v>1</v>
      </c>
      <c r="G950" t="inlineStr">
        <is>
          <t>Rohan Patel</t>
        </is>
      </c>
      <c r="H950" t="inlineStr">
        <is>
          <t>Deepa Menon</t>
        </is>
      </c>
      <c r="I950" t="inlineStr">
        <is>
          <t>Anita Sharma</t>
        </is>
      </c>
      <c r="J950" t="n">
        <v>10</v>
      </c>
      <c r="K950" t="inlineStr">
        <is>
          <t>Plus</t>
        </is>
      </c>
      <c r="L950" t="inlineStr">
        <is>
          <t>Haryana</t>
        </is>
      </c>
      <c r="M950" t="inlineStr">
        <is>
          <t>Repeated Transfers</t>
        </is>
      </c>
      <c r="N950" t="n">
        <v>0.1615</v>
      </c>
      <c r="O950" t="inlineStr">
        <is>
          <t>Positive</t>
        </is>
      </c>
      <c r="P950" t="inlineStr">
        <is>
          <t>Agent_Behavior_Comm</t>
        </is>
      </c>
      <c r="Q950" t="inlineStr">
        <is>
          <t>Repeated Transfers</t>
        </is>
      </c>
      <c r="R950" t="inlineStr">
        <is>
          <t>6-12 months</t>
        </is>
      </c>
      <c r="S950" s="3" t="n">
        <v>46244</v>
      </c>
      <c r="T950" t="inlineStr">
        <is>
          <t>Detractor (1-2)</t>
        </is>
      </c>
      <c r="U950" t="inlineStr">
        <is>
          <t>Agent</t>
        </is>
      </c>
    </row>
    <row r="951">
      <c r="A951" s="3" t="n">
        <v>46248</v>
      </c>
      <c r="B951" t="inlineStr">
        <is>
          <t>SRV106639</t>
        </is>
      </c>
      <c r="C951" t="inlineStr">
        <is>
          <t>Voice</t>
        </is>
      </c>
      <c r="D951" t="inlineStr">
        <is>
          <t>Prepaid Mobile</t>
        </is>
      </c>
      <c r="E951" t="inlineStr">
        <is>
          <t>Honestly, what the representative told me contradicted what actually happened afterward. This is not the experience I expected.</t>
        </is>
      </c>
      <c r="F951" t="n">
        <v>2</v>
      </c>
      <c r="G951" t="inlineStr">
        <is>
          <t>Rohan Patel</t>
        </is>
      </c>
      <c r="H951" t="inlineStr">
        <is>
          <t>Deepa Menon</t>
        </is>
      </c>
      <c r="I951" t="inlineStr">
        <is>
          <t>Anita Sharma</t>
        </is>
      </c>
      <c r="J951" t="n">
        <v>10</v>
      </c>
      <c r="K951" t="inlineStr">
        <is>
          <t>Plus</t>
        </is>
      </c>
      <c r="L951" t="inlineStr">
        <is>
          <t>Bihar</t>
        </is>
      </c>
      <c r="M951" t="inlineStr">
        <is>
          <t>Agent Gave Wrong Information</t>
        </is>
      </c>
      <c r="N951" t="n">
        <v>0.1779</v>
      </c>
      <c r="O951" t="inlineStr">
        <is>
          <t>Positive</t>
        </is>
      </c>
      <c r="P951" t="inlineStr">
        <is>
          <t>Agent_Behavior_Comm</t>
        </is>
      </c>
      <c r="Q951" t="inlineStr">
        <is>
          <t>Agent Gave Wrong Information</t>
        </is>
      </c>
      <c r="R951" t="inlineStr">
        <is>
          <t>6-12 months</t>
        </is>
      </c>
      <c r="S951" s="3" t="n">
        <v>46244</v>
      </c>
      <c r="T951" t="inlineStr">
        <is>
          <t>Detractor (1-2)</t>
        </is>
      </c>
      <c r="U951" t="inlineStr">
        <is>
          <t>Agent</t>
        </is>
      </c>
    </row>
    <row r="952">
      <c r="A952" s="3" t="n">
        <v>46248</v>
      </c>
      <c r="B952" t="inlineStr">
        <is>
          <t>SRV101556</t>
        </is>
      </c>
      <c r="C952" t="inlineStr">
        <is>
          <t>Chat</t>
        </is>
      </c>
      <c r="D952" t="inlineStr">
        <is>
          <t>Billing &amp; Payments</t>
        </is>
      </c>
      <c r="E952" t="inlineStr">
        <is>
          <t>Honestly, it's like my past contacts about this issue don't exist in your system at all.</t>
        </is>
      </c>
      <c r="F952" t="n">
        <v>4</v>
      </c>
      <c r="G952" t="inlineStr">
        <is>
          <t>Zoya Kapoor</t>
        </is>
      </c>
      <c r="H952" t="inlineStr">
        <is>
          <t>Arjun Rao</t>
        </is>
      </c>
      <c r="I952" t="inlineStr">
        <is>
          <t>Anita Sharma</t>
        </is>
      </c>
      <c r="J952" t="n">
        <v>60</v>
      </c>
      <c r="K952" t="inlineStr">
        <is>
          <t>Standard</t>
        </is>
      </c>
      <c r="L952" t="inlineStr">
        <is>
          <t>Mumbai</t>
        </is>
      </c>
      <c r="M952" t="inlineStr">
        <is>
          <t>No Case History Visible</t>
        </is>
      </c>
      <c r="N952" t="n">
        <v>0.6705</v>
      </c>
      <c r="O952" t="inlineStr">
        <is>
          <t>Positive</t>
        </is>
      </c>
      <c r="P952" t="inlineStr">
        <is>
          <t>Repeat_Contact</t>
        </is>
      </c>
      <c r="Q952" t="inlineStr">
        <is>
          <t>No Case History Visible</t>
        </is>
      </c>
      <c r="R952" t="inlineStr">
        <is>
          <t>24+ months</t>
        </is>
      </c>
      <c r="S952" s="3" t="n">
        <v>46244</v>
      </c>
      <c r="T952" t="inlineStr">
        <is>
          <t>Promoter (4-5)</t>
        </is>
      </c>
      <c r="U952" t="inlineStr">
        <is>
          <t>Process</t>
        </is>
      </c>
    </row>
    <row r="953">
      <c r="A953" s="3" t="n">
        <v>46248</v>
      </c>
      <c r="B953" t="inlineStr">
        <is>
          <t>SRV106633</t>
        </is>
      </c>
      <c r="C953" t="inlineStr">
        <is>
          <t>Chat</t>
        </is>
      </c>
      <c r="D953" t="inlineStr">
        <is>
          <t>Billing &amp; Payments</t>
        </is>
      </c>
      <c r="E953" t="inlineStr">
        <is>
          <t>Not going to lie, streaming anything is impossible with how slow my connection has gotten. This is far from acceptable.</t>
        </is>
      </c>
      <c r="F953" t="n">
        <v>1</v>
      </c>
      <c r="G953" t="inlineStr">
        <is>
          <t>Ishaan Chopra</t>
        </is>
      </c>
      <c r="H953" t="inlineStr">
        <is>
          <t>Vikram Singh</t>
        </is>
      </c>
      <c r="I953" t="inlineStr">
        <is>
          <t>Rajesh Kumar</t>
        </is>
      </c>
      <c r="J953" t="n">
        <v>48</v>
      </c>
      <c r="K953" t="inlineStr">
        <is>
          <t>Basic</t>
        </is>
      </c>
      <c r="L953" t="inlineStr">
        <is>
          <t>Odisha</t>
        </is>
      </c>
      <c r="M953" t="inlineStr">
        <is>
          <t>Slow Data Speed</t>
        </is>
      </c>
      <c r="N953" t="n">
        <v>0.3182</v>
      </c>
      <c r="O953" t="inlineStr">
        <is>
          <t>Positive</t>
        </is>
      </c>
      <c r="P953" t="inlineStr">
        <is>
          <t>Network_Connectivity</t>
        </is>
      </c>
      <c r="Q953" t="inlineStr">
        <is>
          <t>Slow Data Speed</t>
        </is>
      </c>
      <c r="R953" t="inlineStr">
        <is>
          <t>24+ months</t>
        </is>
      </c>
      <c r="S953" s="3" t="n">
        <v>46244</v>
      </c>
      <c r="T953" t="inlineStr">
        <is>
          <t>Detractor (1-2)</t>
        </is>
      </c>
      <c r="U953" t="inlineStr">
        <is>
          <t>Product</t>
        </is>
      </c>
    </row>
    <row r="954">
      <c r="A954" s="3" t="n">
        <v>46248</v>
      </c>
      <c r="B954" t="inlineStr">
        <is>
          <t>SRV103319</t>
        </is>
      </c>
      <c r="C954" t="inlineStr">
        <is>
          <t>Chat</t>
        </is>
      </c>
      <c r="D954" t="inlineStr">
        <is>
          <t>Prepaid Mobile</t>
        </is>
      </c>
      <c r="E954" t="inlineStr">
        <is>
          <t>Not going to lie, the self-service portal doesn't even have an option for this kind of issue.</t>
        </is>
      </c>
      <c r="F954" t="n">
        <v>1</v>
      </c>
      <c r="G954" t="inlineStr">
        <is>
          <t>Siddharth Verma</t>
        </is>
      </c>
      <c r="H954" t="inlineStr">
        <is>
          <t>Priya Nair</t>
        </is>
      </c>
      <c r="I954" t="inlineStr">
        <is>
          <t>Rajesh Kumar</t>
        </is>
      </c>
      <c r="J954" t="n">
        <v>24</v>
      </c>
      <c r="K954" t="inlineStr">
        <is>
          <t>Plus</t>
        </is>
      </c>
      <c r="L954" t="inlineStr">
        <is>
          <t>Bihar</t>
        </is>
      </c>
      <c r="M954" t="inlineStr">
        <is>
          <t>No Self-Service Resolution</t>
        </is>
      </c>
      <c r="N954" t="n">
        <v>0</v>
      </c>
      <c r="O954" t="inlineStr">
        <is>
          <t>Neutral</t>
        </is>
      </c>
      <c r="P954" t="inlineStr">
        <is>
          <t>Customer_Effort</t>
        </is>
      </c>
      <c r="Q954" t="inlineStr">
        <is>
          <t>No Self-Service Resolution</t>
        </is>
      </c>
      <c r="R954" t="inlineStr">
        <is>
          <t>24+ months</t>
        </is>
      </c>
      <c r="S954" s="3" t="n">
        <v>46244</v>
      </c>
      <c r="T954" t="inlineStr">
        <is>
          <t>Detractor (1-2)</t>
        </is>
      </c>
      <c r="U954" t="inlineStr">
        <is>
          <t>Process</t>
        </is>
      </c>
    </row>
    <row r="955">
      <c r="A955" s="3" t="n">
        <v>46248</v>
      </c>
      <c r="B955" t="inlineStr">
        <is>
          <t>SRV101306</t>
        </is>
      </c>
      <c r="C955" t="inlineStr">
        <is>
          <t>Voice</t>
        </is>
      </c>
      <c r="D955" t="inlineStr">
        <is>
          <t>Prepaid Mobile</t>
        </is>
      </c>
      <c r="E955" t="inlineStr">
        <is>
          <t>Money came out of my balance and I have no idea what it was for. This needs to be fixed soon.</t>
        </is>
      </c>
      <c r="F955" t="n">
        <v>3</v>
      </c>
      <c r="G955" t="inlineStr">
        <is>
          <t>Varun Gupta</t>
        </is>
      </c>
      <c r="H955" t="inlineStr">
        <is>
          <t>Deepa Menon</t>
        </is>
      </c>
      <c r="I955" t="inlineStr">
        <is>
          <t>Anita Sharma</t>
        </is>
      </c>
      <c r="J955" t="n">
        <v>18</v>
      </c>
      <c r="K955" t="inlineStr">
        <is>
          <t>Elite</t>
        </is>
      </c>
      <c r="L955" t="inlineStr">
        <is>
          <t>Delhi</t>
        </is>
      </c>
      <c r="M955" t="inlineStr">
        <is>
          <t>Unexplained Deduction</t>
        </is>
      </c>
      <c r="N955" t="n">
        <v>-0.296</v>
      </c>
      <c r="O955" t="inlineStr">
        <is>
          <t>Negative</t>
        </is>
      </c>
      <c r="P955" t="inlineStr">
        <is>
          <t>Billing_Charges</t>
        </is>
      </c>
      <c r="Q955" t="inlineStr">
        <is>
          <t>Unexplained Deduction</t>
        </is>
      </c>
      <c r="R955" t="inlineStr">
        <is>
          <t>12-24 months</t>
        </is>
      </c>
      <c r="S955" s="3" t="n">
        <v>46244</v>
      </c>
      <c r="T955" t="inlineStr">
        <is>
          <t>Neutral (3)</t>
        </is>
      </c>
      <c r="U955" t="inlineStr">
        <is>
          <t>Process</t>
        </is>
      </c>
    </row>
    <row r="956">
      <c r="A956" s="3" t="n">
        <v>46248</v>
      </c>
      <c r="B956" t="inlineStr">
        <is>
          <t>SRV103961</t>
        </is>
      </c>
      <c r="C956" t="inlineStr">
        <is>
          <t>Email</t>
        </is>
      </c>
      <c r="D956" t="inlineStr">
        <is>
          <t>Broadband</t>
        </is>
      </c>
      <c r="E956" t="inlineStr">
        <is>
          <t>Very happy with the support I received today.</t>
        </is>
      </c>
      <c r="F956" t="n">
        <v>5</v>
      </c>
      <c r="G956" t="inlineStr">
        <is>
          <t>Siddharth Verma</t>
        </is>
      </c>
      <c r="H956" t="inlineStr">
        <is>
          <t>Priya Nair</t>
        </is>
      </c>
      <c r="I956" t="inlineStr">
        <is>
          <t>Rajesh Kumar</t>
        </is>
      </c>
      <c r="J956" t="n">
        <v>24</v>
      </c>
      <c r="K956" t="inlineStr">
        <is>
          <t>Elite</t>
        </is>
      </c>
      <c r="L956" t="inlineStr">
        <is>
          <t>UP (West)</t>
        </is>
      </c>
      <c r="N956" t="n">
        <v>0.7713</v>
      </c>
      <c r="O956" t="inlineStr">
        <is>
          <t>Positive</t>
        </is>
      </c>
      <c r="P956" t="inlineStr">
        <is>
          <t>No_Issue_Positive</t>
        </is>
      </c>
      <c r="Q956" t="inlineStr">
        <is>
          <t>No Secondary Driver</t>
        </is>
      </c>
      <c r="R956" t="inlineStr">
        <is>
          <t>24+ months</t>
        </is>
      </c>
      <c r="S956" s="3" t="n">
        <v>46244</v>
      </c>
      <c r="T956" t="inlineStr">
        <is>
          <t>Promoter (4-5)</t>
        </is>
      </c>
      <c r="U956" t="inlineStr">
        <is>
          <t>No Issue</t>
        </is>
      </c>
    </row>
    <row r="957">
      <c r="A957" s="3" t="n">
        <v>46248</v>
      </c>
      <c r="B957" t="inlineStr">
        <is>
          <t>SRV106563</t>
        </is>
      </c>
      <c r="C957" t="inlineStr">
        <is>
          <t>Email</t>
        </is>
      </c>
      <c r="D957" t="inlineStr">
        <is>
          <t>Postpaid Mobile</t>
        </is>
      </c>
      <c r="E957" t="inlineStr">
        <is>
          <t>Quick resolution today, thank you so much for the fast turnaround. Will definitely recommend based on this experience.</t>
        </is>
      </c>
      <c r="F957" t="n">
        <v>4</v>
      </c>
      <c r="G957" t="inlineStr">
        <is>
          <t>Neha Dutta</t>
        </is>
      </c>
      <c r="H957" t="inlineStr">
        <is>
          <t>Suresh Iyer</t>
        </is>
      </c>
      <c r="I957" t="inlineStr">
        <is>
          <t>Rajesh Kumar</t>
        </is>
      </c>
      <c r="J957" t="n">
        <v>36</v>
      </c>
      <c r="K957" t="inlineStr">
        <is>
          <t>Plus</t>
        </is>
      </c>
      <c r="L957" t="inlineStr">
        <is>
          <t>Tamil Nadu</t>
        </is>
      </c>
      <c r="N957" t="n">
        <v>0.7717000000000001</v>
      </c>
      <c r="O957" t="inlineStr">
        <is>
          <t>Positive</t>
        </is>
      </c>
      <c r="P957" t="inlineStr">
        <is>
          <t>No_Issue_Positive</t>
        </is>
      </c>
      <c r="Q957" t="inlineStr">
        <is>
          <t>No Secondary Driver</t>
        </is>
      </c>
      <c r="R957" t="inlineStr">
        <is>
          <t>24+ months</t>
        </is>
      </c>
      <c r="S957" s="3" t="n">
        <v>46244</v>
      </c>
      <c r="T957" t="inlineStr">
        <is>
          <t>Promoter (4-5)</t>
        </is>
      </c>
      <c r="U957" t="inlineStr">
        <is>
          <t>No Issue</t>
        </is>
      </c>
    </row>
    <row r="958">
      <c r="A958" s="3" t="n">
        <v>46248</v>
      </c>
      <c r="B958" t="inlineStr">
        <is>
          <t>SRV101242</t>
        </is>
      </c>
      <c r="C958" t="inlineStr">
        <is>
          <t>Email</t>
        </is>
      </c>
      <c r="D958" t="inlineStr">
        <is>
          <t>Postpaid Mobile</t>
        </is>
      </c>
      <c r="E958" t="inlineStr">
        <is>
          <t>Dear Support Team, not going to lie, what the representative told me contradicted what actually happened afterward. I acted on what the agent told me and it ended up making things worse. This is simply not good enough.</t>
        </is>
      </c>
      <c r="F958" t="n">
        <v>4</v>
      </c>
      <c r="G958" t="inlineStr">
        <is>
          <t>Meera Pandey</t>
        </is>
      </c>
      <c r="H958" t="inlineStr">
        <is>
          <t>Deepa Menon</t>
        </is>
      </c>
      <c r="I958" t="inlineStr">
        <is>
          <t>Anita Sharma</t>
        </is>
      </c>
      <c r="J958" t="n">
        <v>4</v>
      </c>
      <c r="K958" t="inlineStr">
        <is>
          <t>Plus</t>
        </is>
      </c>
      <c r="L958" t="inlineStr">
        <is>
          <t>Tamil Nadu</t>
        </is>
      </c>
      <c r="M958" t="inlineStr">
        <is>
          <t>Agent Gave Wrong Information</t>
        </is>
      </c>
      <c r="N958" t="n">
        <v>-0.3624</v>
      </c>
      <c r="O958" t="inlineStr">
        <is>
          <t>Negative</t>
        </is>
      </c>
      <c r="P958" t="inlineStr">
        <is>
          <t>Agent_Behavior_Comm</t>
        </is>
      </c>
      <c r="Q958" t="inlineStr">
        <is>
          <t>Agent Gave Wrong Information</t>
        </is>
      </c>
      <c r="R958" t="inlineStr">
        <is>
          <t>&lt;6 months</t>
        </is>
      </c>
      <c r="S958" s="3" t="n">
        <v>46244</v>
      </c>
      <c r="T958" t="inlineStr">
        <is>
          <t>Promoter (4-5)</t>
        </is>
      </c>
      <c r="U958" t="inlineStr">
        <is>
          <t>Agent</t>
        </is>
      </c>
    </row>
    <row r="959">
      <c r="A959" s="3" t="n">
        <v>46248</v>
      </c>
      <c r="B959" t="inlineStr">
        <is>
          <t>SRV101236</t>
        </is>
      </c>
      <c r="C959" t="inlineStr">
        <is>
          <t>Chat</t>
        </is>
      </c>
      <c r="D959" t="inlineStr">
        <is>
          <t>Postpaid Mobile</t>
        </is>
      </c>
      <c r="E959" t="inlineStr">
        <is>
          <t>I can never get a payment to actually complete through the mobile app. This is not the experience I expected.</t>
        </is>
      </c>
      <c r="F959" t="n">
        <v>4</v>
      </c>
      <c r="G959" t="inlineStr">
        <is>
          <t>Neha Dutta</t>
        </is>
      </c>
      <c r="H959" t="inlineStr">
        <is>
          <t>Suresh Iyer</t>
        </is>
      </c>
      <c r="I959" t="inlineStr">
        <is>
          <t>Rajesh Kumar</t>
        </is>
      </c>
      <c r="J959" t="n">
        <v>36</v>
      </c>
      <c r="K959" t="inlineStr">
        <is>
          <t>Plus</t>
        </is>
      </c>
      <c r="L959" t="inlineStr">
        <is>
          <t>Delhi</t>
        </is>
      </c>
      <c r="M959" t="inlineStr">
        <is>
          <t>App Payment Failure</t>
        </is>
      </c>
      <c r="N959" t="n">
        <v>0</v>
      </c>
      <c r="O959" t="inlineStr">
        <is>
          <t>Neutral</t>
        </is>
      </c>
      <c r="P959" t="inlineStr">
        <is>
          <t>App_Website_Technical</t>
        </is>
      </c>
      <c r="Q959" t="inlineStr">
        <is>
          <t>App Payment Failure</t>
        </is>
      </c>
      <c r="R959" t="inlineStr">
        <is>
          <t>24+ months</t>
        </is>
      </c>
      <c r="S959" s="3" t="n">
        <v>46244</v>
      </c>
      <c r="T959" t="inlineStr">
        <is>
          <t>Promoter (4-5)</t>
        </is>
      </c>
      <c r="U959" t="inlineStr">
        <is>
          <t>Product</t>
        </is>
      </c>
    </row>
    <row r="960">
      <c r="A960" s="3" t="n">
        <v>46248</v>
      </c>
      <c r="B960" t="inlineStr">
        <is>
          <t>SRV102467</t>
        </is>
      </c>
      <c r="C960" t="inlineStr">
        <is>
          <t>Voice</t>
        </is>
      </c>
      <c r="D960" t="inlineStr">
        <is>
          <t>Billing &amp; Payments</t>
        </is>
      </c>
      <c r="E960" t="inlineStr">
        <is>
          <t>Honestly, I can't complete a five-minute call without losing the connection. Dropped calls have become a near-daily thing on this connection. This is far from acceptable.</t>
        </is>
      </c>
      <c r="F960" t="n">
        <v>2</v>
      </c>
      <c r="G960" t="inlineStr">
        <is>
          <t>Zoya Kapoor</t>
        </is>
      </c>
      <c r="H960" t="inlineStr">
        <is>
          <t>Arjun Rao</t>
        </is>
      </c>
      <c r="I960" t="inlineStr">
        <is>
          <t>Anita Sharma</t>
        </is>
      </c>
      <c r="J960" t="n">
        <v>60</v>
      </c>
      <c r="K960" t="inlineStr">
        <is>
          <t>Elite</t>
        </is>
      </c>
      <c r="L960" t="inlineStr">
        <is>
          <t>UP (East)</t>
        </is>
      </c>
      <c r="M960" t="inlineStr">
        <is>
          <t>Frequent Call Drops</t>
        </is>
      </c>
      <c r="N960" t="n">
        <v>0.7568</v>
      </c>
      <c r="O960" t="inlineStr">
        <is>
          <t>Positive</t>
        </is>
      </c>
      <c r="P960" t="inlineStr">
        <is>
          <t>Network_Connectivity</t>
        </is>
      </c>
      <c r="Q960" t="inlineStr">
        <is>
          <t>Frequent Call Drops</t>
        </is>
      </c>
      <c r="R960" t="inlineStr">
        <is>
          <t>24+ months</t>
        </is>
      </c>
      <c r="S960" s="3" t="n">
        <v>46244</v>
      </c>
      <c r="T960" t="inlineStr">
        <is>
          <t>Detractor (1-2)</t>
        </is>
      </c>
      <c r="U960" t="inlineStr">
        <is>
          <t>Product</t>
        </is>
      </c>
    </row>
    <row r="961">
      <c r="A961" s="3" t="n">
        <v>46248</v>
      </c>
      <c r="B961" t="inlineStr">
        <is>
          <t>SRV106904</t>
        </is>
      </c>
      <c r="C961" t="inlineStr">
        <is>
          <t>Email</t>
        </is>
      </c>
      <c r="D961" t="inlineStr">
        <is>
          <t>Broadband</t>
        </is>
      </c>
      <c r="E961" t="inlineStr">
        <is>
          <t>Hi Team, excellent service - this is exactly why I stay with this provider. Will definitely recommend based on this experience.</t>
        </is>
      </c>
      <c r="F961" t="n">
        <v>5</v>
      </c>
      <c r="G961" t="inlineStr">
        <is>
          <t>Kavya Malhotra</t>
        </is>
      </c>
      <c r="H961" t="inlineStr">
        <is>
          <t>Arjun Rao</t>
        </is>
      </c>
      <c r="I961" t="inlineStr">
        <is>
          <t>Anita Sharma</t>
        </is>
      </c>
      <c r="J961" t="n">
        <v>24</v>
      </c>
      <c r="K961" t="inlineStr">
        <is>
          <t>Premium</t>
        </is>
      </c>
      <c r="L961" t="inlineStr">
        <is>
          <t>Madhya Pradesh</t>
        </is>
      </c>
      <c r="N961" t="n">
        <v>0.836</v>
      </c>
      <c r="O961" t="inlineStr">
        <is>
          <t>Positive</t>
        </is>
      </c>
      <c r="P961" t="inlineStr">
        <is>
          <t>No_Issue_Positive</t>
        </is>
      </c>
      <c r="Q961" t="inlineStr">
        <is>
          <t>No Secondary Driver</t>
        </is>
      </c>
      <c r="R961" t="inlineStr">
        <is>
          <t>24+ months</t>
        </is>
      </c>
      <c r="S961" s="3" t="n">
        <v>46244</v>
      </c>
      <c r="T961" t="inlineStr">
        <is>
          <t>Promoter (4-5)</t>
        </is>
      </c>
      <c r="U961" t="inlineStr">
        <is>
          <t>No Issue</t>
        </is>
      </c>
    </row>
    <row r="962">
      <c r="A962" s="3" t="n">
        <v>46248</v>
      </c>
      <c r="B962" t="inlineStr">
        <is>
          <t>SRV102472</t>
        </is>
      </c>
      <c r="C962" t="inlineStr">
        <is>
          <t>Chat</t>
        </is>
      </c>
      <c r="D962" t="inlineStr">
        <is>
          <t>Prepaid Mobile</t>
        </is>
      </c>
      <c r="E962" t="inlineStr">
        <is>
          <t>Friendly, efficient, and genuinely helpful - couldn't ask for more. Will definitely recommend based on this experience.</t>
        </is>
      </c>
      <c r="F962" t="n">
        <v>4</v>
      </c>
      <c r="G962" t="inlineStr">
        <is>
          <t>Kabir Ghosh</t>
        </is>
      </c>
      <c r="H962" t="inlineStr">
        <is>
          <t>Deepa Menon</t>
        </is>
      </c>
      <c r="I962" t="inlineStr">
        <is>
          <t>Anita Sharma</t>
        </is>
      </c>
      <c r="J962" t="n">
        <v>60</v>
      </c>
      <c r="K962" t="inlineStr">
        <is>
          <t>Basic</t>
        </is>
      </c>
      <c r="L962" t="inlineStr">
        <is>
          <t>Haryana</t>
        </is>
      </c>
      <c r="N962" t="n">
        <v>0.9266</v>
      </c>
      <c r="O962" t="inlineStr">
        <is>
          <t>Positive</t>
        </is>
      </c>
      <c r="P962" t="inlineStr">
        <is>
          <t>No_Issue_Positive</t>
        </is>
      </c>
      <c r="Q962" t="inlineStr">
        <is>
          <t>No Secondary Driver</t>
        </is>
      </c>
      <c r="R962" t="inlineStr">
        <is>
          <t>24+ months</t>
        </is>
      </c>
      <c r="S962" s="3" t="n">
        <v>46244</v>
      </c>
      <c r="T962" t="inlineStr">
        <is>
          <t>Promoter (4-5)</t>
        </is>
      </c>
      <c r="U962" t="inlineStr">
        <is>
          <t>No Issue</t>
        </is>
      </c>
    </row>
    <row r="963">
      <c r="A963" s="3" t="n">
        <v>46248</v>
      </c>
      <c r="B963" t="inlineStr">
        <is>
          <t>SRV106928</t>
        </is>
      </c>
      <c r="C963" t="inlineStr">
        <is>
          <t>Voice</t>
        </is>
      </c>
      <c r="D963" t="inlineStr">
        <is>
          <t>Billing &amp; Payments</t>
        </is>
      </c>
      <c r="E963" t="inlineStr">
        <is>
          <t>Not going to lie, I'm forced to go outside every time I need to make an important call. The moment I'm inside any building, my signal drops to nothing. Something needs to change here.</t>
        </is>
      </c>
      <c r="F963" t="n">
        <v>3</v>
      </c>
      <c r="G963" t="inlineStr">
        <is>
          <t>Rohan Patel</t>
        </is>
      </c>
      <c r="H963" t="inlineStr">
        <is>
          <t>Deepa Menon</t>
        </is>
      </c>
      <c r="I963" t="inlineStr">
        <is>
          <t>Anita Sharma</t>
        </is>
      </c>
      <c r="J963" t="n">
        <v>10</v>
      </c>
      <c r="K963" t="inlineStr">
        <is>
          <t>Basic</t>
        </is>
      </c>
      <c r="L963" t="inlineStr">
        <is>
          <t>Karnataka</t>
        </is>
      </c>
      <c r="M963" t="inlineStr">
        <is>
          <t>No Indoor Signal</t>
        </is>
      </c>
      <c r="N963" t="n">
        <v>-0.296</v>
      </c>
      <c r="O963" t="inlineStr">
        <is>
          <t>Negative</t>
        </is>
      </c>
      <c r="P963" t="inlineStr">
        <is>
          <t>Network_Connectivity</t>
        </is>
      </c>
      <c r="Q963" t="inlineStr">
        <is>
          <t>No Indoor Signal</t>
        </is>
      </c>
      <c r="R963" t="inlineStr">
        <is>
          <t>6-12 months</t>
        </is>
      </c>
      <c r="S963" s="3" t="n">
        <v>46244</v>
      </c>
      <c r="T963" t="inlineStr">
        <is>
          <t>Neutral (3)</t>
        </is>
      </c>
      <c r="U963" t="inlineStr">
        <is>
          <t>Product</t>
        </is>
      </c>
    </row>
    <row r="964">
      <c r="A964" s="3" t="n">
        <v>46248</v>
      </c>
      <c r="B964" t="inlineStr">
        <is>
          <t>SRV106822</t>
        </is>
      </c>
      <c r="C964" t="inlineStr">
        <is>
          <t>Voice</t>
        </is>
      </c>
      <c r="D964" t="inlineStr">
        <is>
          <t>Billing &amp; Payments</t>
        </is>
      </c>
      <c r="E964" t="inlineStr">
        <is>
          <t>Not going to lie, I felt talked down to the entire time I was on that call. The tone the agent used with me was condescending from start to finish. This needs to be fixed soon.</t>
        </is>
      </c>
      <c r="F964" t="n">
        <v>3</v>
      </c>
      <c r="G964" t="inlineStr">
        <is>
          <t>Arjun Choudhury</t>
        </is>
      </c>
      <c r="H964" t="inlineStr">
        <is>
          <t>Deepa Menon</t>
        </is>
      </c>
      <c r="I964" t="inlineStr">
        <is>
          <t>Anita Sharma</t>
        </is>
      </c>
      <c r="J964" t="n">
        <v>10</v>
      </c>
      <c r="K964" t="inlineStr">
        <is>
          <t>Elite</t>
        </is>
      </c>
      <c r="L964" t="inlineStr">
        <is>
          <t>Kerala</t>
        </is>
      </c>
      <c r="M964" t="inlineStr">
        <is>
          <t>Rude Agent</t>
        </is>
      </c>
      <c r="N964" t="n">
        <v>0</v>
      </c>
      <c r="O964" t="inlineStr">
        <is>
          <t>Neutral</t>
        </is>
      </c>
      <c r="P964" t="inlineStr">
        <is>
          <t>Agent_Behavior_Comm</t>
        </is>
      </c>
      <c r="Q964" t="inlineStr">
        <is>
          <t>Rude Agent</t>
        </is>
      </c>
      <c r="R964" t="inlineStr">
        <is>
          <t>6-12 months</t>
        </is>
      </c>
      <c r="S964" s="3" t="n">
        <v>46244</v>
      </c>
      <c r="T964" t="inlineStr">
        <is>
          <t>Neutral (3)</t>
        </is>
      </c>
      <c r="U964" t="inlineStr">
        <is>
          <t>Agent</t>
        </is>
      </c>
    </row>
    <row r="965">
      <c r="A965" s="3" t="n">
        <v>46248</v>
      </c>
      <c r="B965" t="inlineStr">
        <is>
          <t>SRV106883</t>
        </is>
      </c>
      <c r="C965" t="inlineStr">
        <is>
          <t>Voice</t>
        </is>
      </c>
      <c r="D965" t="inlineStr">
        <is>
          <t>Prepaid Mobile</t>
        </is>
      </c>
      <c r="E965" t="inlineStr">
        <is>
          <t>Not going to lie, I keep checking and there's still no trace of the refund I was promised. The money that was supposedly refunded is nowhere in my account. This is not the experience I expected.</t>
        </is>
      </c>
      <c r="F965" t="n">
        <v>3</v>
      </c>
      <c r="G965" t="inlineStr">
        <is>
          <t>Siddharth Verma</t>
        </is>
      </c>
      <c r="H965" t="inlineStr">
        <is>
          <t>Priya Nair</t>
        </is>
      </c>
      <c r="I965" t="inlineStr">
        <is>
          <t>Rajesh Kumar</t>
        </is>
      </c>
      <c r="J965" t="n">
        <v>24</v>
      </c>
      <c r="K965" t="inlineStr">
        <is>
          <t>Premium</t>
        </is>
      </c>
      <c r="L965" t="inlineStr">
        <is>
          <t>North East</t>
        </is>
      </c>
      <c r="M965" t="inlineStr">
        <is>
          <t>Refund Not Credited</t>
        </is>
      </c>
      <c r="N965" t="n">
        <v>0.0772</v>
      </c>
      <c r="O965" t="inlineStr">
        <is>
          <t>Positive</t>
        </is>
      </c>
      <c r="P965" t="inlineStr">
        <is>
          <t>Refund_Processing</t>
        </is>
      </c>
      <c r="Q965" t="inlineStr">
        <is>
          <t>Refund Not Credited</t>
        </is>
      </c>
      <c r="R965" t="inlineStr">
        <is>
          <t>24+ months</t>
        </is>
      </c>
      <c r="S965" s="3" t="n">
        <v>46244</v>
      </c>
      <c r="T965" t="inlineStr">
        <is>
          <t>Neutral (3)</t>
        </is>
      </c>
      <c r="U965" t="inlineStr">
        <is>
          <t>Process</t>
        </is>
      </c>
    </row>
    <row r="966">
      <c r="A966" s="3" t="n">
        <v>46248</v>
      </c>
      <c r="B966" t="inlineStr">
        <is>
          <t>SRV101358</t>
        </is>
      </c>
      <c r="C966" t="inlineStr">
        <is>
          <t>Voice</t>
        </is>
      </c>
      <c r="D966" t="inlineStr">
        <is>
          <t>Prepaid Mobile</t>
        </is>
      </c>
      <c r="E966" t="inlineStr">
        <is>
          <t>Honestly, I've had to initiate every single follow-up on this myself. I shouldn't have to keep chasing this up myself every other day. This is not the experience I expected.</t>
        </is>
      </c>
      <c r="F966" t="n">
        <v>3</v>
      </c>
      <c r="G966" t="inlineStr">
        <is>
          <t>Arjun Choudhury</t>
        </is>
      </c>
      <c r="H966" t="inlineStr">
        <is>
          <t>Deepa Menon</t>
        </is>
      </c>
      <c r="I966" t="inlineStr">
        <is>
          <t>Anita Sharma</t>
        </is>
      </c>
      <c r="J966" t="n">
        <v>10</v>
      </c>
      <c r="K966" t="inlineStr">
        <is>
          <t>Elite</t>
        </is>
      </c>
      <c r="L966" t="inlineStr">
        <is>
          <t>Madhya Pradesh</t>
        </is>
      </c>
      <c r="M966" t="inlineStr">
        <is>
          <t>Multiple Follow-ups Needed</t>
        </is>
      </c>
      <c r="N966" t="n">
        <v>0.4588</v>
      </c>
      <c r="O966" t="inlineStr">
        <is>
          <t>Positive</t>
        </is>
      </c>
      <c r="P966" t="inlineStr">
        <is>
          <t>Resolution_Time_FCR</t>
        </is>
      </c>
      <c r="Q966" t="inlineStr">
        <is>
          <t>Multiple Follow-ups Needed</t>
        </is>
      </c>
      <c r="R966" t="inlineStr">
        <is>
          <t>6-12 months</t>
        </is>
      </c>
      <c r="S966" s="3" t="n">
        <v>46244</v>
      </c>
      <c r="T966" t="inlineStr">
        <is>
          <t>Neutral (3)</t>
        </is>
      </c>
      <c r="U966" t="inlineStr">
        <is>
          <t>Process</t>
        </is>
      </c>
    </row>
    <row r="967">
      <c r="A967" s="3" t="n">
        <v>46248</v>
      </c>
      <c r="B967" t="inlineStr">
        <is>
          <t>SRV105403</t>
        </is>
      </c>
      <c r="C967" t="inlineStr">
        <is>
          <t>Voice</t>
        </is>
      </c>
      <c r="D967" t="inlineStr">
        <is>
          <t>Postpaid Mobile</t>
        </is>
      </c>
      <c r="E967" t="inlineStr">
        <is>
          <t>I have to say, data speed on my plan has been unusably slow for days now. Pages barely load even though I'm supposedly on a high-speed plan. This is far from acceptable.</t>
        </is>
      </c>
      <c r="F967" t="n">
        <v>2</v>
      </c>
      <c r="G967" t="inlineStr">
        <is>
          <t>Aditya Nambiar</t>
        </is>
      </c>
      <c r="H967" t="inlineStr">
        <is>
          <t>Deepa Menon</t>
        </is>
      </c>
      <c r="I967" t="inlineStr">
        <is>
          <t>Anita Sharma</t>
        </is>
      </c>
      <c r="J967" t="n">
        <v>2</v>
      </c>
      <c r="K967" t="inlineStr">
        <is>
          <t>Premium</t>
        </is>
      </c>
      <c r="L967" t="inlineStr">
        <is>
          <t>Assam</t>
        </is>
      </c>
      <c r="M967" t="inlineStr">
        <is>
          <t>Slow Data Speed</t>
        </is>
      </c>
      <c r="N967" t="n">
        <v>0.3182</v>
      </c>
      <c r="O967" t="inlineStr">
        <is>
          <t>Positive</t>
        </is>
      </c>
      <c r="P967" t="inlineStr">
        <is>
          <t>Network_Connectivity</t>
        </is>
      </c>
      <c r="Q967" t="inlineStr">
        <is>
          <t>Slow Data Speed</t>
        </is>
      </c>
      <c r="R967" t="inlineStr">
        <is>
          <t>&lt;6 months</t>
        </is>
      </c>
      <c r="S967" s="3" t="n">
        <v>46244</v>
      </c>
      <c r="T967" t="inlineStr">
        <is>
          <t>Detractor (1-2)</t>
        </is>
      </c>
      <c r="U967" t="inlineStr">
        <is>
          <t>Product</t>
        </is>
      </c>
    </row>
    <row r="968">
      <c r="A968" s="3" t="n">
        <v>46248</v>
      </c>
      <c r="B968" t="inlineStr">
        <is>
          <t>SRV101518</t>
        </is>
      </c>
      <c r="C968" t="inlineStr">
        <is>
          <t>Email</t>
        </is>
      </c>
      <c r="D968" t="inlineStr">
        <is>
          <t>Billing &amp; Payments</t>
        </is>
      </c>
      <c r="E968" t="inlineStr">
        <is>
          <t>Hello, very happy with the support I received today. Will definitely recommend based on this experience.</t>
        </is>
      </c>
      <c r="F968" t="n">
        <v>5</v>
      </c>
      <c r="G968" t="inlineStr">
        <is>
          <t>Rohan Patel</t>
        </is>
      </c>
      <c r="H968" t="inlineStr">
        <is>
          <t>Deepa Menon</t>
        </is>
      </c>
      <c r="I968" t="inlineStr">
        <is>
          <t>Anita Sharma</t>
        </is>
      </c>
      <c r="J968" t="n">
        <v>10</v>
      </c>
      <c r="K968" t="inlineStr">
        <is>
          <t>Plus</t>
        </is>
      </c>
      <c r="L968" t="inlineStr">
        <is>
          <t>Assam</t>
        </is>
      </c>
      <c r="N968" t="n">
        <v>0.8977000000000001</v>
      </c>
      <c r="O968" t="inlineStr">
        <is>
          <t>Positive</t>
        </is>
      </c>
      <c r="P968" t="inlineStr">
        <is>
          <t>No_Issue_Positive</t>
        </is>
      </c>
      <c r="Q968" t="inlineStr">
        <is>
          <t>No Secondary Driver</t>
        </is>
      </c>
      <c r="R968" t="inlineStr">
        <is>
          <t>6-12 months</t>
        </is>
      </c>
      <c r="S968" s="3" t="n">
        <v>46244</v>
      </c>
      <c r="T968" t="inlineStr">
        <is>
          <t>Promoter (4-5)</t>
        </is>
      </c>
      <c r="U968" t="inlineStr">
        <is>
          <t>No Issue</t>
        </is>
      </c>
    </row>
    <row r="969">
      <c r="A969" s="3" t="n">
        <v>46248</v>
      </c>
      <c r="B969" t="inlineStr">
        <is>
          <t>SRV103335</t>
        </is>
      </c>
      <c r="C969" t="inlineStr">
        <is>
          <t>Chat</t>
        </is>
      </c>
      <c r="D969" t="inlineStr">
        <is>
          <t>Prepaid Mobile</t>
        </is>
      </c>
      <c r="E969" t="inlineStr">
        <is>
          <t>I have to say, the moment I'm inside any building, my signal drops to nothing.</t>
        </is>
      </c>
      <c r="F969" t="n">
        <v>2</v>
      </c>
      <c r="G969" t="inlineStr">
        <is>
          <t>Kavya Malhotra</t>
        </is>
      </c>
      <c r="H969" t="inlineStr">
        <is>
          <t>Arjun Rao</t>
        </is>
      </c>
      <c r="I969" t="inlineStr">
        <is>
          <t>Anita Sharma</t>
        </is>
      </c>
      <c r="J969" t="n">
        <v>24</v>
      </c>
      <c r="K969" t="inlineStr">
        <is>
          <t>Basic</t>
        </is>
      </c>
      <c r="L969" t="inlineStr">
        <is>
          <t>Mumbai</t>
        </is>
      </c>
      <c r="M969" t="inlineStr">
        <is>
          <t>No Indoor Signal</t>
        </is>
      </c>
      <c r="N969" t="n">
        <v>0</v>
      </c>
      <c r="O969" t="inlineStr">
        <is>
          <t>Neutral</t>
        </is>
      </c>
      <c r="P969" t="inlineStr">
        <is>
          <t>Network_Connectivity</t>
        </is>
      </c>
      <c r="Q969" t="inlineStr">
        <is>
          <t>No Indoor Signal</t>
        </is>
      </c>
      <c r="R969" t="inlineStr">
        <is>
          <t>24+ months</t>
        </is>
      </c>
      <c r="S969" s="3" t="n">
        <v>46244</v>
      </c>
      <c r="T969" t="inlineStr">
        <is>
          <t>Detractor (1-2)</t>
        </is>
      </c>
      <c r="U969" t="inlineStr">
        <is>
          <t>Product</t>
        </is>
      </c>
    </row>
    <row r="970">
      <c r="A970" s="3" t="n">
        <v>46248</v>
      </c>
      <c r="B970" t="inlineStr">
        <is>
          <t>SRV101617</t>
        </is>
      </c>
      <c r="C970" t="inlineStr">
        <is>
          <t>Voice</t>
        </is>
      </c>
      <c r="D970" t="inlineStr">
        <is>
          <t>Prepaid Mobile</t>
        </is>
      </c>
      <c r="E970" t="inlineStr">
        <is>
          <t>I have to say, every few days I'm back in touch about a problem that was never actually solved. I've lost count of how many times I've had to reach out about this one issue. This is not the experience I expected.</t>
        </is>
      </c>
      <c r="F970" t="n">
        <v>2</v>
      </c>
      <c r="G970" t="inlineStr">
        <is>
          <t>Vivaan Pillai</t>
        </is>
      </c>
      <c r="H970" t="inlineStr">
        <is>
          <t>Deepa Menon</t>
        </is>
      </c>
      <c r="I970" t="inlineStr">
        <is>
          <t>Anita Sharma</t>
        </is>
      </c>
      <c r="J970" t="n">
        <v>5</v>
      </c>
      <c r="K970" t="inlineStr">
        <is>
          <t>Premium</t>
        </is>
      </c>
      <c r="L970" t="inlineStr">
        <is>
          <t>Punjab</t>
        </is>
      </c>
      <c r="M970" t="inlineStr">
        <is>
          <t>Same Issue Multiple Times</t>
        </is>
      </c>
      <c r="N970" t="n">
        <v>-0.6921</v>
      </c>
      <c r="O970" t="inlineStr">
        <is>
          <t>Negative</t>
        </is>
      </c>
      <c r="P970" t="inlineStr">
        <is>
          <t>Repeat_Contact</t>
        </is>
      </c>
      <c r="Q970" t="inlineStr">
        <is>
          <t>Same Issue Multiple Times</t>
        </is>
      </c>
      <c r="R970" t="inlineStr">
        <is>
          <t>&lt;6 months</t>
        </is>
      </c>
      <c r="S970" s="3" t="n">
        <v>46244</v>
      </c>
      <c r="T970" t="inlineStr">
        <is>
          <t>Detractor (1-2)</t>
        </is>
      </c>
      <c r="U970" t="inlineStr">
        <is>
          <t>Process</t>
        </is>
      </c>
    </row>
    <row r="971">
      <c r="A971" s="3" t="n">
        <v>46248</v>
      </c>
      <c r="B971" t="inlineStr">
        <is>
          <t>SRV106657</t>
        </is>
      </c>
      <c r="C971" t="inlineStr">
        <is>
          <t>Chat</t>
        </is>
      </c>
      <c r="D971" t="inlineStr">
        <is>
          <t>Billing &amp; Payments</t>
        </is>
      </c>
      <c r="E971" t="inlineStr">
        <is>
          <t>I have to stand near a window just to get a usable signal at home. Something needs to change here.</t>
        </is>
      </c>
      <c r="F971" t="n">
        <v>3</v>
      </c>
      <c r="G971" t="inlineStr">
        <is>
          <t>Varun Gupta</t>
        </is>
      </c>
      <c r="H971" t="inlineStr">
        <is>
          <t>Deepa Menon</t>
        </is>
      </c>
      <c r="I971" t="inlineStr">
        <is>
          <t>Anita Sharma</t>
        </is>
      </c>
      <c r="J971" t="n">
        <v>18</v>
      </c>
      <c r="K971" t="inlineStr">
        <is>
          <t>Standard</t>
        </is>
      </c>
      <c r="L971" t="inlineStr">
        <is>
          <t>Kolkata</t>
        </is>
      </c>
      <c r="M971" t="inlineStr">
        <is>
          <t>No Indoor Signal</t>
        </is>
      </c>
      <c r="N971" t="n">
        <v>0</v>
      </c>
      <c r="O971" t="inlineStr">
        <is>
          <t>Neutral</t>
        </is>
      </c>
      <c r="P971" t="inlineStr">
        <is>
          <t>Network_Connectivity</t>
        </is>
      </c>
      <c r="Q971" t="inlineStr">
        <is>
          <t>No Indoor Signal</t>
        </is>
      </c>
      <c r="R971" t="inlineStr">
        <is>
          <t>12-24 months</t>
        </is>
      </c>
      <c r="S971" s="3" t="n">
        <v>46244</v>
      </c>
      <c r="T971" t="inlineStr">
        <is>
          <t>Neutral (3)</t>
        </is>
      </c>
      <c r="U971" t="inlineStr">
        <is>
          <t>Product</t>
        </is>
      </c>
    </row>
    <row r="972">
      <c r="A972" s="3" t="n">
        <v>46248</v>
      </c>
      <c r="B972" t="inlineStr">
        <is>
          <t>SRV104105</t>
        </is>
      </c>
      <c r="C972" t="inlineStr">
        <is>
          <t>Chat</t>
        </is>
      </c>
      <c r="D972" t="inlineStr">
        <is>
          <t>Broadband</t>
        </is>
      </c>
      <c r="E972" t="inlineStr">
        <is>
          <t>An amount was taken from my account with zero explanation anywhere on the bill. Something needs to change here.</t>
        </is>
      </c>
      <c r="F972" t="n">
        <v>2</v>
      </c>
      <c r="G972" t="inlineStr">
        <is>
          <t>Siddharth Verma</t>
        </is>
      </c>
      <c r="H972" t="inlineStr">
        <is>
          <t>Priya Nair</t>
        </is>
      </c>
      <c r="I972" t="inlineStr">
        <is>
          <t>Rajesh Kumar</t>
        </is>
      </c>
      <c r="J972" t="n">
        <v>24</v>
      </c>
      <c r="K972" t="inlineStr">
        <is>
          <t>Basic</t>
        </is>
      </c>
      <c r="L972" t="inlineStr">
        <is>
          <t>Karnataka</t>
        </is>
      </c>
      <c r="M972" t="inlineStr">
        <is>
          <t>Unexplained Deduction</t>
        </is>
      </c>
      <c r="N972" t="n">
        <v>0</v>
      </c>
      <c r="O972" t="inlineStr">
        <is>
          <t>Neutral</t>
        </is>
      </c>
      <c r="P972" t="inlineStr">
        <is>
          <t>Billing_Charges</t>
        </is>
      </c>
      <c r="Q972" t="inlineStr">
        <is>
          <t>Unexplained Deduction</t>
        </is>
      </c>
      <c r="R972" t="inlineStr">
        <is>
          <t>24+ months</t>
        </is>
      </c>
      <c r="S972" s="3" t="n">
        <v>46244</v>
      </c>
      <c r="T972" t="inlineStr">
        <is>
          <t>Detractor (1-2)</t>
        </is>
      </c>
      <c r="U972" t="inlineStr">
        <is>
          <t>Process</t>
        </is>
      </c>
    </row>
    <row r="973">
      <c r="A973" s="3" t="n">
        <v>46248</v>
      </c>
      <c r="B973" t="inlineStr">
        <is>
          <t>SRV104846</t>
        </is>
      </c>
      <c r="C973" t="inlineStr">
        <is>
          <t>Voice</t>
        </is>
      </c>
      <c r="D973" t="inlineStr">
        <is>
          <t>Broadband</t>
        </is>
      </c>
      <c r="E973" t="inlineStr">
        <is>
          <t>Honestly, an amount was taken from my account with zero explanation anywhere on the bill. A chunk of my balance just vanished and support couldn't tell me where it went. This is far from acceptable.</t>
        </is>
      </c>
      <c r="F973" t="n">
        <v>3</v>
      </c>
      <c r="G973" t="inlineStr">
        <is>
          <t>Kabir Ghosh</t>
        </is>
      </c>
      <c r="H973" t="inlineStr">
        <is>
          <t>Deepa Menon</t>
        </is>
      </c>
      <c r="I973" t="inlineStr">
        <is>
          <t>Anita Sharma</t>
        </is>
      </c>
      <c r="J973" t="n">
        <v>60</v>
      </c>
      <c r="K973" t="inlineStr">
        <is>
          <t>Plus</t>
        </is>
      </c>
      <c r="L973" t="inlineStr">
        <is>
          <t>Himachal Pradesh</t>
        </is>
      </c>
      <c r="M973" t="inlineStr">
        <is>
          <t>Unexplained Deduction</t>
        </is>
      </c>
      <c r="N973" t="n">
        <v>0.7906</v>
      </c>
      <c r="O973" t="inlineStr">
        <is>
          <t>Positive</t>
        </is>
      </c>
      <c r="P973" t="inlineStr">
        <is>
          <t>Billing_Charges</t>
        </is>
      </c>
      <c r="Q973" t="inlineStr">
        <is>
          <t>Unexplained Deduction</t>
        </is>
      </c>
      <c r="R973" t="inlineStr">
        <is>
          <t>24+ months</t>
        </is>
      </c>
      <c r="S973" s="3" t="n">
        <v>46244</v>
      </c>
      <c r="T973" t="inlineStr">
        <is>
          <t>Neutral (3)</t>
        </is>
      </c>
      <c r="U973" t="inlineStr">
        <is>
          <t>Process</t>
        </is>
      </c>
    </row>
    <row r="974">
      <c r="A974" s="3" t="n">
        <v>46248</v>
      </c>
      <c r="B974" t="inlineStr">
        <is>
          <t>SRV105852</t>
        </is>
      </c>
      <c r="C974" t="inlineStr">
        <is>
          <t>Chat</t>
        </is>
      </c>
      <c r="D974" t="inlineStr">
        <is>
          <t>Broadband</t>
        </is>
      </c>
      <c r="E974" t="inlineStr">
        <is>
          <t>The agent told me something that turned out to be completely incorrect. I acted on what the agent told me and it ended up making things worse. Something needs to change here.</t>
        </is>
      </c>
      <c r="F974" t="n">
        <v>1</v>
      </c>
      <c r="G974" t="inlineStr">
        <is>
          <t>Aditya Nambiar</t>
        </is>
      </c>
      <c r="H974" t="inlineStr">
        <is>
          <t>Deepa Menon</t>
        </is>
      </c>
      <c r="I974" t="inlineStr">
        <is>
          <t>Anita Sharma</t>
        </is>
      </c>
      <c r="J974" t="n">
        <v>2</v>
      </c>
      <c r="K974" t="inlineStr">
        <is>
          <t>Standard</t>
        </is>
      </c>
      <c r="L974" t="inlineStr">
        <is>
          <t>Gujarat</t>
        </is>
      </c>
      <c r="M974" t="inlineStr">
        <is>
          <t>Agent Gave Wrong Information</t>
        </is>
      </c>
      <c r="N974" t="n">
        <v>-0.4767</v>
      </c>
      <c r="O974" t="inlineStr">
        <is>
          <t>Negative</t>
        </is>
      </c>
      <c r="P974" t="inlineStr">
        <is>
          <t>Agent_Behavior_Comm</t>
        </is>
      </c>
      <c r="Q974" t="inlineStr">
        <is>
          <t>Agent Gave Wrong Information</t>
        </is>
      </c>
      <c r="R974" t="inlineStr">
        <is>
          <t>&lt;6 months</t>
        </is>
      </c>
      <c r="S974" s="3" t="n">
        <v>46244</v>
      </c>
      <c r="T974" t="inlineStr">
        <is>
          <t>Detractor (1-2)</t>
        </is>
      </c>
      <c r="U974" t="inlineStr">
        <is>
          <t>Agent</t>
        </is>
      </c>
    </row>
    <row r="975">
      <c r="A975" s="3" t="n">
        <v>46248</v>
      </c>
      <c r="B975" t="inlineStr">
        <is>
          <t>SRV104355</t>
        </is>
      </c>
      <c r="C975" t="inlineStr">
        <is>
          <t>Voice</t>
        </is>
      </c>
      <c r="D975" t="inlineStr">
        <is>
          <t>Postpaid Mobile</t>
        </is>
      </c>
      <c r="E975" t="inlineStr">
        <is>
          <t>To be honest, this is yet another full outage with zero advance notice from the operator.</t>
        </is>
      </c>
      <c r="F975" t="n">
        <v>4</v>
      </c>
      <c r="G975" t="inlineStr">
        <is>
          <t>Nikhil Mishra</t>
        </is>
      </c>
      <c r="H975" t="inlineStr">
        <is>
          <t>Priya Nair</t>
        </is>
      </c>
      <c r="I975" t="inlineStr">
        <is>
          <t>Rajesh Kumar</t>
        </is>
      </c>
      <c r="J975" t="n">
        <v>2</v>
      </c>
      <c r="K975" t="inlineStr">
        <is>
          <t>Plus</t>
        </is>
      </c>
      <c r="L975" t="inlineStr">
        <is>
          <t>Madhya Pradesh</t>
        </is>
      </c>
      <c r="M975" t="inlineStr">
        <is>
          <t>Network Outage</t>
        </is>
      </c>
      <c r="N975" t="n">
        <v>0.5106000000000001</v>
      </c>
      <c r="O975" t="inlineStr">
        <is>
          <t>Positive</t>
        </is>
      </c>
      <c r="P975" t="inlineStr">
        <is>
          <t>Network_Connectivity</t>
        </is>
      </c>
      <c r="Q975" t="inlineStr">
        <is>
          <t>Network Outage</t>
        </is>
      </c>
      <c r="R975" t="inlineStr">
        <is>
          <t>&lt;6 months</t>
        </is>
      </c>
      <c r="S975" s="3" t="n">
        <v>46244</v>
      </c>
      <c r="T975" t="inlineStr">
        <is>
          <t>Promoter (4-5)</t>
        </is>
      </c>
      <c r="U975" t="inlineStr">
        <is>
          <t>Product</t>
        </is>
      </c>
    </row>
    <row r="976">
      <c r="A976" s="3" t="n">
        <v>46248</v>
      </c>
      <c r="B976" t="inlineStr">
        <is>
          <t>SRV107079</t>
        </is>
      </c>
      <c r="C976" t="inlineStr">
        <is>
          <t>Email</t>
        </is>
      </c>
      <c r="D976" t="inlineStr">
        <is>
          <t>Postpaid Mobile</t>
        </is>
      </c>
      <c r="E976" t="inlineStr">
        <is>
          <t>Hi Team, really impressed with how fast this was handled.</t>
        </is>
      </c>
      <c r="F976" t="n">
        <v>5</v>
      </c>
      <c r="G976" t="inlineStr">
        <is>
          <t>Neha Dutta</t>
        </is>
      </c>
      <c r="H976" t="inlineStr">
        <is>
          <t>Suresh Iyer</t>
        </is>
      </c>
      <c r="I976" t="inlineStr">
        <is>
          <t>Rajesh Kumar</t>
        </is>
      </c>
      <c r="J976" t="n">
        <v>36</v>
      </c>
      <c r="K976" t="inlineStr">
        <is>
          <t>Plus</t>
        </is>
      </c>
      <c r="L976" t="inlineStr">
        <is>
          <t>Haryana</t>
        </is>
      </c>
      <c r="N976" t="n">
        <v>0.5256</v>
      </c>
      <c r="O976" t="inlineStr">
        <is>
          <t>Positive</t>
        </is>
      </c>
      <c r="P976" t="inlineStr">
        <is>
          <t>No_Issue_Positive</t>
        </is>
      </c>
      <c r="Q976" t="inlineStr">
        <is>
          <t>No Secondary Driver</t>
        </is>
      </c>
      <c r="R976" t="inlineStr">
        <is>
          <t>24+ months</t>
        </is>
      </c>
      <c r="S976" s="3" t="n">
        <v>46244</v>
      </c>
      <c r="T976" t="inlineStr">
        <is>
          <t>Promoter (4-5)</t>
        </is>
      </c>
      <c r="U976" t="inlineStr">
        <is>
          <t>No Issue</t>
        </is>
      </c>
    </row>
    <row r="977">
      <c r="A977" s="3" t="n">
        <v>46248</v>
      </c>
      <c r="B977" t="inlineStr">
        <is>
          <t>SRV101822</t>
        </is>
      </c>
      <c r="C977" t="inlineStr">
        <is>
          <t>Voice</t>
        </is>
      </c>
      <c r="D977" t="inlineStr">
        <is>
          <t>Broadband</t>
        </is>
      </c>
      <c r="E977" t="inlineStr">
        <is>
          <t>I am very satisfied - the agent was helpful and professional. Will definitely recommend based on this experience.</t>
        </is>
      </c>
      <c r="F977" t="n">
        <v>4</v>
      </c>
      <c r="G977" t="inlineStr">
        <is>
          <t>Zoya Kapoor</t>
        </is>
      </c>
      <c r="H977" t="inlineStr">
        <is>
          <t>Arjun Rao</t>
        </is>
      </c>
      <c r="I977" t="inlineStr">
        <is>
          <t>Anita Sharma</t>
        </is>
      </c>
      <c r="J977" t="n">
        <v>60</v>
      </c>
      <c r="K977" t="inlineStr">
        <is>
          <t>Plus</t>
        </is>
      </c>
      <c r="L977" t="inlineStr">
        <is>
          <t>Jammu &amp; Kashmir</t>
        </is>
      </c>
      <c r="N977" t="n">
        <v>0.8777</v>
      </c>
      <c r="O977" t="inlineStr">
        <is>
          <t>Positive</t>
        </is>
      </c>
      <c r="P977" t="inlineStr">
        <is>
          <t>No_Issue_Positive</t>
        </is>
      </c>
      <c r="Q977" t="inlineStr">
        <is>
          <t>No Secondary Driver</t>
        </is>
      </c>
      <c r="R977" t="inlineStr">
        <is>
          <t>24+ months</t>
        </is>
      </c>
      <c r="S977" s="3" t="n">
        <v>46244</v>
      </c>
      <c r="T977" t="inlineStr">
        <is>
          <t>Promoter (4-5)</t>
        </is>
      </c>
      <c r="U977" t="inlineStr">
        <is>
          <t>No Issue</t>
        </is>
      </c>
    </row>
    <row r="978">
      <c r="A978" s="3" t="n">
        <v>46248</v>
      </c>
      <c r="B978" t="inlineStr">
        <is>
          <t>SRV106502</t>
        </is>
      </c>
      <c r="C978" t="inlineStr">
        <is>
          <t>Voice</t>
        </is>
      </c>
      <c r="D978" t="inlineStr">
        <is>
          <t>Billing &amp; Payments</t>
        </is>
      </c>
      <c r="E978" t="inlineStr">
        <is>
          <t>Not going to lie, this is the second time my installation slot has been pushed back without warning. The installation technician has rescheduled on me twice now.</t>
        </is>
      </c>
      <c r="F978" t="n">
        <v>3</v>
      </c>
      <c r="G978" t="inlineStr">
        <is>
          <t>Farhan Agarwal</t>
        </is>
      </c>
      <c r="H978" t="inlineStr">
        <is>
          <t>Vikram Singh</t>
        </is>
      </c>
      <c r="I978" t="inlineStr">
        <is>
          <t>Rajesh Kumar</t>
        </is>
      </c>
      <c r="J978" t="n">
        <v>5</v>
      </c>
      <c r="K978" t="inlineStr">
        <is>
          <t>Basic</t>
        </is>
      </c>
      <c r="L978" t="inlineStr">
        <is>
          <t>Bihar</t>
        </is>
      </c>
      <c r="M978" t="inlineStr">
        <is>
          <t>Installation Rescheduled</t>
        </is>
      </c>
      <c r="N978" t="n">
        <v>0.2584</v>
      </c>
      <c r="O978" t="inlineStr">
        <is>
          <t>Positive</t>
        </is>
      </c>
      <c r="P978" t="inlineStr">
        <is>
          <t>Activation_Porting_Delay</t>
        </is>
      </c>
      <c r="Q978" t="inlineStr">
        <is>
          <t>Installation Rescheduled</t>
        </is>
      </c>
      <c r="R978" t="inlineStr">
        <is>
          <t>&lt;6 months</t>
        </is>
      </c>
      <c r="S978" s="3" t="n">
        <v>46244</v>
      </c>
      <c r="T978" t="inlineStr">
        <is>
          <t>Neutral (3)</t>
        </is>
      </c>
      <c r="U978" t="inlineStr">
        <is>
          <t>Process</t>
        </is>
      </c>
    </row>
    <row r="979">
      <c r="A979" s="3" t="n">
        <v>46248</v>
      </c>
      <c r="B979" t="inlineStr">
        <is>
          <t>SRV103094</t>
        </is>
      </c>
      <c r="C979" t="inlineStr">
        <is>
          <t>Chat</t>
        </is>
      </c>
      <c r="D979" t="inlineStr">
        <is>
          <t>Prepaid Mobile</t>
        </is>
      </c>
      <c r="E979" t="inlineStr">
        <is>
          <t>To be honest, I was promised a callback within 24 hours and nobody ever called.</t>
        </is>
      </c>
      <c r="F979" t="n">
        <v>1</v>
      </c>
      <c r="G979" t="inlineStr">
        <is>
          <t>Meera Pandey</t>
        </is>
      </c>
      <c r="H979" t="inlineStr">
        <is>
          <t>Deepa Menon</t>
        </is>
      </c>
      <c r="I979" t="inlineStr">
        <is>
          <t>Anita Sharma</t>
        </is>
      </c>
      <c r="J979" t="n">
        <v>4</v>
      </c>
      <c r="K979" t="inlineStr">
        <is>
          <t>Elite</t>
        </is>
      </c>
      <c r="L979" t="inlineStr">
        <is>
          <t>Punjab</t>
        </is>
      </c>
      <c r="M979" t="inlineStr">
        <is>
          <t>No Callback Received</t>
        </is>
      </c>
      <c r="N979" t="n">
        <v>0.7003</v>
      </c>
      <c r="O979" t="inlineStr">
        <is>
          <t>Positive</t>
        </is>
      </c>
      <c r="P979" t="inlineStr">
        <is>
          <t>Resolution_Time_FCR</t>
        </is>
      </c>
      <c r="Q979" t="inlineStr">
        <is>
          <t>No Callback Received</t>
        </is>
      </c>
      <c r="R979" t="inlineStr">
        <is>
          <t>&lt;6 months</t>
        </is>
      </c>
      <c r="S979" s="3" t="n">
        <v>46244</v>
      </c>
      <c r="T979" t="inlineStr">
        <is>
          <t>Detractor (1-2)</t>
        </is>
      </c>
      <c r="U979" t="inlineStr">
        <is>
          <t>Process</t>
        </is>
      </c>
    </row>
    <row r="980">
      <c r="A980" s="3" t="n">
        <v>46248</v>
      </c>
      <c r="B980" t="inlineStr">
        <is>
          <t>SRV100780</t>
        </is>
      </c>
      <c r="C980" t="inlineStr">
        <is>
          <t>Chat</t>
        </is>
      </c>
      <c r="D980" t="inlineStr">
        <is>
          <t>Broadband</t>
        </is>
      </c>
      <c r="E980" t="inlineStr">
        <is>
          <t>Honestly, the FAQ and help center were no use at all for what I actually needed. This is simply not good enough.</t>
        </is>
      </c>
      <c r="F980" t="n">
        <v>2</v>
      </c>
      <c r="G980" t="inlineStr">
        <is>
          <t>Kavya Malhotra</t>
        </is>
      </c>
      <c r="H980" t="inlineStr">
        <is>
          <t>Arjun Rao</t>
        </is>
      </c>
      <c r="I980" t="inlineStr">
        <is>
          <t>Anita Sharma</t>
        </is>
      </c>
      <c r="J980" t="n">
        <v>24</v>
      </c>
      <c r="K980" t="inlineStr">
        <is>
          <t>Premium</t>
        </is>
      </c>
      <c r="L980" t="inlineStr">
        <is>
          <t>Mumbai</t>
        </is>
      </c>
      <c r="M980" t="inlineStr">
        <is>
          <t>No Self-Service Resolution</t>
        </is>
      </c>
      <c r="N980" t="n">
        <v>0.2718</v>
      </c>
      <c r="O980" t="inlineStr">
        <is>
          <t>Positive</t>
        </is>
      </c>
      <c r="P980" t="inlineStr">
        <is>
          <t>Customer_Effort</t>
        </is>
      </c>
      <c r="Q980" t="inlineStr">
        <is>
          <t>No Self-Service Resolution</t>
        </is>
      </c>
      <c r="R980" t="inlineStr">
        <is>
          <t>24+ months</t>
        </is>
      </c>
      <c r="S980" s="3" t="n">
        <v>46244</v>
      </c>
      <c r="T980" t="inlineStr">
        <is>
          <t>Detractor (1-2)</t>
        </is>
      </c>
      <c r="U980" t="inlineStr">
        <is>
          <t>Process</t>
        </is>
      </c>
    </row>
    <row r="981">
      <c r="A981" s="3" t="n">
        <v>46248</v>
      </c>
      <c r="B981" t="inlineStr">
        <is>
          <t>SRV100096</t>
        </is>
      </c>
      <c r="C981" t="inlineStr">
        <is>
          <t>Email</t>
        </is>
      </c>
      <c r="D981" t="inlineStr">
        <is>
          <t>Broadband</t>
        </is>
      </c>
      <c r="E981" t="inlineStr">
        <is>
          <t>Hi, I'm really frustrated because it's like my past contacts about this issue don't exist in your system at all. There's apparently no notes on file from any of my earlier conversations. This needs to be fixed soon.</t>
        </is>
      </c>
      <c r="F981" t="n">
        <v>3</v>
      </c>
      <c r="G981" t="inlineStr">
        <is>
          <t>Vivaan Pillai</t>
        </is>
      </c>
      <c r="H981" t="inlineStr">
        <is>
          <t>Deepa Menon</t>
        </is>
      </c>
      <c r="I981" t="inlineStr">
        <is>
          <t>Anita Sharma</t>
        </is>
      </c>
      <c r="J981" t="n">
        <v>5</v>
      </c>
      <c r="K981" t="inlineStr">
        <is>
          <t>Elite</t>
        </is>
      </c>
      <c r="L981" t="inlineStr">
        <is>
          <t>Tamil Nadu</t>
        </is>
      </c>
      <c r="M981" t="inlineStr">
        <is>
          <t>No Case History Visible</t>
        </is>
      </c>
      <c r="N981" t="n">
        <v>-0.5256</v>
      </c>
      <c r="O981" t="inlineStr">
        <is>
          <t>Negative</t>
        </is>
      </c>
      <c r="P981" t="inlineStr">
        <is>
          <t>Repeat_Contact</t>
        </is>
      </c>
      <c r="Q981" t="inlineStr">
        <is>
          <t>No Case History Visible</t>
        </is>
      </c>
      <c r="R981" t="inlineStr">
        <is>
          <t>&lt;6 months</t>
        </is>
      </c>
      <c r="S981" s="3" t="n">
        <v>46244</v>
      </c>
      <c r="T981" t="inlineStr">
        <is>
          <t>Neutral (3)</t>
        </is>
      </c>
      <c r="U981" t="inlineStr">
        <is>
          <t>Process</t>
        </is>
      </c>
    </row>
    <row r="982">
      <c r="A982" s="3" t="n">
        <v>46248</v>
      </c>
      <c r="B982" t="inlineStr">
        <is>
          <t>SRV107437</t>
        </is>
      </c>
      <c r="C982" t="inlineStr">
        <is>
          <t>Voice</t>
        </is>
      </c>
      <c r="D982" t="inlineStr">
        <is>
          <t>Billing &amp; Payments</t>
        </is>
      </c>
      <c r="E982" t="inlineStr">
        <is>
          <t>I acted on what the agent told me and it ended up making things worse. I followed the instructions I was given and they were flat out wrong.</t>
        </is>
      </c>
      <c r="F982" t="n">
        <v>3</v>
      </c>
      <c r="G982" t="inlineStr">
        <is>
          <t>Vivaan Pillai</t>
        </is>
      </c>
      <c r="H982" t="inlineStr">
        <is>
          <t>Deepa Menon</t>
        </is>
      </c>
      <c r="I982" t="inlineStr">
        <is>
          <t>Anita Sharma</t>
        </is>
      </c>
      <c r="J982" t="n">
        <v>5</v>
      </c>
      <c r="K982" t="inlineStr">
        <is>
          <t>Premium</t>
        </is>
      </c>
      <c r="L982" t="inlineStr">
        <is>
          <t>Bihar</t>
        </is>
      </c>
      <c r="M982" t="inlineStr">
        <is>
          <t>Agent Gave Wrong Information</t>
        </is>
      </c>
      <c r="N982" t="n">
        <v>-0.7351</v>
      </c>
      <c r="O982" t="inlineStr">
        <is>
          <t>Negative</t>
        </is>
      </c>
      <c r="P982" t="inlineStr">
        <is>
          <t>Agent_Behavior_Comm</t>
        </is>
      </c>
      <c r="Q982" t="inlineStr">
        <is>
          <t>Agent Gave Wrong Information</t>
        </is>
      </c>
      <c r="R982" t="inlineStr">
        <is>
          <t>&lt;6 months</t>
        </is>
      </c>
      <c r="S982" s="3" t="n">
        <v>46244</v>
      </c>
      <c r="T982" t="inlineStr">
        <is>
          <t>Neutral (3)</t>
        </is>
      </c>
      <c r="U982" t="inlineStr">
        <is>
          <t>Agent</t>
        </is>
      </c>
    </row>
    <row r="983">
      <c r="A983" s="3" t="n">
        <v>46248</v>
      </c>
      <c r="B983" t="inlineStr">
        <is>
          <t>SRV107064</t>
        </is>
      </c>
      <c r="C983" t="inlineStr">
        <is>
          <t>Email</t>
        </is>
      </c>
      <c r="D983" t="inlineStr">
        <is>
          <t>Postpaid Mobile</t>
        </is>
      </c>
      <c r="E983" t="inlineStr">
        <is>
          <t>Hi Team, friendly, efficient, and genuinely helpful - couldn't ask for more. Really appreciate it.</t>
        </is>
      </c>
      <c r="F983" t="n">
        <v>4</v>
      </c>
      <c r="G983" t="inlineStr">
        <is>
          <t>Sanya Mehta</t>
        </is>
      </c>
      <c r="H983" t="inlineStr">
        <is>
          <t>Suresh Iyer</t>
        </is>
      </c>
      <c r="I983" t="inlineStr">
        <is>
          <t>Rajesh Kumar</t>
        </is>
      </c>
      <c r="J983" t="n">
        <v>4</v>
      </c>
      <c r="K983" t="inlineStr">
        <is>
          <t>Premium</t>
        </is>
      </c>
      <c r="L983" t="inlineStr">
        <is>
          <t>Punjab</t>
        </is>
      </c>
      <c r="N983" t="n">
        <v>0.9016</v>
      </c>
      <c r="O983" t="inlineStr">
        <is>
          <t>Positive</t>
        </is>
      </c>
      <c r="P983" t="inlineStr">
        <is>
          <t>No_Issue_Positive</t>
        </is>
      </c>
      <c r="Q983" t="inlineStr">
        <is>
          <t>No Secondary Driver</t>
        </is>
      </c>
      <c r="R983" t="inlineStr">
        <is>
          <t>&lt;6 months</t>
        </is>
      </c>
      <c r="S983" s="3" t="n">
        <v>46244</v>
      </c>
      <c r="T983" t="inlineStr">
        <is>
          <t>Promoter (4-5)</t>
        </is>
      </c>
      <c r="U983" t="inlineStr">
        <is>
          <t>No Issue</t>
        </is>
      </c>
    </row>
    <row r="984">
      <c r="A984" s="3" t="n">
        <v>46248</v>
      </c>
      <c r="B984" t="inlineStr">
        <is>
          <t>SRV105037</t>
        </is>
      </c>
      <c r="C984" t="inlineStr">
        <is>
          <t>Voice</t>
        </is>
      </c>
      <c r="D984" t="inlineStr">
        <is>
          <t>Billing &amp; Payments</t>
        </is>
      </c>
      <c r="E984" t="inlineStr">
        <is>
          <t>I was never given a clear breakdown of how this tax figure was even arrived at. This is simply not good enough.</t>
        </is>
      </c>
      <c r="F984" t="n">
        <v>3</v>
      </c>
      <c r="G984" t="inlineStr">
        <is>
          <t>Meera Pandey</t>
        </is>
      </c>
      <c r="H984" t="inlineStr">
        <is>
          <t>Deepa Menon</t>
        </is>
      </c>
      <c r="I984" t="inlineStr">
        <is>
          <t>Anita Sharma</t>
        </is>
      </c>
      <c r="J984" t="n">
        <v>4</v>
      </c>
      <c r="K984" t="inlineStr">
        <is>
          <t>Basic</t>
        </is>
      </c>
      <c r="L984" t="inlineStr">
        <is>
          <t>UP (East)</t>
        </is>
      </c>
      <c r="M984" t="inlineStr">
        <is>
          <t>GST/Tax Confusion</t>
        </is>
      </c>
      <c r="N984" t="n">
        <v>-0.5558999999999999</v>
      </c>
      <c r="O984" t="inlineStr">
        <is>
          <t>Negative</t>
        </is>
      </c>
      <c r="P984" t="inlineStr">
        <is>
          <t>Billing_Charges</t>
        </is>
      </c>
      <c r="Q984" t="inlineStr">
        <is>
          <t>GST/Tax Confusion</t>
        </is>
      </c>
      <c r="R984" t="inlineStr">
        <is>
          <t>&lt;6 months</t>
        </is>
      </c>
      <c r="S984" s="3" t="n">
        <v>46244</v>
      </c>
      <c r="T984" t="inlineStr">
        <is>
          <t>Neutral (3)</t>
        </is>
      </c>
      <c r="U984" t="inlineStr">
        <is>
          <t>Process</t>
        </is>
      </c>
    </row>
    <row r="985">
      <c r="A985" s="3" t="n">
        <v>46248</v>
      </c>
      <c r="B985" t="inlineStr">
        <is>
          <t>SRV102179</t>
        </is>
      </c>
      <c r="C985" t="inlineStr">
        <is>
          <t>Email</t>
        </is>
      </c>
      <c r="D985" t="inlineStr">
        <is>
          <t>Billing &amp; Payments</t>
        </is>
      </c>
      <c r="E985" t="inlineStr">
        <is>
          <t>To whom it may concern, this ticket has been closed and reopened more times than I can count. Something needs to change here.</t>
        </is>
      </c>
      <c r="F985" t="n">
        <v>3</v>
      </c>
      <c r="G985" t="inlineStr">
        <is>
          <t>Aarav Yadav</t>
        </is>
      </c>
      <c r="H985" t="inlineStr">
        <is>
          <t>Deepa Menon</t>
        </is>
      </c>
      <c r="I985" t="inlineStr">
        <is>
          <t>Anita Sharma</t>
        </is>
      </c>
      <c r="J985" t="n">
        <v>30</v>
      </c>
      <c r="K985" t="inlineStr">
        <is>
          <t>Plus</t>
        </is>
      </c>
      <c r="L985" t="inlineStr">
        <is>
          <t>Madhya Pradesh</t>
        </is>
      </c>
      <c r="M985" t="inlineStr">
        <is>
          <t>Ticket Reopened</t>
        </is>
      </c>
      <c r="N985" t="n">
        <v>0</v>
      </c>
      <c r="O985" t="inlineStr">
        <is>
          <t>Neutral</t>
        </is>
      </c>
      <c r="P985" t="inlineStr">
        <is>
          <t>Resolution_Time_FCR</t>
        </is>
      </c>
      <c r="Q985" t="inlineStr">
        <is>
          <t>Ticket Reopened</t>
        </is>
      </c>
      <c r="R985" t="inlineStr">
        <is>
          <t>24+ months</t>
        </is>
      </c>
      <c r="S985" s="3" t="n">
        <v>46244</v>
      </c>
      <c r="T985" t="inlineStr">
        <is>
          <t>Neutral (3)</t>
        </is>
      </c>
      <c r="U985" t="inlineStr">
        <is>
          <t>Process</t>
        </is>
      </c>
    </row>
    <row r="986">
      <c r="A986" s="3" t="n">
        <v>46248</v>
      </c>
      <c r="B986" t="inlineStr">
        <is>
          <t>SRV105958</t>
        </is>
      </c>
      <c r="C986" t="inlineStr">
        <is>
          <t>Voice</t>
        </is>
      </c>
      <c r="D986" t="inlineStr">
        <is>
          <t>Postpaid Mobile</t>
        </is>
      </c>
      <c r="E986" t="inlineStr">
        <is>
          <t>Not going to lie, there's an international charge on my account and I haven't traveled anywhere in months.</t>
        </is>
      </c>
      <c r="F986" t="n">
        <v>1</v>
      </c>
      <c r="G986" t="inlineStr">
        <is>
          <t>Aarav Yadav</t>
        </is>
      </c>
      <c r="H986" t="inlineStr">
        <is>
          <t>Deepa Menon</t>
        </is>
      </c>
      <c r="I986" t="inlineStr">
        <is>
          <t>Anita Sharma</t>
        </is>
      </c>
      <c r="J986" t="n">
        <v>30</v>
      </c>
      <c r="K986" t="inlineStr">
        <is>
          <t>Basic</t>
        </is>
      </c>
      <c r="L986" t="inlineStr">
        <is>
          <t>Haryana</t>
        </is>
      </c>
      <c r="M986" t="inlineStr">
        <is>
          <t>Roaming Charge Dispute</t>
        </is>
      </c>
      <c r="N986" t="n">
        <v>0</v>
      </c>
      <c r="O986" t="inlineStr">
        <is>
          <t>Neutral</t>
        </is>
      </c>
      <c r="P986" t="inlineStr">
        <is>
          <t>Billing_Charges</t>
        </is>
      </c>
      <c r="Q986" t="inlineStr">
        <is>
          <t>Roaming Charge Dispute</t>
        </is>
      </c>
      <c r="R986" t="inlineStr">
        <is>
          <t>24+ months</t>
        </is>
      </c>
      <c r="S986" s="3" t="n">
        <v>46244</v>
      </c>
      <c r="T986" t="inlineStr">
        <is>
          <t>Detractor (1-2)</t>
        </is>
      </c>
      <c r="U986" t="inlineStr">
        <is>
          <t>Process</t>
        </is>
      </c>
    </row>
    <row r="987">
      <c r="A987" s="3" t="n">
        <v>46248</v>
      </c>
      <c r="B987" t="inlineStr">
        <is>
          <t>SRV102768</t>
        </is>
      </c>
      <c r="C987" t="inlineStr">
        <is>
          <t>Chat</t>
        </is>
      </c>
      <c r="D987" t="inlineStr">
        <is>
          <t>Prepaid Mobile</t>
        </is>
      </c>
      <c r="E987" t="inlineStr">
        <is>
          <t>It took nearly ten minutes just navigating menus before I spoke to anyone. This is simply not good enough.</t>
        </is>
      </c>
      <c r="F987" t="n">
        <v>1</v>
      </c>
      <c r="G987" t="inlineStr">
        <is>
          <t>Varun Gupta</t>
        </is>
      </c>
      <c r="H987" t="inlineStr">
        <is>
          <t>Deepa Menon</t>
        </is>
      </c>
      <c r="I987" t="inlineStr">
        <is>
          <t>Anita Sharma</t>
        </is>
      </c>
      <c r="J987" t="n">
        <v>18</v>
      </c>
      <c r="K987" t="inlineStr">
        <is>
          <t>Elite</t>
        </is>
      </c>
      <c r="L987" t="inlineStr">
        <is>
          <t>UP (West)</t>
        </is>
      </c>
      <c r="M987" t="inlineStr">
        <is>
          <t>Complex IVR Navigation</t>
        </is>
      </c>
      <c r="N987" t="n">
        <v>-0.3412</v>
      </c>
      <c r="O987" t="inlineStr">
        <is>
          <t>Negative</t>
        </is>
      </c>
      <c r="P987" t="inlineStr">
        <is>
          <t>Customer_Effort</t>
        </is>
      </c>
      <c r="Q987" t="inlineStr">
        <is>
          <t>Complex IVR Navigation</t>
        </is>
      </c>
      <c r="R987" t="inlineStr">
        <is>
          <t>12-24 months</t>
        </is>
      </c>
      <c r="S987" s="3" t="n">
        <v>46244</v>
      </c>
      <c r="T987" t="inlineStr">
        <is>
          <t>Detractor (1-2)</t>
        </is>
      </c>
      <c r="U987" t="inlineStr">
        <is>
          <t>Process</t>
        </is>
      </c>
    </row>
    <row r="988">
      <c r="A988" s="3" t="n">
        <v>46248</v>
      </c>
      <c r="B988" t="inlineStr">
        <is>
          <t>SRV103455</t>
        </is>
      </c>
      <c r="C988" t="inlineStr">
        <is>
          <t>Email</t>
        </is>
      </c>
      <c r="D988" t="inlineStr">
        <is>
          <t>Postpaid Mobile</t>
        </is>
      </c>
      <c r="E988" t="inlineStr">
        <is>
          <t>Hello, honestly, I need this invoice for reimbursement and the download simply won't work. Every attempt to pull up my bill online results in the same error message. This is simply not good enough.</t>
        </is>
      </c>
      <c r="F988" t="n">
        <v>2</v>
      </c>
      <c r="G988" t="inlineStr">
        <is>
          <t>Kavya Malhotra</t>
        </is>
      </c>
      <c r="H988" t="inlineStr">
        <is>
          <t>Arjun Rao</t>
        </is>
      </c>
      <c r="I988" t="inlineStr">
        <is>
          <t>Anita Sharma</t>
        </is>
      </c>
      <c r="J988" t="n">
        <v>24</v>
      </c>
      <c r="K988" t="inlineStr">
        <is>
          <t>Elite</t>
        </is>
      </c>
      <c r="L988" t="inlineStr">
        <is>
          <t>Assam</t>
        </is>
      </c>
      <c r="M988" t="inlineStr">
        <is>
          <t>Invoice Download Error</t>
        </is>
      </c>
      <c r="N988" t="n">
        <v>-0.2746</v>
      </c>
      <c r="O988" t="inlineStr">
        <is>
          <t>Negative</t>
        </is>
      </c>
      <c r="P988" t="inlineStr">
        <is>
          <t>App_Website_Technical</t>
        </is>
      </c>
      <c r="Q988" t="inlineStr">
        <is>
          <t>Invoice Download Error</t>
        </is>
      </c>
      <c r="R988" t="inlineStr">
        <is>
          <t>24+ months</t>
        </is>
      </c>
      <c r="S988" s="3" t="n">
        <v>46244</v>
      </c>
      <c r="T988" t="inlineStr">
        <is>
          <t>Detractor (1-2)</t>
        </is>
      </c>
      <c r="U988" t="inlineStr">
        <is>
          <t>Product</t>
        </is>
      </c>
    </row>
    <row r="989">
      <c r="A989" s="3" t="n">
        <v>46248</v>
      </c>
      <c r="B989" t="inlineStr">
        <is>
          <t>SRV104652</t>
        </is>
      </c>
      <c r="C989" t="inlineStr">
        <is>
          <t>Voice</t>
        </is>
      </c>
      <c r="D989" t="inlineStr">
        <is>
          <t>Postpaid Mobile</t>
        </is>
      </c>
      <c r="E989" t="inlineStr">
        <is>
          <t>I have to say, my data speed crawls to a halt the second more than one app is open. Streaming anything is impossible with how slow my connection has gotten. Something needs to change here.</t>
        </is>
      </c>
      <c r="F989" t="n">
        <v>4</v>
      </c>
      <c r="G989" t="inlineStr">
        <is>
          <t>Vivaan Pillai</t>
        </is>
      </c>
      <c r="H989" t="inlineStr">
        <is>
          <t>Deepa Menon</t>
        </is>
      </c>
      <c r="I989" t="inlineStr">
        <is>
          <t>Anita Sharma</t>
        </is>
      </c>
      <c r="J989" t="n">
        <v>5</v>
      </c>
      <c r="K989" t="inlineStr">
        <is>
          <t>Elite</t>
        </is>
      </c>
      <c r="L989" t="inlineStr">
        <is>
          <t>UP (East)</t>
        </is>
      </c>
      <c r="M989" t="inlineStr">
        <is>
          <t>Slow Data Speed</t>
        </is>
      </c>
      <c r="N989" t="n">
        <v>0</v>
      </c>
      <c r="O989" t="inlineStr">
        <is>
          <t>Neutral</t>
        </is>
      </c>
      <c r="P989" t="inlineStr">
        <is>
          <t>Network_Connectivity</t>
        </is>
      </c>
      <c r="Q989" t="inlineStr">
        <is>
          <t>Slow Data Speed</t>
        </is>
      </c>
      <c r="R989" t="inlineStr">
        <is>
          <t>&lt;6 months</t>
        </is>
      </c>
      <c r="S989" s="3" t="n">
        <v>46244</v>
      </c>
      <c r="T989" t="inlineStr">
        <is>
          <t>Promoter (4-5)</t>
        </is>
      </c>
      <c r="U989" t="inlineStr">
        <is>
          <t>Product</t>
        </is>
      </c>
    </row>
    <row r="990">
      <c r="A990" s="3" t="n">
        <v>46248</v>
      </c>
      <c r="B990" t="inlineStr">
        <is>
          <t>SRV100221</t>
        </is>
      </c>
      <c r="C990" t="inlineStr">
        <is>
          <t>Voice</t>
        </is>
      </c>
      <c r="D990" t="inlineStr">
        <is>
          <t>Postpaid Mobile</t>
        </is>
      </c>
      <c r="E990" t="inlineStr">
        <is>
          <t>I paid for the recharge and I'm still sitting here with the old balance. This has been a frustrating experience overall.</t>
        </is>
      </c>
      <c r="F990" t="n">
        <v>3</v>
      </c>
      <c r="G990" t="inlineStr">
        <is>
          <t>Kavya Malhotra</t>
        </is>
      </c>
      <c r="H990" t="inlineStr">
        <is>
          <t>Arjun Rao</t>
        </is>
      </c>
      <c r="I990" t="inlineStr">
        <is>
          <t>Anita Sharma</t>
        </is>
      </c>
      <c r="J990" t="n">
        <v>24</v>
      </c>
      <c r="K990" t="inlineStr">
        <is>
          <t>Standard</t>
        </is>
      </c>
      <c r="L990" t="inlineStr">
        <is>
          <t>UP (East)</t>
        </is>
      </c>
      <c r="M990" t="inlineStr">
        <is>
          <t>Recharge Deducted No Activation</t>
        </is>
      </c>
      <c r="N990" t="n">
        <v>-0.4404</v>
      </c>
      <c r="O990" t="inlineStr">
        <is>
          <t>Negative</t>
        </is>
      </c>
      <c r="P990" t="inlineStr">
        <is>
          <t>Recharge_Plan_Issues</t>
        </is>
      </c>
      <c r="Q990" t="inlineStr">
        <is>
          <t>Recharge Deducted No Activation</t>
        </is>
      </c>
      <c r="R990" t="inlineStr">
        <is>
          <t>24+ months</t>
        </is>
      </c>
      <c r="S990" s="3" t="n">
        <v>46244</v>
      </c>
      <c r="T990" t="inlineStr">
        <is>
          <t>Neutral (3)</t>
        </is>
      </c>
      <c r="U990" t="inlineStr">
        <is>
          <t>Process</t>
        </is>
      </c>
    </row>
    <row r="991">
      <c r="A991" s="3" t="n">
        <v>46248</v>
      </c>
      <c r="B991" t="inlineStr">
        <is>
          <t>SRV100429</t>
        </is>
      </c>
      <c r="C991" t="inlineStr">
        <is>
          <t>Voice</t>
        </is>
      </c>
      <c r="D991" t="inlineStr">
        <is>
          <t>Billing &amp; Payments</t>
        </is>
      </c>
      <c r="E991" t="inlineStr">
        <is>
          <t>To be honest, the payment cleared on my end but my account shows absolutely no change. I paid for the recharge and I'm still sitting here with the old balance. This needs to be fixed soon.</t>
        </is>
      </c>
      <c r="F991" t="n">
        <v>3</v>
      </c>
      <c r="G991" t="inlineStr">
        <is>
          <t>Ritu Joshi</t>
        </is>
      </c>
      <c r="H991" t="inlineStr">
        <is>
          <t>Suresh Iyer</t>
        </is>
      </c>
      <c r="I991" t="inlineStr">
        <is>
          <t>Rajesh Kumar</t>
        </is>
      </c>
      <c r="J991" t="n">
        <v>5</v>
      </c>
      <c r="K991" t="inlineStr">
        <is>
          <t>Elite</t>
        </is>
      </c>
      <c r="L991" t="inlineStr">
        <is>
          <t>Bihar</t>
        </is>
      </c>
      <c r="M991" t="inlineStr">
        <is>
          <t>Recharge Deducted No Activation</t>
        </is>
      </c>
      <c r="N991" t="n">
        <v>-0.2238</v>
      </c>
      <c r="O991" t="inlineStr">
        <is>
          <t>Negative</t>
        </is>
      </c>
      <c r="P991" t="inlineStr">
        <is>
          <t>Recharge_Plan_Issues</t>
        </is>
      </c>
      <c r="Q991" t="inlineStr">
        <is>
          <t>Recharge Deducted No Activation</t>
        </is>
      </c>
      <c r="R991" t="inlineStr">
        <is>
          <t>&lt;6 months</t>
        </is>
      </c>
      <c r="S991" s="3" t="n">
        <v>46244</v>
      </c>
      <c r="T991" t="inlineStr">
        <is>
          <t>Neutral (3)</t>
        </is>
      </c>
      <c r="U991" t="inlineStr">
        <is>
          <t>Process</t>
        </is>
      </c>
    </row>
    <row r="992">
      <c r="A992" s="3" t="n">
        <v>46248</v>
      </c>
      <c r="B992" t="inlineStr">
        <is>
          <t>SRV107080</t>
        </is>
      </c>
      <c r="C992" t="inlineStr">
        <is>
          <t>Chat</t>
        </is>
      </c>
      <c r="D992" t="inlineStr">
        <is>
          <t>Postpaid Mobile</t>
        </is>
      </c>
      <c r="E992" t="inlineStr">
        <is>
          <t>Nobody showed up for the scheduled installation and I had no warning at all.</t>
        </is>
      </c>
      <c r="F992" t="n">
        <v>3</v>
      </c>
      <c r="G992" t="inlineStr">
        <is>
          <t>Aditya Nambiar</t>
        </is>
      </c>
      <c r="H992" t="inlineStr">
        <is>
          <t>Deepa Menon</t>
        </is>
      </c>
      <c r="I992" t="inlineStr">
        <is>
          <t>Anita Sharma</t>
        </is>
      </c>
      <c r="J992" t="n">
        <v>2</v>
      </c>
      <c r="K992" t="inlineStr">
        <is>
          <t>Plus</t>
        </is>
      </c>
      <c r="L992" t="inlineStr">
        <is>
          <t>Karnataka</t>
        </is>
      </c>
      <c r="M992" t="inlineStr">
        <is>
          <t>Installation Rescheduled</t>
        </is>
      </c>
      <c r="N992" t="n">
        <v>0.2584</v>
      </c>
      <c r="O992" t="inlineStr">
        <is>
          <t>Positive</t>
        </is>
      </c>
      <c r="P992" t="inlineStr">
        <is>
          <t>Activation_Porting_Delay</t>
        </is>
      </c>
      <c r="Q992" t="inlineStr">
        <is>
          <t>Installation Rescheduled</t>
        </is>
      </c>
      <c r="R992" t="inlineStr">
        <is>
          <t>&lt;6 months</t>
        </is>
      </c>
      <c r="S992" s="3" t="n">
        <v>46244</v>
      </c>
      <c r="T992" t="inlineStr">
        <is>
          <t>Neutral (3)</t>
        </is>
      </c>
      <c r="U992" t="inlineStr">
        <is>
          <t>Process</t>
        </is>
      </c>
    </row>
    <row r="993">
      <c r="A993" s="3" t="n">
        <v>46248</v>
      </c>
      <c r="B993" t="inlineStr">
        <is>
          <t>SRV100766</t>
        </is>
      </c>
      <c r="C993" t="inlineStr">
        <is>
          <t>Voice</t>
        </is>
      </c>
      <c r="D993" t="inlineStr">
        <is>
          <t>Postpaid Mobile</t>
        </is>
      </c>
      <c r="E993" t="inlineStr">
        <is>
          <t>Service has gone down in my area more times this month than I can count. This is simply not good enough.</t>
        </is>
      </c>
      <c r="F993" t="n">
        <v>2</v>
      </c>
      <c r="G993" t="inlineStr">
        <is>
          <t>Kabir Ghosh</t>
        </is>
      </c>
      <c r="H993" t="inlineStr">
        <is>
          <t>Deepa Menon</t>
        </is>
      </c>
      <c r="I993" t="inlineStr">
        <is>
          <t>Anita Sharma</t>
        </is>
      </c>
      <c r="J993" t="n">
        <v>60</v>
      </c>
      <c r="K993" t="inlineStr">
        <is>
          <t>Elite</t>
        </is>
      </c>
      <c r="L993" t="inlineStr">
        <is>
          <t>Rajasthan</t>
        </is>
      </c>
      <c r="M993" t="inlineStr">
        <is>
          <t>Network Outage</t>
        </is>
      </c>
      <c r="N993" t="n">
        <v>-0.3412</v>
      </c>
      <c r="O993" t="inlineStr">
        <is>
          <t>Negative</t>
        </is>
      </c>
      <c r="P993" t="inlineStr">
        <is>
          <t>Network_Connectivity</t>
        </is>
      </c>
      <c r="Q993" t="inlineStr">
        <is>
          <t>Network Outage</t>
        </is>
      </c>
      <c r="R993" t="inlineStr">
        <is>
          <t>24+ months</t>
        </is>
      </c>
      <c r="S993" s="3" t="n">
        <v>46244</v>
      </c>
      <c r="T993" t="inlineStr">
        <is>
          <t>Detractor (1-2)</t>
        </is>
      </c>
      <c r="U993" t="inlineStr">
        <is>
          <t>Product</t>
        </is>
      </c>
    </row>
    <row r="994">
      <c r="A994" s="3" t="n">
        <v>46248</v>
      </c>
      <c r="B994" t="inlineStr">
        <is>
          <t>SRV101930</t>
        </is>
      </c>
      <c r="C994" t="inlineStr">
        <is>
          <t>Voice</t>
        </is>
      </c>
      <c r="D994" t="inlineStr">
        <is>
          <t>Billing &amp; Payments</t>
        </is>
      </c>
      <c r="E994" t="inlineStr">
        <is>
          <t>I have to say, what the representative told me contradicted what actually happened afterward. I followed the instructions I was given and they were flat out wrong.</t>
        </is>
      </c>
      <c r="F994" t="n">
        <v>3</v>
      </c>
      <c r="G994" t="inlineStr">
        <is>
          <t>Meera Pandey</t>
        </is>
      </c>
      <c r="H994" t="inlineStr">
        <is>
          <t>Deepa Menon</t>
        </is>
      </c>
      <c r="I994" t="inlineStr">
        <is>
          <t>Anita Sharma</t>
        </is>
      </c>
      <c r="J994" t="n">
        <v>4</v>
      </c>
      <c r="K994" t="inlineStr">
        <is>
          <t>Standard</t>
        </is>
      </c>
      <c r="L994" t="inlineStr">
        <is>
          <t>Jammu &amp; Kashmir</t>
        </is>
      </c>
      <c r="M994" t="inlineStr">
        <is>
          <t>Agent Gave Wrong Information</t>
        </is>
      </c>
      <c r="N994" t="n">
        <v>-0.6597</v>
      </c>
      <c r="O994" t="inlineStr">
        <is>
          <t>Negative</t>
        </is>
      </c>
      <c r="P994" t="inlineStr">
        <is>
          <t>Agent_Behavior_Comm</t>
        </is>
      </c>
      <c r="Q994" t="inlineStr">
        <is>
          <t>Agent Gave Wrong Information</t>
        </is>
      </c>
      <c r="R994" t="inlineStr">
        <is>
          <t>&lt;6 months</t>
        </is>
      </c>
      <c r="S994" s="3" t="n">
        <v>46244</v>
      </c>
      <c r="T994" t="inlineStr">
        <is>
          <t>Neutral (3)</t>
        </is>
      </c>
      <c r="U994" t="inlineStr">
        <is>
          <t>Agent</t>
        </is>
      </c>
    </row>
    <row r="995">
      <c r="A995" s="3" t="n">
        <v>46248</v>
      </c>
      <c r="B995" t="inlineStr">
        <is>
          <t>SRV106285</t>
        </is>
      </c>
      <c r="C995" t="inlineStr">
        <is>
          <t>Voice</t>
        </is>
      </c>
      <c r="D995" t="inlineStr">
        <is>
          <t>Billing &amp; Payments</t>
        </is>
      </c>
      <c r="E995" t="inlineStr">
        <is>
          <t>Not going to lie, streaming anything is impossible with how slow my connection has gotten. Pages barely load even though I'm supposedly on a high-speed plan. This needs to be fixed soon.</t>
        </is>
      </c>
      <c r="F995" t="n">
        <v>2</v>
      </c>
      <c r="G995" t="inlineStr">
        <is>
          <t>Ishaan Chopra</t>
        </is>
      </c>
      <c r="H995" t="inlineStr">
        <is>
          <t>Vikram Singh</t>
        </is>
      </c>
      <c r="I995" t="inlineStr">
        <is>
          <t>Rajesh Kumar</t>
        </is>
      </c>
      <c r="J995" t="n">
        <v>48</v>
      </c>
      <c r="K995" t="inlineStr">
        <is>
          <t>Premium</t>
        </is>
      </c>
      <c r="L995" t="inlineStr">
        <is>
          <t>Assam</t>
        </is>
      </c>
      <c r="M995" t="inlineStr">
        <is>
          <t>Slow Data Speed</t>
        </is>
      </c>
      <c r="N995" t="n">
        <v>0</v>
      </c>
      <c r="O995" t="inlineStr">
        <is>
          <t>Neutral</t>
        </is>
      </c>
      <c r="P995" t="inlineStr">
        <is>
          <t>Network_Connectivity</t>
        </is>
      </c>
      <c r="Q995" t="inlineStr">
        <is>
          <t>Slow Data Speed</t>
        </is>
      </c>
      <c r="R995" t="inlineStr">
        <is>
          <t>24+ months</t>
        </is>
      </c>
      <c r="S995" s="3" t="n">
        <v>46244</v>
      </c>
      <c r="T995" t="inlineStr">
        <is>
          <t>Detractor (1-2)</t>
        </is>
      </c>
      <c r="U995" t="inlineStr">
        <is>
          <t>Product</t>
        </is>
      </c>
    </row>
    <row r="996">
      <c r="A996" s="3" t="n">
        <v>46248</v>
      </c>
      <c r="B996" t="inlineStr">
        <is>
          <t>SRV100193</t>
        </is>
      </c>
      <c r="C996" t="inlineStr">
        <is>
          <t>Chat</t>
        </is>
      </c>
      <c r="D996" t="inlineStr">
        <is>
          <t>Billing &amp; Payments</t>
        </is>
      </c>
      <c r="E996" t="inlineStr">
        <is>
          <t>The agent resolved my issue quickly and was very polite throughout.</t>
        </is>
      </c>
      <c r="F996" t="n">
        <v>4</v>
      </c>
      <c r="G996" t="inlineStr">
        <is>
          <t>Arjun Choudhury</t>
        </is>
      </c>
      <c r="H996" t="inlineStr">
        <is>
          <t>Deepa Menon</t>
        </is>
      </c>
      <c r="I996" t="inlineStr">
        <is>
          <t>Anita Sharma</t>
        </is>
      </c>
      <c r="J996" t="n">
        <v>10</v>
      </c>
      <c r="K996" t="inlineStr">
        <is>
          <t>Elite</t>
        </is>
      </c>
      <c r="L996" t="inlineStr">
        <is>
          <t>Bihar</t>
        </is>
      </c>
      <c r="N996" t="n">
        <v>0.1779</v>
      </c>
      <c r="O996" t="inlineStr">
        <is>
          <t>Positive</t>
        </is>
      </c>
      <c r="P996" t="inlineStr">
        <is>
          <t>No_Issue_Positive</t>
        </is>
      </c>
      <c r="Q996" t="inlineStr">
        <is>
          <t>No Secondary Driver</t>
        </is>
      </c>
      <c r="R996" t="inlineStr">
        <is>
          <t>6-12 months</t>
        </is>
      </c>
      <c r="S996" s="3" t="n">
        <v>46244</v>
      </c>
      <c r="T996" t="inlineStr">
        <is>
          <t>Promoter (4-5)</t>
        </is>
      </c>
      <c r="U996" t="inlineStr">
        <is>
          <t>No Issue</t>
        </is>
      </c>
    </row>
    <row r="997">
      <c r="A997" s="3" t="n">
        <v>46248</v>
      </c>
      <c r="B997" t="inlineStr">
        <is>
          <t>SRV106459</t>
        </is>
      </c>
      <c r="C997" t="inlineStr">
        <is>
          <t>Email</t>
        </is>
      </c>
      <c r="D997" t="inlineStr">
        <is>
          <t>Prepaid Mobile</t>
        </is>
      </c>
      <c r="E997" t="inlineStr">
        <is>
          <t>To whom it may concern, to be honest, porting my number over has taken far longer than the timeline I was given. I still don't have service on my ported number days after the promised date.</t>
        </is>
      </c>
      <c r="F997" t="n">
        <v>3</v>
      </c>
      <c r="G997" t="inlineStr">
        <is>
          <t>Meera Pandey</t>
        </is>
      </c>
      <c r="H997" t="inlineStr">
        <is>
          <t>Deepa Menon</t>
        </is>
      </c>
      <c r="I997" t="inlineStr">
        <is>
          <t>Anita Sharma</t>
        </is>
      </c>
      <c r="J997" t="n">
        <v>4</v>
      </c>
      <c r="K997" t="inlineStr">
        <is>
          <t>Plus</t>
        </is>
      </c>
      <c r="L997" t="inlineStr">
        <is>
          <t>Maharashtra &amp; Goa</t>
        </is>
      </c>
      <c r="M997" t="inlineStr">
        <is>
          <t>Number Porting Delay</t>
        </is>
      </c>
      <c r="N997" t="n">
        <v>0.7506</v>
      </c>
      <c r="O997" t="inlineStr">
        <is>
          <t>Positive</t>
        </is>
      </c>
      <c r="P997" t="inlineStr">
        <is>
          <t>Activation_Porting_Delay</t>
        </is>
      </c>
      <c r="Q997" t="inlineStr">
        <is>
          <t>Number Porting Delay</t>
        </is>
      </c>
      <c r="R997" t="inlineStr">
        <is>
          <t>&lt;6 months</t>
        </is>
      </c>
      <c r="S997" s="3" t="n">
        <v>46244</v>
      </c>
      <c r="T997" t="inlineStr">
        <is>
          <t>Neutral (3)</t>
        </is>
      </c>
      <c r="U997" t="inlineStr">
        <is>
          <t>Process</t>
        </is>
      </c>
    </row>
    <row r="998">
      <c r="A998" s="3" t="n">
        <v>46248</v>
      </c>
      <c r="B998" t="inlineStr">
        <is>
          <t>SRV102232</t>
        </is>
      </c>
      <c r="C998" t="inlineStr">
        <is>
          <t>Voice</t>
        </is>
      </c>
      <c r="D998" t="inlineStr">
        <is>
          <t>Prepaid Mobile</t>
        </is>
      </c>
      <c r="E998" t="inlineStr">
        <is>
          <t>To be honest, the invoice PDF never generates no matter how many times I request it. Something needs to change here.</t>
        </is>
      </c>
      <c r="F998" t="n">
        <v>2</v>
      </c>
      <c r="G998" t="inlineStr">
        <is>
          <t>Kavya Malhotra</t>
        </is>
      </c>
      <c r="H998" t="inlineStr">
        <is>
          <t>Arjun Rao</t>
        </is>
      </c>
      <c r="I998" t="inlineStr">
        <is>
          <t>Anita Sharma</t>
        </is>
      </c>
      <c r="J998" t="n">
        <v>24</v>
      </c>
      <c r="K998" t="inlineStr">
        <is>
          <t>Basic</t>
        </is>
      </c>
      <c r="L998" t="inlineStr">
        <is>
          <t>Bihar</t>
        </is>
      </c>
      <c r="M998" t="inlineStr">
        <is>
          <t>Invoice Download Error</t>
        </is>
      </c>
      <c r="N998" t="n">
        <v>0.5195</v>
      </c>
      <c r="O998" t="inlineStr">
        <is>
          <t>Positive</t>
        </is>
      </c>
      <c r="P998" t="inlineStr">
        <is>
          <t>App_Website_Technical</t>
        </is>
      </c>
      <c r="Q998" t="inlineStr">
        <is>
          <t>Invoice Download Error</t>
        </is>
      </c>
      <c r="R998" t="inlineStr">
        <is>
          <t>24+ months</t>
        </is>
      </c>
      <c r="S998" s="3" t="n">
        <v>46244</v>
      </c>
      <c r="T998" t="inlineStr">
        <is>
          <t>Detractor (1-2)</t>
        </is>
      </c>
      <c r="U998" t="inlineStr">
        <is>
          <t>Product</t>
        </is>
      </c>
    </row>
    <row r="999">
      <c r="A999" s="3" t="n">
        <v>46248</v>
      </c>
      <c r="B999" t="inlineStr">
        <is>
          <t>SRV103628</t>
        </is>
      </c>
      <c r="C999" t="inlineStr">
        <is>
          <t>Chat</t>
        </is>
      </c>
      <c r="D999" t="inlineStr">
        <is>
          <t>Broadband</t>
        </is>
      </c>
      <c r="E999" t="inlineStr">
        <is>
          <t>To be honest, I keep getting told it's resolved, and then the problem shows up again days later. My ticket was marked resolved and then the exact same problem came right back. This is far from acceptable.</t>
        </is>
      </c>
      <c r="F999" t="n">
        <v>4</v>
      </c>
      <c r="G999" t="inlineStr">
        <is>
          <t>Siddharth Verma</t>
        </is>
      </c>
      <c r="H999" t="inlineStr">
        <is>
          <t>Priya Nair</t>
        </is>
      </c>
      <c r="I999" t="inlineStr">
        <is>
          <t>Rajesh Kumar</t>
        </is>
      </c>
      <c r="J999" t="n">
        <v>24</v>
      </c>
      <c r="K999" t="inlineStr">
        <is>
          <t>Premium</t>
        </is>
      </c>
      <c r="L999" t="inlineStr">
        <is>
          <t>Rajasthan</t>
        </is>
      </c>
      <c r="M999" t="inlineStr">
        <is>
          <t>Ticket Reopened</t>
        </is>
      </c>
      <c r="N999" t="n">
        <v>0.3818</v>
      </c>
      <c r="O999" t="inlineStr">
        <is>
          <t>Positive</t>
        </is>
      </c>
      <c r="P999" t="inlineStr">
        <is>
          <t>Resolution_Time_FCR</t>
        </is>
      </c>
      <c r="Q999" t="inlineStr">
        <is>
          <t>Ticket Reopened</t>
        </is>
      </c>
      <c r="R999" t="inlineStr">
        <is>
          <t>24+ months</t>
        </is>
      </c>
      <c r="S999" s="3" t="n">
        <v>46244</v>
      </c>
      <c r="T999" t="inlineStr">
        <is>
          <t>Promoter (4-5)</t>
        </is>
      </c>
      <c r="U999" t="inlineStr">
        <is>
          <t>Process</t>
        </is>
      </c>
    </row>
    <row r="1000">
      <c r="A1000" s="3" t="n">
        <v>46248</v>
      </c>
      <c r="B1000" t="inlineStr">
        <is>
          <t>SRV102085</t>
        </is>
      </c>
      <c r="C1000" t="inlineStr">
        <is>
          <t>Email</t>
        </is>
      </c>
      <c r="D1000" t="inlineStr">
        <is>
          <t>Billing &amp; Payments</t>
        </is>
      </c>
      <c r="E1000" t="inlineStr">
        <is>
          <t>Dear Support Team, really impressed with how fast this was handled. Really appreciate it.</t>
        </is>
      </c>
      <c r="F1000" t="n">
        <v>5</v>
      </c>
      <c r="G1000" t="inlineStr">
        <is>
          <t>Arjun Choudhury</t>
        </is>
      </c>
      <c r="H1000" t="inlineStr">
        <is>
          <t>Deepa Menon</t>
        </is>
      </c>
      <c r="I1000" t="inlineStr">
        <is>
          <t>Anita Sharma</t>
        </is>
      </c>
      <c r="J1000" t="n">
        <v>10</v>
      </c>
      <c r="K1000" t="inlineStr">
        <is>
          <t>Premium</t>
        </is>
      </c>
      <c r="L1000" t="inlineStr">
        <is>
          <t>Maharashtra &amp; Goa</t>
        </is>
      </c>
      <c r="N1000" t="n">
        <v>0.893</v>
      </c>
      <c r="O1000" t="inlineStr">
        <is>
          <t>Positive</t>
        </is>
      </c>
      <c r="P1000" t="inlineStr">
        <is>
          <t>No_Issue_Positive</t>
        </is>
      </c>
      <c r="Q1000" t="inlineStr">
        <is>
          <t>No Secondary Driver</t>
        </is>
      </c>
      <c r="R1000" t="inlineStr">
        <is>
          <t>6-12 months</t>
        </is>
      </c>
      <c r="S1000" s="3" t="n">
        <v>46244</v>
      </c>
      <c r="T1000" t="inlineStr">
        <is>
          <t>Promoter (4-5)</t>
        </is>
      </c>
      <c r="U1000" t="inlineStr">
        <is>
          <t>No Issue</t>
        </is>
      </c>
    </row>
    <row r="1001">
      <c r="A1001" s="3" t="n">
        <v>46248</v>
      </c>
      <c r="B1001" t="inlineStr">
        <is>
          <t>SRV106293</t>
        </is>
      </c>
      <c r="C1001" t="inlineStr">
        <is>
          <t>Chat</t>
        </is>
      </c>
      <c r="D1001" t="inlineStr">
        <is>
          <t>Postpaid Mobile</t>
        </is>
      </c>
      <c r="E1001" t="inlineStr">
        <is>
          <t>Four transfers later and I still hadn't gotten a straight answer. Every time I explain my problem I get bounced to yet another team.</t>
        </is>
      </c>
      <c r="F1001" t="n">
        <v>1</v>
      </c>
      <c r="G1001" t="inlineStr">
        <is>
          <t>Tanvi Saxena</t>
        </is>
      </c>
      <c r="H1001" t="inlineStr">
        <is>
          <t>Deepa Menon</t>
        </is>
      </c>
      <c r="I1001" t="inlineStr">
        <is>
          <t>Anita Sharma</t>
        </is>
      </c>
      <c r="J1001" t="n">
        <v>14</v>
      </c>
      <c r="K1001" t="inlineStr">
        <is>
          <t>Premium</t>
        </is>
      </c>
      <c r="L1001" t="inlineStr">
        <is>
          <t>Haryana</t>
        </is>
      </c>
      <c r="M1001" t="inlineStr">
        <is>
          <t>Repeated Transfers</t>
        </is>
      </c>
      <c r="N1001" t="n">
        <v>-0.5213</v>
      </c>
      <c r="O1001" t="inlineStr">
        <is>
          <t>Negative</t>
        </is>
      </c>
      <c r="P1001" t="inlineStr">
        <is>
          <t>Agent_Behavior_Comm</t>
        </is>
      </c>
      <c r="Q1001" t="inlineStr">
        <is>
          <t>Repeated Transfers</t>
        </is>
      </c>
      <c r="R1001" t="inlineStr">
        <is>
          <t>12-24 months</t>
        </is>
      </c>
      <c r="S1001" s="3" t="n">
        <v>46244</v>
      </c>
      <c r="T1001" t="inlineStr">
        <is>
          <t>Detractor (1-2)</t>
        </is>
      </c>
      <c r="U1001" t="inlineStr">
        <is>
          <t>Agent</t>
        </is>
      </c>
    </row>
    <row r="1002">
      <c r="A1002" s="3" t="n">
        <v>46248</v>
      </c>
      <c r="B1002" t="inlineStr">
        <is>
          <t>SRV105097</t>
        </is>
      </c>
      <c r="C1002" t="inlineStr">
        <is>
          <t>Chat</t>
        </is>
      </c>
      <c r="D1002" t="inlineStr">
        <is>
          <t>Postpaid Mobile</t>
        </is>
      </c>
      <c r="E1002" t="inlineStr">
        <is>
          <t>Not going to lie, between this morning and now, I've contacted support about this twice already. This has been a frustrating experience overall.</t>
        </is>
      </c>
      <c r="F1002" t="n">
        <v>4</v>
      </c>
      <c r="G1002" t="inlineStr">
        <is>
          <t>Farhan Agarwal</t>
        </is>
      </c>
      <c r="H1002" t="inlineStr">
        <is>
          <t>Vikram Singh</t>
        </is>
      </c>
      <c r="I1002" t="inlineStr">
        <is>
          <t>Rajesh Kumar</t>
        </is>
      </c>
      <c r="J1002" t="n">
        <v>5</v>
      </c>
      <c r="K1002" t="inlineStr">
        <is>
          <t>Basic</t>
        </is>
      </c>
      <c r="L1002" t="inlineStr">
        <is>
          <t>Odisha</t>
        </is>
      </c>
      <c r="M1002" t="inlineStr">
        <is>
          <t>Multiple Contacts Same Day</t>
        </is>
      </c>
      <c r="N1002" t="n">
        <v>-0.0516</v>
      </c>
      <c r="O1002" t="inlineStr">
        <is>
          <t>Negative</t>
        </is>
      </c>
      <c r="P1002" t="inlineStr">
        <is>
          <t>Repeat_Contact</t>
        </is>
      </c>
      <c r="Q1002" t="inlineStr">
        <is>
          <t>Multiple Contacts Same Day</t>
        </is>
      </c>
      <c r="R1002" t="inlineStr">
        <is>
          <t>&lt;6 months</t>
        </is>
      </c>
      <c r="S1002" s="3" t="n">
        <v>46244</v>
      </c>
      <c r="T1002" t="inlineStr">
        <is>
          <t>Promoter (4-5)</t>
        </is>
      </c>
      <c r="U1002" t="inlineStr">
        <is>
          <t>Process</t>
        </is>
      </c>
    </row>
    <row r="1003">
      <c r="A1003" s="3" t="n">
        <v>46248</v>
      </c>
      <c r="B1003" t="inlineStr">
        <is>
          <t>SRV106033</t>
        </is>
      </c>
      <c r="C1003" t="inlineStr">
        <is>
          <t>Chat</t>
        </is>
      </c>
      <c r="D1003" t="inlineStr">
        <is>
          <t>Broadband</t>
        </is>
      </c>
      <c r="E1003" t="inlineStr">
        <is>
          <t>I'm really frustrated because the self-service portal doesn't even have an option for this kind of issue. I couldn't resolve this myself online and had no choice but to call in.</t>
        </is>
      </c>
      <c r="F1003" t="n">
        <v>1</v>
      </c>
      <c r="G1003" t="inlineStr">
        <is>
          <t>Ritu Joshi</t>
        </is>
      </c>
      <c r="H1003" t="inlineStr">
        <is>
          <t>Suresh Iyer</t>
        </is>
      </c>
      <c r="I1003" t="inlineStr">
        <is>
          <t>Rajesh Kumar</t>
        </is>
      </c>
      <c r="J1003" t="n">
        <v>5</v>
      </c>
      <c r="K1003" t="inlineStr">
        <is>
          <t>Elite</t>
        </is>
      </c>
      <c r="L1003" t="inlineStr">
        <is>
          <t>Kolkata</t>
        </is>
      </c>
      <c r="M1003" t="inlineStr">
        <is>
          <t>No Self-Service Resolution</t>
        </is>
      </c>
      <c r="N1003" t="n">
        <v>-0.5482</v>
      </c>
      <c r="O1003" t="inlineStr">
        <is>
          <t>Negative</t>
        </is>
      </c>
      <c r="P1003" t="inlineStr">
        <is>
          <t>Customer_Effort</t>
        </is>
      </c>
      <c r="Q1003" t="inlineStr">
        <is>
          <t>No Self-Service Resolution</t>
        </is>
      </c>
      <c r="R1003" t="inlineStr">
        <is>
          <t>&lt;6 months</t>
        </is>
      </c>
      <c r="S1003" s="3" t="n">
        <v>46244</v>
      </c>
      <c r="T1003" t="inlineStr">
        <is>
          <t>Detractor (1-2)</t>
        </is>
      </c>
      <c r="U1003" t="inlineStr">
        <is>
          <t>Process</t>
        </is>
      </c>
    </row>
    <row r="1004">
      <c r="A1004" s="3" t="n">
        <v>46248</v>
      </c>
      <c r="B1004" t="inlineStr">
        <is>
          <t>SRV103449</t>
        </is>
      </c>
      <c r="C1004" t="inlineStr">
        <is>
          <t>Chat</t>
        </is>
      </c>
      <c r="D1004" t="inlineStr">
        <is>
          <t>Broadband</t>
        </is>
      </c>
      <c r="E1004" t="inlineStr">
        <is>
          <t>I have to say, mid-call disconnections have become the norm rather than the exception.</t>
        </is>
      </c>
      <c r="F1004" t="n">
        <v>3</v>
      </c>
      <c r="G1004" t="inlineStr">
        <is>
          <t>Varun Gupta</t>
        </is>
      </c>
      <c r="H1004" t="inlineStr">
        <is>
          <t>Deepa Menon</t>
        </is>
      </c>
      <c r="I1004" t="inlineStr">
        <is>
          <t>Anita Sharma</t>
        </is>
      </c>
      <c r="J1004" t="n">
        <v>18</v>
      </c>
      <c r="K1004" t="inlineStr">
        <is>
          <t>Basic</t>
        </is>
      </c>
      <c r="L1004" t="inlineStr">
        <is>
          <t>Rajasthan</t>
        </is>
      </c>
      <c r="M1004" t="inlineStr">
        <is>
          <t>Frequent Call Drops</t>
        </is>
      </c>
      <c r="N1004" t="n">
        <v>0</v>
      </c>
      <c r="O1004" t="inlineStr">
        <is>
          <t>Neutral</t>
        </is>
      </c>
      <c r="P1004" t="inlineStr">
        <is>
          <t>Network_Connectivity</t>
        </is>
      </c>
      <c r="Q1004" t="inlineStr">
        <is>
          <t>Frequent Call Drops</t>
        </is>
      </c>
      <c r="R1004" t="inlineStr">
        <is>
          <t>12-24 months</t>
        </is>
      </c>
      <c r="S1004" s="3" t="n">
        <v>46244</v>
      </c>
      <c r="T1004" t="inlineStr">
        <is>
          <t>Neutral (3)</t>
        </is>
      </c>
      <c r="U1004" t="inlineStr">
        <is>
          <t>Product</t>
        </is>
      </c>
    </row>
    <row r="1005">
      <c r="A1005" s="3" t="n">
        <v>46248</v>
      </c>
      <c r="B1005" t="inlineStr">
        <is>
          <t>SRV103491</t>
        </is>
      </c>
      <c r="C1005" t="inlineStr">
        <is>
          <t>Chat</t>
        </is>
      </c>
      <c r="D1005" t="inlineStr">
        <is>
          <t>Postpaid Mobile</t>
        </is>
      </c>
      <c r="E1005" t="inlineStr">
        <is>
          <t>Only a fraction of my refund came through and nobody can explain the rest. What came back was noticeably less than what I was actually owed. This has been a frustrating experience overall.</t>
        </is>
      </c>
      <c r="F1005" t="n">
        <v>4</v>
      </c>
      <c r="G1005" t="inlineStr">
        <is>
          <t>Ananya Kulkarni</t>
        </is>
      </c>
      <c r="H1005" t="inlineStr">
        <is>
          <t>Vikram Singh</t>
        </is>
      </c>
      <c r="I1005" t="inlineStr">
        <is>
          <t>Rajesh Kumar</t>
        </is>
      </c>
      <c r="J1005" t="n">
        <v>8</v>
      </c>
      <c r="K1005" t="inlineStr">
        <is>
          <t>Basic</t>
        </is>
      </c>
      <c r="L1005" t="inlineStr">
        <is>
          <t>Rajasthan</t>
        </is>
      </c>
      <c r="M1005" t="inlineStr">
        <is>
          <t>Partial Refund Issue</t>
        </is>
      </c>
      <c r="N1005" t="n">
        <v>-0.4404</v>
      </c>
      <c r="O1005" t="inlineStr">
        <is>
          <t>Negative</t>
        </is>
      </c>
      <c r="P1005" t="inlineStr">
        <is>
          <t>Refund_Processing</t>
        </is>
      </c>
      <c r="Q1005" t="inlineStr">
        <is>
          <t>Partial Refund Issue</t>
        </is>
      </c>
      <c r="R1005" t="inlineStr">
        <is>
          <t>6-12 months</t>
        </is>
      </c>
      <c r="S1005" s="3" t="n">
        <v>46244</v>
      </c>
      <c r="T1005" t="inlineStr">
        <is>
          <t>Promoter (4-5)</t>
        </is>
      </c>
      <c r="U1005" t="inlineStr">
        <is>
          <t>Process</t>
        </is>
      </c>
    </row>
    <row r="1006">
      <c r="A1006" s="3" t="n">
        <v>46248</v>
      </c>
      <c r="B1006" t="inlineStr">
        <is>
          <t>SRV102268</t>
        </is>
      </c>
      <c r="C1006" t="inlineStr">
        <is>
          <t>Chat</t>
        </is>
      </c>
      <c r="D1006" t="inlineStr">
        <is>
          <t>Billing &amp; Payments</t>
        </is>
      </c>
      <c r="E1006" t="inlineStr">
        <is>
          <t>Very happy with the support I received today. Will definitely recommend based on this experience.</t>
        </is>
      </c>
      <c r="F1006" t="n">
        <v>5</v>
      </c>
      <c r="G1006" t="inlineStr">
        <is>
          <t>Neha Dutta</t>
        </is>
      </c>
      <c r="H1006" t="inlineStr">
        <is>
          <t>Suresh Iyer</t>
        </is>
      </c>
      <c r="I1006" t="inlineStr">
        <is>
          <t>Rajesh Kumar</t>
        </is>
      </c>
      <c r="J1006" t="n">
        <v>36</v>
      </c>
      <c r="K1006" t="inlineStr">
        <is>
          <t>Premium</t>
        </is>
      </c>
      <c r="L1006" t="inlineStr">
        <is>
          <t>Chennai</t>
        </is>
      </c>
      <c r="N1006" t="n">
        <v>0.8977000000000001</v>
      </c>
      <c r="O1006" t="inlineStr">
        <is>
          <t>Positive</t>
        </is>
      </c>
      <c r="P1006" t="inlineStr">
        <is>
          <t>No_Issue_Positive</t>
        </is>
      </c>
      <c r="Q1006" t="inlineStr">
        <is>
          <t>No Secondary Driver</t>
        </is>
      </c>
      <c r="R1006" t="inlineStr">
        <is>
          <t>24+ months</t>
        </is>
      </c>
      <c r="S1006" s="3" t="n">
        <v>46244</v>
      </c>
      <c r="T1006" t="inlineStr">
        <is>
          <t>Promoter (4-5)</t>
        </is>
      </c>
      <c r="U1006" t="inlineStr">
        <is>
          <t>No Issue</t>
        </is>
      </c>
    </row>
    <row r="1007">
      <c r="A1007" s="3" t="n">
        <v>46248</v>
      </c>
      <c r="B1007" t="inlineStr">
        <is>
          <t>SRV100401</t>
        </is>
      </c>
      <c r="C1007" t="inlineStr">
        <is>
          <t>Email</t>
        </is>
      </c>
      <c r="D1007" t="inlineStr">
        <is>
          <t>Broadband</t>
        </is>
      </c>
      <c r="E1007" t="inlineStr">
        <is>
          <t>Honestly, I don't understand why I'm being charged a penalty when my payment went through on time. A late fee showed up on my account that genuinely makes no sense to me. This needs to be fixed soon.</t>
        </is>
      </c>
      <c r="F1007" t="n">
        <v>2</v>
      </c>
      <c r="G1007" t="inlineStr">
        <is>
          <t>Varun Gupta</t>
        </is>
      </c>
      <c r="H1007" t="inlineStr">
        <is>
          <t>Deepa Menon</t>
        </is>
      </c>
      <c r="I1007" t="inlineStr">
        <is>
          <t>Anita Sharma</t>
        </is>
      </c>
      <c r="J1007" t="n">
        <v>18</v>
      </c>
      <c r="K1007" t="inlineStr">
        <is>
          <t>Basic</t>
        </is>
      </c>
      <c r="L1007" t="inlineStr">
        <is>
          <t>Kolkata</t>
        </is>
      </c>
      <c r="M1007" t="inlineStr">
        <is>
          <t>Incorrect Late Fee</t>
        </is>
      </c>
      <c r="N1007" t="n">
        <v>-0.4588</v>
      </c>
      <c r="O1007" t="inlineStr">
        <is>
          <t>Negative</t>
        </is>
      </c>
      <c r="P1007" t="inlineStr">
        <is>
          <t>Billing_Charges</t>
        </is>
      </c>
      <c r="Q1007" t="inlineStr">
        <is>
          <t>Incorrect Late Fee</t>
        </is>
      </c>
      <c r="R1007" t="inlineStr">
        <is>
          <t>12-24 months</t>
        </is>
      </c>
      <c r="S1007" s="3" t="n">
        <v>46244</v>
      </c>
      <c r="T1007" t="inlineStr">
        <is>
          <t>Detractor (1-2)</t>
        </is>
      </c>
      <c r="U1007" t="inlineStr">
        <is>
          <t>Process</t>
        </is>
      </c>
    </row>
    <row r="1008">
      <c r="A1008" s="3" t="n">
        <v>46248</v>
      </c>
      <c r="B1008" t="inlineStr">
        <is>
          <t>SRV103044</t>
        </is>
      </c>
      <c r="C1008" t="inlineStr">
        <is>
          <t>Voice</t>
        </is>
      </c>
      <c r="D1008" t="inlineStr">
        <is>
          <t>Postpaid Mobile</t>
        </is>
      </c>
      <c r="E1008" t="inlineStr">
        <is>
          <t>Bars show full outside but the moment I step indoors the signal disappears. I have to stand near a window just to get a usable signal at home. This is not the experience I expected.</t>
        </is>
      </c>
      <c r="F1008" t="n">
        <v>2</v>
      </c>
      <c r="G1008" t="inlineStr">
        <is>
          <t>Vivaan Pillai</t>
        </is>
      </c>
      <c r="H1008" t="inlineStr">
        <is>
          <t>Deepa Menon</t>
        </is>
      </c>
      <c r="I1008" t="inlineStr">
        <is>
          <t>Anita Sharma</t>
        </is>
      </c>
      <c r="J1008" t="n">
        <v>5</v>
      </c>
      <c r="K1008" t="inlineStr">
        <is>
          <t>Premium</t>
        </is>
      </c>
      <c r="L1008" t="inlineStr">
        <is>
          <t>Mumbai</t>
        </is>
      </c>
      <c r="M1008" t="inlineStr">
        <is>
          <t>No Indoor Signal</t>
        </is>
      </c>
      <c r="N1008" t="n">
        <v>-0.4767</v>
      </c>
      <c r="O1008" t="inlineStr">
        <is>
          <t>Negative</t>
        </is>
      </c>
      <c r="P1008" t="inlineStr">
        <is>
          <t>Network_Connectivity</t>
        </is>
      </c>
      <c r="Q1008" t="inlineStr">
        <is>
          <t>No Indoor Signal</t>
        </is>
      </c>
      <c r="R1008" t="inlineStr">
        <is>
          <t>&lt;6 months</t>
        </is>
      </c>
      <c r="S1008" s="3" t="n">
        <v>46244</v>
      </c>
      <c r="T1008" t="inlineStr">
        <is>
          <t>Detractor (1-2)</t>
        </is>
      </c>
      <c r="U1008" t="inlineStr">
        <is>
          <t>Product</t>
        </is>
      </c>
    </row>
    <row r="1009">
      <c r="A1009" s="3" t="n">
        <v>46248</v>
      </c>
      <c r="B1009" t="inlineStr">
        <is>
          <t>SRV100682</t>
        </is>
      </c>
      <c r="C1009" t="inlineStr">
        <is>
          <t>Chat</t>
        </is>
      </c>
      <c r="D1009" t="inlineStr">
        <is>
          <t>Prepaid Mobile</t>
        </is>
      </c>
      <c r="E1009" t="inlineStr">
        <is>
          <t>Not going to lie, somehow my plan changed overnight and I never approved anything like that. Something needs to change here.</t>
        </is>
      </c>
      <c r="F1009" t="n">
        <v>1</v>
      </c>
      <c r="G1009" t="inlineStr">
        <is>
          <t>Riya Rathore</t>
        </is>
      </c>
      <c r="H1009" t="inlineStr">
        <is>
          <t>Suresh Iyer</t>
        </is>
      </c>
      <c r="I1009" t="inlineStr">
        <is>
          <t>Rajesh Kumar</t>
        </is>
      </c>
      <c r="J1009" t="n">
        <v>8</v>
      </c>
      <c r="K1009" t="inlineStr">
        <is>
          <t>Standard</t>
        </is>
      </c>
      <c r="L1009" t="inlineStr">
        <is>
          <t>Karnataka</t>
        </is>
      </c>
      <c r="M1009" t="inlineStr">
        <is>
          <t>Unauthorized Plan Change</t>
        </is>
      </c>
      <c r="N1009" t="n">
        <v>-0.5334</v>
      </c>
      <c r="O1009" t="inlineStr">
        <is>
          <t>Negative</t>
        </is>
      </c>
      <c r="P1009" t="inlineStr">
        <is>
          <t>Recharge_Plan_Issues</t>
        </is>
      </c>
      <c r="Q1009" t="inlineStr">
        <is>
          <t>Unauthorized Plan Change</t>
        </is>
      </c>
      <c r="R1009" t="inlineStr">
        <is>
          <t>6-12 months</t>
        </is>
      </c>
      <c r="S1009" s="3" t="n">
        <v>46244</v>
      </c>
      <c r="T1009" t="inlineStr">
        <is>
          <t>Detractor (1-2)</t>
        </is>
      </c>
      <c r="U1009" t="inlineStr">
        <is>
          <t>Process</t>
        </is>
      </c>
    </row>
    <row r="1010">
      <c r="A1010" s="3" t="n">
        <v>46248</v>
      </c>
      <c r="B1010" t="inlineStr">
        <is>
          <t>SRV100531</t>
        </is>
      </c>
      <c r="C1010" t="inlineStr">
        <is>
          <t>Email</t>
        </is>
      </c>
      <c r="D1010" t="inlineStr">
        <is>
          <t>Prepaid Mobile</t>
        </is>
      </c>
      <c r="E1010" t="inlineStr">
        <is>
          <t>Dear Support Team, not going to lie, still waiting on the callback I was told would happen yesterday. This has been a frustrating experience overall.</t>
        </is>
      </c>
      <c r="F1010" t="n">
        <v>1</v>
      </c>
      <c r="G1010" t="inlineStr">
        <is>
          <t>Varun Gupta</t>
        </is>
      </c>
      <c r="H1010" t="inlineStr">
        <is>
          <t>Deepa Menon</t>
        </is>
      </c>
      <c r="I1010" t="inlineStr">
        <is>
          <t>Anita Sharma</t>
        </is>
      </c>
      <c r="J1010" t="n">
        <v>18</v>
      </c>
      <c r="K1010" t="inlineStr">
        <is>
          <t>Elite</t>
        </is>
      </c>
      <c r="L1010" t="inlineStr">
        <is>
          <t>Assam</t>
        </is>
      </c>
      <c r="M1010" t="inlineStr">
        <is>
          <t>No Callback Received</t>
        </is>
      </c>
      <c r="N1010" t="n">
        <v>0.34</v>
      </c>
      <c r="O1010" t="inlineStr">
        <is>
          <t>Positive</t>
        </is>
      </c>
      <c r="P1010" t="inlineStr">
        <is>
          <t>Resolution_Time_FCR</t>
        </is>
      </c>
      <c r="Q1010" t="inlineStr">
        <is>
          <t>No Callback Received</t>
        </is>
      </c>
      <c r="R1010" t="inlineStr">
        <is>
          <t>12-24 months</t>
        </is>
      </c>
      <c r="S1010" s="3" t="n">
        <v>46244</v>
      </c>
      <c r="T1010" t="inlineStr">
        <is>
          <t>Detractor (1-2)</t>
        </is>
      </c>
      <c r="U1010" t="inlineStr">
        <is>
          <t>Process</t>
        </is>
      </c>
    </row>
    <row r="1011">
      <c r="A1011" s="3" t="n">
        <v>46248</v>
      </c>
      <c r="B1011" t="inlineStr">
        <is>
          <t>SRV103664</t>
        </is>
      </c>
      <c r="C1011" t="inlineStr">
        <is>
          <t>Chat</t>
        </is>
      </c>
      <c r="D1011" t="inlineStr">
        <is>
          <t>Postpaid Mobile</t>
        </is>
      </c>
      <c r="E1011" t="inlineStr">
        <is>
          <t>Really impressed with how fast this was handled.</t>
        </is>
      </c>
      <c r="F1011" t="n">
        <v>4</v>
      </c>
      <c r="G1011" t="inlineStr">
        <is>
          <t>Zoya Kapoor</t>
        </is>
      </c>
      <c r="H1011" t="inlineStr">
        <is>
          <t>Arjun Rao</t>
        </is>
      </c>
      <c r="I1011" t="inlineStr">
        <is>
          <t>Anita Sharma</t>
        </is>
      </c>
      <c r="J1011" t="n">
        <v>60</v>
      </c>
      <c r="K1011" t="inlineStr">
        <is>
          <t>Basic</t>
        </is>
      </c>
      <c r="L1011" t="inlineStr">
        <is>
          <t>West Bengal</t>
        </is>
      </c>
      <c r="N1011" t="n">
        <v>0.5256</v>
      </c>
      <c r="O1011" t="inlineStr">
        <is>
          <t>Positive</t>
        </is>
      </c>
      <c r="P1011" t="inlineStr">
        <is>
          <t>No_Issue_Positive</t>
        </is>
      </c>
      <c r="Q1011" t="inlineStr">
        <is>
          <t>No Secondary Driver</t>
        </is>
      </c>
      <c r="R1011" t="inlineStr">
        <is>
          <t>24+ months</t>
        </is>
      </c>
      <c r="S1011" s="3" t="n">
        <v>46244</v>
      </c>
      <c r="T1011" t="inlineStr">
        <is>
          <t>Promoter (4-5)</t>
        </is>
      </c>
      <c r="U1011" t="inlineStr">
        <is>
          <t>No Issue</t>
        </is>
      </c>
    </row>
    <row r="1012">
      <c r="A1012" s="3" t="n">
        <v>46248</v>
      </c>
      <c r="B1012" t="inlineStr">
        <is>
          <t>SRV100719</t>
        </is>
      </c>
      <c r="C1012" t="inlineStr">
        <is>
          <t>Chat</t>
        </is>
      </c>
      <c r="D1012" t="inlineStr">
        <is>
          <t>Postpaid Mobile</t>
        </is>
      </c>
      <c r="E1012" t="inlineStr">
        <is>
          <t>I am very satisfied - the agent was helpful and professional.</t>
        </is>
      </c>
      <c r="F1012" t="n">
        <v>4</v>
      </c>
      <c r="G1012" t="inlineStr">
        <is>
          <t>Varun Gupta</t>
        </is>
      </c>
      <c r="H1012" t="inlineStr">
        <is>
          <t>Deepa Menon</t>
        </is>
      </c>
      <c r="I1012" t="inlineStr">
        <is>
          <t>Anita Sharma</t>
        </is>
      </c>
      <c r="J1012" t="n">
        <v>18</v>
      </c>
      <c r="K1012" t="inlineStr">
        <is>
          <t>Basic</t>
        </is>
      </c>
      <c r="L1012" t="inlineStr">
        <is>
          <t>Rajasthan</t>
        </is>
      </c>
      <c r="N1012" t="n">
        <v>0.7089</v>
      </c>
      <c r="O1012" t="inlineStr">
        <is>
          <t>Positive</t>
        </is>
      </c>
      <c r="P1012" t="inlineStr">
        <is>
          <t>No_Issue_Positive</t>
        </is>
      </c>
      <c r="Q1012" t="inlineStr">
        <is>
          <t>No Secondary Driver</t>
        </is>
      </c>
      <c r="R1012" t="inlineStr">
        <is>
          <t>12-24 months</t>
        </is>
      </c>
      <c r="S1012" s="3" t="n">
        <v>46244</v>
      </c>
      <c r="T1012" t="inlineStr">
        <is>
          <t>Promoter (4-5)</t>
        </is>
      </c>
      <c r="U1012" t="inlineStr">
        <is>
          <t>No Issue</t>
        </is>
      </c>
    </row>
    <row r="1013">
      <c r="A1013" s="3" t="n">
        <v>46248</v>
      </c>
      <c r="B1013" t="inlineStr">
        <is>
          <t>SRV104519</t>
        </is>
      </c>
      <c r="C1013" t="inlineStr">
        <is>
          <t>Chat</t>
        </is>
      </c>
      <c r="D1013" t="inlineStr">
        <is>
          <t>Billing &amp; Payments</t>
        </is>
      </c>
      <c r="E1013" t="inlineStr">
        <is>
          <t>I have to say, every attempt to pay through the app ends in some kind of failure screen. I can never get a payment to actually complete through the mobile app. This is not the experience I expected.</t>
        </is>
      </c>
      <c r="F1013" t="n">
        <v>3</v>
      </c>
      <c r="G1013" t="inlineStr">
        <is>
          <t>Meera Pandey</t>
        </is>
      </c>
      <c r="H1013" t="inlineStr">
        <is>
          <t>Deepa Menon</t>
        </is>
      </c>
      <c r="I1013" t="inlineStr">
        <is>
          <t>Anita Sharma</t>
        </is>
      </c>
      <c r="J1013" t="n">
        <v>4</v>
      </c>
      <c r="K1013" t="inlineStr">
        <is>
          <t>Elite</t>
        </is>
      </c>
      <c r="L1013" t="inlineStr">
        <is>
          <t>Maharashtra &amp; Goa</t>
        </is>
      </c>
      <c r="M1013" t="inlineStr">
        <is>
          <t>App Payment Failure</t>
        </is>
      </c>
      <c r="N1013" t="n">
        <v>-0.6115</v>
      </c>
      <c r="O1013" t="inlineStr">
        <is>
          <t>Negative</t>
        </is>
      </c>
      <c r="P1013" t="inlineStr">
        <is>
          <t>App_Website_Technical</t>
        </is>
      </c>
      <c r="Q1013" t="inlineStr">
        <is>
          <t>App Payment Failure</t>
        </is>
      </c>
      <c r="R1013" t="inlineStr">
        <is>
          <t>&lt;6 months</t>
        </is>
      </c>
      <c r="S1013" s="3" t="n">
        <v>46244</v>
      </c>
      <c r="T1013" t="inlineStr">
        <is>
          <t>Neutral (3)</t>
        </is>
      </c>
      <c r="U1013" t="inlineStr">
        <is>
          <t>Product</t>
        </is>
      </c>
    </row>
    <row r="1014">
      <c r="A1014" s="3" t="n">
        <v>46248</v>
      </c>
      <c r="B1014" t="inlineStr">
        <is>
          <t>SRV100160</t>
        </is>
      </c>
      <c r="C1014" t="inlineStr">
        <is>
          <t>Email</t>
        </is>
      </c>
      <c r="D1014" t="inlineStr">
        <is>
          <t>Postpaid Mobile</t>
        </is>
      </c>
      <c r="E1014" t="inlineStr">
        <is>
          <t>To whom it may concern, not going to lie, nobody can explain the international roaming charge I never signed up for.</t>
        </is>
      </c>
      <c r="F1014" t="n">
        <v>2</v>
      </c>
      <c r="G1014" t="inlineStr">
        <is>
          <t>Aditya Nambiar</t>
        </is>
      </c>
      <c r="H1014" t="inlineStr">
        <is>
          <t>Deepa Menon</t>
        </is>
      </c>
      <c r="I1014" t="inlineStr">
        <is>
          <t>Anita Sharma</t>
        </is>
      </c>
      <c r="J1014" t="n">
        <v>2</v>
      </c>
      <c r="K1014" t="inlineStr">
        <is>
          <t>Premium</t>
        </is>
      </c>
      <c r="L1014" t="inlineStr">
        <is>
          <t>Jammu &amp; Kashmir</t>
        </is>
      </c>
      <c r="M1014" t="inlineStr">
        <is>
          <t>Roaming Charge Dispute</t>
        </is>
      </c>
      <c r="N1014" t="n">
        <v>0</v>
      </c>
      <c r="O1014" t="inlineStr">
        <is>
          <t>Neutral</t>
        </is>
      </c>
      <c r="P1014" t="inlineStr">
        <is>
          <t>Billing_Charges</t>
        </is>
      </c>
      <c r="Q1014" t="inlineStr">
        <is>
          <t>Roaming Charge Dispute</t>
        </is>
      </c>
      <c r="R1014" t="inlineStr">
        <is>
          <t>&lt;6 months</t>
        </is>
      </c>
      <c r="S1014" s="3" t="n">
        <v>46244</v>
      </c>
      <c r="T1014" t="inlineStr">
        <is>
          <t>Detractor (1-2)</t>
        </is>
      </c>
      <c r="U1014" t="inlineStr">
        <is>
          <t>Process</t>
        </is>
      </c>
    </row>
    <row r="1015">
      <c r="A1015" s="3" t="n">
        <v>46248</v>
      </c>
      <c r="B1015" t="inlineStr">
        <is>
          <t>SRV104270</t>
        </is>
      </c>
      <c r="C1015" t="inlineStr">
        <is>
          <t>Voice</t>
        </is>
      </c>
      <c r="D1015" t="inlineStr">
        <is>
          <t>Billing &amp; Payments</t>
        </is>
      </c>
      <c r="E1015" t="inlineStr">
        <is>
          <t>I'm really frustrated because I shouldn't have to jump between three different channels just to get one thing resolved. I tried the app first, then chat, then finally had to call before anyone actually helped.</t>
        </is>
      </c>
      <c r="F1015" t="n">
        <v>3</v>
      </c>
      <c r="G1015" t="inlineStr">
        <is>
          <t>Farhan Agarwal</t>
        </is>
      </c>
      <c r="H1015" t="inlineStr">
        <is>
          <t>Vikram Singh</t>
        </is>
      </c>
      <c r="I1015" t="inlineStr">
        <is>
          <t>Rajesh Kumar</t>
        </is>
      </c>
      <c r="J1015" t="n">
        <v>5</v>
      </c>
      <c r="K1015" t="inlineStr">
        <is>
          <t>Premium</t>
        </is>
      </c>
      <c r="L1015" t="inlineStr">
        <is>
          <t>Karnataka</t>
        </is>
      </c>
      <c r="M1015" t="inlineStr">
        <is>
          <t>Multiple Channel Switching</t>
        </is>
      </c>
      <c r="N1015" t="n">
        <v>-0.4576</v>
      </c>
      <c r="O1015" t="inlineStr">
        <is>
          <t>Negative</t>
        </is>
      </c>
      <c r="P1015" t="inlineStr">
        <is>
          <t>Customer_Effort</t>
        </is>
      </c>
      <c r="Q1015" t="inlineStr">
        <is>
          <t>Multiple Channel Switching</t>
        </is>
      </c>
      <c r="R1015" t="inlineStr">
        <is>
          <t>&lt;6 months</t>
        </is>
      </c>
      <c r="S1015" s="3" t="n">
        <v>46244</v>
      </c>
      <c r="T1015" t="inlineStr">
        <is>
          <t>Neutral (3)</t>
        </is>
      </c>
      <c r="U1015" t="inlineStr">
        <is>
          <t>Process</t>
        </is>
      </c>
    </row>
    <row r="1016">
      <c r="A1016" s="3" t="n">
        <v>46248</v>
      </c>
      <c r="B1016" t="inlineStr">
        <is>
          <t>SRV100784</t>
        </is>
      </c>
      <c r="C1016" t="inlineStr">
        <is>
          <t>Voice</t>
        </is>
      </c>
      <c r="D1016" t="inlineStr">
        <is>
          <t>Prepaid Mobile</t>
        </is>
      </c>
      <c r="E1016" t="inlineStr">
        <is>
          <t>My request was handled professionally and within the promised time. Will definitely recommend based on this experience.</t>
        </is>
      </c>
      <c r="F1016" t="n">
        <v>5</v>
      </c>
      <c r="G1016" t="inlineStr">
        <is>
          <t>Kavya Malhotra</t>
        </is>
      </c>
      <c r="H1016" t="inlineStr">
        <is>
          <t>Arjun Rao</t>
        </is>
      </c>
      <c r="I1016" t="inlineStr">
        <is>
          <t>Anita Sharma</t>
        </is>
      </c>
      <c r="J1016" t="n">
        <v>24</v>
      </c>
      <c r="K1016" t="inlineStr">
        <is>
          <t>Basic</t>
        </is>
      </c>
      <c r="L1016" t="inlineStr">
        <is>
          <t>Rajasthan</t>
        </is>
      </c>
      <c r="N1016" t="n">
        <v>0.7717000000000001</v>
      </c>
      <c r="O1016" t="inlineStr">
        <is>
          <t>Positive</t>
        </is>
      </c>
      <c r="P1016" t="inlineStr">
        <is>
          <t>No_Issue_Positive</t>
        </is>
      </c>
      <c r="Q1016" t="inlineStr">
        <is>
          <t>No Secondary Driver</t>
        </is>
      </c>
      <c r="R1016" t="inlineStr">
        <is>
          <t>24+ months</t>
        </is>
      </c>
      <c r="S1016" s="3" t="n">
        <v>46244</v>
      </c>
      <c r="T1016" t="inlineStr">
        <is>
          <t>Promoter (4-5)</t>
        </is>
      </c>
      <c r="U1016" t="inlineStr">
        <is>
          <t>No Issue</t>
        </is>
      </c>
    </row>
    <row r="1017">
      <c r="A1017" s="3" t="n">
        <v>46248</v>
      </c>
      <c r="B1017" t="inlineStr">
        <is>
          <t>SRV102751</t>
        </is>
      </c>
      <c r="C1017" t="inlineStr">
        <is>
          <t>Email</t>
        </is>
      </c>
      <c r="D1017" t="inlineStr">
        <is>
          <t>Prepaid Mobile</t>
        </is>
      </c>
      <c r="E1017" t="inlineStr">
        <is>
          <t>Hi, I explicitly opted out of renewal and got charged for it anyway. I never agreed to auto-renewal and yet I was charged for it again. This is simply not good enough.</t>
        </is>
      </c>
      <c r="F1017" t="n">
        <v>3</v>
      </c>
      <c r="G1017" t="inlineStr">
        <is>
          <t>Ishaan Chopra</t>
        </is>
      </c>
      <c r="H1017" t="inlineStr">
        <is>
          <t>Vikram Singh</t>
        </is>
      </c>
      <c r="I1017" t="inlineStr">
        <is>
          <t>Rajesh Kumar</t>
        </is>
      </c>
      <c r="J1017" t="n">
        <v>48</v>
      </c>
      <c r="K1017" t="inlineStr">
        <is>
          <t>Basic</t>
        </is>
      </c>
      <c r="L1017" t="inlineStr">
        <is>
          <t>Mumbai</t>
        </is>
      </c>
      <c r="M1017" t="inlineStr">
        <is>
          <t>Auto-Renewal Without Consent</t>
        </is>
      </c>
      <c r="N1017" t="n">
        <v>-0.7022</v>
      </c>
      <c r="O1017" t="inlineStr">
        <is>
          <t>Negative</t>
        </is>
      </c>
      <c r="P1017" t="inlineStr">
        <is>
          <t>Recharge_Plan_Issues</t>
        </is>
      </c>
      <c r="Q1017" t="inlineStr">
        <is>
          <t>Auto-Renewal Without Consent</t>
        </is>
      </c>
      <c r="R1017" t="inlineStr">
        <is>
          <t>24+ months</t>
        </is>
      </c>
      <c r="S1017" s="3" t="n">
        <v>46244</v>
      </c>
      <c r="T1017" t="inlineStr">
        <is>
          <t>Neutral (3)</t>
        </is>
      </c>
      <c r="U1017" t="inlineStr">
        <is>
          <t>Process</t>
        </is>
      </c>
    </row>
    <row r="1018">
      <c r="A1018" s="3" t="n">
        <v>46248</v>
      </c>
      <c r="B1018" t="inlineStr">
        <is>
          <t>SRV101962</t>
        </is>
      </c>
      <c r="C1018" t="inlineStr">
        <is>
          <t>Email</t>
        </is>
      </c>
      <c r="D1018" t="inlineStr">
        <is>
          <t>Postpaid Mobile</t>
        </is>
      </c>
      <c r="E1018" t="inlineStr">
        <is>
          <t>Dear Support Team, I can never get a payment to actually complete through the mobile app. The app crashes every single time I try to make a payment. This is not the experience I expected.</t>
        </is>
      </c>
      <c r="F1018" t="n">
        <v>2</v>
      </c>
      <c r="G1018" t="inlineStr">
        <is>
          <t>Vivaan Pillai</t>
        </is>
      </c>
      <c r="H1018" t="inlineStr">
        <is>
          <t>Deepa Menon</t>
        </is>
      </c>
      <c r="I1018" t="inlineStr">
        <is>
          <t>Anita Sharma</t>
        </is>
      </c>
      <c r="J1018" t="n">
        <v>5</v>
      </c>
      <c r="K1018" t="inlineStr">
        <is>
          <t>Basic</t>
        </is>
      </c>
      <c r="L1018" t="inlineStr">
        <is>
          <t>Assam</t>
        </is>
      </c>
      <c r="M1018" t="inlineStr">
        <is>
          <t>App Payment Failure</t>
        </is>
      </c>
      <c r="N1018" t="n">
        <v>0.6486</v>
      </c>
      <c r="O1018" t="inlineStr">
        <is>
          <t>Positive</t>
        </is>
      </c>
      <c r="P1018" t="inlineStr">
        <is>
          <t>App_Website_Technical</t>
        </is>
      </c>
      <c r="Q1018" t="inlineStr">
        <is>
          <t>App Payment Failure</t>
        </is>
      </c>
      <c r="R1018" t="inlineStr">
        <is>
          <t>&lt;6 months</t>
        </is>
      </c>
      <c r="S1018" s="3" t="n">
        <v>46244</v>
      </c>
      <c r="T1018" t="inlineStr">
        <is>
          <t>Detractor (1-2)</t>
        </is>
      </c>
      <c r="U1018" t="inlineStr">
        <is>
          <t>Product</t>
        </is>
      </c>
    </row>
    <row r="1019">
      <c r="A1019" s="3" t="n">
        <v>46248</v>
      </c>
      <c r="B1019" t="inlineStr">
        <is>
          <t>SRV106963</t>
        </is>
      </c>
      <c r="C1019" t="inlineStr">
        <is>
          <t>Email</t>
        </is>
      </c>
      <c r="D1019" t="inlineStr">
        <is>
          <t>Postpaid Mobile</t>
        </is>
      </c>
      <c r="E1019" t="inlineStr">
        <is>
          <t>Hi, the representative went above and beyond to help me out.</t>
        </is>
      </c>
      <c r="F1019" t="n">
        <v>5</v>
      </c>
      <c r="G1019" t="inlineStr">
        <is>
          <t>Priyanka Bhatt</t>
        </is>
      </c>
      <c r="H1019" t="inlineStr">
        <is>
          <t>Arjun Rao</t>
        </is>
      </c>
      <c r="I1019" t="inlineStr">
        <is>
          <t>Anita Sharma</t>
        </is>
      </c>
      <c r="J1019" t="n">
        <v>18</v>
      </c>
      <c r="K1019" t="inlineStr">
        <is>
          <t>Plus</t>
        </is>
      </c>
      <c r="L1019" t="inlineStr">
        <is>
          <t>UP (West)</t>
        </is>
      </c>
      <c r="N1019" t="n">
        <v>0.4019</v>
      </c>
      <c r="O1019" t="inlineStr">
        <is>
          <t>Positive</t>
        </is>
      </c>
      <c r="P1019" t="inlineStr">
        <is>
          <t>No_Issue_Positive</t>
        </is>
      </c>
      <c r="Q1019" t="inlineStr">
        <is>
          <t>No Secondary Driver</t>
        </is>
      </c>
      <c r="R1019" t="inlineStr">
        <is>
          <t>12-24 months</t>
        </is>
      </c>
      <c r="S1019" s="3" t="n">
        <v>46244</v>
      </c>
      <c r="T1019" t="inlineStr">
        <is>
          <t>Promoter (4-5)</t>
        </is>
      </c>
      <c r="U1019" t="inlineStr">
        <is>
          <t>No Issue</t>
        </is>
      </c>
    </row>
    <row r="1020">
      <c r="A1020" s="3" t="n">
        <v>46248</v>
      </c>
      <c r="B1020" t="inlineStr">
        <is>
          <t>SRV100952</t>
        </is>
      </c>
      <c r="C1020" t="inlineStr">
        <is>
          <t>Voice</t>
        </is>
      </c>
      <c r="D1020" t="inlineStr">
        <is>
          <t>Billing &amp; Payments</t>
        </is>
      </c>
      <c r="E1020" t="inlineStr">
        <is>
          <t>I don't understand why the GST component on my bill keeps changing every month.</t>
        </is>
      </c>
      <c r="F1020" t="n">
        <v>3</v>
      </c>
      <c r="G1020" t="inlineStr">
        <is>
          <t>Aditya Nambiar</t>
        </is>
      </c>
      <c r="H1020" t="inlineStr">
        <is>
          <t>Deepa Menon</t>
        </is>
      </c>
      <c r="I1020" t="inlineStr">
        <is>
          <t>Anita Sharma</t>
        </is>
      </c>
      <c r="J1020" t="n">
        <v>2</v>
      </c>
      <c r="K1020" t="inlineStr">
        <is>
          <t>Plus</t>
        </is>
      </c>
      <c r="L1020" t="inlineStr">
        <is>
          <t>Maharashtra &amp; Goa</t>
        </is>
      </c>
      <c r="M1020" t="inlineStr">
        <is>
          <t>GST/Tax Confusion</t>
        </is>
      </c>
      <c r="N1020" t="n">
        <v>0</v>
      </c>
      <c r="O1020" t="inlineStr">
        <is>
          <t>Neutral</t>
        </is>
      </c>
      <c r="P1020" t="inlineStr">
        <is>
          <t>Billing_Charges</t>
        </is>
      </c>
      <c r="Q1020" t="inlineStr">
        <is>
          <t>GST/Tax Confusion</t>
        </is>
      </c>
      <c r="R1020" t="inlineStr">
        <is>
          <t>&lt;6 months</t>
        </is>
      </c>
      <c r="S1020" s="3" t="n">
        <v>46244</v>
      </c>
      <c r="T1020" t="inlineStr">
        <is>
          <t>Neutral (3)</t>
        </is>
      </c>
      <c r="U1020" t="inlineStr">
        <is>
          <t>Process</t>
        </is>
      </c>
    </row>
    <row r="1021">
      <c r="A1021" s="3" t="n">
        <v>46248</v>
      </c>
      <c r="B1021" t="inlineStr">
        <is>
          <t>SRV103396</t>
        </is>
      </c>
      <c r="C1021" t="inlineStr">
        <is>
          <t>Voice</t>
        </is>
      </c>
      <c r="D1021" t="inlineStr">
        <is>
          <t>Postpaid Mobile</t>
        </is>
      </c>
      <c r="E1021" t="inlineStr">
        <is>
          <t>I went through six different options before finding the right department. The IVR options don't match any of the actual issues customers call about. This is far from acceptable.</t>
        </is>
      </c>
      <c r="F1021" t="n">
        <v>3</v>
      </c>
      <c r="G1021" t="inlineStr">
        <is>
          <t>Ishaan Chopra</t>
        </is>
      </c>
      <c r="H1021" t="inlineStr">
        <is>
          <t>Vikram Singh</t>
        </is>
      </c>
      <c r="I1021" t="inlineStr">
        <is>
          <t>Rajesh Kumar</t>
        </is>
      </c>
      <c r="J1021" t="n">
        <v>48</v>
      </c>
      <c r="K1021" t="inlineStr">
        <is>
          <t>Standard</t>
        </is>
      </c>
      <c r="L1021" t="inlineStr">
        <is>
          <t>Tamil Nadu</t>
        </is>
      </c>
      <c r="M1021" t="inlineStr">
        <is>
          <t>Complex IVR Navigation</t>
        </is>
      </c>
      <c r="N1021" t="n">
        <v>0.3182</v>
      </c>
      <c r="O1021" t="inlineStr">
        <is>
          <t>Positive</t>
        </is>
      </c>
      <c r="P1021" t="inlineStr">
        <is>
          <t>Customer_Effort</t>
        </is>
      </c>
      <c r="Q1021" t="inlineStr">
        <is>
          <t>Complex IVR Navigation</t>
        </is>
      </c>
      <c r="R1021" t="inlineStr">
        <is>
          <t>24+ months</t>
        </is>
      </c>
      <c r="S1021" s="3" t="n">
        <v>46244</v>
      </c>
      <c r="T1021" t="inlineStr">
        <is>
          <t>Neutral (3)</t>
        </is>
      </c>
      <c r="U1021" t="inlineStr">
        <is>
          <t>Process</t>
        </is>
      </c>
    </row>
    <row r="1022">
      <c r="A1022" s="3" t="n">
        <v>46248</v>
      </c>
      <c r="B1022" t="inlineStr">
        <is>
          <t>SRV102877</t>
        </is>
      </c>
      <c r="C1022" t="inlineStr">
        <is>
          <t>Voice</t>
        </is>
      </c>
      <c r="D1022" t="inlineStr">
        <is>
          <t>Broadband</t>
        </is>
      </c>
      <c r="E1022" t="inlineStr">
        <is>
          <t>My calls keep dropping every few minutes, especially when I'm indoors. I can't get through an entire phone call without it cutting off.</t>
        </is>
      </c>
      <c r="F1022" t="n">
        <v>3</v>
      </c>
      <c r="G1022" t="inlineStr">
        <is>
          <t>Vivaan Pillai</t>
        </is>
      </c>
      <c r="H1022" t="inlineStr">
        <is>
          <t>Deepa Menon</t>
        </is>
      </c>
      <c r="I1022" t="inlineStr">
        <is>
          <t>Anita Sharma</t>
        </is>
      </c>
      <c r="J1022" t="n">
        <v>5</v>
      </c>
      <c r="K1022" t="inlineStr">
        <is>
          <t>Premium</t>
        </is>
      </c>
      <c r="L1022" t="inlineStr">
        <is>
          <t>Gujarat</t>
        </is>
      </c>
      <c r="M1022" t="inlineStr">
        <is>
          <t>Frequent Call Drops</t>
        </is>
      </c>
      <c r="N1022" t="n">
        <v>0.0951</v>
      </c>
      <c r="O1022" t="inlineStr">
        <is>
          <t>Positive</t>
        </is>
      </c>
      <c r="P1022" t="inlineStr">
        <is>
          <t>Network_Connectivity</t>
        </is>
      </c>
      <c r="Q1022" t="inlineStr">
        <is>
          <t>Frequent Call Drops</t>
        </is>
      </c>
      <c r="R1022" t="inlineStr">
        <is>
          <t>&lt;6 months</t>
        </is>
      </c>
      <c r="S1022" s="3" t="n">
        <v>46244</v>
      </c>
      <c r="T1022" t="inlineStr">
        <is>
          <t>Neutral (3)</t>
        </is>
      </c>
      <c r="U1022" t="inlineStr">
        <is>
          <t>Product</t>
        </is>
      </c>
    </row>
    <row r="1023">
      <c r="A1023" s="3" t="n">
        <v>46248</v>
      </c>
      <c r="B1023" t="inlineStr">
        <is>
          <t>SRV103412</t>
        </is>
      </c>
      <c r="C1023" t="inlineStr">
        <is>
          <t>Voice</t>
        </is>
      </c>
      <c r="D1023" t="inlineStr">
        <is>
          <t>Broadband</t>
        </is>
      </c>
      <c r="E1023" t="inlineStr">
        <is>
          <t>I specifically asked for this to be escalated and nothing happened. I asked this be escalated twice now and it still hasn't gone anywhere. Something needs to change here.</t>
        </is>
      </c>
      <c r="F1023" t="n">
        <v>3</v>
      </c>
      <c r="G1023" t="inlineStr">
        <is>
          <t>Neha Dutta</t>
        </is>
      </c>
      <c r="H1023" t="inlineStr">
        <is>
          <t>Suresh Iyer</t>
        </is>
      </c>
      <c r="I1023" t="inlineStr">
        <is>
          <t>Rajesh Kumar</t>
        </is>
      </c>
      <c r="J1023" t="n">
        <v>36</v>
      </c>
      <c r="K1023" t="inlineStr">
        <is>
          <t>Basic</t>
        </is>
      </c>
      <c r="L1023" t="inlineStr">
        <is>
          <t>UP (West)</t>
        </is>
      </c>
      <c r="M1023" t="inlineStr">
        <is>
          <t>Escalation Ignored</t>
        </is>
      </c>
      <c r="N1023" t="n">
        <v>0</v>
      </c>
      <c r="O1023" t="inlineStr">
        <is>
          <t>Neutral</t>
        </is>
      </c>
      <c r="P1023" t="inlineStr">
        <is>
          <t>Resolution_Time_FCR</t>
        </is>
      </c>
      <c r="Q1023" t="inlineStr">
        <is>
          <t>Escalation Ignored</t>
        </is>
      </c>
      <c r="R1023" t="inlineStr">
        <is>
          <t>24+ months</t>
        </is>
      </c>
      <c r="S1023" s="3" t="n">
        <v>46244</v>
      </c>
      <c r="T1023" t="inlineStr">
        <is>
          <t>Neutral (3)</t>
        </is>
      </c>
      <c r="U1023" t="inlineStr">
        <is>
          <t>Process</t>
        </is>
      </c>
    </row>
    <row r="1024">
      <c r="A1024" s="3" t="n">
        <v>46248</v>
      </c>
      <c r="B1024" t="inlineStr">
        <is>
          <t>SRV104543</t>
        </is>
      </c>
      <c r="C1024" t="inlineStr">
        <is>
          <t>Chat</t>
        </is>
      </c>
      <c r="D1024" t="inlineStr">
        <is>
          <t>Billing &amp; Payments</t>
        </is>
      </c>
      <c r="E1024" t="inlineStr">
        <is>
          <t>Great service, my concern was sorted out in a single call. Thank you for the quick help.</t>
        </is>
      </c>
      <c r="F1024" t="n">
        <v>5</v>
      </c>
      <c r="G1024" t="inlineStr">
        <is>
          <t>Sanya Mehta</t>
        </is>
      </c>
      <c r="H1024" t="inlineStr">
        <is>
          <t>Suresh Iyer</t>
        </is>
      </c>
      <c r="I1024" t="inlineStr">
        <is>
          <t>Rajesh Kumar</t>
        </is>
      </c>
      <c r="J1024" t="n">
        <v>4</v>
      </c>
      <c r="K1024" t="inlineStr">
        <is>
          <t>Elite</t>
        </is>
      </c>
      <c r="L1024" t="inlineStr">
        <is>
          <t>Tamil Nadu</t>
        </is>
      </c>
      <c r="N1024" t="n">
        <v>0.8519</v>
      </c>
      <c r="O1024" t="inlineStr">
        <is>
          <t>Positive</t>
        </is>
      </c>
      <c r="P1024" t="inlineStr">
        <is>
          <t>No_Issue_Positive</t>
        </is>
      </c>
      <c r="Q1024" t="inlineStr">
        <is>
          <t>No Secondary Driver</t>
        </is>
      </c>
      <c r="R1024" t="inlineStr">
        <is>
          <t>&lt;6 months</t>
        </is>
      </c>
      <c r="S1024" s="3" t="n">
        <v>46244</v>
      </c>
      <c r="T1024" t="inlineStr">
        <is>
          <t>Promoter (4-5)</t>
        </is>
      </c>
      <c r="U1024" t="inlineStr">
        <is>
          <t>No Issue</t>
        </is>
      </c>
    </row>
    <row r="1025">
      <c r="A1025" s="3" t="n">
        <v>46248</v>
      </c>
      <c r="B1025" t="inlineStr">
        <is>
          <t>SRV103432</t>
        </is>
      </c>
      <c r="C1025" t="inlineStr">
        <is>
          <t>Voice</t>
        </is>
      </c>
      <c r="D1025" t="inlineStr">
        <is>
          <t>Postpaid Mobile</t>
        </is>
      </c>
      <c r="E1025" t="inlineStr">
        <is>
          <t>I acted on what the agent told me and it ended up making things worse. The agent told me something that turned out to be completely incorrect. This has been a frustrating experience overall.</t>
        </is>
      </c>
      <c r="F1025" t="n">
        <v>3</v>
      </c>
      <c r="G1025" t="inlineStr">
        <is>
          <t>Kavya Malhotra</t>
        </is>
      </c>
      <c r="H1025" t="inlineStr">
        <is>
          <t>Arjun Rao</t>
        </is>
      </c>
      <c r="I1025" t="inlineStr">
        <is>
          <t>Anita Sharma</t>
        </is>
      </c>
      <c r="J1025" t="n">
        <v>24</v>
      </c>
      <c r="K1025" t="inlineStr">
        <is>
          <t>Basic</t>
        </is>
      </c>
      <c r="L1025" t="inlineStr">
        <is>
          <t>Tamil Nadu</t>
        </is>
      </c>
      <c r="M1025" t="inlineStr">
        <is>
          <t>Agent Gave Wrong Information</t>
        </is>
      </c>
      <c r="N1025" t="n">
        <v>-0.7184</v>
      </c>
      <c r="O1025" t="inlineStr">
        <is>
          <t>Negative</t>
        </is>
      </c>
      <c r="P1025" t="inlineStr">
        <is>
          <t>Agent_Behavior_Comm</t>
        </is>
      </c>
      <c r="Q1025" t="inlineStr">
        <is>
          <t>Agent Gave Wrong Information</t>
        </is>
      </c>
      <c r="R1025" t="inlineStr">
        <is>
          <t>24+ months</t>
        </is>
      </c>
      <c r="S1025" s="3" t="n">
        <v>46244</v>
      </c>
      <c r="T1025" t="inlineStr">
        <is>
          <t>Neutral (3)</t>
        </is>
      </c>
      <c r="U1025" t="inlineStr">
        <is>
          <t>Agent</t>
        </is>
      </c>
    </row>
    <row r="1026">
      <c r="A1026" s="3" t="n">
        <v>46248</v>
      </c>
      <c r="B1026" t="inlineStr">
        <is>
          <t>SRV100965</t>
        </is>
      </c>
      <c r="C1026" t="inlineStr">
        <is>
          <t>Chat</t>
        </is>
      </c>
      <c r="D1026" t="inlineStr">
        <is>
          <t>Prepaid Mobile</t>
        </is>
      </c>
      <c r="E1026" t="inlineStr">
        <is>
          <t>I'm really frustrated because the line cut off abruptly while the agent was supposedly helping me. Something needs to change here.</t>
        </is>
      </c>
      <c r="F1026" t="n">
        <v>2</v>
      </c>
      <c r="G1026" t="inlineStr">
        <is>
          <t>Ishaan Chopra</t>
        </is>
      </c>
      <c r="H1026" t="inlineStr">
        <is>
          <t>Vikram Singh</t>
        </is>
      </c>
      <c r="I1026" t="inlineStr">
        <is>
          <t>Rajesh Kumar</t>
        </is>
      </c>
      <c r="J1026" t="n">
        <v>48</v>
      </c>
      <c r="K1026" t="inlineStr">
        <is>
          <t>Elite</t>
        </is>
      </c>
      <c r="L1026" t="inlineStr">
        <is>
          <t>North East</t>
        </is>
      </c>
      <c r="M1026" t="inlineStr">
        <is>
          <t>Call Disconnected Mid-Conversation</t>
        </is>
      </c>
      <c r="N1026" t="n">
        <v>-0.5563</v>
      </c>
      <c r="O1026" t="inlineStr">
        <is>
          <t>Negative</t>
        </is>
      </c>
      <c r="P1026" t="inlineStr">
        <is>
          <t>Agent_Behavior_Comm</t>
        </is>
      </c>
      <c r="Q1026" t="inlineStr">
        <is>
          <t>Call Disconnected Mid-Conversation</t>
        </is>
      </c>
      <c r="R1026" t="inlineStr">
        <is>
          <t>24+ months</t>
        </is>
      </c>
      <c r="S1026" s="3" t="n">
        <v>46244</v>
      </c>
      <c r="T1026" t="inlineStr">
        <is>
          <t>Detractor (1-2)</t>
        </is>
      </c>
      <c r="U1026" t="inlineStr">
        <is>
          <t>Agent</t>
        </is>
      </c>
    </row>
    <row r="1027">
      <c r="A1027" s="3" t="n">
        <v>46248</v>
      </c>
      <c r="B1027" t="inlineStr">
        <is>
          <t>SRV103154</t>
        </is>
      </c>
      <c r="C1027" t="inlineStr">
        <is>
          <t>Chat</t>
        </is>
      </c>
      <c r="D1027" t="inlineStr">
        <is>
          <t>Postpaid Mobile</t>
        </is>
      </c>
      <c r="E1027" t="inlineStr">
        <is>
          <t>Honestly, I started on chat, got nowhere, then had to repeat the whole thing again over a call. I tried the app first, then chat, then finally had to call before anyone actually helped. This is far from acceptable.</t>
        </is>
      </c>
      <c r="F1027" t="n">
        <v>1</v>
      </c>
      <c r="G1027" t="inlineStr">
        <is>
          <t>Tanvi Saxena</t>
        </is>
      </c>
      <c r="H1027" t="inlineStr">
        <is>
          <t>Deepa Menon</t>
        </is>
      </c>
      <c r="I1027" t="inlineStr">
        <is>
          <t>Anita Sharma</t>
        </is>
      </c>
      <c r="J1027" t="n">
        <v>14</v>
      </c>
      <c r="K1027" t="inlineStr">
        <is>
          <t>Elite</t>
        </is>
      </c>
      <c r="L1027" t="inlineStr">
        <is>
          <t>West Bengal</t>
        </is>
      </c>
      <c r="M1027" t="inlineStr">
        <is>
          <t>Multiple Channel Switching</t>
        </is>
      </c>
      <c r="N1027" t="n">
        <v>0.6486</v>
      </c>
      <c r="O1027" t="inlineStr">
        <is>
          <t>Positive</t>
        </is>
      </c>
      <c r="P1027" t="inlineStr">
        <is>
          <t>Customer_Effort</t>
        </is>
      </c>
      <c r="Q1027" t="inlineStr">
        <is>
          <t>Multiple Channel Switching</t>
        </is>
      </c>
      <c r="R1027" t="inlineStr">
        <is>
          <t>12-24 months</t>
        </is>
      </c>
      <c r="S1027" s="3" t="n">
        <v>46244</v>
      </c>
      <c r="T1027" t="inlineStr">
        <is>
          <t>Detractor (1-2)</t>
        </is>
      </c>
      <c r="U1027" t="inlineStr">
        <is>
          <t>Process</t>
        </is>
      </c>
    </row>
    <row r="1028">
      <c r="A1028" s="3" t="n">
        <v>46248</v>
      </c>
      <c r="B1028" t="inlineStr">
        <is>
          <t>SRV100293</t>
        </is>
      </c>
      <c r="C1028" t="inlineStr">
        <is>
          <t>Voice</t>
        </is>
      </c>
      <c r="D1028" t="inlineStr">
        <is>
          <t>Billing &amp; Payments</t>
        </is>
      </c>
      <c r="E1028" t="inlineStr">
        <is>
          <t>Honestly, I've lost count of how many times I've had to reach out about this one issue. Here I am contacting you a third time this month about the same thing. This is simply not good enough.</t>
        </is>
      </c>
      <c r="F1028" t="n">
        <v>2</v>
      </c>
      <c r="G1028" t="inlineStr">
        <is>
          <t>Tanvi Saxena</t>
        </is>
      </c>
      <c r="H1028" t="inlineStr">
        <is>
          <t>Deepa Menon</t>
        </is>
      </c>
      <c r="I1028" t="inlineStr">
        <is>
          <t>Anita Sharma</t>
        </is>
      </c>
      <c r="J1028" t="n">
        <v>14</v>
      </c>
      <c r="K1028" t="inlineStr">
        <is>
          <t>Plus</t>
        </is>
      </c>
      <c r="L1028" t="inlineStr">
        <is>
          <t>Kolkata</t>
        </is>
      </c>
      <c r="M1028" t="inlineStr">
        <is>
          <t>Same Issue Multiple Times</t>
        </is>
      </c>
      <c r="N1028" t="n">
        <v>-0.1546</v>
      </c>
      <c r="O1028" t="inlineStr">
        <is>
          <t>Negative</t>
        </is>
      </c>
      <c r="P1028" t="inlineStr">
        <is>
          <t>Repeat_Contact</t>
        </is>
      </c>
      <c r="Q1028" t="inlineStr">
        <is>
          <t>Same Issue Multiple Times</t>
        </is>
      </c>
      <c r="R1028" t="inlineStr">
        <is>
          <t>12-24 months</t>
        </is>
      </c>
      <c r="S1028" s="3" t="n">
        <v>46244</v>
      </c>
      <c r="T1028" t="inlineStr">
        <is>
          <t>Detractor (1-2)</t>
        </is>
      </c>
      <c r="U1028" t="inlineStr">
        <is>
          <t>Process</t>
        </is>
      </c>
    </row>
    <row r="1029">
      <c r="A1029" s="3" t="n">
        <v>46248</v>
      </c>
      <c r="B1029" t="inlineStr">
        <is>
          <t>SRV103020</t>
        </is>
      </c>
      <c r="C1029" t="inlineStr">
        <is>
          <t>Chat</t>
        </is>
      </c>
      <c r="D1029" t="inlineStr">
        <is>
          <t>Postpaid Mobile</t>
        </is>
      </c>
      <c r="E1029" t="inlineStr">
        <is>
          <t>I need this invoice for reimbursement and the download simply won't work. This is not the experience I expected.</t>
        </is>
      </c>
      <c r="F1029" t="n">
        <v>1</v>
      </c>
      <c r="G1029" t="inlineStr">
        <is>
          <t>Farhan Agarwal</t>
        </is>
      </c>
      <c r="H1029" t="inlineStr">
        <is>
          <t>Vikram Singh</t>
        </is>
      </c>
      <c r="I1029" t="inlineStr">
        <is>
          <t>Rajesh Kumar</t>
        </is>
      </c>
      <c r="J1029" t="n">
        <v>5</v>
      </c>
      <c r="K1029" t="inlineStr">
        <is>
          <t>Basic</t>
        </is>
      </c>
      <c r="L1029" t="inlineStr">
        <is>
          <t>Gujarat</t>
        </is>
      </c>
      <c r="M1029" t="inlineStr">
        <is>
          <t>Invoice Download Error</t>
        </is>
      </c>
      <c r="N1029" t="n">
        <v>0</v>
      </c>
      <c r="O1029" t="inlineStr">
        <is>
          <t>Neutral</t>
        </is>
      </c>
      <c r="P1029" t="inlineStr">
        <is>
          <t>App_Website_Technical</t>
        </is>
      </c>
      <c r="Q1029" t="inlineStr">
        <is>
          <t>Invoice Download Error</t>
        </is>
      </c>
      <c r="R1029" t="inlineStr">
        <is>
          <t>&lt;6 months</t>
        </is>
      </c>
      <c r="S1029" s="3" t="n">
        <v>46244</v>
      </c>
      <c r="T1029" t="inlineStr">
        <is>
          <t>Detractor (1-2)</t>
        </is>
      </c>
      <c r="U1029" t="inlineStr">
        <is>
          <t>Product</t>
        </is>
      </c>
    </row>
    <row r="1030">
      <c r="A1030" s="3" t="n">
        <v>46248</v>
      </c>
      <c r="B1030" t="inlineStr">
        <is>
          <t>SRV100020</t>
        </is>
      </c>
      <c r="C1030" t="inlineStr">
        <is>
          <t>Voice</t>
        </is>
      </c>
      <c r="D1030" t="inlineStr">
        <is>
          <t>Prepaid Mobile</t>
        </is>
      </c>
      <c r="E1030" t="inlineStr">
        <is>
          <t>I have to say, nobody showed up for the scheduled installation and I had no warning at all.</t>
        </is>
      </c>
      <c r="F1030" t="n">
        <v>3</v>
      </c>
      <c r="G1030" t="inlineStr">
        <is>
          <t>Aditya Nambiar</t>
        </is>
      </c>
      <c r="H1030" t="inlineStr">
        <is>
          <t>Deepa Menon</t>
        </is>
      </c>
      <c r="I1030" t="inlineStr">
        <is>
          <t>Anita Sharma</t>
        </is>
      </c>
      <c r="J1030" t="n">
        <v>2</v>
      </c>
      <c r="K1030" t="inlineStr">
        <is>
          <t>Standard</t>
        </is>
      </c>
      <c r="L1030" t="inlineStr">
        <is>
          <t>Gujarat</t>
        </is>
      </c>
      <c r="M1030" t="inlineStr">
        <is>
          <t>Installation Rescheduled</t>
        </is>
      </c>
      <c r="N1030" t="n">
        <v>0.2584</v>
      </c>
      <c r="O1030" t="inlineStr">
        <is>
          <t>Positive</t>
        </is>
      </c>
      <c r="P1030" t="inlineStr">
        <is>
          <t>Activation_Porting_Delay</t>
        </is>
      </c>
      <c r="Q1030" t="inlineStr">
        <is>
          <t>Installation Rescheduled</t>
        </is>
      </c>
      <c r="R1030" t="inlineStr">
        <is>
          <t>&lt;6 months</t>
        </is>
      </c>
      <c r="S1030" s="3" t="n">
        <v>46244</v>
      </c>
      <c r="T1030" t="inlineStr">
        <is>
          <t>Neutral (3)</t>
        </is>
      </c>
      <c r="U1030" t="inlineStr">
        <is>
          <t>Process</t>
        </is>
      </c>
    </row>
    <row r="1031">
      <c r="A1031" s="3" t="n">
        <v>46249</v>
      </c>
      <c r="B1031" t="inlineStr">
        <is>
          <t>SRV100419</t>
        </is>
      </c>
      <c r="C1031" t="inlineStr">
        <is>
          <t>Voice</t>
        </is>
      </c>
      <c r="D1031" t="inlineStr">
        <is>
          <t>Broadband</t>
        </is>
      </c>
      <c r="E1031" t="inlineStr">
        <is>
          <t>Not going to lie, I was genuinely taken aback by how dismissive the agent was with me. The tone the agent used with me was condescending from start to finish. This is simply not good enough.</t>
        </is>
      </c>
      <c r="F1031" t="n">
        <v>2</v>
      </c>
      <c r="G1031" t="inlineStr">
        <is>
          <t>Nikhil Mishra</t>
        </is>
      </c>
      <c r="H1031" t="inlineStr">
        <is>
          <t>Priya Nair</t>
        </is>
      </c>
      <c r="I1031" t="inlineStr">
        <is>
          <t>Rajesh Kumar</t>
        </is>
      </c>
      <c r="J1031" t="n">
        <v>2</v>
      </c>
      <c r="K1031" t="inlineStr">
        <is>
          <t>Basic</t>
        </is>
      </c>
      <c r="L1031" t="inlineStr">
        <is>
          <t>UP (East)</t>
        </is>
      </c>
      <c r="M1031" t="inlineStr">
        <is>
          <t>Rude Agent</t>
        </is>
      </c>
      <c r="N1031" t="n">
        <v>-0.3412</v>
      </c>
      <c r="O1031" t="inlineStr">
        <is>
          <t>Negative</t>
        </is>
      </c>
      <c r="P1031" t="inlineStr">
        <is>
          <t>Agent_Behavior_Comm</t>
        </is>
      </c>
      <c r="Q1031" t="inlineStr">
        <is>
          <t>Rude Agent</t>
        </is>
      </c>
      <c r="R1031" t="inlineStr">
        <is>
          <t>&lt;6 months</t>
        </is>
      </c>
      <c r="S1031" s="3" t="n">
        <v>46244</v>
      </c>
      <c r="T1031" t="inlineStr">
        <is>
          <t>Detractor (1-2)</t>
        </is>
      </c>
      <c r="U1031" t="inlineStr">
        <is>
          <t>Agent</t>
        </is>
      </c>
    </row>
    <row r="1032">
      <c r="A1032" s="3" t="n">
        <v>46249</v>
      </c>
      <c r="B1032" t="inlineStr">
        <is>
          <t>SRV105229</t>
        </is>
      </c>
      <c r="C1032" t="inlineStr">
        <is>
          <t>Chat</t>
        </is>
      </c>
      <c r="D1032" t="inlineStr">
        <is>
          <t>Billing &amp; Payments</t>
        </is>
      </c>
      <c r="E1032" t="inlineStr">
        <is>
          <t>This is the second time my installation slot has been pushed back without warning. This is far from acceptable.</t>
        </is>
      </c>
      <c r="F1032" t="n">
        <v>4</v>
      </c>
      <c r="G1032" t="inlineStr">
        <is>
          <t>Nikhil Mishra</t>
        </is>
      </c>
      <c r="H1032" t="inlineStr">
        <is>
          <t>Priya Nair</t>
        </is>
      </c>
      <c r="I1032" t="inlineStr">
        <is>
          <t>Rajesh Kumar</t>
        </is>
      </c>
      <c r="J1032" t="n">
        <v>2</v>
      </c>
      <c r="K1032" t="inlineStr">
        <is>
          <t>Elite</t>
        </is>
      </c>
      <c r="L1032" t="inlineStr">
        <is>
          <t>Himachal Pradesh</t>
        </is>
      </c>
      <c r="M1032" t="inlineStr">
        <is>
          <t>Installation Rescheduled</t>
        </is>
      </c>
      <c r="N1032" t="n">
        <v>0.5165</v>
      </c>
      <c r="O1032" t="inlineStr">
        <is>
          <t>Positive</t>
        </is>
      </c>
      <c r="P1032" t="inlineStr">
        <is>
          <t>Activation_Porting_Delay</t>
        </is>
      </c>
      <c r="Q1032" t="inlineStr">
        <is>
          <t>Installation Rescheduled</t>
        </is>
      </c>
      <c r="R1032" t="inlineStr">
        <is>
          <t>&lt;6 months</t>
        </is>
      </c>
      <c r="S1032" s="3" t="n">
        <v>46244</v>
      </c>
      <c r="T1032" t="inlineStr">
        <is>
          <t>Promoter (4-5)</t>
        </is>
      </c>
      <c r="U1032" t="inlineStr">
        <is>
          <t>Process</t>
        </is>
      </c>
    </row>
    <row r="1033">
      <c r="A1033" s="3" t="n">
        <v>46249</v>
      </c>
      <c r="B1033" t="inlineStr">
        <is>
          <t>SRV103915</t>
        </is>
      </c>
      <c r="C1033" t="inlineStr">
        <is>
          <t>Chat</t>
        </is>
      </c>
      <c r="D1033" t="inlineStr">
        <is>
          <t>Prepaid Mobile</t>
        </is>
      </c>
      <c r="E1033" t="inlineStr">
        <is>
          <t>The wait time before someone picked up was honestly ridiculous. This has been a frustrating experience overall.</t>
        </is>
      </c>
      <c r="F1033" t="n">
        <v>2</v>
      </c>
      <c r="G1033" t="inlineStr">
        <is>
          <t>Aditya Nambiar</t>
        </is>
      </c>
      <c r="H1033" t="inlineStr">
        <is>
          <t>Deepa Menon</t>
        </is>
      </c>
      <c r="I1033" t="inlineStr">
        <is>
          <t>Anita Sharma</t>
        </is>
      </c>
      <c r="J1033" t="n">
        <v>2</v>
      </c>
      <c r="K1033" t="inlineStr">
        <is>
          <t>Plus</t>
        </is>
      </c>
      <c r="L1033" t="inlineStr">
        <is>
          <t>Rajasthan</t>
        </is>
      </c>
      <c r="M1033" t="inlineStr">
        <is>
          <t>Excessive Hold Time</t>
        </is>
      </c>
      <c r="N1033" t="n">
        <v>-0.34</v>
      </c>
      <c r="O1033" t="inlineStr">
        <is>
          <t>Negative</t>
        </is>
      </c>
      <c r="P1033" t="inlineStr">
        <is>
          <t>Agent_Behavior_Comm</t>
        </is>
      </c>
      <c r="Q1033" t="inlineStr">
        <is>
          <t>Excessive Hold Time</t>
        </is>
      </c>
      <c r="R1033" t="inlineStr">
        <is>
          <t>&lt;6 months</t>
        </is>
      </c>
      <c r="S1033" s="3" t="n">
        <v>46244</v>
      </c>
      <c r="T1033" t="inlineStr">
        <is>
          <t>Detractor (1-2)</t>
        </is>
      </c>
      <c r="U1033" t="inlineStr">
        <is>
          <t>Agent</t>
        </is>
      </c>
    </row>
    <row r="1034">
      <c r="A1034" s="3" t="n">
        <v>46249</v>
      </c>
      <c r="B1034" t="inlineStr">
        <is>
          <t>SRV105219</t>
        </is>
      </c>
      <c r="C1034" t="inlineStr">
        <is>
          <t>Voice</t>
        </is>
      </c>
      <c r="D1034" t="inlineStr">
        <is>
          <t>Postpaid Mobile</t>
        </is>
      </c>
      <c r="E1034" t="inlineStr">
        <is>
          <t>Honestly, the IVR options don't match any of the actual issues customers call about. It took nearly ten minutes just navigating menus before I spoke to anyone. This is simply not good enough.</t>
        </is>
      </c>
      <c r="F1034" t="n">
        <v>4</v>
      </c>
      <c r="G1034" t="inlineStr">
        <is>
          <t>Priyanka Bhatt</t>
        </is>
      </c>
      <c r="H1034" t="inlineStr">
        <is>
          <t>Arjun Rao</t>
        </is>
      </c>
      <c r="I1034" t="inlineStr">
        <is>
          <t>Anita Sharma</t>
        </is>
      </c>
      <c r="J1034" t="n">
        <v>18</v>
      </c>
      <c r="K1034" t="inlineStr">
        <is>
          <t>Elite</t>
        </is>
      </c>
      <c r="L1034" t="inlineStr">
        <is>
          <t>UP (East)</t>
        </is>
      </c>
      <c r="M1034" t="inlineStr">
        <is>
          <t>Complex IVR Navigation</t>
        </is>
      </c>
      <c r="N1034" t="n">
        <v>0.1516</v>
      </c>
      <c r="O1034" t="inlineStr">
        <is>
          <t>Positive</t>
        </is>
      </c>
      <c r="P1034" t="inlineStr">
        <is>
          <t>Customer_Effort</t>
        </is>
      </c>
      <c r="Q1034" t="inlineStr">
        <is>
          <t>Complex IVR Navigation</t>
        </is>
      </c>
      <c r="R1034" t="inlineStr">
        <is>
          <t>12-24 months</t>
        </is>
      </c>
      <c r="S1034" s="3" t="n">
        <v>46244</v>
      </c>
      <c r="T1034" t="inlineStr">
        <is>
          <t>Promoter (4-5)</t>
        </is>
      </c>
      <c r="U1034" t="inlineStr">
        <is>
          <t>Process</t>
        </is>
      </c>
    </row>
    <row r="1035">
      <c r="A1035" s="3" t="n">
        <v>46249</v>
      </c>
      <c r="B1035" t="inlineStr">
        <is>
          <t>SRV104515</t>
        </is>
      </c>
      <c r="C1035" t="inlineStr">
        <is>
          <t>Chat</t>
        </is>
      </c>
      <c r="D1035" t="inlineStr">
        <is>
          <t>Billing &amp; Payments</t>
        </is>
      </c>
      <c r="E1035" t="inlineStr">
        <is>
          <t>Not going to lie, service has gone down in my area more times this month than I can count. There's been a network outage in my area for the third time this month.</t>
        </is>
      </c>
      <c r="F1035" t="n">
        <v>3</v>
      </c>
      <c r="G1035" t="inlineStr">
        <is>
          <t>Ritu Joshi</t>
        </is>
      </c>
      <c r="H1035" t="inlineStr">
        <is>
          <t>Suresh Iyer</t>
        </is>
      </c>
      <c r="I1035" t="inlineStr">
        <is>
          <t>Rajesh Kumar</t>
        </is>
      </c>
      <c r="J1035" t="n">
        <v>5</v>
      </c>
      <c r="K1035" t="inlineStr">
        <is>
          <t>Basic</t>
        </is>
      </c>
      <c r="L1035" t="inlineStr">
        <is>
          <t>Mumbai</t>
        </is>
      </c>
      <c r="M1035" t="inlineStr">
        <is>
          <t>Network Outage</t>
        </is>
      </c>
      <c r="N1035" t="n">
        <v>0</v>
      </c>
      <c r="O1035" t="inlineStr">
        <is>
          <t>Neutral</t>
        </is>
      </c>
      <c r="P1035" t="inlineStr">
        <is>
          <t>Network_Connectivity</t>
        </is>
      </c>
      <c r="Q1035" t="inlineStr">
        <is>
          <t>Network Outage</t>
        </is>
      </c>
      <c r="R1035" t="inlineStr">
        <is>
          <t>&lt;6 months</t>
        </is>
      </c>
      <c r="S1035" s="3" t="n">
        <v>46244</v>
      </c>
      <c r="T1035" t="inlineStr">
        <is>
          <t>Neutral (3)</t>
        </is>
      </c>
      <c r="U1035" t="inlineStr">
        <is>
          <t>Product</t>
        </is>
      </c>
    </row>
    <row r="1036">
      <c r="A1036" s="3" t="n">
        <v>46249</v>
      </c>
      <c r="B1036" t="inlineStr">
        <is>
          <t>SRV107235</t>
        </is>
      </c>
      <c r="C1036" t="inlineStr">
        <is>
          <t>Chat</t>
        </is>
      </c>
      <c r="D1036" t="inlineStr">
        <is>
          <t>Broadband</t>
        </is>
      </c>
      <c r="E1036" t="inlineStr">
        <is>
          <t>My statement shows two identical deductions for one broadband plan payment this month. This is far from acceptable.</t>
        </is>
      </c>
      <c r="F1036" t="n">
        <v>2</v>
      </c>
      <c r="G1036" t="inlineStr">
        <is>
          <t>Farhan Agarwal</t>
        </is>
      </c>
      <c r="H1036" t="inlineStr">
        <is>
          <t>Vikram Singh</t>
        </is>
      </c>
      <c r="I1036" t="inlineStr">
        <is>
          <t>Rajesh Kumar</t>
        </is>
      </c>
      <c r="J1036" t="n">
        <v>5</v>
      </c>
      <c r="K1036" t="inlineStr">
        <is>
          <t>Elite</t>
        </is>
      </c>
      <c r="L1036" t="inlineStr">
        <is>
          <t>Haryana</t>
        </is>
      </c>
      <c r="M1036" t="inlineStr">
        <is>
          <t>Duplicate Charge</t>
        </is>
      </c>
      <c r="N1036" t="n">
        <v>0.3182</v>
      </c>
      <c r="O1036" t="inlineStr">
        <is>
          <t>Positive</t>
        </is>
      </c>
      <c r="P1036" t="inlineStr">
        <is>
          <t>Billing_Charges</t>
        </is>
      </c>
      <c r="Q1036" t="inlineStr">
        <is>
          <t>Duplicate Charge</t>
        </is>
      </c>
      <c r="R1036" t="inlineStr">
        <is>
          <t>&lt;6 months</t>
        </is>
      </c>
      <c r="S1036" s="3" t="n">
        <v>46244</v>
      </c>
      <c r="T1036" t="inlineStr">
        <is>
          <t>Detractor (1-2)</t>
        </is>
      </c>
      <c r="U1036" t="inlineStr">
        <is>
          <t>Process</t>
        </is>
      </c>
    </row>
    <row r="1037">
      <c r="A1037" s="3" t="n">
        <v>46249</v>
      </c>
      <c r="B1037" t="inlineStr">
        <is>
          <t>SRV106742</t>
        </is>
      </c>
      <c r="C1037" t="inlineStr">
        <is>
          <t>Voice</t>
        </is>
      </c>
      <c r="D1037" t="inlineStr">
        <is>
          <t>Prepaid Mobile</t>
        </is>
      </c>
      <c r="E1037" t="inlineStr">
        <is>
          <t>Honestly, I'm still sitting here waiting on a call that was supposed to come hours ago. Still waiting on the callback I was told would happen yesterday.</t>
        </is>
      </c>
      <c r="F1037" t="n">
        <v>1</v>
      </c>
      <c r="G1037" t="inlineStr">
        <is>
          <t>Priyanka Bhatt</t>
        </is>
      </c>
      <c r="H1037" t="inlineStr">
        <is>
          <t>Arjun Rao</t>
        </is>
      </c>
      <c r="I1037" t="inlineStr">
        <is>
          <t>Anita Sharma</t>
        </is>
      </c>
      <c r="J1037" t="n">
        <v>18</v>
      </c>
      <c r="K1037" t="inlineStr">
        <is>
          <t>Premium</t>
        </is>
      </c>
      <c r="L1037" t="inlineStr">
        <is>
          <t>Maharashtra &amp; Goa</t>
        </is>
      </c>
      <c r="M1037" t="inlineStr">
        <is>
          <t>No Callback Received</t>
        </is>
      </c>
      <c r="N1037" t="n">
        <v>0.4588</v>
      </c>
      <c r="O1037" t="inlineStr">
        <is>
          <t>Positive</t>
        </is>
      </c>
      <c r="P1037" t="inlineStr">
        <is>
          <t>Resolution_Time_FCR</t>
        </is>
      </c>
      <c r="Q1037" t="inlineStr">
        <is>
          <t>No Callback Received</t>
        </is>
      </c>
      <c r="R1037" t="inlineStr">
        <is>
          <t>12-24 months</t>
        </is>
      </c>
      <c r="S1037" s="3" t="n">
        <v>46244</v>
      </c>
      <c r="T1037" t="inlineStr">
        <is>
          <t>Detractor (1-2)</t>
        </is>
      </c>
      <c r="U1037" t="inlineStr">
        <is>
          <t>Process</t>
        </is>
      </c>
    </row>
    <row r="1038">
      <c r="A1038" s="3" t="n">
        <v>46249</v>
      </c>
      <c r="B1038" t="inlineStr">
        <is>
          <t>SRV103001</t>
        </is>
      </c>
      <c r="C1038" t="inlineStr">
        <is>
          <t>Chat</t>
        </is>
      </c>
      <c r="D1038" t="inlineStr">
        <is>
          <t>Broadband</t>
        </is>
      </c>
      <c r="E1038" t="inlineStr">
        <is>
          <t>The representative went above and beyond to help me out.</t>
        </is>
      </c>
      <c r="F1038" t="n">
        <v>5</v>
      </c>
      <c r="G1038" t="inlineStr">
        <is>
          <t>Riya Rathore</t>
        </is>
      </c>
      <c r="H1038" t="inlineStr">
        <is>
          <t>Suresh Iyer</t>
        </is>
      </c>
      <c r="I1038" t="inlineStr">
        <is>
          <t>Rajesh Kumar</t>
        </is>
      </c>
      <c r="J1038" t="n">
        <v>8</v>
      </c>
      <c r="K1038" t="inlineStr">
        <is>
          <t>Premium</t>
        </is>
      </c>
      <c r="L1038" t="inlineStr">
        <is>
          <t>Tamil Nadu</t>
        </is>
      </c>
      <c r="N1038" t="n">
        <v>0.4019</v>
      </c>
      <c r="O1038" t="inlineStr">
        <is>
          <t>Positive</t>
        </is>
      </c>
      <c r="P1038" t="inlineStr">
        <is>
          <t>No_Issue_Positive</t>
        </is>
      </c>
      <c r="Q1038" t="inlineStr">
        <is>
          <t>No Secondary Driver</t>
        </is>
      </c>
      <c r="R1038" t="inlineStr">
        <is>
          <t>6-12 months</t>
        </is>
      </c>
      <c r="S1038" s="3" t="n">
        <v>46244</v>
      </c>
      <c r="T1038" t="inlineStr">
        <is>
          <t>Promoter (4-5)</t>
        </is>
      </c>
      <c r="U1038" t="inlineStr">
        <is>
          <t>No Issue</t>
        </is>
      </c>
    </row>
    <row r="1039">
      <c r="A1039" s="3" t="n">
        <v>46249</v>
      </c>
      <c r="B1039" t="inlineStr">
        <is>
          <t>SRV105147</t>
        </is>
      </c>
      <c r="C1039" t="inlineStr">
        <is>
          <t>Email</t>
        </is>
      </c>
      <c r="D1039" t="inlineStr">
        <is>
          <t>Billing &amp; Payments</t>
        </is>
      </c>
      <c r="E1039" t="inlineStr">
        <is>
          <t>Hello, my new connection has been sitting inactive for almost a week now. This has been a frustrating experience overall.</t>
        </is>
      </c>
      <c r="F1039" t="n">
        <v>2</v>
      </c>
      <c r="G1039" t="inlineStr">
        <is>
          <t>Zoya Kapoor</t>
        </is>
      </c>
      <c r="H1039" t="inlineStr">
        <is>
          <t>Arjun Rao</t>
        </is>
      </c>
      <c r="I1039" t="inlineStr">
        <is>
          <t>Anita Sharma</t>
        </is>
      </c>
      <c r="J1039" t="n">
        <v>60</v>
      </c>
      <c r="K1039" t="inlineStr">
        <is>
          <t>Premium</t>
        </is>
      </c>
      <c r="L1039" t="inlineStr">
        <is>
          <t>Odisha</t>
        </is>
      </c>
      <c r="M1039" t="inlineStr">
        <is>
          <t>SIM Activation Delay</t>
        </is>
      </c>
      <c r="N1039" t="n">
        <v>-0.4404</v>
      </c>
      <c r="O1039" t="inlineStr">
        <is>
          <t>Negative</t>
        </is>
      </c>
      <c r="P1039" t="inlineStr">
        <is>
          <t>Activation_Porting_Delay</t>
        </is>
      </c>
      <c r="Q1039" t="inlineStr">
        <is>
          <t>SIM Activation Delay</t>
        </is>
      </c>
      <c r="R1039" t="inlineStr">
        <is>
          <t>24+ months</t>
        </is>
      </c>
      <c r="S1039" s="3" t="n">
        <v>46244</v>
      </c>
      <c r="T1039" t="inlineStr">
        <is>
          <t>Detractor (1-2)</t>
        </is>
      </c>
      <c r="U1039" t="inlineStr">
        <is>
          <t>Process</t>
        </is>
      </c>
    </row>
    <row r="1040">
      <c r="A1040" s="3" t="n">
        <v>46249</v>
      </c>
      <c r="B1040" t="inlineStr">
        <is>
          <t>SRV104216</t>
        </is>
      </c>
      <c r="C1040" t="inlineStr">
        <is>
          <t>Chat</t>
        </is>
      </c>
      <c r="D1040" t="inlineStr">
        <is>
          <t>Broadband</t>
        </is>
      </c>
      <c r="E1040" t="inlineStr">
        <is>
          <t>Honestly, my number porting request has been stuck in process for over a week. The porting process has dragged on far longer than it should have. Something needs to change here.</t>
        </is>
      </c>
      <c r="F1040" t="n">
        <v>2</v>
      </c>
      <c r="G1040" t="inlineStr">
        <is>
          <t>Ritu Joshi</t>
        </is>
      </c>
      <c r="H1040" t="inlineStr">
        <is>
          <t>Suresh Iyer</t>
        </is>
      </c>
      <c r="I1040" t="inlineStr">
        <is>
          <t>Rajesh Kumar</t>
        </is>
      </c>
      <c r="J1040" t="n">
        <v>5</v>
      </c>
      <c r="K1040" t="inlineStr">
        <is>
          <t>Elite</t>
        </is>
      </c>
      <c r="L1040" t="inlineStr">
        <is>
          <t>Maharashtra &amp; Goa</t>
        </is>
      </c>
      <c r="M1040" t="inlineStr">
        <is>
          <t>Number Porting Delay</t>
        </is>
      </c>
      <c r="N1040" t="n">
        <v>0.2732</v>
      </c>
      <c r="O1040" t="inlineStr">
        <is>
          <t>Positive</t>
        </is>
      </c>
      <c r="P1040" t="inlineStr">
        <is>
          <t>Activation_Porting_Delay</t>
        </is>
      </c>
      <c r="Q1040" t="inlineStr">
        <is>
          <t>Number Porting Delay</t>
        </is>
      </c>
      <c r="R1040" t="inlineStr">
        <is>
          <t>&lt;6 months</t>
        </is>
      </c>
      <c r="S1040" s="3" t="n">
        <v>46244</v>
      </c>
      <c r="T1040" t="inlineStr">
        <is>
          <t>Detractor (1-2)</t>
        </is>
      </c>
      <c r="U1040" t="inlineStr">
        <is>
          <t>Process</t>
        </is>
      </c>
    </row>
    <row r="1041">
      <c r="A1041" s="3" t="n">
        <v>46249</v>
      </c>
      <c r="B1041" t="inlineStr">
        <is>
          <t>SRV107467</t>
        </is>
      </c>
      <c r="C1041" t="inlineStr">
        <is>
          <t>Voice</t>
        </is>
      </c>
      <c r="D1041" t="inlineStr">
        <is>
          <t>Billing &amp; Payments</t>
        </is>
      </c>
      <c r="E1041" t="inlineStr">
        <is>
          <t>Not going to lie, this pack kept renewing itself every month despite my cancellation request. I never agreed to auto-renewal and yet I was charged for it again.</t>
        </is>
      </c>
      <c r="F1041" t="n">
        <v>1</v>
      </c>
      <c r="G1041" t="inlineStr">
        <is>
          <t>Sanya Mehta</t>
        </is>
      </c>
      <c r="H1041" t="inlineStr">
        <is>
          <t>Suresh Iyer</t>
        </is>
      </c>
      <c r="I1041" t="inlineStr">
        <is>
          <t>Rajesh Kumar</t>
        </is>
      </c>
      <c r="J1041" t="n">
        <v>4</v>
      </c>
      <c r="K1041" t="inlineStr">
        <is>
          <t>Basic</t>
        </is>
      </c>
      <c r="L1041" t="inlineStr">
        <is>
          <t>Maharashtra &amp; Goa</t>
        </is>
      </c>
      <c r="M1041" t="inlineStr">
        <is>
          <t>Auto-Renewal Without Consent</t>
        </is>
      </c>
      <c r="N1041" t="n">
        <v>-0.3847</v>
      </c>
      <c r="O1041" t="inlineStr">
        <is>
          <t>Negative</t>
        </is>
      </c>
      <c r="P1041" t="inlineStr">
        <is>
          <t>Recharge_Plan_Issues</t>
        </is>
      </c>
      <c r="Q1041" t="inlineStr">
        <is>
          <t>Auto-Renewal Without Consent</t>
        </is>
      </c>
      <c r="R1041" t="inlineStr">
        <is>
          <t>&lt;6 months</t>
        </is>
      </c>
      <c r="S1041" s="3" t="n">
        <v>46244</v>
      </c>
      <c r="T1041" t="inlineStr">
        <is>
          <t>Detractor (1-2)</t>
        </is>
      </c>
      <c r="U1041" t="inlineStr">
        <is>
          <t>Process</t>
        </is>
      </c>
    </row>
    <row r="1042">
      <c r="A1042" s="3" t="n">
        <v>46249</v>
      </c>
      <c r="B1042" t="inlineStr">
        <is>
          <t>SRV101827</t>
        </is>
      </c>
      <c r="C1042" t="inlineStr">
        <is>
          <t>Email</t>
        </is>
      </c>
      <c r="D1042" t="inlineStr">
        <is>
          <t>Broadband</t>
        </is>
      </c>
      <c r="E1042" t="inlineStr">
        <is>
          <t>To whom it may concern, quick resolution today, thank you so much for the fast turnaround. Really appreciate it.</t>
        </is>
      </c>
      <c r="F1042" t="n">
        <v>5</v>
      </c>
      <c r="G1042" t="inlineStr">
        <is>
          <t>Aarav Yadav</t>
        </is>
      </c>
      <c r="H1042" t="inlineStr">
        <is>
          <t>Deepa Menon</t>
        </is>
      </c>
      <c r="I1042" t="inlineStr">
        <is>
          <t>Anita Sharma</t>
        </is>
      </c>
      <c r="J1042" t="n">
        <v>30</v>
      </c>
      <c r="K1042" t="inlineStr">
        <is>
          <t>Plus</t>
        </is>
      </c>
      <c r="L1042" t="inlineStr">
        <is>
          <t>Odisha</t>
        </is>
      </c>
      <c r="N1042" t="n">
        <v>0.6697</v>
      </c>
      <c r="O1042" t="inlineStr">
        <is>
          <t>Positive</t>
        </is>
      </c>
      <c r="P1042" t="inlineStr">
        <is>
          <t>No_Issue_Positive</t>
        </is>
      </c>
      <c r="Q1042" t="inlineStr">
        <is>
          <t>No Secondary Driver</t>
        </is>
      </c>
      <c r="R1042" t="inlineStr">
        <is>
          <t>24+ months</t>
        </is>
      </c>
      <c r="S1042" s="3" t="n">
        <v>46244</v>
      </c>
      <c r="T1042" t="inlineStr">
        <is>
          <t>Promoter (4-5)</t>
        </is>
      </c>
      <c r="U1042" t="inlineStr">
        <is>
          <t>No Issue</t>
        </is>
      </c>
    </row>
    <row r="1043">
      <c r="A1043" s="3" t="n">
        <v>46249</v>
      </c>
      <c r="B1043" t="inlineStr">
        <is>
          <t>SRV107276</t>
        </is>
      </c>
      <c r="C1043" t="inlineStr">
        <is>
          <t>Voice</t>
        </is>
      </c>
      <c r="D1043" t="inlineStr">
        <is>
          <t>Postpaid Mobile</t>
        </is>
      </c>
      <c r="E1043" t="inlineStr">
        <is>
          <t>A late fee showed up on my account that genuinely makes no sense to me. I don't understand why I'm being charged a penalty when my payment went through on time. This is not the experience I expected.</t>
        </is>
      </c>
      <c r="F1043" t="n">
        <v>2</v>
      </c>
      <c r="G1043" t="inlineStr">
        <is>
          <t>Arjun Choudhury</t>
        </is>
      </c>
      <c r="H1043" t="inlineStr">
        <is>
          <t>Deepa Menon</t>
        </is>
      </c>
      <c r="I1043" t="inlineStr">
        <is>
          <t>Anita Sharma</t>
        </is>
      </c>
      <c r="J1043" t="n">
        <v>10</v>
      </c>
      <c r="K1043" t="inlineStr">
        <is>
          <t>Elite</t>
        </is>
      </c>
      <c r="L1043" t="inlineStr">
        <is>
          <t>Karnataka</t>
        </is>
      </c>
      <c r="M1043" t="inlineStr">
        <is>
          <t>Incorrect Late Fee</t>
        </is>
      </c>
      <c r="N1043" t="n">
        <v>-0.7184</v>
      </c>
      <c r="O1043" t="inlineStr">
        <is>
          <t>Negative</t>
        </is>
      </c>
      <c r="P1043" t="inlineStr">
        <is>
          <t>Billing_Charges</t>
        </is>
      </c>
      <c r="Q1043" t="inlineStr">
        <is>
          <t>Incorrect Late Fee</t>
        </is>
      </c>
      <c r="R1043" t="inlineStr">
        <is>
          <t>6-12 months</t>
        </is>
      </c>
      <c r="S1043" s="3" t="n">
        <v>46244</v>
      </c>
      <c r="T1043" t="inlineStr">
        <is>
          <t>Detractor (1-2)</t>
        </is>
      </c>
      <c r="U1043" t="inlineStr">
        <is>
          <t>Process</t>
        </is>
      </c>
    </row>
    <row r="1044">
      <c r="A1044" s="3" t="n">
        <v>46249</v>
      </c>
      <c r="B1044" t="inlineStr">
        <is>
          <t>SRV102429</t>
        </is>
      </c>
      <c r="C1044" t="inlineStr">
        <is>
          <t>Voice</t>
        </is>
      </c>
      <c r="D1044" t="inlineStr">
        <is>
          <t>Prepaid Mobile</t>
        </is>
      </c>
      <c r="E1044" t="inlineStr">
        <is>
          <t>Friendly, efficient, and genuinely helpful - couldn't ask for more. Friendly, efficient, and genuinely helpful - couldn't ask for more. Thank you for the quick help.</t>
        </is>
      </c>
      <c r="F1044" t="n">
        <v>5</v>
      </c>
      <c r="G1044" t="inlineStr">
        <is>
          <t>Neha Dutta</t>
        </is>
      </c>
      <c r="H1044" t="inlineStr">
        <is>
          <t>Suresh Iyer</t>
        </is>
      </c>
      <c r="I1044" t="inlineStr">
        <is>
          <t>Rajesh Kumar</t>
        </is>
      </c>
      <c r="J1044" t="n">
        <v>36</v>
      </c>
      <c r="K1044" t="inlineStr">
        <is>
          <t>Basic</t>
        </is>
      </c>
      <c r="L1044" t="inlineStr">
        <is>
          <t>West Bengal</t>
        </is>
      </c>
      <c r="N1044" t="n">
        <v>0.9708</v>
      </c>
      <c r="O1044" t="inlineStr">
        <is>
          <t>Positive</t>
        </is>
      </c>
      <c r="P1044" t="inlineStr">
        <is>
          <t>No_Issue_Positive</t>
        </is>
      </c>
      <c r="Q1044" t="inlineStr">
        <is>
          <t>No Secondary Driver</t>
        </is>
      </c>
      <c r="R1044" t="inlineStr">
        <is>
          <t>24+ months</t>
        </is>
      </c>
      <c r="S1044" s="3" t="n">
        <v>46244</v>
      </c>
      <c r="T1044" t="inlineStr">
        <is>
          <t>Promoter (4-5)</t>
        </is>
      </c>
      <c r="U1044" t="inlineStr">
        <is>
          <t>No Issue</t>
        </is>
      </c>
    </row>
    <row r="1045">
      <c r="A1045" s="3" t="n">
        <v>46249</v>
      </c>
      <c r="B1045" t="inlineStr">
        <is>
          <t>SRV106803</t>
        </is>
      </c>
      <c r="C1045" t="inlineStr">
        <is>
          <t>Voice</t>
        </is>
      </c>
      <c r="D1045" t="inlineStr">
        <is>
          <t>Prepaid Mobile</t>
        </is>
      </c>
      <c r="E1045" t="inlineStr">
        <is>
          <t>Honestly, I was mid-sentence explaining my issue when the call just dropped.</t>
        </is>
      </c>
      <c r="F1045" t="n">
        <v>2</v>
      </c>
      <c r="G1045" t="inlineStr">
        <is>
          <t>Farhan Agarwal</t>
        </is>
      </c>
      <c r="H1045" t="inlineStr">
        <is>
          <t>Vikram Singh</t>
        </is>
      </c>
      <c r="I1045" t="inlineStr">
        <is>
          <t>Rajesh Kumar</t>
        </is>
      </c>
      <c r="J1045" t="n">
        <v>5</v>
      </c>
      <c r="K1045" t="inlineStr">
        <is>
          <t>Basic</t>
        </is>
      </c>
      <c r="L1045" t="inlineStr">
        <is>
          <t>UP (East)</t>
        </is>
      </c>
      <c r="M1045" t="inlineStr">
        <is>
          <t>Call Disconnected Mid-Conversation</t>
        </is>
      </c>
      <c r="N1045" t="n">
        <v>0.4588</v>
      </c>
      <c r="O1045" t="inlineStr">
        <is>
          <t>Positive</t>
        </is>
      </c>
      <c r="P1045" t="inlineStr">
        <is>
          <t>Agent_Behavior_Comm</t>
        </is>
      </c>
      <c r="Q1045" t="inlineStr">
        <is>
          <t>Call Disconnected Mid-Conversation</t>
        </is>
      </c>
      <c r="R1045" t="inlineStr">
        <is>
          <t>&lt;6 months</t>
        </is>
      </c>
      <c r="S1045" s="3" t="n">
        <v>46244</v>
      </c>
      <c r="T1045" t="inlineStr">
        <is>
          <t>Detractor (1-2)</t>
        </is>
      </c>
      <c r="U1045" t="inlineStr">
        <is>
          <t>Agent</t>
        </is>
      </c>
    </row>
    <row r="1046">
      <c r="A1046" s="3" t="n">
        <v>46249</v>
      </c>
      <c r="B1046" t="inlineStr">
        <is>
          <t>SRV101524</t>
        </is>
      </c>
      <c r="C1046" t="inlineStr">
        <is>
          <t>Email</t>
        </is>
      </c>
      <c r="D1046" t="inlineStr">
        <is>
          <t>Prepaid Mobile</t>
        </is>
      </c>
      <c r="E1046" t="inlineStr">
        <is>
          <t>Dear Support Team, honestly, somehow my plan changed overnight and I never approved anything like that. I woke up on a completely different plan than the one I originally chose. This needs to be fixed soon.</t>
        </is>
      </c>
      <c r="F1046" t="n">
        <v>2</v>
      </c>
      <c r="G1046" t="inlineStr">
        <is>
          <t>Sanya Mehta</t>
        </is>
      </c>
      <c r="H1046" t="inlineStr">
        <is>
          <t>Suresh Iyer</t>
        </is>
      </c>
      <c r="I1046" t="inlineStr">
        <is>
          <t>Rajesh Kumar</t>
        </is>
      </c>
      <c r="J1046" t="n">
        <v>4</v>
      </c>
      <c r="K1046" t="inlineStr">
        <is>
          <t>Plus</t>
        </is>
      </c>
      <c r="L1046" t="inlineStr">
        <is>
          <t>Karnataka</t>
        </is>
      </c>
      <c r="M1046" t="inlineStr">
        <is>
          <t>Unauthorized Plan Change</t>
        </is>
      </c>
      <c r="N1046" t="n">
        <v>0.5938</v>
      </c>
      <c r="O1046" t="inlineStr">
        <is>
          <t>Positive</t>
        </is>
      </c>
      <c r="P1046" t="inlineStr">
        <is>
          <t>Recharge_Plan_Issues</t>
        </is>
      </c>
      <c r="Q1046" t="inlineStr">
        <is>
          <t>Unauthorized Plan Change</t>
        </is>
      </c>
      <c r="R1046" t="inlineStr">
        <is>
          <t>&lt;6 months</t>
        </is>
      </c>
      <c r="S1046" s="3" t="n">
        <v>46244</v>
      </c>
      <c r="T1046" t="inlineStr">
        <is>
          <t>Detractor (1-2)</t>
        </is>
      </c>
      <c r="U1046" t="inlineStr">
        <is>
          <t>Process</t>
        </is>
      </c>
    </row>
    <row r="1047">
      <c r="A1047" s="3" t="n">
        <v>46249</v>
      </c>
      <c r="B1047" t="inlineStr">
        <is>
          <t>SRV100758</t>
        </is>
      </c>
      <c r="C1047" t="inlineStr">
        <is>
          <t>Chat</t>
        </is>
      </c>
      <c r="D1047" t="inlineStr">
        <is>
          <t>Billing &amp; Payments</t>
        </is>
      </c>
      <c r="E1047" t="inlineStr">
        <is>
          <t>The agent explained everything clearly and patiently.</t>
        </is>
      </c>
      <c r="F1047" t="n">
        <v>5</v>
      </c>
      <c r="G1047" t="inlineStr">
        <is>
          <t>Arjun Choudhury</t>
        </is>
      </c>
      <c r="H1047" t="inlineStr">
        <is>
          <t>Deepa Menon</t>
        </is>
      </c>
      <c r="I1047" t="inlineStr">
        <is>
          <t>Anita Sharma</t>
        </is>
      </c>
      <c r="J1047" t="n">
        <v>10</v>
      </c>
      <c r="K1047" t="inlineStr">
        <is>
          <t>Elite</t>
        </is>
      </c>
      <c r="L1047" t="inlineStr">
        <is>
          <t>Delhi</t>
        </is>
      </c>
      <c r="N1047" t="n">
        <v>0.4019</v>
      </c>
      <c r="O1047" t="inlineStr">
        <is>
          <t>Positive</t>
        </is>
      </c>
      <c r="P1047" t="inlineStr">
        <is>
          <t>No_Issue_Positive</t>
        </is>
      </c>
      <c r="Q1047" t="inlineStr">
        <is>
          <t>No Secondary Driver</t>
        </is>
      </c>
      <c r="R1047" t="inlineStr">
        <is>
          <t>6-12 months</t>
        </is>
      </c>
      <c r="S1047" s="3" t="n">
        <v>46244</v>
      </c>
      <c r="T1047" t="inlineStr">
        <is>
          <t>Promoter (4-5)</t>
        </is>
      </c>
      <c r="U1047" t="inlineStr">
        <is>
          <t>No Issue</t>
        </is>
      </c>
    </row>
    <row r="1048">
      <c r="A1048" s="3" t="n">
        <v>46249</v>
      </c>
      <c r="B1048" t="inlineStr">
        <is>
          <t>SRV101342</t>
        </is>
      </c>
      <c r="C1048" t="inlineStr">
        <is>
          <t>Chat</t>
        </is>
      </c>
      <c r="D1048" t="inlineStr">
        <is>
          <t>Postpaid Mobile</t>
        </is>
      </c>
      <c r="E1048" t="inlineStr">
        <is>
          <t>Not going to lie, I tried the app first, then chat, then finally had to call before anyone actually helped.</t>
        </is>
      </c>
      <c r="F1048" t="n">
        <v>2</v>
      </c>
      <c r="G1048" t="inlineStr">
        <is>
          <t>Riya Rathore</t>
        </is>
      </c>
      <c r="H1048" t="inlineStr">
        <is>
          <t>Suresh Iyer</t>
        </is>
      </c>
      <c r="I1048" t="inlineStr">
        <is>
          <t>Rajesh Kumar</t>
        </is>
      </c>
      <c r="J1048" t="n">
        <v>8</v>
      </c>
      <c r="K1048" t="inlineStr">
        <is>
          <t>Plus</t>
        </is>
      </c>
      <c r="L1048" t="inlineStr">
        <is>
          <t>Assam</t>
        </is>
      </c>
      <c r="M1048" t="inlineStr">
        <is>
          <t>Multiple Channel Switching</t>
        </is>
      </c>
      <c r="N1048" t="n">
        <v>0</v>
      </c>
      <c r="O1048" t="inlineStr">
        <is>
          <t>Neutral</t>
        </is>
      </c>
      <c r="P1048" t="inlineStr">
        <is>
          <t>Customer_Effort</t>
        </is>
      </c>
      <c r="Q1048" t="inlineStr">
        <is>
          <t>Multiple Channel Switching</t>
        </is>
      </c>
      <c r="R1048" t="inlineStr">
        <is>
          <t>6-12 months</t>
        </is>
      </c>
      <c r="S1048" s="3" t="n">
        <v>46244</v>
      </c>
      <c r="T1048" t="inlineStr">
        <is>
          <t>Detractor (1-2)</t>
        </is>
      </c>
      <c r="U1048" t="inlineStr">
        <is>
          <t>Process</t>
        </is>
      </c>
    </row>
    <row r="1049">
      <c r="A1049" s="3" t="n">
        <v>46249</v>
      </c>
      <c r="B1049" t="inlineStr">
        <is>
          <t>SRV105728</t>
        </is>
      </c>
      <c r="C1049" t="inlineStr">
        <is>
          <t>Chat</t>
        </is>
      </c>
      <c r="D1049" t="inlineStr">
        <is>
          <t>Broadband</t>
        </is>
      </c>
      <c r="E1049" t="inlineStr">
        <is>
          <t>Not going to lie, I acted on what the agent told me and it ended up making things worse. The information I was given turned out to be the opposite of what actually happened.</t>
        </is>
      </c>
      <c r="F1049" t="n">
        <v>2</v>
      </c>
      <c r="G1049" t="inlineStr">
        <is>
          <t>Vivaan Pillai</t>
        </is>
      </c>
      <c r="H1049" t="inlineStr">
        <is>
          <t>Deepa Menon</t>
        </is>
      </c>
      <c r="I1049" t="inlineStr">
        <is>
          <t>Anita Sharma</t>
        </is>
      </c>
      <c r="J1049" t="n">
        <v>5</v>
      </c>
      <c r="K1049" t="inlineStr">
        <is>
          <t>Premium</t>
        </is>
      </c>
      <c r="L1049" t="inlineStr">
        <is>
          <t>Mumbai</t>
        </is>
      </c>
      <c r="M1049" t="inlineStr">
        <is>
          <t>Agent Gave Wrong Information</t>
        </is>
      </c>
      <c r="N1049" t="n">
        <v>-0.4767</v>
      </c>
      <c r="O1049" t="inlineStr">
        <is>
          <t>Negative</t>
        </is>
      </c>
      <c r="P1049" t="inlineStr">
        <is>
          <t>Agent_Behavior_Comm</t>
        </is>
      </c>
      <c r="Q1049" t="inlineStr">
        <is>
          <t>Agent Gave Wrong Information</t>
        </is>
      </c>
      <c r="R1049" t="inlineStr">
        <is>
          <t>&lt;6 months</t>
        </is>
      </c>
      <c r="S1049" s="3" t="n">
        <v>46244</v>
      </c>
      <c r="T1049" t="inlineStr">
        <is>
          <t>Detractor (1-2)</t>
        </is>
      </c>
      <c r="U1049" t="inlineStr">
        <is>
          <t>Agent</t>
        </is>
      </c>
    </row>
    <row r="1050">
      <c r="A1050" s="3" t="n">
        <v>46249</v>
      </c>
      <c r="B1050" t="inlineStr">
        <is>
          <t>SRV104357</t>
        </is>
      </c>
      <c r="C1050" t="inlineStr">
        <is>
          <t>Chat</t>
        </is>
      </c>
      <c r="D1050" t="inlineStr">
        <is>
          <t>Billing &amp; Payments</t>
        </is>
      </c>
      <c r="E1050" t="inlineStr">
        <is>
          <t>Not going to lie, I'm seeing a roaming charge on my bill and I never once left the country. There's an international charge on my account and I haven't traveled anywhere in months.</t>
        </is>
      </c>
      <c r="F1050" t="n">
        <v>2</v>
      </c>
      <c r="G1050" t="inlineStr">
        <is>
          <t>Kavya Malhotra</t>
        </is>
      </c>
      <c r="H1050" t="inlineStr">
        <is>
          <t>Arjun Rao</t>
        </is>
      </c>
      <c r="I1050" t="inlineStr">
        <is>
          <t>Anita Sharma</t>
        </is>
      </c>
      <c r="J1050" t="n">
        <v>24</v>
      </c>
      <c r="K1050" t="inlineStr">
        <is>
          <t>Plus</t>
        </is>
      </c>
      <c r="L1050" t="inlineStr">
        <is>
          <t>Tamil Nadu</t>
        </is>
      </c>
      <c r="M1050" t="inlineStr">
        <is>
          <t>Roaming Charge Dispute</t>
        </is>
      </c>
      <c r="N1050" t="n">
        <v>0</v>
      </c>
      <c r="O1050" t="inlineStr">
        <is>
          <t>Neutral</t>
        </is>
      </c>
      <c r="P1050" t="inlineStr">
        <is>
          <t>Billing_Charges</t>
        </is>
      </c>
      <c r="Q1050" t="inlineStr">
        <is>
          <t>Roaming Charge Dispute</t>
        </is>
      </c>
      <c r="R1050" t="inlineStr">
        <is>
          <t>24+ months</t>
        </is>
      </c>
      <c r="S1050" s="3" t="n">
        <v>46244</v>
      </c>
      <c r="T1050" t="inlineStr">
        <is>
          <t>Detractor (1-2)</t>
        </is>
      </c>
      <c r="U1050" t="inlineStr">
        <is>
          <t>Process</t>
        </is>
      </c>
    </row>
    <row r="1051">
      <c r="A1051" s="3" t="n">
        <v>46249</v>
      </c>
      <c r="B1051" t="inlineStr">
        <is>
          <t>SRV107115</t>
        </is>
      </c>
      <c r="C1051" t="inlineStr">
        <is>
          <t>Voice</t>
        </is>
      </c>
      <c r="D1051" t="inlineStr">
        <is>
          <t>Postpaid Mobile</t>
        </is>
      </c>
      <c r="E1051" t="inlineStr">
        <is>
          <t>Not going to lie, the validity period on this pack is nowhere close to what was advertised. This is far from acceptable.</t>
        </is>
      </c>
      <c r="F1051" t="n">
        <v>1</v>
      </c>
      <c r="G1051" t="inlineStr">
        <is>
          <t>Riya Rathore</t>
        </is>
      </c>
      <c r="H1051" t="inlineStr">
        <is>
          <t>Suresh Iyer</t>
        </is>
      </c>
      <c r="I1051" t="inlineStr">
        <is>
          <t>Rajesh Kumar</t>
        </is>
      </c>
      <c r="J1051" t="n">
        <v>8</v>
      </c>
      <c r="K1051" t="inlineStr">
        <is>
          <t>Premium</t>
        </is>
      </c>
      <c r="L1051" t="inlineStr">
        <is>
          <t>Bihar</t>
        </is>
      </c>
      <c r="M1051" t="inlineStr">
        <is>
          <t>Data Pack Validity Issue</t>
        </is>
      </c>
      <c r="N1051" t="n">
        <v>0.3182</v>
      </c>
      <c r="O1051" t="inlineStr">
        <is>
          <t>Positive</t>
        </is>
      </c>
      <c r="P1051" t="inlineStr">
        <is>
          <t>Recharge_Plan_Issues</t>
        </is>
      </c>
      <c r="Q1051" t="inlineStr">
        <is>
          <t>Data Pack Validity Issue</t>
        </is>
      </c>
      <c r="R1051" t="inlineStr">
        <is>
          <t>6-12 months</t>
        </is>
      </c>
      <c r="S1051" s="3" t="n">
        <v>46244</v>
      </c>
      <c r="T1051" t="inlineStr">
        <is>
          <t>Detractor (1-2)</t>
        </is>
      </c>
      <c r="U1051" t="inlineStr">
        <is>
          <t>Process</t>
        </is>
      </c>
    </row>
    <row r="1052">
      <c r="A1052" s="3" t="n">
        <v>46249</v>
      </c>
      <c r="B1052" t="inlineStr">
        <is>
          <t>SRV103569</t>
        </is>
      </c>
      <c r="C1052" t="inlineStr">
        <is>
          <t>Chat</t>
        </is>
      </c>
      <c r="D1052" t="inlineStr">
        <is>
          <t>Broadband</t>
        </is>
      </c>
      <c r="E1052" t="inlineStr">
        <is>
          <t>Quick resolution today, thank you so much for the fast turnaround. Keep up the good work.</t>
        </is>
      </c>
      <c r="F1052" t="n">
        <v>5</v>
      </c>
      <c r="G1052" t="inlineStr">
        <is>
          <t>Zoya Kapoor</t>
        </is>
      </c>
      <c r="H1052" t="inlineStr">
        <is>
          <t>Arjun Rao</t>
        </is>
      </c>
      <c r="I1052" t="inlineStr">
        <is>
          <t>Anita Sharma</t>
        </is>
      </c>
      <c r="J1052" t="n">
        <v>60</v>
      </c>
      <c r="K1052" t="inlineStr">
        <is>
          <t>Standard</t>
        </is>
      </c>
      <c r="L1052" t="inlineStr">
        <is>
          <t>Chennai</t>
        </is>
      </c>
      <c r="N1052" t="n">
        <v>0.6597</v>
      </c>
      <c r="O1052" t="inlineStr">
        <is>
          <t>Positive</t>
        </is>
      </c>
      <c r="P1052" t="inlineStr">
        <is>
          <t>No_Issue_Positive</t>
        </is>
      </c>
      <c r="Q1052" t="inlineStr">
        <is>
          <t>No Secondary Driver</t>
        </is>
      </c>
      <c r="R1052" t="inlineStr">
        <is>
          <t>24+ months</t>
        </is>
      </c>
      <c r="S1052" s="3" t="n">
        <v>46244</v>
      </c>
      <c r="T1052" t="inlineStr">
        <is>
          <t>Promoter (4-5)</t>
        </is>
      </c>
      <c r="U1052" t="inlineStr">
        <is>
          <t>No Issue</t>
        </is>
      </c>
    </row>
    <row r="1053">
      <c r="A1053" s="3" t="n">
        <v>46249</v>
      </c>
      <c r="B1053" t="inlineStr">
        <is>
          <t>SRV103359</t>
        </is>
      </c>
      <c r="C1053" t="inlineStr">
        <is>
          <t>Voice</t>
        </is>
      </c>
      <c r="D1053" t="inlineStr">
        <is>
          <t>Postpaid Mobile</t>
        </is>
      </c>
      <c r="E1053" t="inlineStr">
        <is>
          <t>I get almost no signal inside my own home despite being told this area has full coverage. This is simply not good enough.</t>
        </is>
      </c>
      <c r="F1053" t="n">
        <v>2</v>
      </c>
      <c r="G1053" t="inlineStr">
        <is>
          <t>Ananya Kulkarni</t>
        </is>
      </c>
      <c r="H1053" t="inlineStr">
        <is>
          <t>Vikram Singh</t>
        </is>
      </c>
      <c r="I1053" t="inlineStr">
        <is>
          <t>Rajesh Kumar</t>
        </is>
      </c>
      <c r="J1053" t="n">
        <v>8</v>
      </c>
      <c r="K1053" t="inlineStr">
        <is>
          <t>Elite</t>
        </is>
      </c>
      <c r="L1053" t="inlineStr">
        <is>
          <t>Maharashtra &amp; Goa</t>
        </is>
      </c>
      <c r="M1053" t="inlineStr">
        <is>
          <t>No Indoor Signal</t>
        </is>
      </c>
      <c r="N1053" t="n">
        <v>-0.5127</v>
      </c>
      <c r="O1053" t="inlineStr">
        <is>
          <t>Negative</t>
        </is>
      </c>
      <c r="P1053" t="inlineStr">
        <is>
          <t>Network_Connectivity</t>
        </is>
      </c>
      <c r="Q1053" t="inlineStr">
        <is>
          <t>No Indoor Signal</t>
        </is>
      </c>
      <c r="R1053" t="inlineStr">
        <is>
          <t>6-12 months</t>
        </is>
      </c>
      <c r="S1053" s="3" t="n">
        <v>46244</v>
      </c>
      <c r="T1053" t="inlineStr">
        <is>
          <t>Detractor (1-2)</t>
        </is>
      </c>
      <c r="U1053" t="inlineStr">
        <is>
          <t>Product</t>
        </is>
      </c>
    </row>
    <row r="1054">
      <c r="A1054" s="3" t="n">
        <v>46249</v>
      </c>
      <c r="B1054" t="inlineStr">
        <is>
          <t>SRV105061</t>
        </is>
      </c>
      <c r="C1054" t="inlineStr">
        <is>
          <t>Voice</t>
        </is>
      </c>
      <c r="D1054" t="inlineStr">
        <is>
          <t>Prepaid Mobile</t>
        </is>
      </c>
      <c r="E1054" t="inlineStr">
        <is>
          <t>To be honest, my pack expired days earlier than what I was shown at the time of purchase.</t>
        </is>
      </c>
      <c r="F1054" t="n">
        <v>3</v>
      </c>
      <c r="G1054" t="inlineStr">
        <is>
          <t>Ishaan Chopra</t>
        </is>
      </c>
      <c r="H1054" t="inlineStr">
        <is>
          <t>Vikram Singh</t>
        </is>
      </c>
      <c r="I1054" t="inlineStr">
        <is>
          <t>Rajesh Kumar</t>
        </is>
      </c>
      <c r="J1054" t="n">
        <v>48</v>
      </c>
      <c r="K1054" t="inlineStr">
        <is>
          <t>Basic</t>
        </is>
      </c>
      <c r="L1054" t="inlineStr">
        <is>
          <t>Andhra Pradesh</t>
        </is>
      </c>
      <c r="M1054" t="inlineStr">
        <is>
          <t>Data Pack Validity Issue</t>
        </is>
      </c>
      <c r="N1054" t="n">
        <v>0.5106000000000001</v>
      </c>
      <c r="O1054" t="inlineStr">
        <is>
          <t>Positive</t>
        </is>
      </c>
      <c r="P1054" t="inlineStr">
        <is>
          <t>Recharge_Plan_Issues</t>
        </is>
      </c>
      <c r="Q1054" t="inlineStr">
        <is>
          <t>Data Pack Validity Issue</t>
        </is>
      </c>
      <c r="R1054" t="inlineStr">
        <is>
          <t>24+ months</t>
        </is>
      </c>
      <c r="S1054" s="3" t="n">
        <v>46244</v>
      </c>
      <c r="T1054" t="inlineStr">
        <is>
          <t>Neutral (3)</t>
        </is>
      </c>
      <c r="U1054" t="inlineStr">
        <is>
          <t>Process</t>
        </is>
      </c>
    </row>
    <row r="1055">
      <c r="A1055" s="3" t="n">
        <v>46249</v>
      </c>
      <c r="B1055" t="inlineStr">
        <is>
          <t>SRV104066</t>
        </is>
      </c>
      <c r="C1055" t="inlineStr">
        <is>
          <t>Voice</t>
        </is>
      </c>
      <c r="D1055" t="inlineStr">
        <is>
          <t>Billing &amp; Payments</t>
        </is>
      </c>
      <c r="E1055" t="inlineStr">
        <is>
          <t>Honestly, I had to explain everything from zero because no history was pulled up. The agent had no idea I'd already contacted support about this twice before. This needs to be fixed soon.</t>
        </is>
      </c>
      <c r="F1055" t="n">
        <v>2</v>
      </c>
      <c r="G1055" t="inlineStr">
        <is>
          <t>Aryan Desai</t>
        </is>
      </c>
      <c r="H1055" t="inlineStr">
        <is>
          <t>Vikram Singh</t>
        </is>
      </c>
      <c r="I1055" t="inlineStr">
        <is>
          <t>Rajesh Kumar</t>
        </is>
      </c>
      <c r="J1055" t="n">
        <v>4</v>
      </c>
      <c r="K1055" t="inlineStr">
        <is>
          <t>Elite</t>
        </is>
      </c>
      <c r="L1055" t="inlineStr">
        <is>
          <t>Haryana</t>
        </is>
      </c>
      <c r="M1055" t="inlineStr">
        <is>
          <t>No Case History Visible</t>
        </is>
      </c>
      <c r="N1055" t="n">
        <v>0.3182</v>
      </c>
      <c r="O1055" t="inlineStr">
        <is>
          <t>Positive</t>
        </is>
      </c>
      <c r="P1055" t="inlineStr">
        <is>
          <t>Repeat_Contact</t>
        </is>
      </c>
      <c r="Q1055" t="inlineStr">
        <is>
          <t>No Case History Visible</t>
        </is>
      </c>
      <c r="R1055" t="inlineStr">
        <is>
          <t>&lt;6 months</t>
        </is>
      </c>
      <c r="S1055" s="3" t="n">
        <v>46244</v>
      </c>
      <c r="T1055" t="inlineStr">
        <is>
          <t>Detractor (1-2)</t>
        </is>
      </c>
      <c r="U1055" t="inlineStr">
        <is>
          <t>Process</t>
        </is>
      </c>
    </row>
    <row r="1056">
      <c r="A1056" s="3" t="n">
        <v>46249</v>
      </c>
      <c r="B1056" t="inlineStr">
        <is>
          <t>SRV103221</t>
        </is>
      </c>
      <c r="C1056" t="inlineStr">
        <is>
          <t>Chat</t>
        </is>
      </c>
      <c r="D1056" t="inlineStr">
        <is>
          <t>Billing &amp; Payments</t>
        </is>
      </c>
      <c r="E1056" t="inlineStr">
        <is>
          <t>Honestly, my payment failed on the app but the amount was still deducted from my bank. This is simply not good enough.</t>
        </is>
      </c>
      <c r="F1056" t="n">
        <v>1</v>
      </c>
      <c r="G1056" t="inlineStr">
        <is>
          <t>Arjun Choudhury</t>
        </is>
      </c>
      <c r="H1056" t="inlineStr">
        <is>
          <t>Deepa Menon</t>
        </is>
      </c>
      <c r="I1056" t="inlineStr">
        <is>
          <t>Anita Sharma</t>
        </is>
      </c>
      <c r="J1056" t="n">
        <v>10</v>
      </c>
      <c r="K1056" t="inlineStr">
        <is>
          <t>Premium</t>
        </is>
      </c>
      <c r="L1056" t="inlineStr">
        <is>
          <t>Tamil Nadu</t>
        </is>
      </c>
      <c r="M1056" t="inlineStr">
        <is>
          <t>App Payment Failure</t>
        </is>
      </c>
      <c r="N1056" t="n">
        <v>-0.5038</v>
      </c>
      <c r="O1056" t="inlineStr">
        <is>
          <t>Negative</t>
        </is>
      </c>
      <c r="P1056" t="inlineStr">
        <is>
          <t>App_Website_Technical</t>
        </is>
      </c>
      <c r="Q1056" t="inlineStr">
        <is>
          <t>App Payment Failure</t>
        </is>
      </c>
      <c r="R1056" t="inlineStr">
        <is>
          <t>6-12 months</t>
        </is>
      </c>
      <c r="S1056" s="3" t="n">
        <v>46244</v>
      </c>
      <c r="T1056" t="inlineStr">
        <is>
          <t>Detractor (1-2)</t>
        </is>
      </c>
      <c r="U1056" t="inlineStr">
        <is>
          <t>Product</t>
        </is>
      </c>
    </row>
    <row r="1057">
      <c r="A1057" s="3" t="n">
        <v>46249</v>
      </c>
      <c r="B1057" t="inlineStr">
        <is>
          <t>SRV104495</t>
        </is>
      </c>
      <c r="C1057" t="inlineStr">
        <is>
          <t>Chat</t>
        </is>
      </c>
      <c r="D1057" t="inlineStr">
        <is>
          <t>Prepaid Mobile</t>
        </is>
      </c>
      <c r="E1057" t="inlineStr">
        <is>
          <t>I'm really frustrated because the information I was given turned out to be the opposite of what actually happened. What the representative told me contradicted what actually happened afterward.</t>
        </is>
      </c>
      <c r="F1057" t="n">
        <v>3</v>
      </c>
      <c r="G1057" t="inlineStr">
        <is>
          <t>Farhan Agarwal</t>
        </is>
      </c>
      <c r="H1057" t="inlineStr">
        <is>
          <t>Vikram Singh</t>
        </is>
      </c>
      <c r="I1057" t="inlineStr">
        <is>
          <t>Rajesh Kumar</t>
        </is>
      </c>
      <c r="J1057" t="n">
        <v>5</v>
      </c>
      <c r="K1057" t="inlineStr">
        <is>
          <t>Standard</t>
        </is>
      </c>
      <c r="L1057" t="inlineStr">
        <is>
          <t>Tamil Nadu</t>
        </is>
      </c>
      <c r="M1057" t="inlineStr">
        <is>
          <t>Agent Gave Wrong Information</t>
        </is>
      </c>
      <c r="N1057" t="n">
        <v>-0.7178</v>
      </c>
      <c r="O1057" t="inlineStr">
        <is>
          <t>Negative</t>
        </is>
      </c>
      <c r="P1057" t="inlineStr">
        <is>
          <t>Agent_Behavior_Comm</t>
        </is>
      </c>
      <c r="Q1057" t="inlineStr">
        <is>
          <t>Agent Gave Wrong Information</t>
        </is>
      </c>
      <c r="R1057" t="inlineStr">
        <is>
          <t>&lt;6 months</t>
        </is>
      </c>
      <c r="S1057" s="3" t="n">
        <v>46244</v>
      </c>
      <c r="T1057" t="inlineStr">
        <is>
          <t>Neutral (3)</t>
        </is>
      </c>
      <c r="U1057" t="inlineStr">
        <is>
          <t>Agent</t>
        </is>
      </c>
    </row>
    <row r="1058">
      <c r="A1058" s="3" t="n">
        <v>46249</v>
      </c>
      <c r="B1058" t="inlineStr">
        <is>
          <t>SRV106607</t>
        </is>
      </c>
      <c r="C1058" t="inlineStr">
        <is>
          <t>Email</t>
        </is>
      </c>
      <c r="D1058" t="inlineStr">
        <is>
          <t>Broadband</t>
        </is>
      </c>
      <c r="E1058" t="inlineStr">
        <is>
          <t>Hi, the representative went above and beyond to help me out. Will definitely recommend based on this experience.</t>
        </is>
      </c>
      <c r="F1058" t="n">
        <v>5</v>
      </c>
      <c r="G1058" t="inlineStr">
        <is>
          <t>Neha Dutta</t>
        </is>
      </c>
      <c r="H1058" t="inlineStr">
        <is>
          <t>Suresh Iyer</t>
        </is>
      </c>
      <c r="I1058" t="inlineStr">
        <is>
          <t>Rajesh Kumar</t>
        </is>
      </c>
      <c r="J1058" t="n">
        <v>36</v>
      </c>
      <c r="K1058" t="inlineStr">
        <is>
          <t>Basic</t>
        </is>
      </c>
      <c r="L1058" t="inlineStr">
        <is>
          <t>Kolkata</t>
        </is>
      </c>
      <c r="N1058" t="n">
        <v>0.7845</v>
      </c>
      <c r="O1058" t="inlineStr">
        <is>
          <t>Positive</t>
        </is>
      </c>
      <c r="P1058" t="inlineStr">
        <is>
          <t>No_Issue_Positive</t>
        </is>
      </c>
      <c r="Q1058" t="inlineStr">
        <is>
          <t>No Secondary Driver</t>
        </is>
      </c>
      <c r="R1058" t="inlineStr">
        <is>
          <t>24+ months</t>
        </is>
      </c>
      <c r="S1058" s="3" t="n">
        <v>46244</v>
      </c>
      <c r="T1058" t="inlineStr">
        <is>
          <t>Promoter (4-5)</t>
        </is>
      </c>
      <c r="U1058" t="inlineStr">
        <is>
          <t>No Issue</t>
        </is>
      </c>
    </row>
    <row r="1059">
      <c r="A1059" s="3" t="n">
        <v>46249</v>
      </c>
      <c r="B1059" t="inlineStr">
        <is>
          <t>SRV106214</t>
        </is>
      </c>
      <c r="C1059" t="inlineStr">
        <is>
          <t>Email</t>
        </is>
      </c>
      <c r="D1059" t="inlineStr">
        <is>
          <t>Billing &amp; Payments</t>
        </is>
      </c>
      <c r="E1059" t="inlineStr">
        <is>
          <t>Hello, I'm really frustrated because nothing moves forward unless I personally call back and push for it.</t>
        </is>
      </c>
      <c r="F1059" t="n">
        <v>1</v>
      </c>
      <c r="G1059" t="inlineStr">
        <is>
          <t>Riya Rathore</t>
        </is>
      </c>
      <c r="H1059" t="inlineStr">
        <is>
          <t>Suresh Iyer</t>
        </is>
      </c>
      <c r="I1059" t="inlineStr">
        <is>
          <t>Rajesh Kumar</t>
        </is>
      </c>
      <c r="J1059" t="n">
        <v>8</v>
      </c>
      <c r="K1059" t="inlineStr">
        <is>
          <t>Premium</t>
        </is>
      </c>
      <c r="L1059" t="inlineStr">
        <is>
          <t>UP (West)</t>
        </is>
      </c>
      <c r="M1059" t="inlineStr">
        <is>
          <t>Multiple Follow-ups Needed</t>
        </is>
      </c>
      <c r="N1059" t="n">
        <v>-0.5709</v>
      </c>
      <c r="O1059" t="inlineStr">
        <is>
          <t>Negative</t>
        </is>
      </c>
      <c r="P1059" t="inlineStr">
        <is>
          <t>Resolution_Time_FCR</t>
        </is>
      </c>
      <c r="Q1059" t="inlineStr">
        <is>
          <t>Multiple Follow-ups Needed</t>
        </is>
      </c>
      <c r="R1059" t="inlineStr">
        <is>
          <t>6-12 months</t>
        </is>
      </c>
      <c r="S1059" s="3" t="n">
        <v>46244</v>
      </c>
      <c r="T1059" t="inlineStr">
        <is>
          <t>Detractor (1-2)</t>
        </is>
      </c>
      <c r="U1059" t="inlineStr">
        <is>
          <t>Process</t>
        </is>
      </c>
    </row>
    <row r="1060">
      <c r="A1060" s="3" t="n">
        <v>46249</v>
      </c>
      <c r="B1060" t="inlineStr">
        <is>
          <t>SRV106181</t>
        </is>
      </c>
      <c r="C1060" t="inlineStr">
        <is>
          <t>Chat</t>
        </is>
      </c>
      <c r="D1060" t="inlineStr">
        <is>
          <t>Prepaid Mobile</t>
        </is>
      </c>
      <c r="E1060" t="inlineStr">
        <is>
          <t>Everything was sorted out in minutes, really appreciated it. Will definitely recommend based on this experience.</t>
        </is>
      </c>
      <c r="F1060" t="n">
        <v>5</v>
      </c>
      <c r="G1060" t="inlineStr">
        <is>
          <t>Neha Dutta</t>
        </is>
      </c>
      <c r="H1060" t="inlineStr">
        <is>
          <t>Suresh Iyer</t>
        </is>
      </c>
      <c r="I1060" t="inlineStr">
        <is>
          <t>Rajesh Kumar</t>
        </is>
      </c>
      <c r="J1060" t="n">
        <v>36</v>
      </c>
      <c r="K1060" t="inlineStr">
        <is>
          <t>Basic</t>
        </is>
      </c>
      <c r="L1060" t="inlineStr">
        <is>
          <t>North East</t>
        </is>
      </c>
      <c r="N1060" t="n">
        <v>0.8313</v>
      </c>
      <c r="O1060" t="inlineStr">
        <is>
          <t>Positive</t>
        </is>
      </c>
      <c r="P1060" t="inlineStr">
        <is>
          <t>No_Issue_Positive</t>
        </is>
      </c>
      <c r="Q1060" t="inlineStr">
        <is>
          <t>No Secondary Driver</t>
        </is>
      </c>
      <c r="R1060" t="inlineStr">
        <is>
          <t>24+ months</t>
        </is>
      </c>
      <c r="S1060" s="3" t="n">
        <v>46244</v>
      </c>
      <c r="T1060" t="inlineStr">
        <is>
          <t>Promoter (4-5)</t>
        </is>
      </c>
      <c r="U1060" t="inlineStr">
        <is>
          <t>No Issue</t>
        </is>
      </c>
    </row>
    <row r="1061">
      <c r="A1061" s="3" t="n">
        <v>46249</v>
      </c>
      <c r="B1061" t="inlineStr">
        <is>
          <t>SRV104084</t>
        </is>
      </c>
      <c r="C1061" t="inlineStr">
        <is>
          <t>Chat</t>
        </is>
      </c>
      <c r="D1061" t="inlineStr">
        <is>
          <t>Postpaid Mobile</t>
        </is>
      </c>
      <c r="E1061" t="inlineStr">
        <is>
          <t>The representative went above and beyond to help me out. Will definitely recommend based on this experience.</t>
        </is>
      </c>
      <c r="F1061" t="n">
        <v>5</v>
      </c>
      <c r="G1061" t="inlineStr">
        <is>
          <t>Kavya Malhotra</t>
        </is>
      </c>
      <c r="H1061" t="inlineStr">
        <is>
          <t>Arjun Rao</t>
        </is>
      </c>
      <c r="I1061" t="inlineStr">
        <is>
          <t>Anita Sharma</t>
        </is>
      </c>
      <c r="J1061" t="n">
        <v>24</v>
      </c>
      <c r="K1061" t="inlineStr">
        <is>
          <t>Basic</t>
        </is>
      </c>
      <c r="L1061" t="inlineStr">
        <is>
          <t>Delhi</t>
        </is>
      </c>
      <c r="N1061" t="n">
        <v>0.7845</v>
      </c>
      <c r="O1061" t="inlineStr">
        <is>
          <t>Positive</t>
        </is>
      </c>
      <c r="P1061" t="inlineStr">
        <is>
          <t>No_Issue_Positive</t>
        </is>
      </c>
      <c r="Q1061" t="inlineStr">
        <is>
          <t>No Secondary Driver</t>
        </is>
      </c>
      <c r="R1061" t="inlineStr">
        <is>
          <t>24+ months</t>
        </is>
      </c>
      <c r="S1061" s="3" t="n">
        <v>46244</v>
      </c>
      <c r="T1061" t="inlineStr">
        <is>
          <t>Promoter (4-5)</t>
        </is>
      </c>
      <c r="U1061" t="inlineStr">
        <is>
          <t>No Issue</t>
        </is>
      </c>
    </row>
    <row r="1062">
      <c r="A1062" s="3" t="n">
        <v>46249</v>
      </c>
      <c r="B1062" t="inlineStr">
        <is>
          <t>SRV100203</t>
        </is>
      </c>
      <c r="C1062" t="inlineStr">
        <is>
          <t>Voice</t>
        </is>
      </c>
      <c r="D1062" t="inlineStr">
        <is>
          <t>Billing &amp; Payments</t>
        </is>
      </c>
      <c r="E1062" t="inlineStr">
        <is>
          <t>Not going to lie, my payment failed on the app but the amount was still deducted from my bank. The app says payment unsuccessful but my bank shows the amount already gone. This is simply not good enough.</t>
        </is>
      </c>
      <c r="F1062" t="n">
        <v>4</v>
      </c>
      <c r="G1062" t="inlineStr">
        <is>
          <t>Aryan Desai</t>
        </is>
      </c>
      <c r="H1062" t="inlineStr">
        <is>
          <t>Vikram Singh</t>
        </is>
      </c>
      <c r="I1062" t="inlineStr">
        <is>
          <t>Rajesh Kumar</t>
        </is>
      </c>
      <c r="J1062" t="n">
        <v>4</v>
      </c>
      <c r="K1062" t="inlineStr">
        <is>
          <t>Plus</t>
        </is>
      </c>
      <c r="L1062" t="inlineStr">
        <is>
          <t>Bihar</t>
        </is>
      </c>
      <c r="M1062" t="inlineStr">
        <is>
          <t>App Payment Failure</t>
        </is>
      </c>
      <c r="N1062" t="n">
        <v>-0.8181</v>
      </c>
      <c r="O1062" t="inlineStr">
        <is>
          <t>Negative</t>
        </is>
      </c>
      <c r="P1062" t="inlineStr">
        <is>
          <t>App_Website_Technical</t>
        </is>
      </c>
      <c r="Q1062" t="inlineStr">
        <is>
          <t>App Payment Failure</t>
        </is>
      </c>
      <c r="R1062" t="inlineStr">
        <is>
          <t>&lt;6 months</t>
        </is>
      </c>
      <c r="S1062" s="3" t="n">
        <v>46244</v>
      </c>
      <c r="T1062" t="inlineStr">
        <is>
          <t>Promoter (4-5)</t>
        </is>
      </c>
      <c r="U1062" t="inlineStr">
        <is>
          <t>Product</t>
        </is>
      </c>
    </row>
    <row r="1063">
      <c r="A1063" s="3" t="n">
        <v>46249</v>
      </c>
      <c r="B1063" t="inlineStr">
        <is>
          <t>SRV103808</t>
        </is>
      </c>
      <c r="C1063" t="inlineStr">
        <is>
          <t>Chat</t>
        </is>
      </c>
      <c r="D1063" t="inlineStr">
        <is>
          <t>Postpaid Mobile</t>
        </is>
      </c>
      <c r="E1063" t="inlineStr">
        <is>
          <t>I don't understand why the GST component on my bill keeps changing every month. This is simply not good enough.</t>
        </is>
      </c>
      <c r="F1063" t="n">
        <v>3</v>
      </c>
      <c r="G1063" t="inlineStr">
        <is>
          <t>Rahul Kaur</t>
        </is>
      </c>
      <c r="H1063" t="inlineStr">
        <is>
          <t>Arjun Rao</t>
        </is>
      </c>
      <c r="I1063" t="inlineStr">
        <is>
          <t>Anita Sharma</t>
        </is>
      </c>
      <c r="J1063" t="n">
        <v>8</v>
      </c>
      <c r="K1063" t="inlineStr">
        <is>
          <t>Standard</t>
        </is>
      </c>
      <c r="L1063" t="inlineStr">
        <is>
          <t>Rajasthan</t>
        </is>
      </c>
      <c r="M1063" t="inlineStr">
        <is>
          <t>GST/Tax Confusion</t>
        </is>
      </c>
      <c r="N1063" t="n">
        <v>-0.3412</v>
      </c>
      <c r="O1063" t="inlineStr">
        <is>
          <t>Negative</t>
        </is>
      </c>
      <c r="P1063" t="inlineStr">
        <is>
          <t>Billing_Charges</t>
        </is>
      </c>
      <c r="Q1063" t="inlineStr">
        <is>
          <t>GST/Tax Confusion</t>
        </is>
      </c>
      <c r="R1063" t="inlineStr">
        <is>
          <t>6-12 months</t>
        </is>
      </c>
      <c r="S1063" s="3" t="n">
        <v>46244</v>
      </c>
      <c r="T1063" t="inlineStr">
        <is>
          <t>Neutral (3)</t>
        </is>
      </c>
      <c r="U1063" t="inlineStr">
        <is>
          <t>Process</t>
        </is>
      </c>
    </row>
    <row r="1064">
      <c r="A1064" s="3" t="n">
        <v>46249</v>
      </c>
      <c r="B1064" t="inlineStr">
        <is>
          <t>SRV103567</t>
        </is>
      </c>
      <c r="C1064" t="inlineStr">
        <is>
          <t>Voice</t>
        </is>
      </c>
      <c r="D1064" t="inlineStr">
        <is>
          <t>Billing &amp; Payments</t>
        </is>
      </c>
      <c r="E1064" t="inlineStr">
        <is>
          <t>A chunk of my balance just vanished and support couldn't tell me where it went. Money came out of my balance and I have no idea what it was for. This is far from acceptable.</t>
        </is>
      </c>
      <c r="F1064" t="n">
        <v>2</v>
      </c>
      <c r="G1064" t="inlineStr">
        <is>
          <t>Varun Gupta</t>
        </is>
      </c>
      <c r="H1064" t="inlineStr">
        <is>
          <t>Deepa Menon</t>
        </is>
      </c>
      <c r="I1064" t="inlineStr">
        <is>
          <t>Anita Sharma</t>
        </is>
      </c>
      <c r="J1064" t="n">
        <v>18</v>
      </c>
      <c r="K1064" t="inlineStr">
        <is>
          <t>Plus</t>
        </is>
      </c>
      <c r="L1064" t="inlineStr">
        <is>
          <t>Kerala</t>
        </is>
      </c>
      <c r="M1064" t="inlineStr">
        <is>
          <t>Unexplained Deduction</t>
        </is>
      </c>
      <c r="N1064" t="n">
        <v>0.4215</v>
      </c>
      <c r="O1064" t="inlineStr">
        <is>
          <t>Positive</t>
        </is>
      </c>
      <c r="P1064" t="inlineStr">
        <is>
          <t>Billing_Charges</t>
        </is>
      </c>
      <c r="Q1064" t="inlineStr">
        <is>
          <t>Unexplained Deduction</t>
        </is>
      </c>
      <c r="R1064" t="inlineStr">
        <is>
          <t>12-24 months</t>
        </is>
      </c>
      <c r="S1064" s="3" t="n">
        <v>46244</v>
      </c>
      <c r="T1064" t="inlineStr">
        <is>
          <t>Detractor (1-2)</t>
        </is>
      </c>
      <c r="U1064" t="inlineStr">
        <is>
          <t>Process</t>
        </is>
      </c>
    </row>
    <row r="1065">
      <c r="A1065" s="3" t="n">
        <v>46249</v>
      </c>
      <c r="B1065" t="inlineStr">
        <is>
          <t>SRV105411</t>
        </is>
      </c>
      <c r="C1065" t="inlineStr">
        <is>
          <t>Voice</t>
        </is>
      </c>
      <c r="D1065" t="inlineStr">
        <is>
          <t>Broadband</t>
        </is>
      </c>
      <c r="E1065" t="inlineStr">
        <is>
          <t>The hold music played for what felt like forever before I reached a human. I was on hold for almost twenty-five minutes before anyone even spoke to me.</t>
        </is>
      </c>
      <c r="F1065" t="n">
        <v>3</v>
      </c>
      <c r="G1065" t="inlineStr">
        <is>
          <t>Ishaan Chopra</t>
        </is>
      </c>
      <c r="H1065" t="inlineStr">
        <is>
          <t>Vikram Singh</t>
        </is>
      </c>
      <c r="I1065" t="inlineStr">
        <is>
          <t>Rajesh Kumar</t>
        </is>
      </c>
      <c r="J1065" t="n">
        <v>48</v>
      </c>
      <c r="K1065" t="inlineStr">
        <is>
          <t>Basic</t>
        </is>
      </c>
      <c r="L1065" t="inlineStr">
        <is>
          <t>Himachal Pradesh</t>
        </is>
      </c>
      <c r="M1065" t="inlineStr">
        <is>
          <t>Excessive Hold Time</t>
        </is>
      </c>
      <c r="N1065" t="n">
        <v>0.6486</v>
      </c>
      <c r="O1065" t="inlineStr">
        <is>
          <t>Positive</t>
        </is>
      </c>
      <c r="P1065" t="inlineStr">
        <is>
          <t>Agent_Behavior_Comm</t>
        </is>
      </c>
      <c r="Q1065" t="inlineStr">
        <is>
          <t>Excessive Hold Time</t>
        </is>
      </c>
      <c r="R1065" t="inlineStr">
        <is>
          <t>24+ months</t>
        </is>
      </c>
      <c r="S1065" s="3" t="n">
        <v>46244</v>
      </c>
      <c r="T1065" t="inlineStr">
        <is>
          <t>Neutral (3)</t>
        </is>
      </c>
      <c r="U1065" t="inlineStr">
        <is>
          <t>Agent</t>
        </is>
      </c>
    </row>
    <row r="1066">
      <c r="A1066" s="3" t="n">
        <v>46249</v>
      </c>
      <c r="B1066" t="inlineStr">
        <is>
          <t>SRV101415</t>
        </is>
      </c>
      <c r="C1066" t="inlineStr">
        <is>
          <t>Email</t>
        </is>
      </c>
      <c r="D1066" t="inlineStr">
        <is>
          <t>Postpaid Mobile</t>
        </is>
      </c>
      <c r="E1066" t="inlineStr">
        <is>
          <t>Hi Team, I felt talked down to the entire time I was on that call. This is simply not good enough.</t>
        </is>
      </c>
      <c r="F1066" t="n">
        <v>1</v>
      </c>
      <c r="G1066" t="inlineStr">
        <is>
          <t>Nikhil Mishra</t>
        </is>
      </c>
      <c r="H1066" t="inlineStr">
        <is>
          <t>Priya Nair</t>
        </is>
      </c>
      <c r="I1066" t="inlineStr">
        <is>
          <t>Rajesh Kumar</t>
        </is>
      </c>
      <c r="J1066" t="n">
        <v>2</v>
      </c>
      <c r="K1066" t="inlineStr">
        <is>
          <t>Basic</t>
        </is>
      </c>
      <c r="L1066" t="inlineStr">
        <is>
          <t>Kerala</t>
        </is>
      </c>
      <c r="M1066" t="inlineStr">
        <is>
          <t>Rude Agent</t>
        </is>
      </c>
      <c r="N1066" t="n">
        <v>-0.3412</v>
      </c>
      <c r="O1066" t="inlineStr">
        <is>
          <t>Negative</t>
        </is>
      </c>
      <c r="P1066" t="inlineStr">
        <is>
          <t>Agent_Behavior_Comm</t>
        </is>
      </c>
      <c r="Q1066" t="inlineStr">
        <is>
          <t>Rude Agent</t>
        </is>
      </c>
      <c r="R1066" t="inlineStr">
        <is>
          <t>&lt;6 months</t>
        </is>
      </c>
      <c r="S1066" s="3" t="n">
        <v>46244</v>
      </c>
      <c r="T1066" t="inlineStr">
        <is>
          <t>Detractor (1-2)</t>
        </is>
      </c>
      <c r="U1066" t="inlineStr">
        <is>
          <t>Agent</t>
        </is>
      </c>
    </row>
    <row r="1067">
      <c r="A1067" s="3" t="n">
        <v>46249</v>
      </c>
      <c r="B1067" t="inlineStr">
        <is>
          <t>SRV102442</t>
        </is>
      </c>
      <c r="C1067" t="inlineStr">
        <is>
          <t>Chat</t>
        </is>
      </c>
      <c r="D1067" t="inlineStr">
        <is>
          <t>Broadband</t>
        </is>
      </c>
      <c r="E1067" t="inlineStr">
        <is>
          <t>I have to say, this roaming fee is a mistake - I was home the entire billing cycle.</t>
        </is>
      </c>
      <c r="F1067" t="n">
        <v>2</v>
      </c>
      <c r="G1067" t="inlineStr">
        <is>
          <t>Aditya Nambiar</t>
        </is>
      </c>
      <c r="H1067" t="inlineStr">
        <is>
          <t>Deepa Menon</t>
        </is>
      </c>
      <c r="I1067" t="inlineStr">
        <is>
          <t>Anita Sharma</t>
        </is>
      </c>
      <c r="J1067" t="n">
        <v>2</v>
      </c>
      <c r="K1067" t="inlineStr">
        <is>
          <t>Standard</t>
        </is>
      </c>
      <c r="L1067" t="inlineStr">
        <is>
          <t>Karnataka</t>
        </is>
      </c>
      <c r="M1067" t="inlineStr">
        <is>
          <t>Roaming Charge Dispute</t>
        </is>
      </c>
      <c r="N1067" t="n">
        <v>-0.34</v>
      </c>
      <c r="O1067" t="inlineStr">
        <is>
          <t>Negative</t>
        </is>
      </c>
      <c r="P1067" t="inlineStr">
        <is>
          <t>Billing_Charges</t>
        </is>
      </c>
      <c r="Q1067" t="inlineStr">
        <is>
          <t>Roaming Charge Dispute</t>
        </is>
      </c>
      <c r="R1067" t="inlineStr">
        <is>
          <t>&lt;6 months</t>
        </is>
      </c>
      <c r="S1067" s="3" t="n">
        <v>46244</v>
      </c>
      <c r="T1067" t="inlineStr">
        <is>
          <t>Detractor (1-2)</t>
        </is>
      </c>
      <c r="U1067" t="inlineStr">
        <is>
          <t>Process</t>
        </is>
      </c>
    </row>
    <row r="1068">
      <c r="A1068" s="3" t="n">
        <v>46249</v>
      </c>
      <c r="B1068" t="inlineStr">
        <is>
          <t>SRV103999</t>
        </is>
      </c>
      <c r="C1068" t="inlineStr">
        <is>
          <t>Chat</t>
        </is>
      </c>
      <c r="D1068" t="inlineStr">
        <is>
          <t>Billing &amp; Payments</t>
        </is>
      </c>
      <c r="E1068" t="inlineStr">
        <is>
          <t>I'm really frustrated because the payment cleared on my end but my account shows absolutely no change. Something needs to change here.</t>
        </is>
      </c>
      <c r="F1068" t="n">
        <v>3</v>
      </c>
      <c r="G1068" t="inlineStr">
        <is>
          <t>Nikhil Mishra</t>
        </is>
      </c>
      <c r="H1068" t="inlineStr">
        <is>
          <t>Priya Nair</t>
        </is>
      </c>
      <c r="I1068" t="inlineStr">
        <is>
          <t>Rajesh Kumar</t>
        </is>
      </c>
      <c r="J1068" t="n">
        <v>2</v>
      </c>
      <c r="K1068" t="inlineStr">
        <is>
          <t>Standard</t>
        </is>
      </c>
      <c r="L1068" t="inlineStr">
        <is>
          <t>Rajasthan</t>
        </is>
      </c>
      <c r="M1068" t="inlineStr">
        <is>
          <t>Recharge Deducted No Activation</t>
        </is>
      </c>
      <c r="N1068" t="n">
        <v>-0.6582</v>
      </c>
      <c r="O1068" t="inlineStr">
        <is>
          <t>Negative</t>
        </is>
      </c>
      <c r="P1068" t="inlineStr">
        <is>
          <t>Recharge_Plan_Issues</t>
        </is>
      </c>
      <c r="Q1068" t="inlineStr">
        <is>
          <t>Recharge Deducted No Activation</t>
        </is>
      </c>
      <c r="R1068" t="inlineStr">
        <is>
          <t>&lt;6 months</t>
        </is>
      </c>
      <c r="S1068" s="3" t="n">
        <v>46244</v>
      </c>
      <c r="T1068" t="inlineStr">
        <is>
          <t>Neutral (3)</t>
        </is>
      </c>
      <c r="U1068" t="inlineStr">
        <is>
          <t>Process</t>
        </is>
      </c>
    </row>
    <row r="1069">
      <c r="A1069" s="3" t="n">
        <v>46249</v>
      </c>
      <c r="B1069" t="inlineStr">
        <is>
          <t>SRV106469</t>
        </is>
      </c>
      <c r="C1069" t="inlineStr">
        <is>
          <t>Voice</t>
        </is>
      </c>
      <c r="D1069" t="inlineStr">
        <is>
          <t>Billing &amp; Payments</t>
        </is>
      </c>
      <c r="E1069" t="inlineStr">
        <is>
          <t>Honestly, validity on this add-on pack doesn't match what the app promised at checkout.</t>
        </is>
      </c>
      <c r="F1069" t="n">
        <v>2</v>
      </c>
      <c r="G1069" t="inlineStr">
        <is>
          <t>Zoya Kapoor</t>
        </is>
      </c>
      <c r="H1069" t="inlineStr">
        <is>
          <t>Arjun Rao</t>
        </is>
      </c>
      <c r="I1069" t="inlineStr">
        <is>
          <t>Anita Sharma</t>
        </is>
      </c>
      <c r="J1069" t="n">
        <v>60</v>
      </c>
      <c r="K1069" t="inlineStr">
        <is>
          <t>Plus</t>
        </is>
      </c>
      <c r="L1069" t="inlineStr">
        <is>
          <t>Mumbai</t>
        </is>
      </c>
      <c r="M1069" t="inlineStr">
        <is>
          <t>Data Pack Validity Issue</t>
        </is>
      </c>
      <c r="N1069" t="n">
        <v>0.6705</v>
      </c>
      <c r="O1069" t="inlineStr">
        <is>
          <t>Positive</t>
        </is>
      </c>
      <c r="P1069" t="inlineStr">
        <is>
          <t>Recharge_Plan_Issues</t>
        </is>
      </c>
      <c r="Q1069" t="inlineStr">
        <is>
          <t>Data Pack Validity Issue</t>
        </is>
      </c>
      <c r="R1069" t="inlineStr">
        <is>
          <t>24+ months</t>
        </is>
      </c>
      <c r="S1069" s="3" t="n">
        <v>46244</v>
      </c>
      <c r="T1069" t="inlineStr">
        <is>
          <t>Detractor (1-2)</t>
        </is>
      </c>
      <c r="U1069" t="inlineStr">
        <is>
          <t>Process</t>
        </is>
      </c>
    </row>
    <row r="1070">
      <c r="A1070" s="3" t="n">
        <v>46249</v>
      </c>
      <c r="B1070" t="inlineStr">
        <is>
          <t>SRV107187</t>
        </is>
      </c>
      <c r="C1070" t="inlineStr">
        <is>
          <t>Voice</t>
        </is>
      </c>
      <c r="D1070" t="inlineStr">
        <is>
          <t>Broadband</t>
        </is>
      </c>
      <c r="E1070" t="inlineStr">
        <is>
          <t>I'm really frustrated because pages barely load even though I'm supposedly on a high-speed plan.</t>
        </is>
      </c>
      <c r="F1070" t="n">
        <v>3</v>
      </c>
      <c r="G1070" t="inlineStr">
        <is>
          <t>Meera Pandey</t>
        </is>
      </c>
      <c r="H1070" t="inlineStr">
        <is>
          <t>Deepa Menon</t>
        </is>
      </c>
      <c r="I1070" t="inlineStr">
        <is>
          <t>Anita Sharma</t>
        </is>
      </c>
      <c r="J1070" t="n">
        <v>4</v>
      </c>
      <c r="K1070" t="inlineStr">
        <is>
          <t>Basic</t>
        </is>
      </c>
      <c r="L1070" t="inlineStr">
        <is>
          <t>Punjab</t>
        </is>
      </c>
      <c r="M1070" t="inlineStr">
        <is>
          <t>Slow Data Speed</t>
        </is>
      </c>
      <c r="N1070" t="n">
        <v>-0.5709</v>
      </c>
      <c r="O1070" t="inlineStr">
        <is>
          <t>Negative</t>
        </is>
      </c>
      <c r="P1070" t="inlineStr">
        <is>
          <t>Network_Connectivity</t>
        </is>
      </c>
      <c r="Q1070" t="inlineStr">
        <is>
          <t>Slow Data Speed</t>
        </is>
      </c>
      <c r="R1070" t="inlineStr">
        <is>
          <t>&lt;6 months</t>
        </is>
      </c>
      <c r="S1070" s="3" t="n">
        <v>46244</v>
      </c>
      <c r="T1070" t="inlineStr">
        <is>
          <t>Neutral (3)</t>
        </is>
      </c>
      <c r="U1070" t="inlineStr">
        <is>
          <t>Product</t>
        </is>
      </c>
    </row>
    <row r="1071">
      <c r="A1071" s="3" t="n">
        <v>46249</v>
      </c>
      <c r="B1071" t="inlineStr">
        <is>
          <t>SRV100165</t>
        </is>
      </c>
      <c r="C1071" t="inlineStr">
        <is>
          <t>Chat</t>
        </is>
      </c>
      <c r="D1071" t="inlineStr">
        <is>
          <t>Postpaid Mobile</t>
        </is>
      </c>
      <c r="E1071" t="inlineStr">
        <is>
          <t>Honestly, the agent told me something that turned out to be completely incorrect. This is far from acceptable.</t>
        </is>
      </c>
      <c r="F1071" t="n">
        <v>2</v>
      </c>
      <c r="G1071" t="inlineStr">
        <is>
          <t>Imran Shetty</t>
        </is>
      </c>
      <c r="H1071" t="inlineStr">
        <is>
          <t>Arjun Rao</t>
        </is>
      </c>
      <c r="I1071" t="inlineStr">
        <is>
          <t>Anita Sharma</t>
        </is>
      </c>
      <c r="J1071" t="n">
        <v>30</v>
      </c>
      <c r="K1071" t="inlineStr">
        <is>
          <t>Standard</t>
        </is>
      </c>
      <c r="L1071" t="inlineStr">
        <is>
          <t>Gujarat</t>
        </is>
      </c>
      <c r="M1071" t="inlineStr">
        <is>
          <t>Agent Gave Wrong Information</t>
        </is>
      </c>
      <c r="N1071" t="n">
        <v>0.6486</v>
      </c>
      <c r="O1071" t="inlineStr">
        <is>
          <t>Positive</t>
        </is>
      </c>
      <c r="P1071" t="inlineStr">
        <is>
          <t>Agent_Behavior_Comm</t>
        </is>
      </c>
      <c r="Q1071" t="inlineStr">
        <is>
          <t>Agent Gave Wrong Information</t>
        </is>
      </c>
      <c r="R1071" t="inlineStr">
        <is>
          <t>24+ months</t>
        </is>
      </c>
      <c r="S1071" s="3" t="n">
        <v>46244</v>
      </c>
      <c r="T1071" t="inlineStr">
        <is>
          <t>Detractor (1-2)</t>
        </is>
      </c>
      <c r="U1071" t="inlineStr">
        <is>
          <t>Agent</t>
        </is>
      </c>
    </row>
    <row r="1072">
      <c r="A1072" s="3" t="n">
        <v>46249</v>
      </c>
      <c r="B1072" t="inlineStr">
        <is>
          <t>SRV103241</t>
        </is>
      </c>
      <c r="C1072" t="inlineStr">
        <is>
          <t>Voice</t>
        </is>
      </c>
      <c r="D1072" t="inlineStr">
        <is>
          <t>Prepaid Mobile</t>
        </is>
      </c>
      <c r="E1072" t="inlineStr">
        <is>
          <t>Not going to lie, I'm being shown an expiry date that makes no sense given when I purchased it.</t>
        </is>
      </c>
      <c r="F1072" t="n">
        <v>1</v>
      </c>
      <c r="G1072" t="inlineStr">
        <is>
          <t>Neha Dutta</t>
        </is>
      </c>
      <c r="H1072" t="inlineStr">
        <is>
          <t>Suresh Iyer</t>
        </is>
      </c>
      <c r="I1072" t="inlineStr">
        <is>
          <t>Rajesh Kumar</t>
        </is>
      </c>
      <c r="J1072" t="n">
        <v>36</v>
      </c>
      <c r="K1072" t="inlineStr">
        <is>
          <t>Premium</t>
        </is>
      </c>
      <c r="L1072" t="inlineStr">
        <is>
          <t>Delhi</t>
        </is>
      </c>
      <c r="M1072" t="inlineStr">
        <is>
          <t>Data Pack Validity Issue</t>
        </is>
      </c>
      <c r="N1072" t="n">
        <v>-0.296</v>
      </c>
      <c r="O1072" t="inlineStr">
        <is>
          <t>Negative</t>
        </is>
      </c>
      <c r="P1072" t="inlineStr">
        <is>
          <t>Recharge_Plan_Issues</t>
        </is>
      </c>
      <c r="Q1072" t="inlineStr">
        <is>
          <t>Data Pack Validity Issue</t>
        </is>
      </c>
      <c r="R1072" t="inlineStr">
        <is>
          <t>24+ months</t>
        </is>
      </c>
      <c r="S1072" s="3" t="n">
        <v>46244</v>
      </c>
      <c r="T1072" t="inlineStr">
        <is>
          <t>Detractor (1-2)</t>
        </is>
      </c>
      <c r="U1072" t="inlineStr">
        <is>
          <t>Process</t>
        </is>
      </c>
    </row>
    <row r="1073">
      <c r="A1073" s="3" t="n">
        <v>46249</v>
      </c>
      <c r="B1073" t="inlineStr">
        <is>
          <t>SRV103635</t>
        </is>
      </c>
      <c r="C1073" t="inlineStr">
        <is>
          <t>Chat</t>
        </is>
      </c>
      <c r="D1073" t="inlineStr">
        <is>
          <t>Broadband</t>
        </is>
      </c>
      <c r="E1073" t="inlineStr">
        <is>
          <t>I shouldn't need to reach out three times in one day for a single issue. Between this morning and now, I've contacted support about this twice already. This is far from acceptable.</t>
        </is>
      </c>
      <c r="F1073" t="n">
        <v>4</v>
      </c>
      <c r="G1073" t="inlineStr">
        <is>
          <t>Aarav Yadav</t>
        </is>
      </c>
      <c r="H1073" t="inlineStr">
        <is>
          <t>Deepa Menon</t>
        </is>
      </c>
      <c r="I1073" t="inlineStr">
        <is>
          <t>Anita Sharma</t>
        </is>
      </c>
      <c r="J1073" t="n">
        <v>30</v>
      </c>
      <c r="K1073" t="inlineStr">
        <is>
          <t>Elite</t>
        </is>
      </c>
      <c r="L1073" t="inlineStr">
        <is>
          <t>Mumbai</t>
        </is>
      </c>
      <c r="M1073" t="inlineStr">
        <is>
          <t>Multiple Contacts Same Day</t>
        </is>
      </c>
      <c r="N1073" t="n">
        <v>0.6028</v>
      </c>
      <c r="O1073" t="inlineStr">
        <is>
          <t>Positive</t>
        </is>
      </c>
      <c r="P1073" t="inlineStr">
        <is>
          <t>Repeat_Contact</t>
        </is>
      </c>
      <c r="Q1073" t="inlineStr">
        <is>
          <t>Multiple Contacts Same Day</t>
        </is>
      </c>
      <c r="R1073" t="inlineStr">
        <is>
          <t>24+ months</t>
        </is>
      </c>
      <c r="S1073" s="3" t="n">
        <v>46244</v>
      </c>
      <c r="T1073" t="inlineStr">
        <is>
          <t>Promoter (4-5)</t>
        </is>
      </c>
      <c r="U1073" t="inlineStr">
        <is>
          <t>Process</t>
        </is>
      </c>
    </row>
    <row r="1074">
      <c r="A1074" s="3" t="n">
        <v>46249</v>
      </c>
      <c r="B1074" t="inlineStr">
        <is>
          <t>SRV106717</t>
        </is>
      </c>
      <c r="C1074" t="inlineStr">
        <is>
          <t>Voice</t>
        </is>
      </c>
      <c r="D1074" t="inlineStr">
        <is>
          <t>Broadband</t>
        </is>
      </c>
      <c r="E1074" t="inlineStr">
        <is>
          <t>I have to say, the tax amount on my invoice doesn't match what it should be at all. This has been a frustrating experience overall.</t>
        </is>
      </c>
      <c r="F1074" t="n">
        <v>2</v>
      </c>
      <c r="G1074" t="inlineStr">
        <is>
          <t>Neha Dutta</t>
        </is>
      </c>
      <c r="H1074" t="inlineStr">
        <is>
          <t>Suresh Iyer</t>
        </is>
      </c>
      <c r="I1074" t="inlineStr">
        <is>
          <t>Rajesh Kumar</t>
        </is>
      </c>
      <c r="J1074" t="n">
        <v>36</v>
      </c>
      <c r="K1074" t="inlineStr">
        <is>
          <t>Elite</t>
        </is>
      </c>
      <c r="L1074" t="inlineStr">
        <is>
          <t>Haryana</t>
        </is>
      </c>
      <c r="M1074" t="inlineStr">
        <is>
          <t>GST/Tax Confusion</t>
        </is>
      </c>
      <c r="N1074" t="n">
        <v>-0.4404</v>
      </c>
      <c r="O1074" t="inlineStr">
        <is>
          <t>Negative</t>
        </is>
      </c>
      <c r="P1074" t="inlineStr">
        <is>
          <t>Billing_Charges</t>
        </is>
      </c>
      <c r="Q1074" t="inlineStr">
        <is>
          <t>GST/Tax Confusion</t>
        </is>
      </c>
      <c r="R1074" t="inlineStr">
        <is>
          <t>24+ months</t>
        </is>
      </c>
      <c r="S1074" s="3" t="n">
        <v>46244</v>
      </c>
      <c r="T1074" t="inlineStr">
        <is>
          <t>Detractor (1-2)</t>
        </is>
      </c>
      <c r="U1074" t="inlineStr">
        <is>
          <t>Process</t>
        </is>
      </c>
    </row>
    <row r="1075">
      <c r="A1075" s="3" t="n">
        <v>46249</v>
      </c>
      <c r="B1075" t="inlineStr">
        <is>
          <t>SRV105630</t>
        </is>
      </c>
      <c r="C1075" t="inlineStr">
        <is>
          <t>Voice</t>
        </is>
      </c>
      <c r="D1075" t="inlineStr">
        <is>
          <t>Broadband</t>
        </is>
      </c>
      <c r="E1075" t="inlineStr">
        <is>
          <t>To be honest, nobody would just own my issue - I kept getting passed around instead. I was passed from department to department without anyone taking ownership. This has been a frustrating experience overall.</t>
        </is>
      </c>
      <c r="F1075" t="n">
        <v>3</v>
      </c>
      <c r="G1075" t="inlineStr">
        <is>
          <t>Varun Gupta</t>
        </is>
      </c>
      <c r="H1075" t="inlineStr">
        <is>
          <t>Deepa Menon</t>
        </is>
      </c>
      <c r="I1075" t="inlineStr">
        <is>
          <t>Anita Sharma</t>
        </is>
      </c>
      <c r="J1075" t="n">
        <v>18</v>
      </c>
      <c r="K1075" t="inlineStr">
        <is>
          <t>Basic</t>
        </is>
      </c>
      <c r="L1075" t="inlineStr">
        <is>
          <t>Jammu &amp; Kashmir</t>
        </is>
      </c>
      <c r="M1075" t="inlineStr">
        <is>
          <t>Repeated Transfers</t>
        </is>
      </c>
      <c r="N1075" t="n">
        <v>0.1027</v>
      </c>
      <c r="O1075" t="inlineStr">
        <is>
          <t>Positive</t>
        </is>
      </c>
      <c r="P1075" t="inlineStr">
        <is>
          <t>Agent_Behavior_Comm</t>
        </is>
      </c>
      <c r="Q1075" t="inlineStr">
        <is>
          <t>Repeated Transfers</t>
        </is>
      </c>
      <c r="R1075" t="inlineStr">
        <is>
          <t>12-24 months</t>
        </is>
      </c>
      <c r="S1075" s="3" t="n">
        <v>46244</v>
      </c>
      <c r="T1075" t="inlineStr">
        <is>
          <t>Neutral (3)</t>
        </is>
      </c>
      <c r="U1075" t="inlineStr">
        <is>
          <t>Agent</t>
        </is>
      </c>
    </row>
    <row r="1076">
      <c r="A1076" s="3" t="n">
        <v>46249</v>
      </c>
      <c r="B1076" t="inlineStr">
        <is>
          <t>SRV103068</t>
        </is>
      </c>
      <c r="C1076" t="inlineStr">
        <is>
          <t>Chat</t>
        </is>
      </c>
      <c r="D1076" t="inlineStr">
        <is>
          <t>Postpaid Mobile</t>
        </is>
      </c>
      <c r="E1076" t="inlineStr">
        <is>
          <t>Excellent service - this is exactly why I stay with this provider.</t>
        </is>
      </c>
      <c r="F1076" t="n">
        <v>4</v>
      </c>
      <c r="G1076" t="inlineStr">
        <is>
          <t>Siddharth Verma</t>
        </is>
      </c>
      <c r="H1076" t="inlineStr">
        <is>
          <t>Priya Nair</t>
        </is>
      </c>
      <c r="I1076" t="inlineStr">
        <is>
          <t>Rajesh Kumar</t>
        </is>
      </c>
      <c r="J1076" t="n">
        <v>24</v>
      </c>
      <c r="K1076" t="inlineStr">
        <is>
          <t>Premium</t>
        </is>
      </c>
      <c r="L1076" t="inlineStr">
        <is>
          <t>Gujarat</t>
        </is>
      </c>
      <c r="N1076" t="n">
        <v>0.5719</v>
      </c>
      <c r="O1076" t="inlineStr">
        <is>
          <t>Positive</t>
        </is>
      </c>
      <c r="P1076" t="inlineStr">
        <is>
          <t>No_Issue_Positive</t>
        </is>
      </c>
      <c r="Q1076" t="inlineStr">
        <is>
          <t>No Secondary Driver</t>
        </is>
      </c>
      <c r="R1076" t="inlineStr">
        <is>
          <t>24+ months</t>
        </is>
      </c>
      <c r="S1076" s="3" t="n">
        <v>46244</v>
      </c>
      <c r="T1076" t="inlineStr">
        <is>
          <t>Promoter (4-5)</t>
        </is>
      </c>
      <c r="U1076" t="inlineStr">
        <is>
          <t>No Issue</t>
        </is>
      </c>
    </row>
    <row r="1077">
      <c r="A1077" s="3" t="n">
        <v>46249</v>
      </c>
      <c r="B1077" t="inlineStr">
        <is>
          <t>SRV106476</t>
        </is>
      </c>
      <c r="C1077" t="inlineStr">
        <is>
          <t>Chat</t>
        </is>
      </c>
      <c r="D1077" t="inlineStr">
        <is>
          <t>Postpaid Mobile</t>
        </is>
      </c>
      <c r="E1077" t="inlineStr">
        <is>
          <t>My calls keep dropping every few minutes, especially when I'm indoors. This is simply not good enough.</t>
        </is>
      </c>
      <c r="F1077" t="n">
        <v>2</v>
      </c>
      <c r="G1077" t="inlineStr">
        <is>
          <t>Ananya Kulkarni</t>
        </is>
      </c>
      <c r="H1077" t="inlineStr">
        <is>
          <t>Vikram Singh</t>
        </is>
      </c>
      <c r="I1077" t="inlineStr">
        <is>
          <t>Rajesh Kumar</t>
        </is>
      </c>
      <c r="J1077" t="n">
        <v>8</v>
      </c>
      <c r="K1077" t="inlineStr">
        <is>
          <t>Elite</t>
        </is>
      </c>
      <c r="L1077" t="inlineStr">
        <is>
          <t>Punjab</t>
        </is>
      </c>
      <c r="M1077" t="inlineStr">
        <is>
          <t>Frequent Call Drops</t>
        </is>
      </c>
      <c r="N1077" t="n">
        <v>-0.3412</v>
      </c>
      <c r="O1077" t="inlineStr">
        <is>
          <t>Negative</t>
        </is>
      </c>
      <c r="P1077" t="inlineStr">
        <is>
          <t>Network_Connectivity</t>
        </is>
      </c>
      <c r="Q1077" t="inlineStr">
        <is>
          <t>Frequent Call Drops</t>
        </is>
      </c>
      <c r="R1077" t="inlineStr">
        <is>
          <t>6-12 months</t>
        </is>
      </c>
      <c r="S1077" s="3" t="n">
        <v>46244</v>
      </c>
      <c r="T1077" t="inlineStr">
        <is>
          <t>Detractor (1-2)</t>
        </is>
      </c>
      <c r="U1077" t="inlineStr">
        <is>
          <t>Product</t>
        </is>
      </c>
    </row>
    <row r="1078">
      <c r="A1078" s="3" t="n">
        <v>46249</v>
      </c>
      <c r="B1078" t="inlineStr">
        <is>
          <t>SRV106151</t>
        </is>
      </c>
      <c r="C1078" t="inlineStr">
        <is>
          <t>Voice</t>
        </is>
      </c>
      <c r="D1078" t="inlineStr">
        <is>
          <t>Prepaid Mobile</t>
        </is>
      </c>
      <c r="E1078" t="inlineStr">
        <is>
          <t>Not going to lie, I get almost no signal inside my own home despite being told this area has full coverage. This is far from acceptable.</t>
        </is>
      </c>
      <c r="F1078" t="n">
        <v>4</v>
      </c>
      <c r="G1078" t="inlineStr">
        <is>
          <t>Sanya Mehta</t>
        </is>
      </c>
      <c r="H1078" t="inlineStr">
        <is>
          <t>Suresh Iyer</t>
        </is>
      </c>
      <c r="I1078" t="inlineStr">
        <is>
          <t>Rajesh Kumar</t>
        </is>
      </c>
      <c r="J1078" t="n">
        <v>4</v>
      </c>
      <c r="K1078" t="inlineStr">
        <is>
          <t>Basic</t>
        </is>
      </c>
      <c r="L1078" t="inlineStr">
        <is>
          <t>Kerala</t>
        </is>
      </c>
      <c r="M1078" t="inlineStr">
        <is>
          <t>No Indoor Signal</t>
        </is>
      </c>
      <c r="N1078" t="n">
        <v>0.101</v>
      </c>
      <c r="O1078" t="inlineStr">
        <is>
          <t>Positive</t>
        </is>
      </c>
      <c r="P1078" t="inlineStr">
        <is>
          <t>Network_Connectivity</t>
        </is>
      </c>
      <c r="Q1078" t="inlineStr">
        <is>
          <t>No Indoor Signal</t>
        </is>
      </c>
      <c r="R1078" t="inlineStr">
        <is>
          <t>&lt;6 months</t>
        </is>
      </c>
      <c r="S1078" s="3" t="n">
        <v>46244</v>
      </c>
      <c r="T1078" t="inlineStr">
        <is>
          <t>Promoter (4-5)</t>
        </is>
      </c>
      <c r="U1078" t="inlineStr">
        <is>
          <t>Product</t>
        </is>
      </c>
    </row>
    <row r="1079">
      <c r="A1079" s="3" t="n">
        <v>46249</v>
      </c>
      <c r="B1079" t="inlineStr">
        <is>
          <t>SRV103282</t>
        </is>
      </c>
      <c r="C1079" t="inlineStr">
        <is>
          <t>Voice</t>
        </is>
      </c>
      <c r="D1079" t="inlineStr">
        <is>
          <t>Billing &amp; Payments</t>
        </is>
      </c>
      <c r="E1079" t="inlineStr">
        <is>
          <t>To be honest, there's an international charge on my account and I haven't traveled anywhere in months. Nobody can explain the international roaming charge I never signed up for. This is simply not good enough.</t>
        </is>
      </c>
      <c r="F1079" t="n">
        <v>2</v>
      </c>
      <c r="G1079" t="inlineStr">
        <is>
          <t>Priyanka Bhatt</t>
        </is>
      </c>
      <c r="H1079" t="inlineStr">
        <is>
          <t>Arjun Rao</t>
        </is>
      </c>
      <c r="I1079" t="inlineStr">
        <is>
          <t>Anita Sharma</t>
        </is>
      </c>
      <c r="J1079" t="n">
        <v>18</v>
      </c>
      <c r="K1079" t="inlineStr">
        <is>
          <t>Premium</t>
        </is>
      </c>
      <c r="L1079" t="inlineStr">
        <is>
          <t>Chennai</t>
        </is>
      </c>
      <c r="M1079" t="inlineStr">
        <is>
          <t>Roaming Charge Dispute</t>
        </is>
      </c>
      <c r="N1079" t="n">
        <v>0.2249</v>
      </c>
      <c r="O1079" t="inlineStr">
        <is>
          <t>Positive</t>
        </is>
      </c>
      <c r="P1079" t="inlineStr">
        <is>
          <t>Billing_Charges</t>
        </is>
      </c>
      <c r="Q1079" t="inlineStr">
        <is>
          <t>Roaming Charge Dispute</t>
        </is>
      </c>
      <c r="R1079" t="inlineStr">
        <is>
          <t>12-24 months</t>
        </is>
      </c>
      <c r="S1079" s="3" t="n">
        <v>46244</v>
      </c>
      <c r="T1079" t="inlineStr">
        <is>
          <t>Detractor (1-2)</t>
        </is>
      </c>
      <c r="U1079" t="inlineStr">
        <is>
          <t>Process</t>
        </is>
      </c>
    </row>
    <row r="1080">
      <c r="A1080" s="3" t="n">
        <v>46249</v>
      </c>
      <c r="B1080" t="inlineStr">
        <is>
          <t>SRV103324</t>
        </is>
      </c>
      <c r="C1080" t="inlineStr">
        <is>
          <t>Voice</t>
        </is>
      </c>
      <c r="D1080" t="inlineStr">
        <is>
          <t>Billing &amp; Payments</t>
        </is>
      </c>
      <c r="E1080" t="inlineStr">
        <is>
          <t>To be honest, each time I contact in, it's like explaining this problem for the very first time. This has been a frustrating experience overall.</t>
        </is>
      </c>
      <c r="F1080" t="n">
        <v>1</v>
      </c>
      <c r="G1080" t="inlineStr">
        <is>
          <t>Varun Gupta</t>
        </is>
      </c>
      <c r="H1080" t="inlineStr">
        <is>
          <t>Deepa Menon</t>
        </is>
      </c>
      <c r="I1080" t="inlineStr">
        <is>
          <t>Anita Sharma</t>
        </is>
      </c>
      <c r="J1080" t="n">
        <v>18</v>
      </c>
      <c r="K1080" t="inlineStr">
        <is>
          <t>Plus</t>
        </is>
      </c>
      <c r="L1080" t="inlineStr">
        <is>
          <t>UP (East)</t>
        </is>
      </c>
      <c r="M1080" t="inlineStr">
        <is>
          <t>Different Agent Each Time</t>
        </is>
      </c>
      <c r="N1080" t="n">
        <v>0.0516</v>
      </c>
      <c r="O1080" t="inlineStr">
        <is>
          <t>Positive</t>
        </is>
      </c>
      <c r="P1080" t="inlineStr">
        <is>
          <t>Repeat_Contact</t>
        </is>
      </c>
      <c r="Q1080" t="inlineStr">
        <is>
          <t>Different Agent Each Time</t>
        </is>
      </c>
      <c r="R1080" t="inlineStr">
        <is>
          <t>12-24 months</t>
        </is>
      </c>
      <c r="S1080" s="3" t="n">
        <v>46244</v>
      </c>
      <c r="T1080" t="inlineStr">
        <is>
          <t>Detractor (1-2)</t>
        </is>
      </c>
      <c r="U1080" t="inlineStr">
        <is>
          <t>Process</t>
        </is>
      </c>
    </row>
    <row r="1081">
      <c r="A1081" s="3" t="n">
        <v>46249</v>
      </c>
      <c r="B1081" t="inlineStr">
        <is>
          <t>SRV106413</t>
        </is>
      </c>
      <c r="C1081" t="inlineStr">
        <is>
          <t>Chat</t>
        </is>
      </c>
      <c r="D1081" t="inlineStr">
        <is>
          <t>Postpaid Mobile</t>
        </is>
      </c>
      <c r="E1081" t="inlineStr">
        <is>
          <t>To be honest, I was charged twice for the same mobile recharge and nobody has explained why. I'm being billed again for something that was already settled last cycle. This is not the experience I expected.</t>
        </is>
      </c>
      <c r="F1081" t="n">
        <v>1</v>
      </c>
      <c r="G1081" t="inlineStr">
        <is>
          <t>Imran Shetty</t>
        </is>
      </c>
      <c r="H1081" t="inlineStr">
        <is>
          <t>Arjun Rao</t>
        </is>
      </c>
      <c r="I1081" t="inlineStr">
        <is>
          <t>Anita Sharma</t>
        </is>
      </c>
      <c r="J1081" t="n">
        <v>30</v>
      </c>
      <c r="K1081" t="inlineStr">
        <is>
          <t>Premium</t>
        </is>
      </c>
      <c r="L1081" t="inlineStr">
        <is>
          <t>Chennai</t>
        </is>
      </c>
      <c r="M1081" t="inlineStr">
        <is>
          <t>Duplicate Charge</t>
        </is>
      </c>
      <c r="N1081" t="n">
        <v>0.3612</v>
      </c>
      <c r="O1081" t="inlineStr">
        <is>
          <t>Positive</t>
        </is>
      </c>
      <c r="P1081" t="inlineStr">
        <is>
          <t>Billing_Charges</t>
        </is>
      </c>
      <c r="Q1081" t="inlineStr">
        <is>
          <t>Duplicate Charge</t>
        </is>
      </c>
      <c r="R1081" t="inlineStr">
        <is>
          <t>24+ months</t>
        </is>
      </c>
      <c r="S1081" s="3" t="n">
        <v>46244</v>
      </c>
      <c r="T1081" t="inlineStr">
        <is>
          <t>Detractor (1-2)</t>
        </is>
      </c>
      <c r="U1081" t="inlineStr">
        <is>
          <t>Process</t>
        </is>
      </c>
    </row>
    <row r="1082">
      <c r="A1082" s="3" t="n">
        <v>46249</v>
      </c>
      <c r="B1082" t="inlineStr">
        <is>
          <t>SRV101041</t>
        </is>
      </c>
      <c r="C1082" t="inlineStr">
        <is>
          <t>Chat</t>
        </is>
      </c>
      <c r="D1082" t="inlineStr">
        <is>
          <t>Broadband</t>
        </is>
      </c>
      <c r="E1082" t="inlineStr">
        <is>
          <t>This is the fourth time I'm contacting support about this exact same problem.</t>
        </is>
      </c>
      <c r="F1082" t="n">
        <v>1</v>
      </c>
      <c r="G1082" t="inlineStr">
        <is>
          <t>Rahul Kaur</t>
        </is>
      </c>
      <c r="H1082" t="inlineStr">
        <is>
          <t>Arjun Rao</t>
        </is>
      </c>
      <c r="I1082" t="inlineStr">
        <is>
          <t>Anita Sharma</t>
        </is>
      </c>
      <c r="J1082" t="n">
        <v>8</v>
      </c>
      <c r="K1082" t="inlineStr">
        <is>
          <t>Plus</t>
        </is>
      </c>
      <c r="L1082" t="inlineStr">
        <is>
          <t>Kolkata</t>
        </is>
      </c>
      <c r="M1082" t="inlineStr">
        <is>
          <t>Same Issue Multiple Times</t>
        </is>
      </c>
      <c r="N1082" t="n">
        <v>0</v>
      </c>
      <c r="O1082" t="inlineStr">
        <is>
          <t>Neutral</t>
        </is>
      </c>
      <c r="P1082" t="inlineStr">
        <is>
          <t>Repeat_Contact</t>
        </is>
      </c>
      <c r="Q1082" t="inlineStr">
        <is>
          <t>Same Issue Multiple Times</t>
        </is>
      </c>
      <c r="R1082" t="inlineStr">
        <is>
          <t>6-12 months</t>
        </is>
      </c>
      <c r="S1082" s="3" t="n">
        <v>46244</v>
      </c>
      <c r="T1082" t="inlineStr">
        <is>
          <t>Detractor (1-2)</t>
        </is>
      </c>
      <c r="U1082" t="inlineStr">
        <is>
          <t>Process</t>
        </is>
      </c>
    </row>
    <row r="1083">
      <c r="A1083" s="3" t="n">
        <v>46249</v>
      </c>
      <c r="B1083" t="inlineStr">
        <is>
          <t>SRV101595</t>
        </is>
      </c>
      <c r="C1083" t="inlineStr">
        <is>
          <t>Chat</t>
        </is>
      </c>
      <c r="D1083" t="inlineStr">
        <is>
          <t>Broadband</t>
        </is>
      </c>
      <c r="E1083" t="inlineStr">
        <is>
          <t>Not going to lie, between this morning and now, I've contacted support about this twice already. I've already called twice today about this and I'm contacting again. This has been a frustrating experience overall.</t>
        </is>
      </c>
      <c r="F1083" t="n">
        <v>2</v>
      </c>
      <c r="G1083" t="inlineStr">
        <is>
          <t>Vivaan Pillai</t>
        </is>
      </c>
      <c r="H1083" t="inlineStr">
        <is>
          <t>Deepa Menon</t>
        </is>
      </c>
      <c r="I1083" t="inlineStr">
        <is>
          <t>Anita Sharma</t>
        </is>
      </c>
      <c r="J1083" t="n">
        <v>5</v>
      </c>
      <c r="K1083" t="inlineStr">
        <is>
          <t>Plus</t>
        </is>
      </c>
      <c r="L1083" t="inlineStr">
        <is>
          <t>West Bengal</t>
        </is>
      </c>
      <c r="M1083" t="inlineStr">
        <is>
          <t>Multiple Contacts Same Day</t>
        </is>
      </c>
      <c r="N1083" t="n">
        <v>-0.0516</v>
      </c>
      <c r="O1083" t="inlineStr">
        <is>
          <t>Negative</t>
        </is>
      </c>
      <c r="P1083" t="inlineStr">
        <is>
          <t>Repeat_Contact</t>
        </is>
      </c>
      <c r="Q1083" t="inlineStr">
        <is>
          <t>Multiple Contacts Same Day</t>
        </is>
      </c>
      <c r="R1083" t="inlineStr">
        <is>
          <t>&lt;6 months</t>
        </is>
      </c>
      <c r="S1083" s="3" t="n">
        <v>46244</v>
      </c>
      <c r="T1083" t="inlineStr">
        <is>
          <t>Detractor (1-2)</t>
        </is>
      </c>
      <c r="U1083" t="inlineStr">
        <is>
          <t>Process</t>
        </is>
      </c>
    </row>
    <row r="1084">
      <c r="A1084" s="3" t="n">
        <v>46249</v>
      </c>
      <c r="B1084" t="inlineStr">
        <is>
          <t>SRV103285</t>
        </is>
      </c>
      <c r="C1084" t="inlineStr">
        <is>
          <t>Voice</t>
        </is>
      </c>
      <c r="D1084" t="inlineStr">
        <is>
          <t>Postpaid Mobile</t>
        </is>
      </c>
      <c r="E1084" t="inlineStr">
        <is>
          <t>I have to say, nobody followed up with me despite being told someone definitely would. Still waiting on the callback I was told would happen yesterday. This is simply not good enough.</t>
        </is>
      </c>
      <c r="F1084" t="n">
        <v>3</v>
      </c>
      <c r="G1084" t="inlineStr">
        <is>
          <t>Zoya Kapoor</t>
        </is>
      </c>
      <c r="H1084" t="inlineStr">
        <is>
          <t>Arjun Rao</t>
        </is>
      </c>
      <c r="I1084" t="inlineStr">
        <is>
          <t>Anita Sharma</t>
        </is>
      </c>
      <c r="J1084" t="n">
        <v>60</v>
      </c>
      <c r="K1084" t="inlineStr">
        <is>
          <t>Plus</t>
        </is>
      </c>
      <c r="L1084" t="inlineStr">
        <is>
          <t>West Bengal</t>
        </is>
      </c>
      <c r="M1084" t="inlineStr">
        <is>
          <t>No Callback Received</t>
        </is>
      </c>
      <c r="N1084" t="n">
        <v>0.0757</v>
      </c>
      <c r="O1084" t="inlineStr">
        <is>
          <t>Positive</t>
        </is>
      </c>
      <c r="P1084" t="inlineStr">
        <is>
          <t>Resolution_Time_FCR</t>
        </is>
      </c>
      <c r="Q1084" t="inlineStr">
        <is>
          <t>No Callback Received</t>
        </is>
      </c>
      <c r="R1084" t="inlineStr">
        <is>
          <t>24+ months</t>
        </is>
      </c>
      <c r="S1084" s="3" t="n">
        <v>46244</v>
      </c>
      <c r="T1084" t="inlineStr">
        <is>
          <t>Neutral (3)</t>
        </is>
      </c>
      <c r="U1084" t="inlineStr">
        <is>
          <t>Process</t>
        </is>
      </c>
    </row>
    <row r="1085">
      <c r="A1085" s="3" t="n">
        <v>46249</v>
      </c>
      <c r="B1085" t="inlineStr">
        <is>
          <t>SRV104291</t>
        </is>
      </c>
      <c r="C1085" t="inlineStr">
        <is>
          <t>Email</t>
        </is>
      </c>
      <c r="D1085" t="inlineStr">
        <is>
          <t>Prepaid Mobile</t>
        </is>
      </c>
      <c r="E1085" t="inlineStr">
        <is>
          <t>My request was handled professionally and within the promised time. Keep up the good work.</t>
        </is>
      </c>
      <c r="F1085" t="n">
        <v>5</v>
      </c>
      <c r="G1085" t="inlineStr">
        <is>
          <t>Sanya Mehta</t>
        </is>
      </c>
      <c r="H1085" t="inlineStr">
        <is>
          <t>Suresh Iyer</t>
        </is>
      </c>
      <c r="I1085" t="inlineStr">
        <is>
          <t>Rajesh Kumar</t>
        </is>
      </c>
      <c r="J1085" t="n">
        <v>4</v>
      </c>
      <c r="K1085" t="inlineStr">
        <is>
          <t>Elite</t>
        </is>
      </c>
      <c r="L1085" t="inlineStr">
        <is>
          <t>Delhi</t>
        </is>
      </c>
      <c r="N1085" t="n">
        <v>0.6597</v>
      </c>
      <c r="O1085" t="inlineStr">
        <is>
          <t>Positive</t>
        </is>
      </c>
      <c r="P1085" t="inlineStr">
        <is>
          <t>No_Issue_Positive</t>
        </is>
      </c>
      <c r="Q1085" t="inlineStr">
        <is>
          <t>No Secondary Driver</t>
        </is>
      </c>
      <c r="R1085" t="inlineStr">
        <is>
          <t>&lt;6 months</t>
        </is>
      </c>
      <c r="S1085" s="3" t="n">
        <v>46244</v>
      </c>
      <c r="T1085" t="inlineStr">
        <is>
          <t>Promoter (4-5)</t>
        </is>
      </c>
      <c r="U1085" t="inlineStr">
        <is>
          <t>No Issue</t>
        </is>
      </c>
    </row>
    <row r="1086">
      <c r="A1086" s="3" t="n">
        <v>46249</v>
      </c>
      <c r="B1086" t="inlineStr">
        <is>
          <t>SRV104004</t>
        </is>
      </c>
      <c r="C1086" t="inlineStr">
        <is>
          <t>Email</t>
        </is>
      </c>
      <c r="D1086" t="inlineStr">
        <is>
          <t>Postpaid Mobile</t>
        </is>
      </c>
      <c r="E1086" t="inlineStr">
        <is>
          <t>To whom it may concern, there's a late fee on my bill even though I paid well before the due date. A late fee showed up on my account that genuinely makes no sense to me. This is not the experience I expected.</t>
        </is>
      </c>
      <c r="F1086" t="n">
        <v>4</v>
      </c>
      <c r="G1086" t="inlineStr">
        <is>
          <t>Neha Dutta</t>
        </is>
      </c>
      <c r="H1086" t="inlineStr">
        <is>
          <t>Suresh Iyer</t>
        </is>
      </c>
      <c r="I1086" t="inlineStr">
        <is>
          <t>Rajesh Kumar</t>
        </is>
      </c>
      <c r="J1086" t="n">
        <v>36</v>
      </c>
      <c r="K1086" t="inlineStr">
        <is>
          <t>Standard</t>
        </is>
      </c>
      <c r="L1086" t="inlineStr">
        <is>
          <t>Chennai</t>
        </is>
      </c>
      <c r="M1086" t="inlineStr">
        <is>
          <t>Incorrect Late Fee</t>
        </is>
      </c>
      <c r="N1086" t="n">
        <v>-0.0258</v>
      </c>
      <c r="O1086" t="inlineStr">
        <is>
          <t>Neutral</t>
        </is>
      </c>
      <c r="P1086" t="inlineStr">
        <is>
          <t>Billing_Charges</t>
        </is>
      </c>
      <c r="Q1086" t="inlineStr">
        <is>
          <t>Incorrect Late Fee</t>
        </is>
      </c>
      <c r="R1086" t="inlineStr">
        <is>
          <t>24+ months</t>
        </is>
      </c>
      <c r="S1086" s="3" t="n">
        <v>46244</v>
      </c>
      <c r="T1086" t="inlineStr">
        <is>
          <t>Promoter (4-5)</t>
        </is>
      </c>
      <c r="U1086" t="inlineStr">
        <is>
          <t>Process</t>
        </is>
      </c>
    </row>
    <row r="1087">
      <c r="A1087" s="3" t="n">
        <v>46249</v>
      </c>
      <c r="B1087" t="inlineStr">
        <is>
          <t>SRV103903</t>
        </is>
      </c>
      <c r="C1087" t="inlineStr">
        <is>
          <t>Voice</t>
        </is>
      </c>
      <c r="D1087" t="inlineStr">
        <is>
          <t>Billing &amp; Payments</t>
        </is>
      </c>
      <c r="E1087" t="inlineStr">
        <is>
          <t>Pages barely load even though I'm supposedly on a high-speed plan. This is far from acceptable.</t>
        </is>
      </c>
      <c r="F1087" t="n">
        <v>1</v>
      </c>
      <c r="G1087" t="inlineStr">
        <is>
          <t>Priyanka Bhatt</t>
        </is>
      </c>
      <c r="H1087" t="inlineStr">
        <is>
          <t>Arjun Rao</t>
        </is>
      </c>
      <c r="I1087" t="inlineStr">
        <is>
          <t>Anita Sharma</t>
        </is>
      </c>
      <c r="J1087" t="n">
        <v>18</v>
      </c>
      <c r="K1087" t="inlineStr">
        <is>
          <t>Plus</t>
        </is>
      </c>
      <c r="L1087" t="inlineStr">
        <is>
          <t>Punjab</t>
        </is>
      </c>
      <c r="M1087" t="inlineStr">
        <is>
          <t>Slow Data Speed</t>
        </is>
      </c>
      <c r="N1087" t="n">
        <v>0.3182</v>
      </c>
      <c r="O1087" t="inlineStr">
        <is>
          <t>Positive</t>
        </is>
      </c>
      <c r="P1087" t="inlineStr">
        <is>
          <t>Network_Connectivity</t>
        </is>
      </c>
      <c r="Q1087" t="inlineStr">
        <is>
          <t>Slow Data Speed</t>
        </is>
      </c>
      <c r="R1087" t="inlineStr">
        <is>
          <t>12-24 months</t>
        </is>
      </c>
      <c r="S1087" s="3" t="n">
        <v>46244</v>
      </c>
      <c r="T1087" t="inlineStr">
        <is>
          <t>Detractor (1-2)</t>
        </is>
      </c>
      <c r="U1087" t="inlineStr">
        <is>
          <t>Product</t>
        </is>
      </c>
    </row>
    <row r="1088">
      <c r="A1088" s="3" t="n">
        <v>46249</v>
      </c>
      <c r="B1088" t="inlineStr">
        <is>
          <t>SRV100088</t>
        </is>
      </c>
      <c r="C1088" t="inlineStr">
        <is>
          <t>Chat</t>
        </is>
      </c>
      <c r="D1088" t="inlineStr">
        <is>
          <t>Prepaid Mobile</t>
        </is>
      </c>
      <c r="E1088" t="inlineStr">
        <is>
          <t>The team resolved my concern faster than I expected.</t>
        </is>
      </c>
      <c r="F1088" t="n">
        <v>4</v>
      </c>
      <c r="G1088" t="inlineStr">
        <is>
          <t>Siddharth Verma</t>
        </is>
      </c>
      <c r="H1088" t="inlineStr">
        <is>
          <t>Priya Nair</t>
        </is>
      </c>
      <c r="I1088" t="inlineStr">
        <is>
          <t>Rajesh Kumar</t>
        </is>
      </c>
      <c r="J1088" t="n">
        <v>24</v>
      </c>
      <c r="K1088" t="inlineStr">
        <is>
          <t>Basic</t>
        </is>
      </c>
      <c r="L1088" t="inlineStr">
        <is>
          <t>Kolkata</t>
        </is>
      </c>
      <c r="N1088" t="n">
        <v>0.1779</v>
      </c>
      <c r="O1088" t="inlineStr">
        <is>
          <t>Positive</t>
        </is>
      </c>
      <c r="P1088" t="inlineStr">
        <is>
          <t>No_Issue_Positive</t>
        </is>
      </c>
      <c r="Q1088" t="inlineStr">
        <is>
          <t>No Secondary Driver</t>
        </is>
      </c>
      <c r="R1088" t="inlineStr">
        <is>
          <t>24+ months</t>
        </is>
      </c>
      <c r="S1088" s="3" t="n">
        <v>46244</v>
      </c>
      <c r="T1088" t="inlineStr">
        <is>
          <t>Promoter (4-5)</t>
        </is>
      </c>
      <c r="U1088" t="inlineStr">
        <is>
          <t>No Issue</t>
        </is>
      </c>
    </row>
    <row r="1089">
      <c r="A1089" s="3" t="n">
        <v>46249</v>
      </c>
      <c r="B1089" t="inlineStr">
        <is>
          <t>SRV106517</t>
        </is>
      </c>
      <c r="C1089" t="inlineStr">
        <is>
          <t>Chat</t>
        </is>
      </c>
      <c r="D1089" t="inlineStr">
        <is>
          <t>Billing &amp; Payments</t>
        </is>
      </c>
      <c r="E1089" t="inlineStr">
        <is>
          <t>I have to say, I get almost no signal inside my own home despite being told this area has full coverage. This is not the experience I expected.</t>
        </is>
      </c>
      <c r="F1089" t="n">
        <v>3</v>
      </c>
      <c r="G1089" t="inlineStr">
        <is>
          <t>Vivaan Pillai</t>
        </is>
      </c>
      <c r="H1089" t="inlineStr">
        <is>
          <t>Deepa Menon</t>
        </is>
      </c>
      <c r="I1089" t="inlineStr">
        <is>
          <t>Anita Sharma</t>
        </is>
      </c>
      <c r="J1089" t="n">
        <v>5</v>
      </c>
      <c r="K1089" t="inlineStr">
        <is>
          <t>Elite</t>
        </is>
      </c>
      <c r="L1089" t="inlineStr">
        <is>
          <t>Punjab</t>
        </is>
      </c>
      <c r="M1089" t="inlineStr">
        <is>
          <t>No Indoor Signal</t>
        </is>
      </c>
      <c r="N1089" t="n">
        <v>-0.228</v>
      </c>
      <c r="O1089" t="inlineStr">
        <is>
          <t>Negative</t>
        </is>
      </c>
      <c r="P1089" t="inlineStr">
        <is>
          <t>Network_Connectivity</t>
        </is>
      </c>
      <c r="Q1089" t="inlineStr">
        <is>
          <t>No Indoor Signal</t>
        </is>
      </c>
      <c r="R1089" t="inlineStr">
        <is>
          <t>&lt;6 months</t>
        </is>
      </c>
      <c r="S1089" s="3" t="n">
        <v>46244</v>
      </c>
      <c r="T1089" t="inlineStr">
        <is>
          <t>Neutral (3)</t>
        </is>
      </c>
      <c r="U1089" t="inlineStr">
        <is>
          <t>Product</t>
        </is>
      </c>
    </row>
    <row r="1090">
      <c r="A1090" s="3" t="n">
        <v>46249</v>
      </c>
      <c r="B1090" t="inlineStr">
        <is>
          <t>SRV101325</t>
        </is>
      </c>
      <c r="C1090" t="inlineStr">
        <is>
          <t>Chat</t>
        </is>
      </c>
      <c r="D1090" t="inlineStr">
        <is>
          <t>Prepaid Mobile</t>
        </is>
      </c>
      <c r="E1090" t="inlineStr">
        <is>
          <t>I topped up hours ago and I'm still stuck without the benefits I paid for. My recharge amount was deducted but the plan itself was never activated. This is simply not good enough.</t>
        </is>
      </c>
      <c r="F1090" t="n">
        <v>2</v>
      </c>
      <c r="G1090" t="inlineStr">
        <is>
          <t>Siddharth Verma</t>
        </is>
      </c>
      <c r="H1090" t="inlineStr">
        <is>
          <t>Priya Nair</t>
        </is>
      </c>
      <c r="I1090" t="inlineStr">
        <is>
          <t>Rajesh Kumar</t>
        </is>
      </c>
      <c r="J1090" t="n">
        <v>24</v>
      </c>
      <c r="K1090" t="inlineStr">
        <is>
          <t>Standard</t>
        </is>
      </c>
      <c r="L1090" t="inlineStr">
        <is>
          <t>Kerala</t>
        </is>
      </c>
      <c r="M1090" t="inlineStr">
        <is>
          <t>Recharge Deducted No Activation</t>
        </is>
      </c>
      <c r="N1090" t="n">
        <v>-0.6371</v>
      </c>
      <c r="O1090" t="inlineStr">
        <is>
          <t>Negative</t>
        </is>
      </c>
      <c r="P1090" t="inlineStr">
        <is>
          <t>Recharge_Plan_Issues</t>
        </is>
      </c>
      <c r="Q1090" t="inlineStr">
        <is>
          <t>Recharge Deducted No Activation</t>
        </is>
      </c>
      <c r="R1090" t="inlineStr">
        <is>
          <t>24+ months</t>
        </is>
      </c>
      <c r="S1090" s="3" t="n">
        <v>46244</v>
      </c>
      <c r="T1090" t="inlineStr">
        <is>
          <t>Detractor (1-2)</t>
        </is>
      </c>
      <c r="U1090" t="inlineStr">
        <is>
          <t>Process</t>
        </is>
      </c>
    </row>
    <row r="1091">
      <c r="A1091" s="3" t="n">
        <v>46249</v>
      </c>
      <c r="B1091" t="inlineStr">
        <is>
          <t>SRV101246</t>
        </is>
      </c>
      <c r="C1091" t="inlineStr">
        <is>
          <t>Email</t>
        </is>
      </c>
      <c r="D1091" t="inlineStr">
        <is>
          <t>Postpaid Mobile</t>
        </is>
      </c>
      <c r="E1091" t="inlineStr">
        <is>
          <t>Hello, money came out of my balance and I have no idea what it was for.</t>
        </is>
      </c>
      <c r="F1091" t="n">
        <v>3</v>
      </c>
      <c r="G1091" t="inlineStr">
        <is>
          <t>Aryan Desai</t>
        </is>
      </c>
      <c r="H1091" t="inlineStr">
        <is>
          <t>Vikram Singh</t>
        </is>
      </c>
      <c r="I1091" t="inlineStr">
        <is>
          <t>Rajesh Kumar</t>
        </is>
      </c>
      <c r="J1091" t="n">
        <v>4</v>
      </c>
      <c r="K1091" t="inlineStr">
        <is>
          <t>Basic</t>
        </is>
      </c>
      <c r="L1091" t="inlineStr">
        <is>
          <t>Odisha</t>
        </is>
      </c>
      <c r="M1091" t="inlineStr">
        <is>
          <t>Unexplained Deduction</t>
        </is>
      </c>
      <c r="N1091" t="n">
        <v>-0.296</v>
      </c>
      <c r="O1091" t="inlineStr">
        <is>
          <t>Negative</t>
        </is>
      </c>
      <c r="P1091" t="inlineStr">
        <is>
          <t>Billing_Charges</t>
        </is>
      </c>
      <c r="Q1091" t="inlineStr">
        <is>
          <t>Unexplained Deduction</t>
        </is>
      </c>
      <c r="R1091" t="inlineStr">
        <is>
          <t>&lt;6 months</t>
        </is>
      </c>
      <c r="S1091" s="3" t="n">
        <v>46244</v>
      </c>
      <c r="T1091" t="inlineStr">
        <is>
          <t>Neutral (3)</t>
        </is>
      </c>
      <c r="U1091" t="inlineStr">
        <is>
          <t>Process</t>
        </is>
      </c>
    </row>
    <row r="1092">
      <c r="A1092" s="3" t="n">
        <v>46249</v>
      </c>
      <c r="B1092" t="inlineStr">
        <is>
          <t>SRV103119</t>
        </is>
      </c>
      <c r="C1092" t="inlineStr">
        <is>
          <t>Voice</t>
        </is>
      </c>
      <c r="D1092" t="inlineStr">
        <is>
          <t>Prepaid Mobile</t>
        </is>
      </c>
      <c r="E1092" t="inlineStr">
        <is>
          <t>The agent explained everything clearly and patiently. Great service, my concern was sorted out in a single call. Really appreciate it.</t>
        </is>
      </c>
      <c r="F1092" t="n">
        <v>5</v>
      </c>
      <c r="G1092" t="inlineStr">
        <is>
          <t>Sanya Mehta</t>
        </is>
      </c>
      <c r="H1092" t="inlineStr">
        <is>
          <t>Suresh Iyer</t>
        </is>
      </c>
      <c r="I1092" t="inlineStr">
        <is>
          <t>Rajesh Kumar</t>
        </is>
      </c>
      <c r="J1092" t="n">
        <v>4</v>
      </c>
      <c r="K1092" t="inlineStr">
        <is>
          <t>Basic</t>
        </is>
      </c>
      <c r="L1092" t="inlineStr">
        <is>
          <t>North East</t>
        </is>
      </c>
      <c r="N1092" t="n">
        <v>0.8687</v>
      </c>
      <c r="O1092" t="inlineStr">
        <is>
          <t>Positive</t>
        </is>
      </c>
      <c r="P1092" t="inlineStr">
        <is>
          <t>No_Issue_Positive</t>
        </is>
      </c>
      <c r="Q1092" t="inlineStr">
        <is>
          <t>No Secondary Driver</t>
        </is>
      </c>
      <c r="R1092" t="inlineStr">
        <is>
          <t>&lt;6 months</t>
        </is>
      </c>
      <c r="S1092" s="3" t="n">
        <v>46244</v>
      </c>
      <c r="T1092" t="inlineStr">
        <is>
          <t>Promoter (4-5)</t>
        </is>
      </c>
      <c r="U1092" t="inlineStr">
        <is>
          <t>No Issue</t>
        </is>
      </c>
    </row>
    <row r="1093">
      <c r="A1093" s="3" t="n">
        <v>46249</v>
      </c>
      <c r="B1093" t="inlineStr">
        <is>
          <t>SRV104027</t>
        </is>
      </c>
      <c r="C1093" t="inlineStr">
        <is>
          <t>Email</t>
        </is>
      </c>
      <c r="D1093" t="inlineStr">
        <is>
          <t>Billing &amp; Payments</t>
        </is>
      </c>
      <c r="E1093" t="inlineStr">
        <is>
          <t>Hi Team, I have to say, this roaming fee is a mistake - I was home the entire billing cycle. Nobody can explain the international roaming charge I never signed up for. Something needs to change here.</t>
        </is>
      </c>
      <c r="F1093" t="n">
        <v>1</v>
      </c>
      <c r="G1093" t="inlineStr">
        <is>
          <t>Kabir Ghosh</t>
        </is>
      </c>
      <c r="H1093" t="inlineStr">
        <is>
          <t>Deepa Menon</t>
        </is>
      </c>
      <c r="I1093" t="inlineStr">
        <is>
          <t>Anita Sharma</t>
        </is>
      </c>
      <c r="J1093" t="n">
        <v>60</v>
      </c>
      <c r="K1093" t="inlineStr">
        <is>
          <t>Basic</t>
        </is>
      </c>
      <c r="L1093" t="inlineStr">
        <is>
          <t>Odisha</t>
        </is>
      </c>
      <c r="M1093" t="inlineStr">
        <is>
          <t>Roaming Charge Dispute</t>
        </is>
      </c>
      <c r="N1093" t="n">
        <v>-0.34</v>
      </c>
      <c r="O1093" t="inlineStr">
        <is>
          <t>Negative</t>
        </is>
      </c>
      <c r="P1093" t="inlineStr">
        <is>
          <t>Billing_Charges</t>
        </is>
      </c>
      <c r="Q1093" t="inlineStr">
        <is>
          <t>Roaming Charge Dispute</t>
        </is>
      </c>
      <c r="R1093" t="inlineStr">
        <is>
          <t>24+ months</t>
        </is>
      </c>
      <c r="S1093" s="3" t="n">
        <v>46244</v>
      </c>
      <c r="T1093" t="inlineStr">
        <is>
          <t>Detractor (1-2)</t>
        </is>
      </c>
      <c r="U1093" t="inlineStr">
        <is>
          <t>Process</t>
        </is>
      </c>
    </row>
    <row r="1094">
      <c r="A1094" s="3" t="n">
        <v>46249</v>
      </c>
      <c r="B1094" t="inlineStr">
        <is>
          <t>SRV102846</t>
        </is>
      </c>
      <c r="C1094" t="inlineStr">
        <is>
          <t>Voice</t>
        </is>
      </c>
      <c r="D1094" t="inlineStr">
        <is>
          <t>Postpaid Mobile</t>
        </is>
      </c>
      <c r="E1094" t="inlineStr">
        <is>
          <t>Friendly, efficient, and genuinely helpful - couldn't ask for more. Really appreciate it.</t>
        </is>
      </c>
      <c r="F1094" t="n">
        <v>5</v>
      </c>
      <c r="G1094" t="inlineStr">
        <is>
          <t>Aarav Yadav</t>
        </is>
      </c>
      <c r="H1094" t="inlineStr">
        <is>
          <t>Deepa Menon</t>
        </is>
      </c>
      <c r="I1094" t="inlineStr">
        <is>
          <t>Anita Sharma</t>
        </is>
      </c>
      <c r="J1094" t="n">
        <v>30</v>
      </c>
      <c r="K1094" t="inlineStr">
        <is>
          <t>Elite</t>
        </is>
      </c>
      <c r="L1094" t="inlineStr">
        <is>
          <t>Maharashtra &amp; Goa</t>
        </is>
      </c>
      <c r="N1094" t="n">
        <v>0.9016</v>
      </c>
      <c r="O1094" t="inlineStr">
        <is>
          <t>Positive</t>
        </is>
      </c>
      <c r="P1094" t="inlineStr">
        <is>
          <t>No_Issue_Positive</t>
        </is>
      </c>
      <c r="Q1094" t="inlineStr">
        <is>
          <t>No Secondary Driver</t>
        </is>
      </c>
      <c r="R1094" t="inlineStr">
        <is>
          <t>24+ months</t>
        </is>
      </c>
      <c r="S1094" s="3" t="n">
        <v>46244</v>
      </c>
      <c r="T1094" t="inlineStr">
        <is>
          <t>Promoter (4-5)</t>
        </is>
      </c>
      <c r="U1094" t="inlineStr">
        <is>
          <t>No Issue</t>
        </is>
      </c>
    </row>
    <row r="1095">
      <c r="A1095" s="3" t="n">
        <v>46249</v>
      </c>
      <c r="B1095" t="inlineStr">
        <is>
          <t>SRV107299</t>
        </is>
      </c>
      <c r="C1095" t="inlineStr">
        <is>
          <t>Email</t>
        </is>
      </c>
      <c r="D1095" t="inlineStr">
        <is>
          <t>Prepaid Mobile</t>
        </is>
      </c>
      <c r="E1095" t="inlineStr">
        <is>
          <t>Dear Support Team, the agent explained everything clearly and patiently. Really appreciate it.</t>
        </is>
      </c>
      <c r="F1095" t="n">
        <v>4</v>
      </c>
      <c r="G1095" t="inlineStr">
        <is>
          <t>Tanvi Saxena</t>
        </is>
      </c>
      <c r="H1095" t="inlineStr">
        <is>
          <t>Deepa Menon</t>
        </is>
      </c>
      <c r="I1095" t="inlineStr">
        <is>
          <t>Anita Sharma</t>
        </is>
      </c>
      <c r="J1095" t="n">
        <v>14</v>
      </c>
      <c r="K1095" t="inlineStr">
        <is>
          <t>Standard</t>
        </is>
      </c>
      <c r="L1095" t="inlineStr">
        <is>
          <t>Bihar</t>
        </is>
      </c>
      <c r="N1095" t="n">
        <v>0.8748</v>
      </c>
      <c r="O1095" t="inlineStr">
        <is>
          <t>Positive</t>
        </is>
      </c>
      <c r="P1095" t="inlineStr">
        <is>
          <t>No_Issue_Positive</t>
        </is>
      </c>
      <c r="Q1095" t="inlineStr">
        <is>
          <t>No Secondary Driver</t>
        </is>
      </c>
      <c r="R1095" t="inlineStr">
        <is>
          <t>12-24 months</t>
        </is>
      </c>
      <c r="S1095" s="3" t="n">
        <v>46244</v>
      </c>
      <c r="T1095" t="inlineStr">
        <is>
          <t>Promoter (4-5)</t>
        </is>
      </c>
      <c r="U1095" t="inlineStr">
        <is>
          <t>No Issue</t>
        </is>
      </c>
    </row>
    <row r="1096">
      <c r="A1096" s="3" t="n">
        <v>46249</v>
      </c>
      <c r="B1096" t="inlineStr">
        <is>
          <t>SRV105257</t>
        </is>
      </c>
      <c r="C1096" t="inlineStr">
        <is>
          <t>Chat</t>
        </is>
      </c>
      <c r="D1096" t="inlineStr">
        <is>
          <t>Broadband</t>
        </is>
      </c>
      <c r="E1096" t="inlineStr">
        <is>
          <t>I'm really frustrated because the payment cleared on my end but my account shows absolutely no change.</t>
        </is>
      </c>
      <c r="F1096" t="n">
        <v>2</v>
      </c>
      <c r="G1096" t="inlineStr">
        <is>
          <t>Ishaan Chopra</t>
        </is>
      </c>
      <c r="H1096" t="inlineStr">
        <is>
          <t>Vikram Singh</t>
        </is>
      </c>
      <c r="I1096" t="inlineStr">
        <is>
          <t>Rajesh Kumar</t>
        </is>
      </c>
      <c r="J1096" t="n">
        <v>48</v>
      </c>
      <c r="K1096" t="inlineStr">
        <is>
          <t>Basic</t>
        </is>
      </c>
      <c r="L1096" t="inlineStr">
        <is>
          <t>Bihar</t>
        </is>
      </c>
      <c r="M1096" t="inlineStr">
        <is>
          <t>Recharge Deducted No Activation</t>
        </is>
      </c>
      <c r="N1096" t="n">
        <v>-0.6582</v>
      </c>
      <c r="O1096" t="inlineStr">
        <is>
          <t>Negative</t>
        </is>
      </c>
      <c r="P1096" t="inlineStr">
        <is>
          <t>Recharge_Plan_Issues</t>
        </is>
      </c>
      <c r="Q1096" t="inlineStr">
        <is>
          <t>Recharge Deducted No Activation</t>
        </is>
      </c>
      <c r="R1096" t="inlineStr">
        <is>
          <t>24+ months</t>
        </is>
      </c>
      <c r="S1096" s="3" t="n">
        <v>46244</v>
      </c>
      <c r="T1096" t="inlineStr">
        <is>
          <t>Detractor (1-2)</t>
        </is>
      </c>
      <c r="U1096" t="inlineStr">
        <is>
          <t>Process</t>
        </is>
      </c>
    </row>
    <row r="1097">
      <c r="A1097" s="3" t="n">
        <v>46249</v>
      </c>
      <c r="B1097" t="inlineStr">
        <is>
          <t>SRV102521</t>
        </is>
      </c>
      <c r="C1097" t="inlineStr">
        <is>
          <t>Voice</t>
        </is>
      </c>
      <c r="D1097" t="inlineStr">
        <is>
          <t>Postpaid Mobile</t>
        </is>
      </c>
      <c r="E1097" t="inlineStr">
        <is>
          <t>Honestly, I was mid-sentence explaining my issue when the call just dropped. Call got disconnected halfway through and nobody bothered calling back. This needs to be fixed soon.</t>
        </is>
      </c>
      <c r="F1097" t="n">
        <v>1</v>
      </c>
      <c r="G1097" t="inlineStr">
        <is>
          <t>Vivaan Pillai</t>
        </is>
      </c>
      <c r="H1097" t="inlineStr">
        <is>
          <t>Deepa Menon</t>
        </is>
      </c>
      <c r="I1097" t="inlineStr">
        <is>
          <t>Anita Sharma</t>
        </is>
      </c>
      <c r="J1097" t="n">
        <v>5</v>
      </c>
      <c r="K1097" t="inlineStr">
        <is>
          <t>Basic</t>
        </is>
      </c>
      <c r="L1097" t="inlineStr">
        <is>
          <t>Gujarat</t>
        </is>
      </c>
      <c r="M1097" t="inlineStr">
        <is>
          <t>Call Disconnected Mid-Conversation</t>
        </is>
      </c>
      <c r="N1097" t="n">
        <v>0.1779</v>
      </c>
      <c r="O1097" t="inlineStr">
        <is>
          <t>Positive</t>
        </is>
      </c>
      <c r="P1097" t="inlineStr">
        <is>
          <t>Agent_Behavior_Comm</t>
        </is>
      </c>
      <c r="Q1097" t="inlineStr">
        <is>
          <t>Call Disconnected Mid-Conversation</t>
        </is>
      </c>
      <c r="R1097" t="inlineStr">
        <is>
          <t>&lt;6 months</t>
        </is>
      </c>
      <c r="S1097" s="3" t="n">
        <v>46244</v>
      </c>
      <c r="T1097" t="inlineStr">
        <is>
          <t>Detractor (1-2)</t>
        </is>
      </c>
      <c r="U1097" t="inlineStr">
        <is>
          <t>Agent</t>
        </is>
      </c>
    </row>
    <row r="1098">
      <c r="A1098" s="3" t="n">
        <v>46249</v>
      </c>
      <c r="B1098" t="inlineStr">
        <is>
          <t>SRV105038</t>
        </is>
      </c>
      <c r="C1098" t="inlineStr">
        <is>
          <t>Voice</t>
        </is>
      </c>
      <c r="D1098" t="inlineStr">
        <is>
          <t>Postpaid Mobile</t>
        </is>
      </c>
      <c r="E1098" t="inlineStr">
        <is>
          <t>Honestly, we got disconnected and I had to start the whole explanation over with someone new. The line cut off abruptly while the agent was supposedly helping me. This is not the experience I expected.</t>
        </is>
      </c>
      <c r="F1098" t="n">
        <v>2</v>
      </c>
      <c r="G1098" t="inlineStr">
        <is>
          <t>Ishaan Chopra</t>
        </is>
      </c>
      <c r="H1098" t="inlineStr">
        <is>
          <t>Vikram Singh</t>
        </is>
      </c>
      <c r="I1098" t="inlineStr">
        <is>
          <t>Rajesh Kumar</t>
        </is>
      </c>
      <c r="J1098" t="n">
        <v>48</v>
      </c>
      <c r="K1098" t="inlineStr">
        <is>
          <t>Premium</t>
        </is>
      </c>
      <c r="L1098" t="inlineStr">
        <is>
          <t>Himachal Pradesh</t>
        </is>
      </c>
      <c r="M1098" t="inlineStr">
        <is>
          <t>Call Disconnected Mid-Conversation</t>
        </is>
      </c>
      <c r="N1098" t="n">
        <v>0.4767</v>
      </c>
      <c r="O1098" t="inlineStr">
        <is>
          <t>Positive</t>
        </is>
      </c>
      <c r="P1098" t="inlineStr">
        <is>
          <t>Agent_Behavior_Comm</t>
        </is>
      </c>
      <c r="Q1098" t="inlineStr">
        <is>
          <t>Call Disconnected Mid-Conversation</t>
        </is>
      </c>
      <c r="R1098" t="inlineStr">
        <is>
          <t>24+ months</t>
        </is>
      </c>
      <c r="S1098" s="3" t="n">
        <v>46244</v>
      </c>
      <c r="T1098" t="inlineStr">
        <is>
          <t>Detractor (1-2)</t>
        </is>
      </c>
      <c r="U1098" t="inlineStr">
        <is>
          <t>Agent</t>
        </is>
      </c>
    </row>
    <row r="1099">
      <c r="A1099" s="3" t="n">
        <v>46249</v>
      </c>
      <c r="B1099" t="inlineStr">
        <is>
          <t>SRV101473</t>
        </is>
      </c>
      <c r="C1099" t="inlineStr">
        <is>
          <t>Voice</t>
        </is>
      </c>
      <c r="D1099" t="inlineStr">
        <is>
          <t>Billing &amp; Payments</t>
        </is>
      </c>
      <c r="E1099" t="inlineStr">
        <is>
          <t>To be honest, the issue keeps reopening no matter how many times it's supposedly closed. My ticket was marked resolved and then the exact same problem came right back. Something needs to change here.</t>
        </is>
      </c>
      <c r="F1099" t="n">
        <v>4</v>
      </c>
      <c r="G1099" t="inlineStr">
        <is>
          <t>Ishaan Chopra</t>
        </is>
      </c>
      <c r="H1099" t="inlineStr">
        <is>
          <t>Vikram Singh</t>
        </is>
      </c>
      <c r="I1099" t="inlineStr">
        <is>
          <t>Rajesh Kumar</t>
        </is>
      </c>
      <c r="J1099" t="n">
        <v>48</v>
      </c>
      <c r="K1099" t="inlineStr">
        <is>
          <t>Elite</t>
        </is>
      </c>
      <c r="L1099" t="inlineStr">
        <is>
          <t>UP (West)</t>
        </is>
      </c>
      <c r="M1099" t="inlineStr">
        <is>
          <t>Ticket Reopened</t>
        </is>
      </c>
      <c r="N1099" t="n">
        <v>0.3018</v>
      </c>
      <c r="O1099" t="inlineStr">
        <is>
          <t>Positive</t>
        </is>
      </c>
      <c r="P1099" t="inlineStr">
        <is>
          <t>Resolution_Time_FCR</t>
        </is>
      </c>
      <c r="Q1099" t="inlineStr">
        <is>
          <t>Ticket Reopened</t>
        </is>
      </c>
      <c r="R1099" t="inlineStr">
        <is>
          <t>24+ months</t>
        </is>
      </c>
      <c r="S1099" s="3" t="n">
        <v>46244</v>
      </c>
      <c r="T1099" t="inlineStr">
        <is>
          <t>Promoter (4-5)</t>
        </is>
      </c>
      <c r="U1099" t="inlineStr">
        <is>
          <t>Process</t>
        </is>
      </c>
    </row>
    <row r="1100">
      <c r="A1100" s="3" t="n">
        <v>46249</v>
      </c>
      <c r="B1100" t="inlineStr">
        <is>
          <t>SRV102686</t>
        </is>
      </c>
      <c r="C1100" t="inlineStr">
        <is>
          <t>Chat</t>
        </is>
      </c>
      <c r="D1100" t="inlineStr">
        <is>
          <t>Broadband</t>
        </is>
      </c>
      <c r="E1100" t="inlineStr">
        <is>
          <t>The information I was given turned out to be the opposite of what actually happened. The agent told me something that turned out to be completely incorrect. This is not the experience I expected.</t>
        </is>
      </c>
      <c r="F1100" t="n">
        <v>2</v>
      </c>
      <c r="G1100" t="inlineStr">
        <is>
          <t>Nikhil Mishra</t>
        </is>
      </c>
      <c r="H1100" t="inlineStr">
        <is>
          <t>Priya Nair</t>
        </is>
      </c>
      <c r="I1100" t="inlineStr">
        <is>
          <t>Rajesh Kumar</t>
        </is>
      </c>
      <c r="J1100" t="n">
        <v>2</v>
      </c>
      <c r="K1100" t="inlineStr">
        <is>
          <t>Elite</t>
        </is>
      </c>
      <c r="L1100" t="inlineStr">
        <is>
          <t>Gujarat</t>
        </is>
      </c>
      <c r="M1100" t="inlineStr">
        <is>
          <t>Agent Gave Wrong Information</t>
        </is>
      </c>
      <c r="N1100" t="n">
        <v>0</v>
      </c>
      <c r="O1100" t="inlineStr">
        <is>
          <t>Neutral</t>
        </is>
      </c>
      <c r="P1100" t="inlineStr">
        <is>
          <t>Agent_Behavior_Comm</t>
        </is>
      </c>
      <c r="Q1100" t="inlineStr">
        <is>
          <t>Agent Gave Wrong Information</t>
        </is>
      </c>
      <c r="R1100" t="inlineStr">
        <is>
          <t>&lt;6 months</t>
        </is>
      </c>
      <c r="S1100" s="3" t="n">
        <v>46244</v>
      </c>
      <c r="T1100" t="inlineStr">
        <is>
          <t>Detractor (1-2)</t>
        </is>
      </c>
      <c r="U1100" t="inlineStr">
        <is>
          <t>Agent</t>
        </is>
      </c>
    </row>
    <row r="1101">
      <c r="A1101" s="3" t="n">
        <v>46249</v>
      </c>
      <c r="B1101" t="inlineStr">
        <is>
          <t>SRV106074</t>
        </is>
      </c>
      <c r="C1101" t="inlineStr">
        <is>
          <t>Chat</t>
        </is>
      </c>
      <c r="D1101" t="inlineStr">
        <is>
          <t>Broadband</t>
        </is>
      </c>
      <c r="E1101" t="inlineStr">
        <is>
          <t>Great service, my concern was sorted out in a single call. Keep up the good work.</t>
        </is>
      </c>
      <c r="F1101" t="n">
        <v>4</v>
      </c>
      <c r="G1101" t="inlineStr">
        <is>
          <t>Tanvi Saxena</t>
        </is>
      </c>
      <c r="H1101" t="inlineStr">
        <is>
          <t>Deepa Menon</t>
        </is>
      </c>
      <c r="I1101" t="inlineStr">
        <is>
          <t>Anita Sharma</t>
        </is>
      </c>
      <c r="J1101" t="n">
        <v>14</v>
      </c>
      <c r="K1101" t="inlineStr">
        <is>
          <t>Premium</t>
        </is>
      </c>
      <c r="L1101" t="inlineStr">
        <is>
          <t>UP (West)</t>
        </is>
      </c>
      <c r="N1101" t="n">
        <v>0.7906</v>
      </c>
      <c r="O1101" t="inlineStr">
        <is>
          <t>Positive</t>
        </is>
      </c>
      <c r="P1101" t="inlineStr">
        <is>
          <t>No_Issue_Positive</t>
        </is>
      </c>
      <c r="Q1101" t="inlineStr">
        <is>
          <t>No Secondary Driver</t>
        </is>
      </c>
      <c r="R1101" t="inlineStr">
        <is>
          <t>12-24 months</t>
        </is>
      </c>
      <c r="S1101" s="3" t="n">
        <v>46244</v>
      </c>
      <c r="T1101" t="inlineStr">
        <is>
          <t>Promoter (4-5)</t>
        </is>
      </c>
      <c r="U1101" t="inlineStr">
        <is>
          <t>No Issue</t>
        </is>
      </c>
    </row>
    <row r="1102">
      <c r="A1102" s="3" t="n">
        <v>46249</v>
      </c>
      <c r="B1102" t="inlineStr">
        <is>
          <t>SRV105203</t>
        </is>
      </c>
      <c r="C1102" t="inlineStr">
        <is>
          <t>Voice</t>
        </is>
      </c>
      <c r="D1102" t="inlineStr">
        <is>
          <t>Broadband</t>
        </is>
      </c>
      <c r="E1102" t="inlineStr">
        <is>
          <t>Every call I make about this gets me a different half-answer, never a fix. Nothing moves forward unless I personally call back and push for it. Something needs to change here.</t>
        </is>
      </c>
      <c r="F1102" t="n">
        <v>2</v>
      </c>
      <c r="G1102" t="inlineStr">
        <is>
          <t>Aryan Desai</t>
        </is>
      </c>
      <c r="H1102" t="inlineStr">
        <is>
          <t>Vikram Singh</t>
        </is>
      </c>
      <c r="I1102" t="inlineStr">
        <is>
          <t>Rajesh Kumar</t>
        </is>
      </c>
      <c r="J1102" t="n">
        <v>4</v>
      </c>
      <c r="K1102" t="inlineStr">
        <is>
          <t>Elite</t>
        </is>
      </c>
      <c r="L1102" t="inlineStr">
        <is>
          <t>Himachal Pradesh</t>
        </is>
      </c>
      <c r="M1102" t="inlineStr">
        <is>
          <t>Multiple Follow-ups Needed</t>
        </is>
      </c>
      <c r="N1102" t="n">
        <v>0</v>
      </c>
      <c r="O1102" t="inlineStr">
        <is>
          <t>Neutral</t>
        </is>
      </c>
      <c r="P1102" t="inlineStr">
        <is>
          <t>Resolution_Time_FCR</t>
        </is>
      </c>
      <c r="Q1102" t="inlineStr">
        <is>
          <t>Multiple Follow-ups Needed</t>
        </is>
      </c>
      <c r="R1102" t="inlineStr">
        <is>
          <t>&lt;6 months</t>
        </is>
      </c>
      <c r="S1102" s="3" t="n">
        <v>46244</v>
      </c>
      <c r="T1102" t="inlineStr">
        <is>
          <t>Detractor (1-2)</t>
        </is>
      </c>
      <c r="U1102" t="inlineStr">
        <is>
          <t>Process</t>
        </is>
      </c>
    </row>
    <row r="1103">
      <c r="A1103" s="3" t="n">
        <v>46249</v>
      </c>
      <c r="B1103" t="inlineStr">
        <is>
          <t>SRV104338</t>
        </is>
      </c>
      <c r="C1103" t="inlineStr">
        <is>
          <t>Chat</t>
        </is>
      </c>
      <c r="D1103" t="inlineStr">
        <is>
          <t>Broadband</t>
        </is>
      </c>
      <c r="E1103" t="inlineStr">
        <is>
          <t>Not going to lie, I've had to initiate every single follow-up on this myself. This is simply not good enough.</t>
        </is>
      </c>
      <c r="F1103" t="n">
        <v>2</v>
      </c>
      <c r="G1103" t="inlineStr">
        <is>
          <t>Imran Shetty</t>
        </is>
      </c>
      <c r="H1103" t="inlineStr">
        <is>
          <t>Arjun Rao</t>
        </is>
      </c>
      <c r="I1103" t="inlineStr">
        <is>
          <t>Anita Sharma</t>
        </is>
      </c>
      <c r="J1103" t="n">
        <v>30</v>
      </c>
      <c r="K1103" t="inlineStr">
        <is>
          <t>Premium</t>
        </is>
      </c>
      <c r="L1103" t="inlineStr">
        <is>
          <t>Chennai</t>
        </is>
      </c>
      <c r="M1103" t="inlineStr">
        <is>
          <t>Multiple Follow-ups Needed</t>
        </is>
      </c>
      <c r="N1103" t="n">
        <v>-0.3412</v>
      </c>
      <c r="O1103" t="inlineStr">
        <is>
          <t>Negative</t>
        </is>
      </c>
      <c r="P1103" t="inlineStr">
        <is>
          <t>Resolution_Time_FCR</t>
        </is>
      </c>
      <c r="Q1103" t="inlineStr">
        <is>
          <t>Multiple Follow-ups Needed</t>
        </is>
      </c>
      <c r="R1103" t="inlineStr">
        <is>
          <t>24+ months</t>
        </is>
      </c>
      <c r="S1103" s="3" t="n">
        <v>46244</v>
      </c>
      <c r="T1103" t="inlineStr">
        <is>
          <t>Detractor (1-2)</t>
        </is>
      </c>
      <c r="U1103" t="inlineStr">
        <is>
          <t>Process</t>
        </is>
      </c>
    </row>
    <row r="1104">
      <c r="A1104" s="3" t="n">
        <v>46249</v>
      </c>
      <c r="B1104" t="inlineStr">
        <is>
          <t>SRV103757</t>
        </is>
      </c>
      <c r="C1104" t="inlineStr">
        <is>
          <t>Email</t>
        </is>
      </c>
      <c r="D1104" t="inlineStr">
        <is>
          <t>Postpaid Mobile</t>
        </is>
      </c>
      <c r="E1104" t="inlineStr">
        <is>
          <t>Hello, great service, my concern was sorted out in a single call. Thank you for the quick help.</t>
        </is>
      </c>
      <c r="F1104" t="n">
        <v>5</v>
      </c>
      <c r="G1104" t="inlineStr">
        <is>
          <t>Riya Rathore</t>
        </is>
      </c>
      <c r="H1104" t="inlineStr">
        <is>
          <t>Suresh Iyer</t>
        </is>
      </c>
      <c r="I1104" t="inlineStr">
        <is>
          <t>Rajesh Kumar</t>
        </is>
      </c>
      <c r="J1104" t="n">
        <v>8</v>
      </c>
      <c r="K1104" t="inlineStr">
        <is>
          <t>Standard</t>
        </is>
      </c>
      <c r="L1104" t="inlineStr">
        <is>
          <t>Jammu &amp; Kashmir</t>
        </is>
      </c>
      <c r="N1104" t="n">
        <v>0.8519</v>
      </c>
      <c r="O1104" t="inlineStr">
        <is>
          <t>Positive</t>
        </is>
      </c>
      <c r="P1104" t="inlineStr">
        <is>
          <t>No_Issue_Positive</t>
        </is>
      </c>
      <c r="Q1104" t="inlineStr">
        <is>
          <t>No Secondary Driver</t>
        </is>
      </c>
      <c r="R1104" t="inlineStr">
        <is>
          <t>6-12 months</t>
        </is>
      </c>
      <c r="S1104" s="3" t="n">
        <v>46244</v>
      </c>
      <c r="T1104" t="inlineStr">
        <is>
          <t>Promoter (4-5)</t>
        </is>
      </c>
      <c r="U1104" t="inlineStr">
        <is>
          <t>No Issue</t>
        </is>
      </c>
    </row>
    <row r="1105">
      <c r="A1105" s="3" t="n">
        <v>46249</v>
      </c>
      <c r="B1105" t="inlineStr">
        <is>
          <t>SRV102866</t>
        </is>
      </c>
      <c r="C1105" t="inlineStr">
        <is>
          <t>Voice</t>
        </is>
      </c>
      <c r="D1105" t="inlineStr">
        <is>
          <t>Broadband</t>
        </is>
      </c>
      <c r="E1105" t="inlineStr">
        <is>
          <t>I have to say, the issue keeps reopening no matter how many times it's supposedly closed. This ticket has been closed and reopened more times than I can count.</t>
        </is>
      </c>
      <c r="F1105" t="n">
        <v>2</v>
      </c>
      <c r="G1105" t="inlineStr">
        <is>
          <t>Aditya Nambiar</t>
        </is>
      </c>
      <c r="H1105" t="inlineStr">
        <is>
          <t>Deepa Menon</t>
        </is>
      </c>
      <c r="I1105" t="inlineStr">
        <is>
          <t>Anita Sharma</t>
        </is>
      </c>
      <c r="J1105" t="n">
        <v>2</v>
      </c>
      <c r="K1105" t="inlineStr">
        <is>
          <t>Elite</t>
        </is>
      </c>
      <c r="L1105" t="inlineStr">
        <is>
          <t>Punjab</t>
        </is>
      </c>
      <c r="M1105" t="inlineStr">
        <is>
          <t>Ticket Reopened</t>
        </is>
      </c>
      <c r="N1105" t="n">
        <v>-0.0191</v>
      </c>
      <c r="O1105" t="inlineStr">
        <is>
          <t>Neutral</t>
        </is>
      </c>
      <c r="P1105" t="inlineStr">
        <is>
          <t>Resolution_Time_FCR</t>
        </is>
      </c>
      <c r="Q1105" t="inlineStr">
        <is>
          <t>Ticket Reopened</t>
        </is>
      </c>
      <c r="R1105" t="inlineStr">
        <is>
          <t>&lt;6 months</t>
        </is>
      </c>
      <c r="S1105" s="3" t="n">
        <v>46244</v>
      </c>
      <c r="T1105" t="inlineStr">
        <is>
          <t>Detractor (1-2)</t>
        </is>
      </c>
      <c r="U1105" t="inlineStr">
        <is>
          <t>Process</t>
        </is>
      </c>
    </row>
    <row r="1106">
      <c r="A1106" s="3" t="n">
        <v>46249</v>
      </c>
      <c r="B1106" t="inlineStr">
        <is>
          <t>SRV106011</t>
        </is>
      </c>
      <c r="C1106" t="inlineStr">
        <is>
          <t>Chat</t>
        </is>
      </c>
      <c r="D1106" t="inlineStr">
        <is>
          <t>Broadband</t>
        </is>
      </c>
      <c r="E1106" t="inlineStr">
        <is>
          <t>To be honest, I had to explain everything from zero because no history was pulled up. This needs to be fixed soon.</t>
        </is>
      </c>
      <c r="F1106" t="n">
        <v>3</v>
      </c>
      <c r="G1106" t="inlineStr">
        <is>
          <t>Riya Rathore</t>
        </is>
      </c>
      <c r="H1106" t="inlineStr">
        <is>
          <t>Suresh Iyer</t>
        </is>
      </c>
      <c r="I1106" t="inlineStr">
        <is>
          <t>Rajesh Kumar</t>
        </is>
      </c>
      <c r="J1106" t="n">
        <v>8</v>
      </c>
      <c r="K1106" t="inlineStr">
        <is>
          <t>Basic</t>
        </is>
      </c>
      <c r="L1106" t="inlineStr">
        <is>
          <t>Jammu &amp; Kashmir</t>
        </is>
      </c>
      <c r="M1106" t="inlineStr">
        <is>
          <t>No Case History Visible</t>
        </is>
      </c>
      <c r="N1106" t="n">
        <v>0.2732</v>
      </c>
      <c r="O1106" t="inlineStr">
        <is>
          <t>Positive</t>
        </is>
      </c>
      <c r="P1106" t="inlineStr">
        <is>
          <t>Repeat_Contact</t>
        </is>
      </c>
      <c r="Q1106" t="inlineStr">
        <is>
          <t>No Case History Visible</t>
        </is>
      </c>
      <c r="R1106" t="inlineStr">
        <is>
          <t>6-12 months</t>
        </is>
      </c>
      <c r="S1106" s="3" t="n">
        <v>46244</v>
      </c>
      <c r="T1106" t="inlineStr">
        <is>
          <t>Neutral (3)</t>
        </is>
      </c>
      <c r="U1106" t="inlineStr">
        <is>
          <t>Process</t>
        </is>
      </c>
    </row>
    <row r="1107">
      <c r="A1107" s="3" t="n">
        <v>46249</v>
      </c>
      <c r="B1107" t="inlineStr">
        <is>
          <t>SRV104797</t>
        </is>
      </c>
      <c r="C1107" t="inlineStr">
        <is>
          <t>Voice</t>
        </is>
      </c>
      <c r="D1107" t="inlineStr">
        <is>
          <t>Broadband</t>
        </is>
      </c>
      <c r="E1107" t="inlineStr">
        <is>
          <t>The numbers on this refund simply don't add up to what was overcharged. What came back was noticeably less than what I was actually owed.</t>
        </is>
      </c>
      <c r="F1107" t="n">
        <v>2</v>
      </c>
      <c r="G1107" t="inlineStr">
        <is>
          <t>Tanvi Saxena</t>
        </is>
      </c>
      <c r="H1107" t="inlineStr">
        <is>
          <t>Deepa Menon</t>
        </is>
      </c>
      <c r="I1107" t="inlineStr">
        <is>
          <t>Anita Sharma</t>
        </is>
      </c>
      <c r="J1107" t="n">
        <v>14</v>
      </c>
      <c r="K1107" t="inlineStr">
        <is>
          <t>Premium</t>
        </is>
      </c>
      <c r="L1107" t="inlineStr">
        <is>
          <t>UP (East)</t>
        </is>
      </c>
      <c r="M1107" t="inlineStr">
        <is>
          <t>Partial Refund Issue</t>
        </is>
      </c>
      <c r="N1107" t="n">
        <v>0</v>
      </c>
      <c r="O1107" t="inlineStr">
        <is>
          <t>Neutral</t>
        </is>
      </c>
      <c r="P1107" t="inlineStr">
        <is>
          <t>Refund_Processing</t>
        </is>
      </c>
      <c r="Q1107" t="inlineStr">
        <is>
          <t>Partial Refund Issue</t>
        </is>
      </c>
      <c r="R1107" t="inlineStr">
        <is>
          <t>12-24 months</t>
        </is>
      </c>
      <c r="S1107" s="3" t="n">
        <v>46244</v>
      </c>
      <c r="T1107" t="inlineStr">
        <is>
          <t>Detractor (1-2)</t>
        </is>
      </c>
      <c r="U1107" t="inlineStr">
        <is>
          <t>Process</t>
        </is>
      </c>
    </row>
    <row r="1108">
      <c r="A1108" s="3" t="n">
        <v>46249</v>
      </c>
      <c r="B1108" t="inlineStr">
        <is>
          <t>SRV101680</t>
        </is>
      </c>
      <c r="C1108" t="inlineStr">
        <is>
          <t>Chat</t>
        </is>
      </c>
      <c r="D1108" t="inlineStr">
        <is>
          <t>Prepaid Mobile</t>
        </is>
      </c>
      <c r="E1108" t="inlineStr">
        <is>
          <t>I have to say, every call I make about this gets me a different half-answer, never a fix. This is far from acceptable.</t>
        </is>
      </c>
      <c r="F1108" t="n">
        <v>4</v>
      </c>
      <c r="G1108" t="inlineStr">
        <is>
          <t>Vivaan Pillai</t>
        </is>
      </c>
      <c r="H1108" t="inlineStr">
        <is>
          <t>Deepa Menon</t>
        </is>
      </c>
      <c r="I1108" t="inlineStr">
        <is>
          <t>Anita Sharma</t>
        </is>
      </c>
      <c r="J1108" t="n">
        <v>5</v>
      </c>
      <c r="K1108" t="inlineStr">
        <is>
          <t>Standard</t>
        </is>
      </c>
      <c r="L1108" t="inlineStr">
        <is>
          <t>Assam</t>
        </is>
      </c>
      <c r="M1108" t="inlineStr">
        <is>
          <t>Multiple Follow-ups Needed</t>
        </is>
      </c>
      <c r="N1108" t="n">
        <v>0.3182</v>
      </c>
      <c r="O1108" t="inlineStr">
        <is>
          <t>Positive</t>
        </is>
      </c>
      <c r="P1108" t="inlineStr">
        <is>
          <t>Resolution_Time_FCR</t>
        </is>
      </c>
      <c r="Q1108" t="inlineStr">
        <is>
          <t>Multiple Follow-ups Needed</t>
        </is>
      </c>
      <c r="R1108" t="inlineStr">
        <is>
          <t>&lt;6 months</t>
        </is>
      </c>
      <c r="S1108" s="3" t="n">
        <v>46244</v>
      </c>
      <c r="T1108" t="inlineStr">
        <is>
          <t>Promoter (4-5)</t>
        </is>
      </c>
      <c r="U1108" t="inlineStr">
        <is>
          <t>Process</t>
        </is>
      </c>
    </row>
    <row r="1109">
      <c r="A1109" s="3" t="n">
        <v>46250</v>
      </c>
      <c r="B1109" t="inlineStr">
        <is>
          <t>SRV100651</t>
        </is>
      </c>
      <c r="C1109" t="inlineStr">
        <is>
          <t>Chat</t>
        </is>
      </c>
      <c r="D1109" t="inlineStr">
        <is>
          <t>Prepaid Mobile</t>
        </is>
      </c>
      <c r="E1109" t="inlineStr">
        <is>
          <t>The site just spins endlessly whenever I try to sign in. The website keeps rejecting my login even with the correct credentials. This is far from acceptable.</t>
        </is>
      </c>
      <c r="F1109" t="n">
        <v>3</v>
      </c>
      <c r="G1109" t="inlineStr">
        <is>
          <t>Kavya Malhotra</t>
        </is>
      </c>
      <c r="H1109" t="inlineStr">
        <is>
          <t>Arjun Rao</t>
        </is>
      </c>
      <c r="I1109" t="inlineStr">
        <is>
          <t>Anita Sharma</t>
        </is>
      </c>
      <c r="J1109" t="n">
        <v>24</v>
      </c>
      <c r="K1109" t="inlineStr">
        <is>
          <t>Standard</t>
        </is>
      </c>
      <c r="L1109" t="inlineStr">
        <is>
          <t>Mumbai</t>
        </is>
      </c>
      <c r="M1109" t="inlineStr">
        <is>
          <t>Website Login Issue</t>
        </is>
      </c>
      <c r="N1109" t="n">
        <v>-0.1779</v>
      </c>
      <c r="O1109" t="inlineStr">
        <is>
          <t>Negative</t>
        </is>
      </c>
      <c r="P1109" t="inlineStr">
        <is>
          <t>App_Website_Technical</t>
        </is>
      </c>
      <c r="Q1109" t="inlineStr">
        <is>
          <t>Website Login Issue</t>
        </is>
      </c>
      <c r="R1109" t="inlineStr">
        <is>
          <t>24+ months</t>
        </is>
      </c>
      <c r="S1109" s="3" t="n">
        <v>46244</v>
      </c>
      <c r="T1109" t="inlineStr">
        <is>
          <t>Neutral (3)</t>
        </is>
      </c>
      <c r="U1109" t="inlineStr">
        <is>
          <t>Product</t>
        </is>
      </c>
    </row>
    <row r="1110">
      <c r="A1110" s="3" t="n">
        <v>46250</v>
      </c>
      <c r="B1110" t="inlineStr">
        <is>
          <t>SRV102652</t>
        </is>
      </c>
      <c r="C1110" t="inlineStr">
        <is>
          <t>Email</t>
        </is>
      </c>
      <c r="D1110" t="inlineStr">
        <is>
          <t>Postpaid Mobile</t>
        </is>
      </c>
      <c r="E1110" t="inlineStr">
        <is>
          <t>Hi Team, not going to lie, I had to explain everything from zero because no history was pulled up. Nobody could see any record of my previous calls about this.</t>
        </is>
      </c>
      <c r="F1110" t="n">
        <v>2</v>
      </c>
      <c r="G1110" t="inlineStr">
        <is>
          <t>Priyanka Bhatt</t>
        </is>
      </c>
      <c r="H1110" t="inlineStr">
        <is>
          <t>Arjun Rao</t>
        </is>
      </c>
      <c r="I1110" t="inlineStr">
        <is>
          <t>Anita Sharma</t>
        </is>
      </c>
      <c r="J1110" t="n">
        <v>18</v>
      </c>
      <c r="K1110" t="inlineStr">
        <is>
          <t>Standard</t>
        </is>
      </c>
      <c r="L1110" t="inlineStr">
        <is>
          <t>Kerala</t>
        </is>
      </c>
      <c r="M1110" t="inlineStr">
        <is>
          <t>No Case History Visible</t>
        </is>
      </c>
      <c r="N1110" t="n">
        <v>-0.296</v>
      </c>
      <c r="O1110" t="inlineStr">
        <is>
          <t>Negative</t>
        </is>
      </c>
      <c r="P1110" t="inlineStr">
        <is>
          <t>Repeat_Contact</t>
        </is>
      </c>
      <c r="Q1110" t="inlineStr">
        <is>
          <t>No Case History Visible</t>
        </is>
      </c>
      <c r="R1110" t="inlineStr">
        <is>
          <t>12-24 months</t>
        </is>
      </c>
      <c r="S1110" s="3" t="n">
        <v>46244</v>
      </c>
      <c r="T1110" t="inlineStr">
        <is>
          <t>Detractor (1-2)</t>
        </is>
      </c>
      <c r="U1110" t="inlineStr">
        <is>
          <t>Process</t>
        </is>
      </c>
    </row>
    <row r="1111">
      <c r="A1111" s="3" t="n">
        <v>46250</v>
      </c>
      <c r="B1111" t="inlineStr">
        <is>
          <t>SRV107320</t>
        </is>
      </c>
      <c r="C1111" t="inlineStr">
        <is>
          <t>Voice</t>
        </is>
      </c>
      <c r="D1111" t="inlineStr">
        <is>
          <t>Prepaid Mobile</t>
        </is>
      </c>
      <c r="E1111" t="inlineStr">
        <is>
          <t>No prior warning, no update - just a complete loss of service again.</t>
        </is>
      </c>
      <c r="F1111" t="n">
        <v>3</v>
      </c>
      <c r="G1111" t="inlineStr">
        <is>
          <t>Vivaan Pillai</t>
        </is>
      </c>
      <c r="H1111" t="inlineStr">
        <is>
          <t>Deepa Menon</t>
        </is>
      </c>
      <c r="I1111" t="inlineStr">
        <is>
          <t>Anita Sharma</t>
        </is>
      </c>
      <c r="J1111" t="n">
        <v>5</v>
      </c>
      <c r="K1111" t="inlineStr">
        <is>
          <t>Plus</t>
        </is>
      </c>
      <c r="L1111" t="inlineStr">
        <is>
          <t>Himachal Pradesh</t>
        </is>
      </c>
      <c r="M1111" t="inlineStr">
        <is>
          <t>Network Outage</t>
        </is>
      </c>
      <c r="N1111" t="n">
        <v>-0.5667</v>
      </c>
      <c r="O1111" t="inlineStr">
        <is>
          <t>Negative</t>
        </is>
      </c>
      <c r="P1111" t="inlineStr">
        <is>
          <t>Network_Connectivity</t>
        </is>
      </c>
      <c r="Q1111" t="inlineStr">
        <is>
          <t>Network Outage</t>
        </is>
      </c>
      <c r="R1111" t="inlineStr">
        <is>
          <t>&lt;6 months</t>
        </is>
      </c>
      <c r="S1111" s="3" t="n">
        <v>46244</v>
      </c>
      <c r="T1111" t="inlineStr">
        <is>
          <t>Neutral (3)</t>
        </is>
      </c>
      <c r="U1111" t="inlineStr">
        <is>
          <t>Product</t>
        </is>
      </c>
    </row>
    <row r="1112">
      <c r="A1112" s="3" t="n">
        <v>46250</v>
      </c>
      <c r="B1112" t="inlineStr">
        <is>
          <t>SRV101037</t>
        </is>
      </c>
      <c r="C1112" t="inlineStr">
        <is>
          <t>Voice</t>
        </is>
      </c>
      <c r="D1112" t="inlineStr">
        <is>
          <t>Broadband</t>
        </is>
      </c>
      <c r="E1112" t="inlineStr">
        <is>
          <t>Not going to lie, the money that was supposedly refunded is nowhere in my account. This needs to be fixed soon.</t>
        </is>
      </c>
      <c r="F1112" t="n">
        <v>2</v>
      </c>
      <c r="G1112" t="inlineStr">
        <is>
          <t>Zoya Kapoor</t>
        </is>
      </c>
      <c r="H1112" t="inlineStr">
        <is>
          <t>Arjun Rao</t>
        </is>
      </c>
      <c r="I1112" t="inlineStr">
        <is>
          <t>Anita Sharma</t>
        </is>
      </c>
      <c r="J1112" t="n">
        <v>60</v>
      </c>
      <c r="K1112" t="inlineStr">
        <is>
          <t>Standard</t>
        </is>
      </c>
      <c r="L1112" t="inlineStr">
        <is>
          <t>Odisha</t>
        </is>
      </c>
      <c r="M1112" t="inlineStr">
        <is>
          <t>Refund Not Credited</t>
        </is>
      </c>
      <c r="N1112" t="n">
        <v>0</v>
      </c>
      <c r="O1112" t="inlineStr">
        <is>
          <t>Neutral</t>
        </is>
      </c>
      <c r="P1112" t="inlineStr">
        <is>
          <t>Refund_Processing</t>
        </is>
      </c>
      <c r="Q1112" t="inlineStr">
        <is>
          <t>Refund Not Credited</t>
        </is>
      </c>
      <c r="R1112" t="inlineStr">
        <is>
          <t>24+ months</t>
        </is>
      </c>
      <c r="S1112" s="3" t="n">
        <v>46244</v>
      </c>
      <c r="T1112" t="inlineStr">
        <is>
          <t>Detractor (1-2)</t>
        </is>
      </c>
      <c r="U1112" t="inlineStr">
        <is>
          <t>Process</t>
        </is>
      </c>
    </row>
    <row r="1113">
      <c r="A1113" s="3" t="n">
        <v>46250</v>
      </c>
      <c r="B1113" t="inlineStr">
        <is>
          <t>SRV102552</t>
        </is>
      </c>
      <c r="C1113" t="inlineStr">
        <is>
          <t>Email</t>
        </is>
      </c>
      <c r="D1113" t="inlineStr">
        <is>
          <t>Prepaid Mobile</t>
        </is>
      </c>
      <c r="E1113" t="inlineStr">
        <is>
          <t>Everything was sorted out in minutes, really appreciated it. Will definitely recommend based on this experience.</t>
        </is>
      </c>
      <c r="F1113" t="n">
        <v>5</v>
      </c>
      <c r="G1113" t="inlineStr">
        <is>
          <t>Kabir Ghosh</t>
        </is>
      </c>
      <c r="H1113" t="inlineStr">
        <is>
          <t>Deepa Menon</t>
        </is>
      </c>
      <c r="I1113" t="inlineStr">
        <is>
          <t>Anita Sharma</t>
        </is>
      </c>
      <c r="J1113" t="n">
        <v>60</v>
      </c>
      <c r="K1113" t="inlineStr">
        <is>
          <t>Elite</t>
        </is>
      </c>
      <c r="L1113" t="inlineStr">
        <is>
          <t>Delhi</t>
        </is>
      </c>
      <c r="N1113" t="n">
        <v>0.8313</v>
      </c>
      <c r="O1113" t="inlineStr">
        <is>
          <t>Positive</t>
        </is>
      </c>
      <c r="P1113" t="inlineStr">
        <is>
          <t>No_Issue_Positive</t>
        </is>
      </c>
      <c r="Q1113" t="inlineStr">
        <is>
          <t>No Secondary Driver</t>
        </is>
      </c>
      <c r="R1113" t="inlineStr">
        <is>
          <t>24+ months</t>
        </is>
      </c>
      <c r="S1113" s="3" t="n">
        <v>46244</v>
      </c>
      <c r="T1113" t="inlineStr">
        <is>
          <t>Promoter (4-5)</t>
        </is>
      </c>
      <c r="U1113" t="inlineStr">
        <is>
          <t>No Issue</t>
        </is>
      </c>
    </row>
    <row r="1114">
      <c r="A1114" s="3" t="n">
        <v>46250</v>
      </c>
      <c r="B1114" t="inlineStr">
        <is>
          <t>SRV103632</t>
        </is>
      </c>
      <c r="C1114" t="inlineStr">
        <is>
          <t>Voice</t>
        </is>
      </c>
      <c r="D1114" t="inlineStr">
        <is>
          <t>Billing &amp; Payments</t>
        </is>
      </c>
      <c r="E1114" t="inlineStr">
        <is>
          <t>Service stopped working because of a KYC flag that shouldn't even be there. This is not the experience I expected.</t>
        </is>
      </c>
      <c r="F1114" t="n">
        <v>1</v>
      </c>
      <c r="G1114" t="inlineStr">
        <is>
          <t>Ritu Joshi</t>
        </is>
      </c>
      <c r="H1114" t="inlineStr">
        <is>
          <t>Suresh Iyer</t>
        </is>
      </c>
      <c r="I1114" t="inlineStr">
        <is>
          <t>Rajesh Kumar</t>
        </is>
      </c>
      <c r="J1114" t="n">
        <v>5</v>
      </c>
      <c r="K1114" t="inlineStr">
        <is>
          <t>Plus</t>
        </is>
      </c>
      <c r="L1114" t="inlineStr">
        <is>
          <t>Karnataka</t>
        </is>
      </c>
      <c r="M1114" t="inlineStr">
        <is>
          <t>Service Suspended For KYC</t>
        </is>
      </c>
      <c r="N1114" t="n">
        <v>-0.2263</v>
      </c>
      <c r="O1114" t="inlineStr">
        <is>
          <t>Negative</t>
        </is>
      </c>
      <c r="P1114" t="inlineStr">
        <is>
          <t>KYC_Documentation</t>
        </is>
      </c>
      <c r="Q1114" t="inlineStr">
        <is>
          <t>Service Suspended For KYC</t>
        </is>
      </c>
      <c r="R1114" t="inlineStr">
        <is>
          <t>&lt;6 months</t>
        </is>
      </c>
      <c r="S1114" s="3" t="n">
        <v>46244</v>
      </c>
      <c r="T1114" t="inlineStr">
        <is>
          <t>Detractor (1-2)</t>
        </is>
      </c>
      <c r="U1114" t="inlineStr">
        <is>
          <t>Process</t>
        </is>
      </c>
    </row>
    <row r="1115">
      <c r="A1115" s="3" t="n">
        <v>46250</v>
      </c>
      <c r="B1115" t="inlineStr">
        <is>
          <t>SRV105469</t>
        </is>
      </c>
      <c r="C1115" t="inlineStr">
        <is>
          <t>Email</t>
        </is>
      </c>
      <c r="D1115" t="inlineStr">
        <is>
          <t>Billing &amp; Payments</t>
        </is>
      </c>
      <c r="E1115" t="inlineStr">
        <is>
          <t>Dear Support Team, I have to say, dropped calls have become a near-daily thing on this connection. This is not the experience I expected.</t>
        </is>
      </c>
      <c r="F1115" t="n">
        <v>1</v>
      </c>
      <c r="G1115" t="inlineStr">
        <is>
          <t>Kabir Ghosh</t>
        </is>
      </c>
      <c r="H1115" t="inlineStr">
        <is>
          <t>Deepa Menon</t>
        </is>
      </c>
      <c r="I1115" t="inlineStr">
        <is>
          <t>Anita Sharma</t>
        </is>
      </c>
      <c r="J1115" t="n">
        <v>60</v>
      </c>
      <c r="K1115" t="inlineStr">
        <is>
          <t>Plus</t>
        </is>
      </c>
      <c r="L1115" t="inlineStr">
        <is>
          <t>Odisha</t>
        </is>
      </c>
      <c r="M1115" t="inlineStr">
        <is>
          <t>Frequent Call Drops</t>
        </is>
      </c>
      <c r="N1115" t="n">
        <v>0.6486</v>
      </c>
      <c r="O1115" t="inlineStr">
        <is>
          <t>Positive</t>
        </is>
      </c>
      <c r="P1115" t="inlineStr">
        <is>
          <t>Network_Connectivity</t>
        </is>
      </c>
      <c r="Q1115" t="inlineStr">
        <is>
          <t>Frequent Call Drops</t>
        </is>
      </c>
      <c r="R1115" t="inlineStr">
        <is>
          <t>24+ months</t>
        </is>
      </c>
      <c r="S1115" s="3" t="n">
        <v>46244</v>
      </c>
      <c r="T1115" t="inlineStr">
        <is>
          <t>Detractor (1-2)</t>
        </is>
      </c>
      <c r="U1115" t="inlineStr">
        <is>
          <t>Product</t>
        </is>
      </c>
    </row>
    <row r="1116">
      <c r="A1116" s="3" t="n">
        <v>46250</v>
      </c>
      <c r="B1116" t="inlineStr">
        <is>
          <t>SRV106556</t>
        </is>
      </c>
      <c r="C1116" t="inlineStr">
        <is>
          <t>Voice</t>
        </is>
      </c>
      <c r="D1116" t="inlineStr">
        <is>
          <t>Broadband</t>
        </is>
      </c>
      <c r="E1116" t="inlineStr">
        <is>
          <t>I have to say, I was promised a callback within 24 hours and nobody ever called. A callback was scheduled and simply never happened. This has been a frustrating experience overall.</t>
        </is>
      </c>
      <c r="F1116" t="n">
        <v>1</v>
      </c>
      <c r="G1116" t="inlineStr">
        <is>
          <t>Siddharth Verma</t>
        </is>
      </c>
      <c r="H1116" t="inlineStr">
        <is>
          <t>Priya Nair</t>
        </is>
      </c>
      <c r="I1116" t="inlineStr">
        <is>
          <t>Rajesh Kumar</t>
        </is>
      </c>
      <c r="J1116" t="n">
        <v>24</v>
      </c>
      <c r="K1116" t="inlineStr">
        <is>
          <t>Elite</t>
        </is>
      </c>
      <c r="L1116" t="inlineStr">
        <is>
          <t>Tamil Nadu</t>
        </is>
      </c>
      <c r="M1116" t="inlineStr">
        <is>
          <t>No Callback Received</t>
        </is>
      </c>
      <c r="N1116" t="n">
        <v>-0.1027</v>
      </c>
      <c r="O1116" t="inlineStr">
        <is>
          <t>Negative</t>
        </is>
      </c>
      <c r="P1116" t="inlineStr">
        <is>
          <t>Resolution_Time_FCR</t>
        </is>
      </c>
      <c r="Q1116" t="inlineStr">
        <is>
          <t>No Callback Received</t>
        </is>
      </c>
      <c r="R1116" t="inlineStr">
        <is>
          <t>24+ months</t>
        </is>
      </c>
      <c r="S1116" s="3" t="n">
        <v>46244</v>
      </c>
      <c r="T1116" t="inlineStr">
        <is>
          <t>Detractor (1-2)</t>
        </is>
      </c>
      <c r="U1116" t="inlineStr">
        <is>
          <t>Process</t>
        </is>
      </c>
    </row>
    <row r="1117">
      <c r="A1117" s="3" t="n">
        <v>46250</v>
      </c>
      <c r="B1117" t="inlineStr">
        <is>
          <t>SRV105662</t>
        </is>
      </c>
      <c r="C1117" t="inlineStr">
        <is>
          <t>Voice</t>
        </is>
      </c>
      <c r="D1117" t="inlineStr">
        <is>
          <t>Broadband</t>
        </is>
      </c>
      <c r="E1117" t="inlineStr">
        <is>
          <t>Four transfers later and I still hadn't gotten a straight answer. I was passed from department to department without anyone taking ownership. This is not the experience I expected.</t>
        </is>
      </c>
      <c r="F1117" t="n">
        <v>1</v>
      </c>
      <c r="G1117" t="inlineStr">
        <is>
          <t>Kabir Ghosh</t>
        </is>
      </c>
      <c r="H1117" t="inlineStr">
        <is>
          <t>Deepa Menon</t>
        </is>
      </c>
      <c r="I1117" t="inlineStr">
        <is>
          <t>Anita Sharma</t>
        </is>
      </c>
      <c r="J1117" t="n">
        <v>60</v>
      </c>
      <c r="K1117" t="inlineStr">
        <is>
          <t>Plus</t>
        </is>
      </c>
      <c r="L1117" t="inlineStr">
        <is>
          <t>UP (East)</t>
        </is>
      </c>
      <c r="M1117" t="inlineStr">
        <is>
          <t>Repeated Transfers</t>
        </is>
      </c>
      <c r="N1117" t="n">
        <v>-0.1695</v>
      </c>
      <c r="O1117" t="inlineStr">
        <is>
          <t>Negative</t>
        </is>
      </c>
      <c r="P1117" t="inlineStr">
        <is>
          <t>Agent_Behavior_Comm</t>
        </is>
      </c>
      <c r="Q1117" t="inlineStr">
        <is>
          <t>Repeated Transfers</t>
        </is>
      </c>
      <c r="R1117" t="inlineStr">
        <is>
          <t>24+ months</t>
        </is>
      </c>
      <c r="S1117" s="3" t="n">
        <v>46244</v>
      </c>
      <c r="T1117" t="inlineStr">
        <is>
          <t>Detractor (1-2)</t>
        </is>
      </c>
      <c r="U1117" t="inlineStr">
        <is>
          <t>Agent</t>
        </is>
      </c>
    </row>
    <row r="1118">
      <c r="A1118" s="3" t="n">
        <v>46250</v>
      </c>
      <c r="B1118" t="inlineStr">
        <is>
          <t>SRV100980</t>
        </is>
      </c>
      <c r="C1118" t="inlineStr">
        <is>
          <t>Voice</t>
        </is>
      </c>
      <c r="D1118" t="inlineStr">
        <is>
          <t>Billing &amp; Payments</t>
        </is>
      </c>
      <c r="E1118" t="inlineStr">
        <is>
          <t>Everything was sorted out in minutes, really appreciated it. Everything was sorted out in minutes, really appreciated it. Really appreciate it.</t>
        </is>
      </c>
      <c r="F1118" t="n">
        <v>5</v>
      </c>
      <c r="G1118" t="inlineStr">
        <is>
          <t>Kavya Malhotra</t>
        </is>
      </c>
      <c r="H1118" t="inlineStr">
        <is>
          <t>Arjun Rao</t>
        </is>
      </c>
      <c r="I1118" t="inlineStr">
        <is>
          <t>Anita Sharma</t>
        </is>
      </c>
      <c r="J1118" t="n">
        <v>24</v>
      </c>
      <c r="K1118" t="inlineStr">
        <is>
          <t>Basic</t>
        </is>
      </c>
      <c r="L1118" t="inlineStr">
        <is>
          <t>Mumbai</t>
        </is>
      </c>
      <c r="N1118" t="n">
        <v>0.8801</v>
      </c>
      <c r="O1118" t="inlineStr">
        <is>
          <t>Positive</t>
        </is>
      </c>
      <c r="P1118" t="inlineStr">
        <is>
          <t>No_Issue_Positive</t>
        </is>
      </c>
      <c r="Q1118" t="inlineStr">
        <is>
          <t>No Secondary Driver</t>
        </is>
      </c>
      <c r="R1118" t="inlineStr">
        <is>
          <t>24+ months</t>
        </is>
      </c>
      <c r="S1118" s="3" t="n">
        <v>46244</v>
      </c>
      <c r="T1118" t="inlineStr">
        <is>
          <t>Promoter (4-5)</t>
        </is>
      </c>
      <c r="U1118" t="inlineStr">
        <is>
          <t>No Issue</t>
        </is>
      </c>
    </row>
    <row r="1119">
      <c r="A1119" s="3" t="n">
        <v>46250</v>
      </c>
      <c r="B1119" t="inlineStr">
        <is>
          <t>SRV105306</t>
        </is>
      </c>
      <c r="C1119" t="inlineStr">
        <is>
          <t>Chat</t>
        </is>
      </c>
      <c r="D1119" t="inlineStr">
        <is>
          <t>Postpaid Mobile</t>
        </is>
      </c>
      <c r="E1119" t="inlineStr">
        <is>
          <t>To be honest, streaming anything is impossible with how slow my connection has gotten. Data speed on my plan has been unusably slow for days now. This is not the experience I expected.</t>
        </is>
      </c>
      <c r="F1119" t="n">
        <v>4</v>
      </c>
      <c r="G1119" t="inlineStr">
        <is>
          <t>Riya Rathore</t>
        </is>
      </c>
      <c r="H1119" t="inlineStr">
        <is>
          <t>Suresh Iyer</t>
        </is>
      </c>
      <c r="I1119" t="inlineStr">
        <is>
          <t>Rajesh Kumar</t>
        </is>
      </c>
      <c r="J1119" t="n">
        <v>8</v>
      </c>
      <c r="K1119" t="inlineStr">
        <is>
          <t>Plus</t>
        </is>
      </c>
      <c r="L1119" t="inlineStr">
        <is>
          <t>Assam</t>
        </is>
      </c>
      <c r="M1119" t="inlineStr">
        <is>
          <t>Slow Data Speed</t>
        </is>
      </c>
      <c r="N1119" t="n">
        <v>0.5106000000000001</v>
      </c>
      <c r="O1119" t="inlineStr">
        <is>
          <t>Positive</t>
        </is>
      </c>
      <c r="P1119" t="inlineStr">
        <is>
          <t>Network_Connectivity</t>
        </is>
      </c>
      <c r="Q1119" t="inlineStr">
        <is>
          <t>Slow Data Speed</t>
        </is>
      </c>
      <c r="R1119" t="inlineStr">
        <is>
          <t>6-12 months</t>
        </is>
      </c>
      <c r="S1119" s="3" t="n">
        <v>46244</v>
      </c>
      <c r="T1119" t="inlineStr">
        <is>
          <t>Promoter (4-5)</t>
        </is>
      </c>
      <c r="U1119" t="inlineStr">
        <is>
          <t>Product</t>
        </is>
      </c>
    </row>
    <row r="1120">
      <c r="A1120" s="3" t="n">
        <v>46250</v>
      </c>
      <c r="B1120" t="inlineStr">
        <is>
          <t>SRV105369</t>
        </is>
      </c>
      <c r="C1120" t="inlineStr">
        <is>
          <t>Voice</t>
        </is>
      </c>
      <c r="D1120" t="inlineStr">
        <is>
          <t>Prepaid Mobile</t>
        </is>
      </c>
      <c r="E1120" t="inlineStr">
        <is>
          <t>I'm being billed again for something that was already settled last cycle. This has been a frustrating experience overall.</t>
        </is>
      </c>
      <c r="F1120" t="n">
        <v>4</v>
      </c>
      <c r="G1120" t="inlineStr">
        <is>
          <t>Neha Dutta</t>
        </is>
      </c>
      <c r="H1120" t="inlineStr">
        <is>
          <t>Suresh Iyer</t>
        </is>
      </c>
      <c r="I1120" t="inlineStr">
        <is>
          <t>Rajesh Kumar</t>
        </is>
      </c>
      <c r="J1120" t="n">
        <v>36</v>
      </c>
      <c r="K1120" t="inlineStr">
        <is>
          <t>Standard</t>
        </is>
      </c>
      <c r="L1120" t="inlineStr">
        <is>
          <t>Mumbai</t>
        </is>
      </c>
      <c r="M1120" t="inlineStr">
        <is>
          <t>Duplicate Charge</t>
        </is>
      </c>
      <c r="N1120" t="n">
        <v>-0.4404</v>
      </c>
      <c r="O1120" t="inlineStr">
        <is>
          <t>Negative</t>
        </is>
      </c>
      <c r="P1120" t="inlineStr">
        <is>
          <t>Billing_Charges</t>
        </is>
      </c>
      <c r="Q1120" t="inlineStr">
        <is>
          <t>Duplicate Charge</t>
        </is>
      </c>
      <c r="R1120" t="inlineStr">
        <is>
          <t>24+ months</t>
        </is>
      </c>
      <c r="S1120" s="3" t="n">
        <v>46244</v>
      </c>
      <c r="T1120" t="inlineStr">
        <is>
          <t>Promoter (4-5)</t>
        </is>
      </c>
      <c r="U1120" t="inlineStr">
        <is>
          <t>Process</t>
        </is>
      </c>
    </row>
    <row r="1121">
      <c r="A1121" s="3" t="n">
        <v>46250</v>
      </c>
      <c r="B1121" t="inlineStr">
        <is>
          <t>SRV100495</t>
        </is>
      </c>
      <c r="C1121" t="inlineStr">
        <is>
          <t>Chat</t>
        </is>
      </c>
      <c r="D1121" t="inlineStr">
        <is>
          <t>Postpaid Mobile</t>
        </is>
      </c>
      <c r="E1121" t="inlineStr">
        <is>
          <t>Friendly, efficient, and genuinely helpful - couldn't ask for more. Really appreciate it.</t>
        </is>
      </c>
      <c r="F1121" t="n">
        <v>5</v>
      </c>
      <c r="G1121" t="inlineStr">
        <is>
          <t>Rahul Kaur</t>
        </is>
      </c>
      <c r="H1121" t="inlineStr">
        <is>
          <t>Arjun Rao</t>
        </is>
      </c>
      <c r="I1121" t="inlineStr">
        <is>
          <t>Anita Sharma</t>
        </is>
      </c>
      <c r="J1121" t="n">
        <v>8</v>
      </c>
      <c r="K1121" t="inlineStr">
        <is>
          <t>Basic</t>
        </is>
      </c>
      <c r="L1121" t="inlineStr">
        <is>
          <t>Tamil Nadu</t>
        </is>
      </c>
      <c r="N1121" t="n">
        <v>0.9016</v>
      </c>
      <c r="O1121" t="inlineStr">
        <is>
          <t>Positive</t>
        </is>
      </c>
      <c r="P1121" t="inlineStr">
        <is>
          <t>No_Issue_Positive</t>
        </is>
      </c>
      <c r="Q1121" t="inlineStr">
        <is>
          <t>No Secondary Driver</t>
        </is>
      </c>
      <c r="R1121" t="inlineStr">
        <is>
          <t>6-12 months</t>
        </is>
      </c>
      <c r="S1121" s="3" t="n">
        <v>46244</v>
      </c>
      <c r="T1121" t="inlineStr">
        <is>
          <t>Promoter (4-5)</t>
        </is>
      </c>
      <c r="U1121" t="inlineStr">
        <is>
          <t>No Issue</t>
        </is>
      </c>
    </row>
    <row r="1122">
      <c r="A1122" s="3" t="n">
        <v>46250</v>
      </c>
      <c r="B1122" t="inlineStr">
        <is>
          <t>SRV100859</t>
        </is>
      </c>
      <c r="C1122" t="inlineStr">
        <is>
          <t>Chat</t>
        </is>
      </c>
      <c r="D1122" t="inlineStr">
        <is>
          <t>Billing &amp; Payments</t>
        </is>
      </c>
      <c r="E1122" t="inlineStr">
        <is>
          <t>Not going to lie, I took time off for the installation and the technician simply never came. Something needs to change here.</t>
        </is>
      </c>
      <c r="F1122" t="n">
        <v>3</v>
      </c>
      <c r="G1122" t="inlineStr">
        <is>
          <t>Farhan Agarwal</t>
        </is>
      </c>
      <c r="H1122" t="inlineStr">
        <is>
          <t>Vikram Singh</t>
        </is>
      </c>
      <c r="I1122" t="inlineStr">
        <is>
          <t>Rajesh Kumar</t>
        </is>
      </c>
      <c r="J1122" t="n">
        <v>5</v>
      </c>
      <c r="K1122" t="inlineStr">
        <is>
          <t>Plus</t>
        </is>
      </c>
      <c r="L1122" t="inlineStr">
        <is>
          <t>Haryana</t>
        </is>
      </c>
      <c r="M1122" t="inlineStr">
        <is>
          <t>Installation Rescheduled</t>
        </is>
      </c>
      <c r="N1122" t="n">
        <v>0</v>
      </c>
      <c r="O1122" t="inlineStr">
        <is>
          <t>Neutral</t>
        </is>
      </c>
      <c r="P1122" t="inlineStr">
        <is>
          <t>Activation_Porting_Delay</t>
        </is>
      </c>
      <c r="Q1122" t="inlineStr">
        <is>
          <t>Installation Rescheduled</t>
        </is>
      </c>
      <c r="R1122" t="inlineStr">
        <is>
          <t>&lt;6 months</t>
        </is>
      </c>
      <c r="S1122" s="3" t="n">
        <v>46244</v>
      </c>
      <c r="T1122" t="inlineStr">
        <is>
          <t>Neutral (3)</t>
        </is>
      </c>
      <c r="U1122" t="inlineStr">
        <is>
          <t>Process</t>
        </is>
      </c>
    </row>
    <row r="1123">
      <c r="A1123" s="3" t="n">
        <v>46250</v>
      </c>
      <c r="B1123" t="inlineStr">
        <is>
          <t>SRV107176</t>
        </is>
      </c>
      <c r="C1123" t="inlineStr">
        <is>
          <t>Email</t>
        </is>
      </c>
      <c r="D1123" t="inlineStr">
        <is>
          <t>Broadband</t>
        </is>
      </c>
      <c r="E1123" t="inlineStr">
        <is>
          <t>I have to say, my ticket was marked resolved and then the exact same problem came right back. This is not the experience I expected.</t>
        </is>
      </c>
      <c r="F1123" t="n">
        <v>1</v>
      </c>
      <c r="G1123" t="inlineStr">
        <is>
          <t>Kavya Malhotra</t>
        </is>
      </c>
      <c r="H1123" t="inlineStr">
        <is>
          <t>Arjun Rao</t>
        </is>
      </c>
      <c r="I1123" t="inlineStr">
        <is>
          <t>Anita Sharma</t>
        </is>
      </c>
      <c r="J1123" t="n">
        <v>24</v>
      </c>
      <c r="K1123" t="inlineStr">
        <is>
          <t>Plus</t>
        </is>
      </c>
      <c r="L1123" t="inlineStr">
        <is>
          <t>UP (West)</t>
        </is>
      </c>
      <c r="M1123" t="inlineStr">
        <is>
          <t>Ticket Reopened</t>
        </is>
      </c>
      <c r="N1123" t="n">
        <v>-0.25</v>
      </c>
      <c r="O1123" t="inlineStr">
        <is>
          <t>Negative</t>
        </is>
      </c>
      <c r="P1123" t="inlineStr">
        <is>
          <t>Resolution_Time_FCR</t>
        </is>
      </c>
      <c r="Q1123" t="inlineStr">
        <is>
          <t>Ticket Reopened</t>
        </is>
      </c>
      <c r="R1123" t="inlineStr">
        <is>
          <t>24+ months</t>
        </is>
      </c>
      <c r="S1123" s="3" t="n">
        <v>46244</v>
      </c>
      <c r="T1123" t="inlineStr">
        <is>
          <t>Detractor (1-2)</t>
        </is>
      </c>
      <c r="U1123" t="inlineStr">
        <is>
          <t>Process</t>
        </is>
      </c>
    </row>
    <row r="1124">
      <c r="A1124" s="3" t="n">
        <v>46250</v>
      </c>
      <c r="B1124" t="inlineStr">
        <is>
          <t>SRV100415</t>
        </is>
      </c>
      <c r="C1124" t="inlineStr">
        <is>
          <t>Voice</t>
        </is>
      </c>
      <c r="D1124" t="inlineStr">
        <is>
          <t>Billing &amp; Payments</t>
        </is>
      </c>
      <c r="E1124" t="inlineStr">
        <is>
          <t>Still no sign of the refund I was told would arrive days ago. I was promised a refund two weeks ago and it still hasn't shown up. This is simply not good enough.</t>
        </is>
      </c>
      <c r="F1124" t="n">
        <v>2</v>
      </c>
      <c r="G1124" t="inlineStr">
        <is>
          <t>Kavya Malhotra</t>
        </is>
      </c>
      <c r="H1124" t="inlineStr">
        <is>
          <t>Arjun Rao</t>
        </is>
      </c>
      <c r="I1124" t="inlineStr">
        <is>
          <t>Anita Sharma</t>
        </is>
      </c>
      <c r="J1124" t="n">
        <v>24</v>
      </c>
      <c r="K1124" t="inlineStr">
        <is>
          <t>Elite</t>
        </is>
      </c>
      <c r="L1124" t="inlineStr">
        <is>
          <t>West Bengal</t>
        </is>
      </c>
      <c r="M1124" t="inlineStr">
        <is>
          <t>Refund Not Credited</t>
        </is>
      </c>
      <c r="N1124" t="n">
        <v>-0.2746</v>
      </c>
      <c r="O1124" t="inlineStr">
        <is>
          <t>Negative</t>
        </is>
      </c>
      <c r="P1124" t="inlineStr">
        <is>
          <t>Refund_Processing</t>
        </is>
      </c>
      <c r="Q1124" t="inlineStr">
        <is>
          <t>Refund Not Credited</t>
        </is>
      </c>
      <c r="R1124" t="inlineStr">
        <is>
          <t>24+ months</t>
        </is>
      </c>
      <c r="S1124" s="3" t="n">
        <v>46244</v>
      </c>
      <c r="T1124" t="inlineStr">
        <is>
          <t>Detractor (1-2)</t>
        </is>
      </c>
      <c r="U1124" t="inlineStr">
        <is>
          <t>Process</t>
        </is>
      </c>
    </row>
    <row r="1125">
      <c r="A1125" s="3" t="n">
        <v>46250</v>
      </c>
      <c r="B1125" t="inlineStr">
        <is>
          <t>SRV102218</t>
        </is>
      </c>
      <c r="C1125" t="inlineStr">
        <is>
          <t>Voice</t>
        </is>
      </c>
      <c r="D1125" t="inlineStr">
        <is>
          <t>Prepaid Mobile</t>
        </is>
      </c>
      <c r="E1125" t="inlineStr">
        <is>
          <t>No two agents have given me the same answer about this issue.</t>
        </is>
      </c>
      <c r="F1125" t="n">
        <v>2</v>
      </c>
      <c r="G1125" t="inlineStr">
        <is>
          <t>Kavya Malhotra</t>
        </is>
      </c>
      <c r="H1125" t="inlineStr">
        <is>
          <t>Arjun Rao</t>
        </is>
      </c>
      <c r="I1125" t="inlineStr">
        <is>
          <t>Anita Sharma</t>
        </is>
      </c>
      <c r="J1125" t="n">
        <v>24</v>
      </c>
      <c r="K1125" t="inlineStr">
        <is>
          <t>Elite</t>
        </is>
      </c>
      <c r="L1125" t="inlineStr">
        <is>
          <t>West Bengal</t>
        </is>
      </c>
      <c r="M1125" t="inlineStr">
        <is>
          <t>Different Agent Each Time</t>
        </is>
      </c>
      <c r="N1125" t="n">
        <v>-0.296</v>
      </c>
      <c r="O1125" t="inlineStr">
        <is>
          <t>Negative</t>
        </is>
      </c>
      <c r="P1125" t="inlineStr">
        <is>
          <t>Repeat_Contact</t>
        </is>
      </c>
      <c r="Q1125" t="inlineStr">
        <is>
          <t>Different Agent Each Time</t>
        </is>
      </c>
      <c r="R1125" t="inlineStr">
        <is>
          <t>24+ months</t>
        </is>
      </c>
      <c r="S1125" s="3" t="n">
        <v>46244</v>
      </c>
      <c r="T1125" t="inlineStr">
        <is>
          <t>Detractor (1-2)</t>
        </is>
      </c>
      <c r="U1125" t="inlineStr">
        <is>
          <t>Process</t>
        </is>
      </c>
    </row>
    <row r="1126">
      <c r="A1126" s="3" t="n">
        <v>46250</v>
      </c>
      <c r="B1126" t="inlineStr">
        <is>
          <t>SRV103419</t>
        </is>
      </c>
      <c r="C1126" t="inlineStr">
        <is>
          <t>Email</t>
        </is>
      </c>
      <c r="D1126" t="inlineStr">
        <is>
          <t>Prepaid Mobile</t>
        </is>
      </c>
      <c r="E1126" t="inlineStr">
        <is>
          <t>Hello, honestly, the agent was rude from the very first minute of the call. Honestly, the way the representative spoke to me was completely unacceptable.</t>
        </is>
      </c>
      <c r="F1126" t="n">
        <v>3</v>
      </c>
      <c r="G1126" t="inlineStr">
        <is>
          <t>Aryan Desai</t>
        </is>
      </c>
      <c r="H1126" t="inlineStr">
        <is>
          <t>Vikram Singh</t>
        </is>
      </c>
      <c r="I1126" t="inlineStr">
        <is>
          <t>Rajesh Kumar</t>
        </is>
      </c>
      <c r="J1126" t="n">
        <v>4</v>
      </c>
      <c r="K1126" t="inlineStr">
        <is>
          <t>Basic</t>
        </is>
      </c>
      <c r="L1126" t="inlineStr">
        <is>
          <t>North East</t>
        </is>
      </c>
      <c r="M1126" t="inlineStr">
        <is>
          <t>Rude Agent</t>
        </is>
      </c>
      <c r="N1126" t="n">
        <v>-0.07539999999999999</v>
      </c>
      <c r="O1126" t="inlineStr">
        <is>
          <t>Negative</t>
        </is>
      </c>
      <c r="P1126" t="inlineStr">
        <is>
          <t>Agent_Behavior_Comm</t>
        </is>
      </c>
      <c r="Q1126" t="inlineStr">
        <is>
          <t>Rude Agent</t>
        </is>
      </c>
      <c r="R1126" t="inlineStr">
        <is>
          <t>&lt;6 months</t>
        </is>
      </c>
      <c r="S1126" s="3" t="n">
        <v>46244</v>
      </c>
      <c r="T1126" t="inlineStr">
        <is>
          <t>Neutral (3)</t>
        </is>
      </c>
      <c r="U1126" t="inlineStr">
        <is>
          <t>Agent</t>
        </is>
      </c>
    </row>
    <row r="1127">
      <c r="A1127" s="3" t="n">
        <v>46250</v>
      </c>
      <c r="B1127" t="inlineStr">
        <is>
          <t>SRV101570</t>
        </is>
      </c>
      <c r="C1127" t="inlineStr">
        <is>
          <t>Chat</t>
        </is>
      </c>
      <c r="D1127" t="inlineStr">
        <is>
          <t>Prepaid Mobile</t>
        </is>
      </c>
      <c r="E1127" t="inlineStr">
        <is>
          <t>Each time I contact in, it's like explaining this problem for the very first time. This needs to be fixed soon.</t>
        </is>
      </c>
      <c r="F1127" t="n">
        <v>2</v>
      </c>
      <c r="G1127" t="inlineStr">
        <is>
          <t>Ritu Joshi</t>
        </is>
      </c>
      <c r="H1127" t="inlineStr">
        <is>
          <t>Suresh Iyer</t>
        </is>
      </c>
      <c r="I1127" t="inlineStr">
        <is>
          <t>Rajesh Kumar</t>
        </is>
      </c>
      <c r="J1127" t="n">
        <v>5</v>
      </c>
      <c r="K1127" t="inlineStr">
        <is>
          <t>Standard</t>
        </is>
      </c>
      <c r="L1127" t="inlineStr">
        <is>
          <t>UP (East)</t>
        </is>
      </c>
      <c r="M1127" t="inlineStr">
        <is>
          <t>Different Agent Each Time</t>
        </is>
      </c>
      <c r="N1127" t="n">
        <v>-0.0516</v>
      </c>
      <c r="O1127" t="inlineStr">
        <is>
          <t>Negative</t>
        </is>
      </c>
      <c r="P1127" t="inlineStr">
        <is>
          <t>Repeat_Contact</t>
        </is>
      </c>
      <c r="Q1127" t="inlineStr">
        <is>
          <t>Different Agent Each Time</t>
        </is>
      </c>
      <c r="R1127" t="inlineStr">
        <is>
          <t>&lt;6 months</t>
        </is>
      </c>
      <c r="S1127" s="3" t="n">
        <v>46244</v>
      </c>
      <c r="T1127" t="inlineStr">
        <is>
          <t>Detractor (1-2)</t>
        </is>
      </c>
      <c r="U1127" t="inlineStr">
        <is>
          <t>Process</t>
        </is>
      </c>
    </row>
    <row r="1128">
      <c r="A1128" s="3" t="n">
        <v>46250</v>
      </c>
      <c r="B1128" t="inlineStr">
        <is>
          <t>SRV105615</t>
        </is>
      </c>
      <c r="C1128" t="inlineStr">
        <is>
          <t>Voice</t>
        </is>
      </c>
      <c r="D1128" t="inlineStr">
        <is>
          <t>Postpaid Mobile</t>
        </is>
      </c>
      <c r="E1128" t="inlineStr">
        <is>
          <t>I have to say, I wish just one agent would actually own this instead of passing me along. Each time I contact in, it's like explaining this problem for the very first time. This is far from acceptable.</t>
        </is>
      </c>
      <c r="F1128" t="n">
        <v>2</v>
      </c>
      <c r="G1128" t="inlineStr">
        <is>
          <t>Siddharth Verma</t>
        </is>
      </c>
      <c r="H1128" t="inlineStr">
        <is>
          <t>Priya Nair</t>
        </is>
      </c>
      <c r="I1128" t="inlineStr">
        <is>
          <t>Rajesh Kumar</t>
        </is>
      </c>
      <c r="J1128" t="n">
        <v>24</v>
      </c>
      <c r="K1128" t="inlineStr">
        <is>
          <t>Premium</t>
        </is>
      </c>
      <c r="L1128" t="inlineStr">
        <is>
          <t>Jammu &amp; Kashmir</t>
        </is>
      </c>
      <c r="M1128" t="inlineStr">
        <is>
          <t>Different Agent Each Time</t>
        </is>
      </c>
      <c r="N1128" t="n">
        <v>0.5859</v>
      </c>
      <c r="O1128" t="inlineStr">
        <is>
          <t>Positive</t>
        </is>
      </c>
      <c r="P1128" t="inlineStr">
        <is>
          <t>Repeat_Contact</t>
        </is>
      </c>
      <c r="Q1128" t="inlineStr">
        <is>
          <t>Different Agent Each Time</t>
        </is>
      </c>
      <c r="R1128" t="inlineStr">
        <is>
          <t>24+ months</t>
        </is>
      </c>
      <c r="S1128" s="3" t="n">
        <v>46244</v>
      </c>
      <c r="T1128" t="inlineStr">
        <is>
          <t>Detractor (1-2)</t>
        </is>
      </c>
      <c r="U1128" t="inlineStr">
        <is>
          <t>Process</t>
        </is>
      </c>
    </row>
    <row r="1129">
      <c r="A1129" s="3" t="n">
        <v>46250</v>
      </c>
      <c r="B1129" t="inlineStr">
        <is>
          <t>SRV103968</t>
        </is>
      </c>
      <c r="C1129" t="inlineStr">
        <is>
          <t>Voice</t>
        </is>
      </c>
      <c r="D1129" t="inlineStr">
        <is>
          <t>Postpaid Mobile</t>
        </is>
      </c>
      <c r="E1129" t="inlineStr">
        <is>
          <t>I have to say, my calls keep dropping every few minutes, especially when I'm indoors. This needs to be fixed soon.</t>
        </is>
      </c>
      <c r="F1129" t="n">
        <v>3</v>
      </c>
      <c r="G1129" t="inlineStr">
        <is>
          <t>Kabir Ghosh</t>
        </is>
      </c>
      <c r="H1129" t="inlineStr">
        <is>
          <t>Deepa Menon</t>
        </is>
      </c>
      <c r="I1129" t="inlineStr">
        <is>
          <t>Anita Sharma</t>
        </is>
      </c>
      <c r="J1129" t="n">
        <v>60</v>
      </c>
      <c r="K1129" t="inlineStr">
        <is>
          <t>Plus</t>
        </is>
      </c>
      <c r="L1129" t="inlineStr">
        <is>
          <t>Rajasthan</t>
        </is>
      </c>
      <c r="M1129" t="inlineStr">
        <is>
          <t>Frequent Call Drops</t>
        </is>
      </c>
      <c r="N1129" t="n">
        <v>0</v>
      </c>
      <c r="O1129" t="inlineStr">
        <is>
          <t>Neutral</t>
        </is>
      </c>
      <c r="P1129" t="inlineStr">
        <is>
          <t>Network_Connectivity</t>
        </is>
      </c>
      <c r="Q1129" t="inlineStr">
        <is>
          <t>Frequent Call Drops</t>
        </is>
      </c>
      <c r="R1129" t="inlineStr">
        <is>
          <t>24+ months</t>
        </is>
      </c>
      <c r="S1129" s="3" t="n">
        <v>46244</v>
      </c>
      <c r="T1129" t="inlineStr">
        <is>
          <t>Neutral (3)</t>
        </is>
      </c>
      <c r="U1129" t="inlineStr">
        <is>
          <t>Product</t>
        </is>
      </c>
    </row>
    <row r="1130">
      <c r="A1130" s="3" t="n">
        <v>46250</v>
      </c>
      <c r="B1130" t="inlineStr">
        <is>
          <t>SRV104916</t>
        </is>
      </c>
      <c r="C1130" t="inlineStr">
        <is>
          <t>Email</t>
        </is>
      </c>
      <c r="D1130" t="inlineStr">
        <is>
          <t>Prepaid Mobile</t>
        </is>
      </c>
      <c r="E1130" t="inlineStr">
        <is>
          <t>Hello, I was never given a clear breakdown of how this tax figure was even arrived at. The tax amount on my invoice doesn't match what it should be at all. Something needs to change here.</t>
        </is>
      </c>
      <c r="F1130" t="n">
        <v>3</v>
      </c>
      <c r="G1130" t="inlineStr">
        <is>
          <t>Kabir Ghosh</t>
        </is>
      </c>
      <c r="H1130" t="inlineStr">
        <is>
          <t>Deepa Menon</t>
        </is>
      </c>
      <c r="I1130" t="inlineStr">
        <is>
          <t>Anita Sharma</t>
        </is>
      </c>
      <c r="J1130" t="n">
        <v>60</v>
      </c>
      <c r="K1130" t="inlineStr">
        <is>
          <t>Elite</t>
        </is>
      </c>
      <c r="L1130" t="inlineStr">
        <is>
          <t>Haryana</t>
        </is>
      </c>
      <c r="M1130" t="inlineStr">
        <is>
          <t>GST/Tax Confusion</t>
        </is>
      </c>
      <c r="N1130" t="n">
        <v>-0.2924</v>
      </c>
      <c r="O1130" t="inlineStr">
        <is>
          <t>Negative</t>
        </is>
      </c>
      <c r="P1130" t="inlineStr">
        <is>
          <t>Billing_Charges</t>
        </is>
      </c>
      <c r="Q1130" t="inlineStr">
        <is>
          <t>GST/Tax Confusion</t>
        </is>
      </c>
      <c r="R1130" t="inlineStr">
        <is>
          <t>24+ months</t>
        </is>
      </c>
      <c r="S1130" s="3" t="n">
        <v>46244</v>
      </c>
      <c r="T1130" t="inlineStr">
        <is>
          <t>Neutral (3)</t>
        </is>
      </c>
      <c r="U1130" t="inlineStr">
        <is>
          <t>Process</t>
        </is>
      </c>
    </row>
    <row r="1131">
      <c r="A1131" s="3" t="n">
        <v>46250</v>
      </c>
      <c r="B1131" t="inlineStr">
        <is>
          <t>SRV100257</t>
        </is>
      </c>
      <c r="C1131" t="inlineStr">
        <is>
          <t>Voice</t>
        </is>
      </c>
      <c r="D1131" t="inlineStr">
        <is>
          <t>Postpaid Mobile</t>
        </is>
      </c>
      <c r="E1131" t="inlineStr">
        <is>
          <t>It feels like nothing I say gets recorded anywhere - I keep starting over. This needs to be fixed soon.</t>
        </is>
      </c>
      <c r="F1131" t="n">
        <v>3</v>
      </c>
      <c r="G1131" t="inlineStr">
        <is>
          <t>Kavya Malhotra</t>
        </is>
      </c>
      <c r="H1131" t="inlineStr">
        <is>
          <t>Arjun Rao</t>
        </is>
      </c>
      <c r="I1131" t="inlineStr">
        <is>
          <t>Anita Sharma</t>
        </is>
      </c>
      <c r="J1131" t="n">
        <v>24</v>
      </c>
      <c r="K1131" t="inlineStr">
        <is>
          <t>Standard</t>
        </is>
      </c>
      <c r="L1131" t="inlineStr">
        <is>
          <t>Delhi</t>
        </is>
      </c>
      <c r="M1131" t="inlineStr">
        <is>
          <t>Repeated Information Requests</t>
        </is>
      </c>
      <c r="N1131" t="n">
        <v>0.3612</v>
      </c>
      <c r="O1131" t="inlineStr">
        <is>
          <t>Positive</t>
        </is>
      </c>
      <c r="P1131" t="inlineStr">
        <is>
          <t>Customer_Effort</t>
        </is>
      </c>
      <c r="Q1131" t="inlineStr">
        <is>
          <t>Repeated Information Requests</t>
        </is>
      </c>
      <c r="R1131" t="inlineStr">
        <is>
          <t>24+ months</t>
        </is>
      </c>
      <c r="S1131" s="3" t="n">
        <v>46244</v>
      </c>
      <c r="T1131" t="inlineStr">
        <is>
          <t>Neutral (3)</t>
        </is>
      </c>
      <c r="U1131" t="inlineStr">
        <is>
          <t>Process</t>
        </is>
      </c>
    </row>
    <row r="1132">
      <c r="A1132" s="3" t="n">
        <v>46250</v>
      </c>
      <c r="B1132" t="inlineStr">
        <is>
          <t>SRV102667</t>
        </is>
      </c>
      <c r="C1132" t="inlineStr">
        <is>
          <t>Voice</t>
        </is>
      </c>
      <c r="D1132" t="inlineStr">
        <is>
          <t>Billing &amp; Payments</t>
        </is>
      </c>
      <c r="E1132" t="inlineStr">
        <is>
          <t>I am very satisfied - the agent was helpful and professional. The agent resolved my issue quickly and was very polite throughout. Thank you for the quick help.</t>
        </is>
      </c>
      <c r="F1132" t="n">
        <v>4</v>
      </c>
      <c r="G1132" t="inlineStr">
        <is>
          <t>Neha Dutta</t>
        </is>
      </c>
      <c r="H1132" t="inlineStr">
        <is>
          <t>Suresh Iyer</t>
        </is>
      </c>
      <c r="I1132" t="inlineStr">
        <is>
          <t>Rajesh Kumar</t>
        </is>
      </c>
      <c r="J1132" t="n">
        <v>36</v>
      </c>
      <c r="K1132" t="inlineStr">
        <is>
          <t>Standard</t>
        </is>
      </c>
      <c r="L1132" t="inlineStr">
        <is>
          <t>Assam</t>
        </is>
      </c>
      <c r="N1132" t="n">
        <v>0.9013</v>
      </c>
      <c r="O1132" t="inlineStr">
        <is>
          <t>Positive</t>
        </is>
      </c>
      <c r="P1132" t="inlineStr">
        <is>
          <t>No_Issue_Positive</t>
        </is>
      </c>
      <c r="Q1132" t="inlineStr">
        <is>
          <t>No Secondary Driver</t>
        </is>
      </c>
      <c r="R1132" t="inlineStr">
        <is>
          <t>24+ months</t>
        </is>
      </c>
      <c r="S1132" s="3" t="n">
        <v>46244</v>
      </c>
      <c r="T1132" t="inlineStr">
        <is>
          <t>Promoter (4-5)</t>
        </is>
      </c>
      <c r="U1132" t="inlineStr">
        <is>
          <t>No Issue</t>
        </is>
      </c>
    </row>
    <row r="1133">
      <c r="A1133" s="3" t="n">
        <v>46250</v>
      </c>
      <c r="B1133" t="inlineStr">
        <is>
          <t>SRV104537</t>
        </is>
      </c>
      <c r="C1133" t="inlineStr">
        <is>
          <t>Voice</t>
        </is>
      </c>
      <c r="D1133" t="inlineStr">
        <is>
          <t>Billing &amp; Payments</t>
        </is>
      </c>
      <c r="E1133" t="inlineStr">
        <is>
          <t>Honestly, I don't understand why the GST component on my bill keeps changing every month. I was never given a clear breakdown of how this tax figure was even arrived at.</t>
        </is>
      </c>
      <c r="F1133" t="n">
        <v>1</v>
      </c>
      <c r="G1133" t="inlineStr">
        <is>
          <t>Farhan Agarwal</t>
        </is>
      </c>
      <c r="H1133" t="inlineStr">
        <is>
          <t>Vikram Singh</t>
        </is>
      </c>
      <c r="I1133" t="inlineStr">
        <is>
          <t>Rajesh Kumar</t>
        </is>
      </c>
      <c r="J1133" t="n">
        <v>5</v>
      </c>
      <c r="K1133" t="inlineStr">
        <is>
          <t>Premium</t>
        </is>
      </c>
      <c r="L1133" t="inlineStr">
        <is>
          <t>Kerala</t>
        </is>
      </c>
      <c r="M1133" t="inlineStr">
        <is>
          <t>GST/Tax Confusion</t>
        </is>
      </c>
      <c r="N1133" t="n">
        <v>0.2062</v>
      </c>
      <c r="O1133" t="inlineStr">
        <is>
          <t>Positive</t>
        </is>
      </c>
      <c r="P1133" t="inlineStr">
        <is>
          <t>Billing_Charges</t>
        </is>
      </c>
      <c r="Q1133" t="inlineStr">
        <is>
          <t>GST/Tax Confusion</t>
        </is>
      </c>
      <c r="R1133" t="inlineStr">
        <is>
          <t>&lt;6 months</t>
        </is>
      </c>
      <c r="S1133" s="3" t="n">
        <v>46244</v>
      </c>
      <c r="T1133" t="inlineStr">
        <is>
          <t>Detractor (1-2)</t>
        </is>
      </c>
      <c r="U1133" t="inlineStr">
        <is>
          <t>Process</t>
        </is>
      </c>
    </row>
    <row r="1134">
      <c r="A1134" s="3" t="n">
        <v>46250</v>
      </c>
      <c r="B1134" t="inlineStr">
        <is>
          <t>SRV106676</t>
        </is>
      </c>
      <c r="C1134" t="inlineStr">
        <is>
          <t>Voice</t>
        </is>
      </c>
      <c r="D1134" t="inlineStr">
        <is>
          <t>Broadband</t>
        </is>
      </c>
      <c r="E1134" t="inlineStr">
        <is>
          <t>To be honest, pages barely load even though I'm supposedly on a high-speed plan. Streaming anything is impossible with how slow my connection has gotten.</t>
        </is>
      </c>
      <c r="F1134" t="n">
        <v>1</v>
      </c>
      <c r="G1134" t="inlineStr">
        <is>
          <t>Vivaan Pillai</t>
        </is>
      </c>
      <c r="H1134" t="inlineStr">
        <is>
          <t>Deepa Menon</t>
        </is>
      </c>
      <c r="I1134" t="inlineStr">
        <is>
          <t>Anita Sharma</t>
        </is>
      </c>
      <c r="J1134" t="n">
        <v>5</v>
      </c>
      <c r="K1134" t="inlineStr">
        <is>
          <t>Basic</t>
        </is>
      </c>
      <c r="L1134" t="inlineStr">
        <is>
          <t>Kolkata</t>
        </is>
      </c>
      <c r="M1134" t="inlineStr">
        <is>
          <t>Slow Data Speed</t>
        </is>
      </c>
      <c r="N1134" t="n">
        <v>0.5106000000000001</v>
      </c>
      <c r="O1134" t="inlineStr">
        <is>
          <t>Positive</t>
        </is>
      </c>
      <c r="P1134" t="inlineStr">
        <is>
          <t>Network_Connectivity</t>
        </is>
      </c>
      <c r="Q1134" t="inlineStr">
        <is>
          <t>Slow Data Speed</t>
        </is>
      </c>
      <c r="R1134" t="inlineStr">
        <is>
          <t>&lt;6 months</t>
        </is>
      </c>
      <c r="S1134" s="3" t="n">
        <v>46244</v>
      </c>
      <c r="T1134" t="inlineStr">
        <is>
          <t>Detractor (1-2)</t>
        </is>
      </c>
      <c r="U1134" t="inlineStr">
        <is>
          <t>Product</t>
        </is>
      </c>
    </row>
    <row r="1135">
      <c r="A1135" s="3" t="n">
        <v>46250</v>
      </c>
      <c r="B1135" t="inlineStr">
        <is>
          <t>SRV101408</t>
        </is>
      </c>
      <c r="C1135" t="inlineStr">
        <is>
          <t>Chat</t>
        </is>
      </c>
      <c r="D1135" t="inlineStr">
        <is>
          <t>Broadband</t>
        </is>
      </c>
      <c r="E1135" t="inlineStr">
        <is>
          <t>I've had my phone on airplane mode most of the trip, yet I'm still being billed for roaming.</t>
        </is>
      </c>
      <c r="F1135" t="n">
        <v>3</v>
      </c>
      <c r="G1135" t="inlineStr">
        <is>
          <t>Farhan Agarwal</t>
        </is>
      </c>
      <c r="H1135" t="inlineStr">
        <is>
          <t>Vikram Singh</t>
        </is>
      </c>
      <c r="I1135" t="inlineStr">
        <is>
          <t>Rajesh Kumar</t>
        </is>
      </c>
      <c r="J1135" t="n">
        <v>5</v>
      </c>
      <c r="K1135" t="inlineStr">
        <is>
          <t>Premium</t>
        </is>
      </c>
      <c r="L1135" t="inlineStr">
        <is>
          <t>Karnataka</t>
        </is>
      </c>
      <c r="M1135" t="inlineStr">
        <is>
          <t>Roaming Charge Dispute</t>
        </is>
      </c>
      <c r="N1135" t="n">
        <v>0</v>
      </c>
      <c r="O1135" t="inlineStr">
        <is>
          <t>Neutral</t>
        </is>
      </c>
      <c r="P1135" t="inlineStr">
        <is>
          <t>Billing_Charges</t>
        </is>
      </c>
      <c r="Q1135" t="inlineStr">
        <is>
          <t>Roaming Charge Dispute</t>
        </is>
      </c>
      <c r="R1135" t="inlineStr">
        <is>
          <t>&lt;6 months</t>
        </is>
      </c>
      <c r="S1135" s="3" t="n">
        <v>46244</v>
      </c>
      <c r="T1135" t="inlineStr">
        <is>
          <t>Neutral (3)</t>
        </is>
      </c>
      <c r="U1135" t="inlineStr">
        <is>
          <t>Process</t>
        </is>
      </c>
    </row>
    <row r="1136">
      <c r="A1136" s="3" t="n">
        <v>46250</v>
      </c>
      <c r="B1136" t="inlineStr">
        <is>
          <t>SRV100591</t>
        </is>
      </c>
      <c r="C1136" t="inlineStr">
        <is>
          <t>Email</t>
        </is>
      </c>
      <c r="D1136" t="inlineStr">
        <is>
          <t>Billing &amp; Payments</t>
        </is>
      </c>
      <c r="E1136" t="inlineStr">
        <is>
          <t>I have to say, I can't complete a five-minute call without losing the connection. Mid-call disconnections have become the norm rather than the exception. This is simply not good enough.</t>
        </is>
      </c>
      <c r="F1136" t="n">
        <v>2</v>
      </c>
      <c r="G1136" t="inlineStr">
        <is>
          <t>Varun Gupta</t>
        </is>
      </c>
      <c r="H1136" t="inlineStr">
        <is>
          <t>Deepa Menon</t>
        </is>
      </c>
      <c r="I1136" t="inlineStr">
        <is>
          <t>Anita Sharma</t>
        </is>
      </c>
      <c r="J1136" t="n">
        <v>18</v>
      </c>
      <c r="K1136" t="inlineStr">
        <is>
          <t>Elite</t>
        </is>
      </c>
      <c r="L1136" t="inlineStr">
        <is>
          <t>Delhi</t>
        </is>
      </c>
      <c r="M1136" t="inlineStr">
        <is>
          <t>Frequent Call Drops</t>
        </is>
      </c>
      <c r="N1136" t="n">
        <v>-0.0572</v>
      </c>
      <c r="O1136" t="inlineStr">
        <is>
          <t>Negative</t>
        </is>
      </c>
      <c r="P1136" t="inlineStr">
        <is>
          <t>Network_Connectivity</t>
        </is>
      </c>
      <c r="Q1136" t="inlineStr">
        <is>
          <t>Frequent Call Drops</t>
        </is>
      </c>
      <c r="R1136" t="inlineStr">
        <is>
          <t>12-24 months</t>
        </is>
      </c>
      <c r="S1136" s="3" t="n">
        <v>46244</v>
      </c>
      <c r="T1136" t="inlineStr">
        <is>
          <t>Detractor (1-2)</t>
        </is>
      </c>
      <c r="U1136" t="inlineStr">
        <is>
          <t>Product</t>
        </is>
      </c>
    </row>
    <row r="1137">
      <c r="A1137" s="3" t="n">
        <v>46250</v>
      </c>
      <c r="B1137" t="inlineStr">
        <is>
          <t>SRV104464</t>
        </is>
      </c>
      <c r="C1137" t="inlineStr">
        <is>
          <t>Chat</t>
        </is>
      </c>
      <c r="D1137" t="inlineStr">
        <is>
          <t>Postpaid Mobile</t>
        </is>
      </c>
      <c r="E1137" t="inlineStr">
        <is>
          <t>I was passed from department to department without anyone taking ownership. This needs to be fixed soon.</t>
        </is>
      </c>
      <c r="F1137" t="n">
        <v>3</v>
      </c>
      <c r="G1137" t="inlineStr">
        <is>
          <t>Aryan Desai</t>
        </is>
      </c>
      <c r="H1137" t="inlineStr">
        <is>
          <t>Vikram Singh</t>
        </is>
      </c>
      <c r="I1137" t="inlineStr">
        <is>
          <t>Rajesh Kumar</t>
        </is>
      </c>
      <c r="J1137" t="n">
        <v>4</v>
      </c>
      <c r="K1137" t="inlineStr">
        <is>
          <t>Basic</t>
        </is>
      </c>
      <c r="L1137" t="inlineStr">
        <is>
          <t>Gujarat</t>
        </is>
      </c>
      <c r="M1137" t="inlineStr">
        <is>
          <t>Repeated Transfers</t>
        </is>
      </c>
      <c r="N1137" t="n">
        <v>0</v>
      </c>
      <c r="O1137" t="inlineStr">
        <is>
          <t>Neutral</t>
        </is>
      </c>
      <c r="P1137" t="inlineStr">
        <is>
          <t>Agent_Behavior_Comm</t>
        </is>
      </c>
      <c r="Q1137" t="inlineStr">
        <is>
          <t>Repeated Transfers</t>
        </is>
      </c>
      <c r="R1137" t="inlineStr">
        <is>
          <t>&lt;6 months</t>
        </is>
      </c>
      <c r="S1137" s="3" t="n">
        <v>46244</v>
      </c>
      <c r="T1137" t="inlineStr">
        <is>
          <t>Neutral (3)</t>
        </is>
      </c>
      <c r="U1137" t="inlineStr">
        <is>
          <t>Agent</t>
        </is>
      </c>
    </row>
    <row r="1138">
      <c r="A1138" s="3" t="n">
        <v>46250</v>
      </c>
      <c r="B1138" t="inlineStr">
        <is>
          <t>SRV106840</t>
        </is>
      </c>
      <c r="C1138" t="inlineStr">
        <is>
          <t>Email</t>
        </is>
      </c>
      <c r="D1138" t="inlineStr">
        <is>
          <t>Billing &amp; Payments</t>
        </is>
      </c>
      <c r="E1138" t="inlineStr">
        <is>
          <t>Dear Support Team, not going to lie, I'm still sitting here waiting on a call that was supposed to come hours ago. Something needs to change here.</t>
        </is>
      </c>
      <c r="F1138" t="n">
        <v>3</v>
      </c>
      <c r="G1138" t="inlineStr">
        <is>
          <t>Aryan Desai</t>
        </is>
      </c>
      <c r="H1138" t="inlineStr">
        <is>
          <t>Vikram Singh</t>
        </is>
      </c>
      <c r="I1138" t="inlineStr">
        <is>
          <t>Rajesh Kumar</t>
        </is>
      </c>
      <c r="J1138" t="n">
        <v>4</v>
      </c>
      <c r="K1138" t="inlineStr">
        <is>
          <t>Standard</t>
        </is>
      </c>
      <c r="L1138" t="inlineStr">
        <is>
          <t>Bihar</t>
        </is>
      </c>
      <c r="M1138" t="inlineStr">
        <is>
          <t>No Callback Received</t>
        </is>
      </c>
      <c r="N1138" t="n">
        <v>0.6486</v>
      </c>
      <c r="O1138" t="inlineStr">
        <is>
          <t>Positive</t>
        </is>
      </c>
      <c r="P1138" t="inlineStr">
        <is>
          <t>Resolution_Time_FCR</t>
        </is>
      </c>
      <c r="Q1138" t="inlineStr">
        <is>
          <t>No Callback Received</t>
        </is>
      </c>
      <c r="R1138" t="inlineStr">
        <is>
          <t>&lt;6 months</t>
        </is>
      </c>
      <c r="S1138" s="3" t="n">
        <v>46244</v>
      </c>
      <c r="T1138" t="inlineStr">
        <is>
          <t>Neutral (3)</t>
        </is>
      </c>
      <c r="U1138" t="inlineStr">
        <is>
          <t>Process</t>
        </is>
      </c>
    </row>
    <row r="1139">
      <c r="A1139" s="3" t="n">
        <v>46250</v>
      </c>
      <c r="B1139" t="inlineStr">
        <is>
          <t>SRV101687</t>
        </is>
      </c>
      <c r="C1139" t="inlineStr">
        <is>
          <t>Voice</t>
        </is>
      </c>
      <c r="D1139" t="inlineStr">
        <is>
          <t>Postpaid Mobile</t>
        </is>
      </c>
      <c r="E1139" t="inlineStr">
        <is>
          <t>I have to say, there's a penalty on my account from a payment I made ahead of schedule. I don't understand why I'm being charged a penalty when my payment went through on time. This is simply not good enough.</t>
        </is>
      </c>
      <c r="F1139" t="n">
        <v>3</v>
      </c>
      <c r="G1139" t="inlineStr">
        <is>
          <t>Aditya Nambiar</t>
        </is>
      </c>
      <c r="H1139" t="inlineStr">
        <is>
          <t>Deepa Menon</t>
        </is>
      </c>
      <c r="I1139" t="inlineStr">
        <is>
          <t>Anita Sharma</t>
        </is>
      </c>
      <c r="J1139" t="n">
        <v>2</v>
      </c>
      <c r="K1139" t="inlineStr">
        <is>
          <t>Premium</t>
        </is>
      </c>
      <c r="L1139" t="inlineStr">
        <is>
          <t>UP (East)</t>
        </is>
      </c>
      <c r="M1139" t="inlineStr">
        <is>
          <t>Incorrect Late Fee</t>
        </is>
      </c>
      <c r="N1139" t="n">
        <v>-0.8484</v>
      </c>
      <c r="O1139" t="inlineStr">
        <is>
          <t>Negative</t>
        </is>
      </c>
      <c r="P1139" t="inlineStr">
        <is>
          <t>Billing_Charges</t>
        </is>
      </c>
      <c r="Q1139" t="inlineStr">
        <is>
          <t>Incorrect Late Fee</t>
        </is>
      </c>
      <c r="R1139" t="inlineStr">
        <is>
          <t>&lt;6 months</t>
        </is>
      </c>
      <c r="S1139" s="3" t="n">
        <v>46244</v>
      </c>
      <c r="T1139" t="inlineStr">
        <is>
          <t>Neutral (3)</t>
        </is>
      </c>
      <c r="U1139" t="inlineStr">
        <is>
          <t>Process</t>
        </is>
      </c>
    </row>
    <row r="1140">
      <c r="A1140" s="3" t="n">
        <v>46250</v>
      </c>
      <c r="B1140" t="inlineStr">
        <is>
          <t>SRV105323</t>
        </is>
      </c>
      <c r="C1140" t="inlineStr">
        <is>
          <t>Voice</t>
        </is>
      </c>
      <c r="D1140" t="inlineStr">
        <is>
          <t>Billing &amp; Payments</t>
        </is>
      </c>
      <c r="E1140" t="inlineStr">
        <is>
          <t>I went through six different options before finding the right department. This is not the experience I expected.</t>
        </is>
      </c>
      <c r="F1140" t="n">
        <v>3</v>
      </c>
      <c r="G1140" t="inlineStr">
        <is>
          <t>Priyanka Bhatt</t>
        </is>
      </c>
      <c r="H1140" t="inlineStr">
        <is>
          <t>Arjun Rao</t>
        </is>
      </c>
      <c r="I1140" t="inlineStr">
        <is>
          <t>Anita Sharma</t>
        </is>
      </c>
      <c r="J1140" t="n">
        <v>18</v>
      </c>
      <c r="K1140" t="inlineStr">
        <is>
          <t>Elite</t>
        </is>
      </c>
      <c r="L1140" t="inlineStr">
        <is>
          <t>Andhra Pradesh</t>
        </is>
      </c>
      <c r="M1140" t="inlineStr">
        <is>
          <t>Complex IVR Navigation</t>
        </is>
      </c>
      <c r="N1140" t="n">
        <v>0</v>
      </c>
      <c r="O1140" t="inlineStr">
        <is>
          <t>Neutral</t>
        </is>
      </c>
      <c r="P1140" t="inlineStr">
        <is>
          <t>Customer_Effort</t>
        </is>
      </c>
      <c r="Q1140" t="inlineStr">
        <is>
          <t>Complex IVR Navigation</t>
        </is>
      </c>
      <c r="R1140" t="inlineStr">
        <is>
          <t>12-24 months</t>
        </is>
      </c>
      <c r="S1140" s="3" t="n">
        <v>46244</v>
      </c>
      <c r="T1140" t="inlineStr">
        <is>
          <t>Neutral (3)</t>
        </is>
      </c>
      <c r="U1140" t="inlineStr">
        <is>
          <t>Process</t>
        </is>
      </c>
    </row>
    <row r="1141">
      <c r="A1141" s="3" t="n">
        <v>46250</v>
      </c>
      <c r="B1141" t="inlineStr">
        <is>
          <t>SRV102947</t>
        </is>
      </c>
      <c r="C1141" t="inlineStr">
        <is>
          <t>Chat</t>
        </is>
      </c>
      <c r="D1141" t="inlineStr">
        <is>
          <t>Billing &amp; Payments</t>
        </is>
      </c>
      <c r="E1141" t="inlineStr">
        <is>
          <t>I was told the refund would take five to seven days and it's been three weeks.</t>
        </is>
      </c>
      <c r="F1141" t="n">
        <v>3</v>
      </c>
      <c r="G1141" t="inlineStr">
        <is>
          <t>Farhan Agarwal</t>
        </is>
      </c>
      <c r="H1141" t="inlineStr">
        <is>
          <t>Vikram Singh</t>
        </is>
      </c>
      <c r="I1141" t="inlineStr">
        <is>
          <t>Rajesh Kumar</t>
        </is>
      </c>
      <c r="J1141" t="n">
        <v>5</v>
      </c>
      <c r="K1141" t="inlineStr">
        <is>
          <t>Elite</t>
        </is>
      </c>
      <c r="L1141" t="inlineStr">
        <is>
          <t>Gujarat</t>
        </is>
      </c>
      <c r="M1141" t="inlineStr">
        <is>
          <t>Refund Timeline Delay</t>
        </is>
      </c>
      <c r="N1141" t="n">
        <v>0</v>
      </c>
      <c r="O1141" t="inlineStr">
        <is>
          <t>Neutral</t>
        </is>
      </c>
      <c r="P1141" t="inlineStr">
        <is>
          <t>Refund_Processing</t>
        </is>
      </c>
      <c r="Q1141" t="inlineStr">
        <is>
          <t>Refund Timeline Delay</t>
        </is>
      </c>
      <c r="R1141" t="inlineStr">
        <is>
          <t>&lt;6 months</t>
        </is>
      </c>
      <c r="S1141" s="3" t="n">
        <v>46244</v>
      </c>
      <c r="T1141" t="inlineStr">
        <is>
          <t>Neutral (3)</t>
        </is>
      </c>
      <c r="U1141" t="inlineStr">
        <is>
          <t>Process</t>
        </is>
      </c>
    </row>
    <row r="1142">
      <c r="A1142" s="3" t="n">
        <v>46250</v>
      </c>
      <c r="B1142" t="inlineStr">
        <is>
          <t>SRV107302</t>
        </is>
      </c>
      <c r="C1142" t="inlineStr">
        <is>
          <t>Chat</t>
        </is>
      </c>
      <c r="D1142" t="inlineStr">
        <is>
          <t>Broadband</t>
        </is>
      </c>
      <c r="E1142" t="inlineStr">
        <is>
          <t>The representative went above and beyond to help me out. Thank you for the quick help.</t>
        </is>
      </c>
      <c r="F1142" t="n">
        <v>5</v>
      </c>
      <c r="G1142" t="inlineStr">
        <is>
          <t>Arjun Choudhury</t>
        </is>
      </c>
      <c r="H1142" t="inlineStr">
        <is>
          <t>Deepa Menon</t>
        </is>
      </c>
      <c r="I1142" t="inlineStr">
        <is>
          <t>Anita Sharma</t>
        </is>
      </c>
      <c r="J1142" t="n">
        <v>10</v>
      </c>
      <c r="K1142" t="inlineStr">
        <is>
          <t>Premium</t>
        </is>
      </c>
      <c r="L1142" t="inlineStr">
        <is>
          <t>Rajasthan</t>
        </is>
      </c>
      <c r="N1142" t="n">
        <v>0.7845</v>
      </c>
      <c r="O1142" t="inlineStr">
        <is>
          <t>Positive</t>
        </is>
      </c>
      <c r="P1142" t="inlineStr">
        <is>
          <t>No_Issue_Positive</t>
        </is>
      </c>
      <c r="Q1142" t="inlineStr">
        <is>
          <t>No Secondary Driver</t>
        </is>
      </c>
      <c r="R1142" t="inlineStr">
        <is>
          <t>6-12 months</t>
        </is>
      </c>
      <c r="S1142" s="3" t="n">
        <v>46244</v>
      </c>
      <c r="T1142" t="inlineStr">
        <is>
          <t>Promoter (4-5)</t>
        </is>
      </c>
      <c r="U1142" t="inlineStr">
        <is>
          <t>No Issue</t>
        </is>
      </c>
    </row>
    <row r="1143">
      <c r="A1143" s="3" t="n">
        <v>46250</v>
      </c>
      <c r="B1143" t="inlineStr">
        <is>
          <t>SRV102668</t>
        </is>
      </c>
      <c r="C1143" t="inlineStr">
        <is>
          <t>Chat</t>
        </is>
      </c>
      <c r="D1143" t="inlineStr">
        <is>
          <t>Broadband</t>
        </is>
      </c>
      <c r="E1143" t="inlineStr">
        <is>
          <t>I don't understand why the GST component on my bill keeps changing every month.</t>
        </is>
      </c>
      <c r="F1143" t="n">
        <v>4</v>
      </c>
      <c r="G1143" t="inlineStr">
        <is>
          <t>Sanya Mehta</t>
        </is>
      </c>
      <c r="H1143" t="inlineStr">
        <is>
          <t>Suresh Iyer</t>
        </is>
      </c>
      <c r="I1143" t="inlineStr">
        <is>
          <t>Rajesh Kumar</t>
        </is>
      </c>
      <c r="J1143" t="n">
        <v>4</v>
      </c>
      <c r="K1143" t="inlineStr">
        <is>
          <t>Elite</t>
        </is>
      </c>
      <c r="L1143" t="inlineStr">
        <is>
          <t>Maharashtra &amp; Goa</t>
        </is>
      </c>
      <c r="M1143" t="inlineStr">
        <is>
          <t>GST/Tax Confusion</t>
        </is>
      </c>
      <c r="N1143" t="n">
        <v>0</v>
      </c>
      <c r="O1143" t="inlineStr">
        <is>
          <t>Neutral</t>
        </is>
      </c>
      <c r="P1143" t="inlineStr">
        <is>
          <t>Billing_Charges</t>
        </is>
      </c>
      <c r="Q1143" t="inlineStr">
        <is>
          <t>GST/Tax Confusion</t>
        </is>
      </c>
      <c r="R1143" t="inlineStr">
        <is>
          <t>&lt;6 months</t>
        </is>
      </c>
      <c r="S1143" s="3" t="n">
        <v>46244</v>
      </c>
      <c r="T1143" t="inlineStr">
        <is>
          <t>Promoter (4-5)</t>
        </is>
      </c>
      <c r="U1143" t="inlineStr">
        <is>
          <t>Process</t>
        </is>
      </c>
    </row>
    <row r="1144">
      <c r="A1144" s="3" t="n">
        <v>46250</v>
      </c>
      <c r="B1144" t="inlineStr">
        <is>
          <t>SRV101469</t>
        </is>
      </c>
      <c r="C1144" t="inlineStr">
        <is>
          <t>Email</t>
        </is>
      </c>
      <c r="D1144" t="inlineStr">
        <is>
          <t>Prepaid Mobile</t>
        </is>
      </c>
      <c r="E1144" t="inlineStr">
        <is>
          <t>To whom it may concern, great service, my concern was sorted out in a single call. Keep up the good work.</t>
        </is>
      </c>
      <c r="F1144" t="n">
        <v>5</v>
      </c>
      <c r="G1144" t="inlineStr">
        <is>
          <t>Riya Rathore</t>
        </is>
      </c>
      <c r="H1144" t="inlineStr">
        <is>
          <t>Suresh Iyer</t>
        </is>
      </c>
      <c r="I1144" t="inlineStr">
        <is>
          <t>Rajesh Kumar</t>
        </is>
      </c>
      <c r="J1144" t="n">
        <v>8</v>
      </c>
      <c r="K1144" t="inlineStr">
        <is>
          <t>Premium</t>
        </is>
      </c>
      <c r="L1144" t="inlineStr">
        <is>
          <t>Bihar</t>
        </is>
      </c>
      <c r="N1144" t="n">
        <v>0.7906</v>
      </c>
      <c r="O1144" t="inlineStr">
        <is>
          <t>Positive</t>
        </is>
      </c>
      <c r="P1144" t="inlineStr">
        <is>
          <t>No_Issue_Positive</t>
        </is>
      </c>
      <c r="Q1144" t="inlineStr">
        <is>
          <t>No Secondary Driver</t>
        </is>
      </c>
      <c r="R1144" t="inlineStr">
        <is>
          <t>6-12 months</t>
        </is>
      </c>
      <c r="S1144" s="3" t="n">
        <v>46244</v>
      </c>
      <c r="T1144" t="inlineStr">
        <is>
          <t>Promoter (4-5)</t>
        </is>
      </c>
      <c r="U1144" t="inlineStr">
        <is>
          <t>No Issue</t>
        </is>
      </c>
    </row>
    <row r="1145">
      <c r="A1145" s="3" t="n">
        <v>46250</v>
      </c>
      <c r="B1145" t="inlineStr">
        <is>
          <t>SRV105923</t>
        </is>
      </c>
      <c r="C1145" t="inlineStr">
        <is>
          <t>Email</t>
        </is>
      </c>
      <c r="D1145" t="inlineStr">
        <is>
          <t>Prepaid Mobile</t>
        </is>
      </c>
      <c r="E1145" t="inlineStr">
        <is>
          <t>To whom it may concern, I have to say, each time I contact in, it's like explaining this problem for the very first time. Something needs to change here.</t>
        </is>
      </c>
      <c r="F1145" t="n">
        <v>2</v>
      </c>
      <c r="G1145" t="inlineStr">
        <is>
          <t>Rahul Kaur</t>
        </is>
      </c>
      <c r="H1145" t="inlineStr">
        <is>
          <t>Arjun Rao</t>
        </is>
      </c>
      <c r="I1145" t="inlineStr">
        <is>
          <t>Anita Sharma</t>
        </is>
      </c>
      <c r="J1145" t="n">
        <v>8</v>
      </c>
      <c r="K1145" t="inlineStr">
        <is>
          <t>Basic</t>
        </is>
      </c>
      <c r="L1145" t="inlineStr">
        <is>
          <t>Madhya Pradesh</t>
        </is>
      </c>
      <c r="M1145" t="inlineStr">
        <is>
          <t>Different Agent Each Time</t>
        </is>
      </c>
      <c r="N1145" t="n">
        <v>-0.0516</v>
      </c>
      <c r="O1145" t="inlineStr">
        <is>
          <t>Negative</t>
        </is>
      </c>
      <c r="P1145" t="inlineStr">
        <is>
          <t>Repeat_Contact</t>
        </is>
      </c>
      <c r="Q1145" t="inlineStr">
        <is>
          <t>Different Agent Each Time</t>
        </is>
      </c>
      <c r="R1145" t="inlineStr">
        <is>
          <t>6-12 months</t>
        </is>
      </c>
      <c r="S1145" s="3" t="n">
        <v>46244</v>
      </c>
      <c r="T1145" t="inlineStr">
        <is>
          <t>Detractor (1-2)</t>
        </is>
      </c>
      <c r="U1145" t="inlineStr">
        <is>
          <t>Process</t>
        </is>
      </c>
    </row>
    <row r="1146">
      <c r="A1146" s="3" t="n">
        <v>46250</v>
      </c>
      <c r="B1146" t="inlineStr">
        <is>
          <t>SRV101625</t>
        </is>
      </c>
      <c r="C1146" t="inlineStr">
        <is>
          <t>Chat</t>
        </is>
      </c>
      <c r="D1146" t="inlineStr">
        <is>
          <t>Postpaid Mobile</t>
        </is>
      </c>
      <c r="E1146" t="inlineStr">
        <is>
          <t>The agent explained everything clearly and patiently. Really appreciate it.</t>
        </is>
      </c>
      <c r="F1146" t="n">
        <v>5</v>
      </c>
      <c r="G1146" t="inlineStr">
        <is>
          <t>Meera Pandey</t>
        </is>
      </c>
      <c r="H1146" t="inlineStr">
        <is>
          <t>Deepa Menon</t>
        </is>
      </c>
      <c r="I1146" t="inlineStr">
        <is>
          <t>Anita Sharma</t>
        </is>
      </c>
      <c r="J1146" t="n">
        <v>4</v>
      </c>
      <c r="K1146" t="inlineStr">
        <is>
          <t>Basic</t>
        </is>
      </c>
      <c r="L1146" t="inlineStr">
        <is>
          <t>Andhra Pradesh</t>
        </is>
      </c>
      <c r="N1146" t="n">
        <v>0.6901</v>
      </c>
      <c r="O1146" t="inlineStr">
        <is>
          <t>Positive</t>
        </is>
      </c>
      <c r="P1146" t="inlineStr">
        <is>
          <t>No_Issue_Positive</t>
        </is>
      </c>
      <c r="Q1146" t="inlineStr">
        <is>
          <t>No Secondary Driver</t>
        </is>
      </c>
      <c r="R1146" t="inlineStr">
        <is>
          <t>&lt;6 months</t>
        </is>
      </c>
      <c r="S1146" s="3" t="n">
        <v>46244</v>
      </c>
      <c r="T1146" t="inlineStr">
        <is>
          <t>Promoter (4-5)</t>
        </is>
      </c>
      <c r="U1146" t="inlineStr">
        <is>
          <t>No Issue</t>
        </is>
      </c>
    </row>
    <row r="1147">
      <c r="A1147" s="3" t="n">
        <v>46250</v>
      </c>
      <c r="B1147" t="inlineStr">
        <is>
          <t>SRV103536</t>
        </is>
      </c>
      <c r="C1147" t="inlineStr">
        <is>
          <t>Chat</t>
        </is>
      </c>
      <c r="D1147" t="inlineStr">
        <is>
          <t>Postpaid Mobile</t>
        </is>
      </c>
      <c r="E1147" t="inlineStr">
        <is>
          <t>Great service, my concern was sorted out in a single call.</t>
        </is>
      </c>
      <c r="F1147" t="n">
        <v>5</v>
      </c>
      <c r="G1147" t="inlineStr">
        <is>
          <t>Priyanka Bhatt</t>
        </is>
      </c>
      <c r="H1147" t="inlineStr">
        <is>
          <t>Arjun Rao</t>
        </is>
      </c>
      <c r="I1147" t="inlineStr">
        <is>
          <t>Anita Sharma</t>
        </is>
      </c>
      <c r="J1147" t="n">
        <v>18</v>
      </c>
      <c r="K1147" t="inlineStr">
        <is>
          <t>Standard</t>
        </is>
      </c>
      <c r="L1147" t="inlineStr">
        <is>
          <t>Madhya Pradesh</t>
        </is>
      </c>
      <c r="N1147" t="n">
        <v>0.6249</v>
      </c>
      <c r="O1147" t="inlineStr">
        <is>
          <t>Positive</t>
        </is>
      </c>
      <c r="P1147" t="inlineStr">
        <is>
          <t>No_Issue_Positive</t>
        </is>
      </c>
      <c r="Q1147" t="inlineStr">
        <is>
          <t>No Secondary Driver</t>
        </is>
      </c>
      <c r="R1147" t="inlineStr">
        <is>
          <t>12-24 months</t>
        </is>
      </c>
      <c r="S1147" s="3" t="n">
        <v>46244</v>
      </c>
      <c r="T1147" t="inlineStr">
        <is>
          <t>Promoter (4-5)</t>
        </is>
      </c>
      <c r="U1147" t="inlineStr">
        <is>
          <t>No Issue</t>
        </is>
      </c>
    </row>
    <row r="1148">
      <c r="A1148" s="3" t="n">
        <v>46250</v>
      </c>
      <c r="B1148" t="inlineStr">
        <is>
          <t>SRV102991</t>
        </is>
      </c>
      <c r="C1148" t="inlineStr">
        <is>
          <t>Email</t>
        </is>
      </c>
      <c r="D1148" t="inlineStr">
        <is>
          <t>Postpaid Mobile</t>
        </is>
      </c>
      <c r="E1148" t="inlineStr">
        <is>
          <t>To whom it may concern, everything was sorted out in minutes, really appreciated it. Really appreciate it.</t>
        </is>
      </c>
      <c r="F1148" t="n">
        <v>5</v>
      </c>
      <c r="G1148" t="inlineStr">
        <is>
          <t>Ritu Joshi</t>
        </is>
      </c>
      <c r="H1148" t="inlineStr">
        <is>
          <t>Suresh Iyer</t>
        </is>
      </c>
      <c r="I1148" t="inlineStr">
        <is>
          <t>Rajesh Kumar</t>
        </is>
      </c>
      <c r="J1148" t="n">
        <v>5</v>
      </c>
      <c r="K1148" t="inlineStr">
        <is>
          <t>Premium</t>
        </is>
      </c>
      <c r="L1148" t="inlineStr">
        <is>
          <t>Gujarat</t>
        </is>
      </c>
      <c r="N1148" t="n">
        <v>0.764</v>
      </c>
      <c r="O1148" t="inlineStr">
        <is>
          <t>Positive</t>
        </is>
      </c>
      <c r="P1148" t="inlineStr">
        <is>
          <t>No_Issue_Positive</t>
        </is>
      </c>
      <c r="Q1148" t="inlineStr">
        <is>
          <t>No Secondary Driver</t>
        </is>
      </c>
      <c r="R1148" t="inlineStr">
        <is>
          <t>&lt;6 months</t>
        </is>
      </c>
      <c r="S1148" s="3" t="n">
        <v>46244</v>
      </c>
      <c r="T1148" t="inlineStr">
        <is>
          <t>Promoter (4-5)</t>
        </is>
      </c>
      <c r="U1148" t="inlineStr">
        <is>
          <t>No Issue</t>
        </is>
      </c>
    </row>
    <row r="1149">
      <c r="A1149" s="3" t="n">
        <v>46250</v>
      </c>
      <c r="B1149" t="inlineStr">
        <is>
          <t>SRV106909</t>
        </is>
      </c>
      <c r="C1149" t="inlineStr">
        <is>
          <t>Voice</t>
        </is>
      </c>
      <c r="D1149" t="inlineStr">
        <is>
          <t>Billing &amp; Payments</t>
        </is>
      </c>
      <c r="E1149" t="inlineStr">
        <is>
          <t>I wish just one agent would actually own this instead of passing me along. No two agents have given me the same answer about this issue.</t>
        </is>
      </c>
      <c r="F1149" t="n">
        <v>3</v>
      </c>
      <c r="G1149" t="inlineStr">
        <is>
          <t>Arjun Choudhury</t>
        </is>
      </c>
      <c r="H1149" t="inlineStr">
        <is>
          <t>Deepa Menon</t>
        </is>
      </c>
      <c r="I1149" t="inlineStr">
        <is>
          <t>Anita Sharma</t>
        </is>
      </c>
      <c r="J1149" t="n">
        <v>10</v>
      </c>
      <c r="K1149" t="inlineStr">
        <is>
          <t>Plus</t>
        </is>
      </c>
      <c r="L1149" t="inlineStr">
        <is>
          <t>Maharashtra &amp; Goa</t>
        </is>
      </c>
      <c r="M1149" t="inlineStr">
        <is>
          <t>Different Agent Each Time</t>
        </is>
      </c>
      <c r="N1149" t="n">
        <v>0.128</v>
      </c>
      <c r="O1149" t="inlineStr">
        <is>
          <t>Positive</t>
        </is>
      </c>
      <c r="P1149" t="inlineStr">
        <is>
          <t>Repeat_Contact</t>
        </is>
      </c>
      <c r="Q1149" t="inlineStr">
        <is>
          <t>Different Agent Each Time</t>
        </is>
      </c>
      <c r="R1149" t="inlineStr">
        <is>
          <t>6-12 months</t>
        </is>
      </c>
      <c r="S1149" s="3" t="n">
        <v>46244</v>
      </c>
      <c r="T1149" t="inlineStr">
        <is>
          <t>Neutral (3)</t>
        </is>
      </c>
      <c r="U1149" t="inlineStr">
        <is>
          <t>Process</t>
        </is>
      </c>
    </row>
    <row r="1150">
      <c r="A1150" s="3" t="n">
        <v>46250</v>
      </c>
      <c r="B1150" t="inlineStr">
        <is>
          <t>SRV104298</t>
        </is>
      </c>
      <c r="C1150" t="inlineStr">
        <is>
          <t>Email</t>
        </is>
      </c>
      <c r="D1150" t="inlineStr">
        <is>
          <t>Postpaid Mobile</t>
        </is>
      </c>
      <c r="E1150" t="inlineStr">
        <is>
          <t>Dear Support Team, I have to say, a chunk of my balance just vanished and support couldn't tell me where it went. This needs to be fixed soon.</t>
        </is>
      </c>
      <c r="F1150" t="n">
        <v>2</v>
      </c>
      <c r="G1150" t="inlineStr">
        <is>
          <t>Aarav Yadav</t>
        </is>
      </c>
      <c r="H1150" t="inlineStr">
        <is>
          <t>Deepa Menon</t>
        </is>
      </c>
      <c r="I1150" t="inlineStr">
        <is>
          <t>Anita Sharma</t>
        </is>
      </c>
      <c r="J1150" t="n">
        <v>30</v>
      </c>
      <c r="K1150" t="inlineStr">
        <is>
          <t>Plus</t>
        </is>
      </c>
      <c r="L1150" t="inlineStr">
        <is>
          <t>UP (West)</t>
        </is>
      </c>
      <c r="M1150" t="inlineStr">
        <is>
          <t>Unexplained Deduction</t>
        </is>
      </c>
      <c r="N1150" t="n">
        <v>0.7906</v>
      </c>
      <c r="O1150" t="inlineStr">
        <is>
          <t>Positive</t>
        </is>
      </c>
      <c r="P1150" t="inlineStr">
        <is>
          <t>Billing_Charges</t>
        </is>
      </c>
      <c r="Q1150" t="inlineStr">
        <is>
          <t>Unexplained Deduction</t>
        </is>
      </c>
      <c r="R1150" t="inlineStr">
        <is>
          <t>24+ months</t>
        </is>
      </c>
      <c r="S1150" s="3" t="n">
        <v>46244</v>
      </c>
      <c r="T1150" t="inlineStr">
        <is>
          <t>Detractor (1-2)</t>
        </is>
      </c>
      <c r="U1150" t="inlineStr">
        <is>
          <t>Process</t>
        </is>
      </c>
    </row>
    <row r="1151">
      <c r="A1151" s="3" t="n">
        <v>46250</v>
      </c>
      <c r="B1151" t="inlineStr">
        <is>
          <t>SRV105169</t>
        </is>
      </c>
      <c r="C1151" t="inlineStr">
        <is>
          <t>Voice</t>
        </is>
      </c>
      <c r="D1151" t="inlineStr">
        <is>
          <t>Postpaid Mobile</t>
        </is>
      </c>
      <c r="E1151" t="inlineStr">
        <is>
          <t>To be honest, the app says payment unsuccessful but my bank shows the amount already gone. This needs to be fixed soon.</t>
        </is>
      </c>
      <c r="F1151" t="n">
        <v>2</v>
      </c>
      <c r="G1151" t="inlineStr">
        <is>
          <t>Neha Dutta</t>
        </is>
      </c>
      <c r="H1151" t="inlineStr">
        <is>
          <t>Suresh Iyer</t>
        </is>
      </c>
      <c r="I1151" t="inlineStr">
        <is>
          <t>Rajesh Kumar</t>
        </is>
      </c>
      <c r="J1151" t="n">
        <v>36</v>
      </c>
      <c r="K1151" t="inlineStr">
        <is>
          <t>Plus</t>
        </is>
      </c>
      <c r="L1151" t="inlineStr">
        <is>
          <t>Rajasthan</t>
        </is>
      </c>
      <c r="M1151" t="inlineStr">
        <is>
          <t>App Payment Failure</t>
        </is>
      </c>
      <c r="N1151" t="n">
        <v>0.1027</v>
      </c>
      <c r="O1151" t="inlineStr">
        <is>
          <t>Positive</t>
        </is>
      </c>
      <c r="P1151" t="inlineStr">
        <is>
          <t>App_Website_Technical</t>
        </is>
      </c>
      <c r="Q1151" t="inlineStr">
        <is>
          <t>App Payment Failure</t>
        </is>
      </c>
      <c r="R1151" t="inlineStr">
        <is>
          <t>24+ months</t>
        </is>
      </c>
      <c r="S1151" s="3" t="n">
        <v>46244</v>
      </c>
      <c r="T1151" t="inlineStr">
        <is>
          <t>Detractor (1-2)</t>
        </is>
      </c>
      <c r="U1151" t="inlineStr">
        <is>
          <t>Product</t>
        </is>
      </c>
    </row>
    <row r="1152">
      <c r="A1152" s="3" t="n">
        <v>46250</v>
      </c>
      <c r="B1152" t="inlineStr">
        <is>
          <t>SRV103684</t>
        </is>
      </c>
      <c r="C1152" t="inlineStr">
        <is>
          <t>Voice</t>
        </is>
      </c>
      <c r="D1152" t="inlineStr">
        <is>
          <t>Broadband</t>
        </is>
      </c>
      <c r="E1152" t="inlineStr">
        <is>
          <t>Honestly, the payment cleared on my end but my account shows absolutely no change. I topped up hours ago and I'm still stuck without the benefits I paid for.</t>
        </is>
      </c>
      <c r="F1152" t="n">
        <v>1</v>
      </c>
      <c r="G1152" t="inlineStr">
        <is>
          <t>Arjun Choudhury</t>
        </is>
      </c>
      <c r="H1152" t="inlineStr">
        <is>
          <t>Deepa Menon</t>
        </is>
      </c>
      <c r="I1152" t="inlineStr">
        <is>
          <t>Anita Sharma</t>
        </is>
      </c>
      <c r="J1152" t="n">
        <v>10</v>
      </c>
      <c r="K1152" t="inlineStr">
        <is>
          <t>Plus</t>
        </is>
      </c>
      <c r="L1152" t="inlineStr">
        <is>
          <t>Mumbai</t>
        </is>
      </c>
      <c r="M1152" t="inlineStr">
        <is>
          <t>Recharge Deducted No Activation</t>
        </is>
      </c>
      <c r="N1152" t="n">
        <v>-0.7442</v>
      </c>
      <c r="O1152" t="inlineStr">
        <is>
          <t>Negative</t>
        </is>
      </c>
      <c r="P1152" t="inlineStr">
        <is>
          <t>Recharge_Plan_Issues</t>
        </is>
      </c>
      <c r="Q1152" t="inlineStr">
        <is>
          <t>Recharge Deducted No Activation</t>
        </is>
      </c>
      <c r="R1152" t="inlineStr">
        <is>
          <t>6-12 months</t>
        </is>
      </c>
      <c r="S1152" s="3" t="n">
        <v>46244</v>
      </c>
      <c r="T1152" t="inlineStr">
        <is>
          <t>Detractor (1-2)</t>
        </is>
      </c>
      <c r="U1152" t="inlineStr">
        <is>
          <t>Process</t>
        </is>
      </c>
    </row>
    <row r="1153">
      <c r="A1153" s="3" t="n">
        <v>46250</v>
      </c>
      <c r="B1153" t="inlineStr">
        <is>
          <t>SRV101791</t>
        </is>
      </c>
      <c r="C1153" t="inlineStr">
        <is>
          <t>Chat</t>
        </is>
      </c>
      <c r="D1153" t="inlineStr">
        <is>
          <t>Broadband</t>
        </is>
      </c>
      <c r="E1153" t="inlineStr">
        <is>
          <t>To be honest, I've submitted the same valid documents twice now and both times got rejected. This has been a frustrating experience overall.</t>
        </is>
      </c>
      <c r="F1153" t="n">
        <v>3</v>
      </c>
      <c r="G1153" t="inlineStr">
        <is>
          <t>Farhan Agarwal</t>
        </is>
      </c>
      <c r="H1153" t="inlineStr">
        <is>
          <t>Vikram Singh</t>
        </is>
      </c>
      <c r="I1153" t="inlineStr">
        <is>
          <t>Rajesh Kumar</t>
        </is>
      </c>
      <c r="J1153" t="n">
        <v>5</v>
      </c>
      <c r="K1153" t="inlineStr">
        <is>
          <t>Premium</t>
        </is>
      </c>
      <c r="L1153" t="inlineStr">
        <is>
          <t>Andhra Pradesh</t>
        </is>
      </c>
      <c r="M1153" t="inlineStr">
        <is>
          <t>KYC Document Rejected</t>
        </is>
      </c>
      <c r="N1153" t="n">
        <v>-0.4404</v>
      </c>
      <c r="O1153" t="inlineStr">
        <is>
          <t>Negative</t>
        </is>
      </c>
      <c r="P1153" t="inlineStr">
        <is>
          <t>KYC_Documentation</t>
        </is>
      </c>
      <c r="Q1153" t="inlineStr">
        <is>
          <t>KYC Document Rejected</t>
        </is>
      </c>
      <c r="R1153" t="inlineStr">
        <is>
          <t>&lt;6 months</t>
        </is>
      </c>
      <c r="S1153" s="3" t="n">
        <v>46244</v>
      </c>
      <c r="T1153" t="inlineStr">
        <is>
          <t>Neutral (3)</t>
        </is>
      </c>
      <c r="U1153" t="inlineStr">
        <is>
          <t>Process</t>
        </is>
      </c>
    </row>
    <row r="1154">
      <c r="A1154" s="3" t="n">
        <v>46250</v>
      </c>
      <c r="B1154" t="inlineStr">
        <is>
          <t>SRV103395</t>
        </is>
      </c>
      <c r="C1154" t="inlineStr">
        <is>
          <t>Chat</t>
        </is>
      </c>
      <c r="D1154" t="inlineStr">
        <is>
          <t>Postpaid Mobile</t>
        </is>
      </c>
      <c r="E1154" t="inlineStr">
        <is>
          <t>Really impressed with how fast this was handled. Really appreciate it.</t>
        </is>
      </c>
      <c r="F1154" t="n">
        <v>5</v>
      </c>
      <c r="G1154" t="inlineStr">
        <is>
          <t>Zoya Kapoor</t>
        </is>
      </c>
      <c r="H1154" t="inlineStr">
        <is>
          <t>Arjun Rao</t>
        </is>
      </c>
      <c r="I1154" t="inlineStr">
        <is>
          <t>Anita Sharma</t>
        </is>
      </c>
      <c r="J1154" t="n">
        <v>60</v>
      </c>
      <c r="K1154" t="inlineStr">
        <is>
          <t>Premium</t>
        </is>
      </c>
      <c r="L1154" t="inlineStr">
        <is>
          <t>Tamil Nadu</t>
        </is>
      </c>
      <c r="N1154" t="n">
        <v>0.7496</v>
      </c>
      <c r="O1154" t="inlineStr">
        <is>
          <t>Positive</t>
        </is>
      </c>
      <c r="P1154" t="inlineStr">
        <is>
          <t>No_Issue_Positive</t>
        </is>
      </c>
      <c r="Q1154" t="inlineStr">
        <is>
          <t>No Secondary Driver</t>
        </is>
      </c>
      <c r="R1154" t="inlineStr">
        <is>
          <t>24+ months</t>
        </is>
      </c>
      <c r="S1154" s="3" t="n">
        <v>46244</v>
      </c>
      <c r="T1154" t="inlineStr">
        <is>
          <t>Promoter (4-5)</t>
        </is>
      </c>
      <c r="U1154" t="inlineStr">
        <is>
          <t>No Issue</t>
        </is>
      </c>
    </row>
    <row r="1155">
      <c r="A1155" s="3" t="n">
        <v>46250</v>
      </c>
      <c r="B1155" t="inlineStr">
        <is>
          <t>SRV101006</t>
        </is>
      </c>
      <c r="C1155" t="inlineStr">
        <is>
          <t>Chat</t>
        </is>
      </c>
      <c r="D1155" t="inlineStr">
        <is>
          <t>Postpaid Mobile</t>
        </is>
      </c>
      <c r="E1155" t="inlineStr">
        <is>
          <t>I have to say, I was told this was fixed, but here I am raising it again a week later. This has been a frustrating experience overall.</t>
        </is>
      </c>
      <c r="F1155" t="n">
        <v>2</v>
      </c>
      <c r="G1155" t="inlineStr">
        <is>
          <t>Vivaan Pillai</t>
        </is>
      </c>
      <c r="H1155" t="inlineStr">
        <is>
          <t>Deepa Menon</t>
        </is>
      </c>
      <c r="I1155" t="inlineStr">
        <is>
          <t>Anita Sharma</t>
        </is>
      </c>
      <c r="J1155" t="n">
        <v>5</v>
      </c>
      <c r="K1155" t="inlineStr">
        <is>
          <t>Basic</t>
        </is>
      </c>
      <c r="L1155" t="inlineStr">
        <is>
          <t>Kolkata</t>
        </is>
      </c>
      <c r="M1155" t="inlineStr">
        <is>
          <t>Ticket Reopened</t>
        </is>
      </c>
      <c r="N1155" t="n">
        <v>-0.5927</v>
      </c>
      <c r="O1155" t="inlineStr">
        <is>
          <t>Negative</t>
        </is>
      </c>
      <c r="P1155" t="inlineStr">
        <is>
          <t>Resolution_Time_FCR</t>
        </is>
      </c>
      <c r="Q1155" t="inlineStr">
        <is>
          <t>Ticket Reopened</t>
        </is>
      </c>
      <c r="R1155" t="inlineStr">
        <is>
          <t>&lt;6 months</t>
        </is>
      </c>
      <c r="S1155" s="3" t="n">
        <v>46244</v>
      </c>
      <c r="T1155" t="inlineStr">
        <is>
          <t>Detractor (1-2)</t>
        </is>
      </c>
      <c r="U1155" t="inlineStr">
        <is>
          <t>Process</t>
        </is>
      </c>
    </row>
    <row r="1156">
      <c r="A1156" s="3" t="n">
        <v>46250</v>
      </c>
      <c r="B1156" t="inlineStr">
        <is>
          <t>SRV106143</t>
        </is>
      </c>
      <c r="C1156" t="inlineStr">
        <is>
          <t>Email</t>
        </is>
      </c>
      <c r="D1156" t="inlineStr">
        <is>
          <t>Prepaid Mobile</t>
        </is>
      </c>
      <c r="E1156" t="inlineStr">
        <is>
          <t>Hello, I am very satisfied - the agent was helpful and professional. Thank you for the quick help.</t>
        </is>
      </c>
      <c r="F1156" t="n">
        <v>5</v>
      </c>
      <c r="G1156" t="inlineStr">
        <is>
          <t>Ananya Kulkarni</t>
        </is>
      </c>
      <c r="H1156" t="inlineStr">
        <is>
          <t>Vikram Singh</t>
        </is>
      </c>
      <c r="I1156" t="inlineStr">
        <is>
          <t>Rajesh Kumar</t>
        </is>
      </c>
      <c r="J1156" t="n">
        <v>8</v>
      </c>
      <c r="K1156" t="inlineStr">
        <is>
          <t>Elite</t>
        </is>
      </c>
      <c r="L1156" t="inlineStr">
        <is>
          <t>Gujarat</t>
        </is>
      </c>
      <c r="N1156" t="n">
        <v>0.8777</v>
      </c>
      <c r="O1156" t="inlineStr">
        <is>
          <t>Positive</t>
        </is>
      </c>
      <c r="P1156" t="inlineStr">
        <is>
          <t>No_Issue_Positive</t>
        </is>
      </c>
      <c r="Q1156" t="inlineStr">
        <is>
          <t>No Secondary Driver</t>
        </is>
      </c>
      <c r="R1156" t="inlineStr">
        <is>
          <t>6-12 months</t>
        </is>
      </c>
      <c r="S1156" s="3" t="n">
        <v>46244</v>
      </c>
      <c r="T1156" t="inlineStr">
        <is>
          <t>Promoter (4-5)</t>
        </is>
      </c>
      <c r="U1156" t="inlineStr">
        <is>
          <t>No Issue</t>
        </is>
      </c>
    </row>
    <row r="1157">
      <c r="A1157" s="3" t="n">
        <v>46250</v>
      </c>
      <c r="B1157" t="inlineStr">
        <is>
          <t>SRV104235</t>
        </is>
      </c>
      <c r="C1157" t="inlineStr">
        <is>
          <t>Voice</t>
        </is>
      </c>
      <c r="D1157" t="inlineStr">
        <is>
          <t>Postpaid Mobile</t>
        </is>
      </c>
      <c r="E1157" t="inlineStr">
        <is>
          <t>Data speed on my plan has been unusably slow for days now. My data speed crawls to a halt the second more than one app is open.</t>
        </is>
      </c>
      <c r="F1157" t="n">
        <v>4</v>
      </c>
      <c r="G1157" t="inlineStr">
        <is>
          <t>Imran Shetty</t>
        </is>
      </c>
      <c r="H1157" t="inlineStr">
        <is>
          <t>Arjun Rao</t>
        </is>
      </c>
      <c r="I1157" t="inlineStr">
        <is>
          <t>Anita Sharma</t>
        </is>
      </c>
      <c r="J1157" t="n">
        <v>30</v>
      </c>
      <c r="K1157" t="inlineStr">
        <is>
          <t>Elite</t>
        </is>
      </c>
      <c r="L1157" t="inlineStr">
        <is>
          <t>Assam</t>
        </is>
      </c>
      <c r="M1157" t="inlineStr">
        <is>
          <t>Slow Data Speed</t>
        </is>
      </c>
      <c r="N1157" t="n">
        <v>0</v>
      </c>
      <c r="O1157" t="inlineStr">
        <is>
          <t>Neutral</t>
        </is>
      </c>
      <c r="P1157" t="inlineStr">
        <is>
          <t>Network_Connectivity</t>
        </is>
      </c>
      <c r="Q1157" t="inlineStr">
        <is>
          <t>Slow Data Speed</t>
        </is>
      </c>
      <c r="R1157" t="inlineStr">
        <is>
          <t>24+ months</t>
        </is>
      </c>
      <c r="S1157" s="3" t="n">
        <v>46244</v>
      </c>
      <c r="T1157" t="inlineStr">
        <is>
          <t>Promoter (4-5)</t>
        </is>
      </c>
      <c r="U1157" t="inlineStr">
        <is>
          <t>Product</t>
        </is>
      </c>
    </row>
    <row r="1158">
      <c r="A1158" s="3" t="n">
        <v>46250</v>
      </c>
      <c r="B1158" t="inlineStr">
        <is>
          <t>SRV103666</t>
        </is>
      </c>
      <c r="C1158" t="inlineStr">
        <is>
          <t>Email</t>
        </is>
      </c>
      <c r="D1158" t="inlineStr">
        <is>
          <t>Broadband</t>
        </is>
      </c>
      <c r="E1158" t="inlineStr">
        <is>
          <t>I get almost no signal inside my own home despite being told this area has full coverage. I have to stand near a window just to get a usable signal at home. This is far from acceptable.</t>
        </is>
      </c>
      <c r="F1158" t="n">
        <v>2</v>
      </c>
      <c r="G1158" t="inlineStr">
        <is>
          <t>Aditya Nambiar</t>
        </is>
      </c>
      <c r="H1158" t="inlineStr">
        <is>
          <t>Deepa Menon</t>
        </is>
      </c>
      <c r="I1158" t="inlineStr">
        <is>
          <t>Anita Sharma</t>
        </is>
      </c>
      <c r="J1158" t="n">
        <v>2</v>
      </c>
      <c r="K1158" t="inlineStr">
        <is>
          <t>Plus</t>
        </is>
      </c>
      <c r="L1158" t="inlineStr">
        <is>
          <t>Kerala</t>
        </is>
      </c>
      <c r="M1158" t="inlineStr">
        <is>
          <t>No Indoor Signal</t>
        </is>
      </c>
      <c r="N1158" t="n">
        <v>0.101</v>
      </c>
      <c r="O1158" t="inlineStr">
        <is>
          <t>Positive</t>
        </is>
      </c>
      <c r="P1158" t="inlineStr">
        <is>
          <t>Network_Connectivity</t>
        </is>
      </c>
      <c r="Q1158" t="inlineStr">
        <is>
          <t>No Indoor Signal</t>
        </is>
      </c>
      <c r="R1158" t="inlineStr">
        <is>
          <t>&lt;6 months</t>
        </is>
      </c>
      <c r="S1158" s="3" t="n">
        <v>46244</v>
      </c>
      <c r="T1158" t="inlineStr">
        <is>
          <t>Detractor (1-2)</t>
        </is>
      </c>
      <c r="U1158" t="inlineStr">
        <is>
          <t>Product</t>
        </is>
      </c>
    </row>
    <row r="1159">
      <c r="A1159" s="3" t="n">
        <v>46250</v>
      </c>
      <c r="B1159" t="inlineStr">
        <is>
          <t>SRV105227</t>
        </is>
      </c>
      <c r="C1159" t="inlineStr">
        <is>
          <t>Voice</t>
        </is>
      </c>
      <c r="D1159" t="inlineStr">
        <is>
          <t>Prepaid Mobile</t>
        </is>
      </c>
      <c r="E1159" t="inlineStr">
        <is>
          <t>The team resolved my concern faster than I expected. The agent resolved my issue quickly and was very polite throughout.</t>
        </is>
      </c>
      <c r="F1159" t="n">
        <v>4</v>
      </c>
      <c r="G1159" t="inlineStr">
        <is>
          <t>Aditya Nambiar</t>
        </is>
      </c>
      <c r="H1159" t="inlineStr">
        <is>
          <t>Deepa Menon</t>
        </is>
      </c>
      <c r="I1159" t="inlineStr">
        <is>
          <t>Anita Sharma</t>
        </is>
      </c>
      <c r="J1159" t="n">
        <v>2</v>
      </c>
      <c r="K1159" t="inlineStr">
        <is>
          <t>Premium</t>
        </is>
      </c>
      <c r="L1159" t="inlineStr">
        <is>
          <t>Odisha</t>
        </is>
      </c>
      <c r="N1159" t="n">
        <v>0.34</v>
      </c>
      <c r="O1159" t="inlineStr">
        <is>
          <t>Positive</t>
        </is>
      </c>
      <c r="P1159" t="inlineStr">
        <is>
          <t>No_Issue_Positive</t>
        </is>
      </c>
      <c r="Q1159" t="inlineStr">
        <is>
          <t>No Secondary Driver</t>
        </is>
      </c>
      <c r="R1159" t="inlineStr">
        <is>
          <t>&lt;6 months</t>
        </is>
      </c>
      <c r="S1159" s="3" t="n">
        <v>46244</v>
      </c>
      <c r="T1159" t="inlineStr">
        <is>
          <t>Promoter (4-5)</t>
        </is>
      </c>
      <c r="U1159" t="inlineStr">
        <is>
          <t>No Issue</t>
        </is>
      </c>
    </row>
    <row r="1160">
      <c r="A1160" s="3" t="n">
        <v>46250</v>
      </c>
      <c r="B1160" t="inlineStr">
        <is>
          <t>SRV103500</t>
        </is>
      </c>
      <c r="C1160" t="inlineStr">
        <is>
          <t>Voice</t>
        </is>
      </c>
      <c r="D1160" t="inlineStr">
        <is>
          <t>Postpaid Mobile</t>
        </is>
      </c>
      <c r="E1160" t="inlineStr">
        <is>
          <t>I'm really frustrated because it's like my past contacts about this issue don't exist in your system at all. There's apparently no notes on file from any of my earlier conversations. This is simply not good enough.</t>
        </is>
      </c>
      <c r="F1160" t="n">
        <v>2</v>
      </c>
      <c r="G1160" t="inlineStr">
        <is>
          <t>Kavya Malhotra</t>
        </is>
      </c>
      <c r="H1160" t="inlineStr">
        <is>
          <t>Arjun Rao</t>
        </is>
      </c>
      <c r="I1160" t="inlineStr">
        <is>
          <t>Anita Sharma</t>
        </is>
      </c>
      <c r="J1160" t="n">
        <v>24</v>
      </c>
      <c r="K1160" t="inlineStr">
        <is>
          <t>Plus</t>
        </is>
      </c>
      <c r="L1160" t="inlineStr">
        <is>
          <t>Gujarat</t>
        </is>
      </c>
      <c r="M1160" t="inlineStr">
        <is>
          <t>No Case History Visible</t>
        </is>
      </c>
      <c r="N1160" t="n">
        <v>-0.7003</v>
      </c>
      <c r="O1160" t="inlineStr">
        <is>
          <t>Negative</t>
        </is>
      </c>
      <c r="P1160" t="inlineStr">
        <is>
          <t>Repeat_Contact</t>
        </is>
      </c>
      <c r="Q1160" t="inlineStr">
        <is>
          <t>No Case History Visible</t>
        </is>
      </c>
      <c r="R1160" t="inlineStr">
        <is>
          <t>24+ months</t>
        </is>
      </c>
      <c r="S1160" s="3" t="n">
        <v>46244</v>
      </c>
      <c r="T1160" t="inlineStr">
        <is>
          <t>Detractor (1-2)</t>
        </is>
      </c>
      <c r="U1160" t="inlineStr">
        <is>
          <t>Process</t>
        </is>
      </c>
    </row>
    <row r="1161">
      <c r="A1161" s="3" t="n">
        <v>46250</v>
      </c>
      <c r="B1161" t="inlineStr">
        <is>
          <t>SRV105459</t>
        </is>
      </c>
      <c r="C1161" t="inlineStr">
        <is>
          <t>Chat</t>
        </is>
      </c>
      <c r="D1161" t="inlineStr">
        <is>
          <t>Broadband</t>
        </is>
      </c>
      <c r="E1161" t="inlineStr">
        <is>
          <t>Excellent service - this is exactly why I stay with this provider.</t>
        </is>
      </c>
      <c r="F1161" t="n">
        <v>5</v>
      </c>
      <c r="G1161" t="inlineStr">
        <is>
          <t>Aryan Desai</t>
        </is>
      </c>
      <c r="H1161" t="inlineStr">
        <is>
          <t>Vikram Singh</t>
        </is>
      </c>
      <c r="I1161" t="inlineStr">
        <is>
          <t>Rajesh Kumar</t>
        </is>
      </c>
      <c r="J1161" t="n">
        <v>4</v>
      </c>
      <c r="K1161" t="inlineStr">
        <is>
          <t>Basic</t>
        </is>
      </c>
      <c r="L1161" t="inlineStr">
        <is>
          <t>Haryana</t>
        </is>
      </c>
      <c r="N1161" t="n">
        <v>0.5719</v>
      </c>
      <c r="O1161" t="inlineStr">
        <is>
          <t>Positive</t>
        </is>
      </c>
      <c r="P1161" t="inlineStr">
        <is>
          <t>No_Issue_Positive</t>
        </is>
      </c>
      <c r="Q1161" t="inlineStr">
        <is>
          <t>No Secondary Driver</t>
        </is>
      </c>
      <c r="R1161" t="inlineStr">
        <is>
          <t>&lt;6 months</t>
        </is>
      </c>
      <c r="S1161" s="3" t="n">
        <v>46244</v>
      </c>
      <c r="T1161" t="inlineStr">
        <is>
          <t>Promoter (4-5)</t>
        </is>
      </c>
      <c r="U1161" t="inlineStr">
        <is>
          <t>No Issue</t>
        </is>
      </c>
    </row>
    <row r="1162">
      <c r="A1162" s="3" t="n">
        <v>46250</v>
      </c>
      <c r="B1162" t="inlineStr">
        <is>
          <t>SRV101073</t>
        </is>
      </c>
      <c r="C1162" t="inlineStr">
        <is>
          <t>Voice</t>
        </is>
      </c>
      <c r="D1162" t="inlineStr">
        <is>
          <t>Billing &amp; Payments</t>
        </is>
      </c>
      <c r="E1162" t="inlineStr">
        <is>
          <t>I took time off for the installation and the technician simply never came. This is the second time my installation slot has been pushed back without warning. This is simply not good enough.</t>
        </is>
      </c>
      <c r="F1162" t="n">
        <v>4</v>
      </c>
      <c r="G1162" t="inlineStr">
        <is>
          <t>Ishaan Chopra</t>
        </is>
      </c>
      <c r="H1162" t="inlineStr">
        <is>
          <t>Vikram Singh</t>
        </is>
      </c>
      <c r="I1162" t="inlineStr">
        <is>
          <t>Rajesh Kumar</t>
        </is>
      </c>
      <c r="J1162" t="n">
        <v>48</v>
      </c>
      <c r="K1162" t="inlineStr">
        <is>
          <t>Plus</t>
        </is>
      </c>
      <c r="L1162" t="inlineStr">
        <is>
          <t>Maharashtra &amp; Goa</t>
        </is>
      </c>
      <c r="M1162" t="inlineStr">
        <is>
          <t>Installation Rescheduled</t>
        </is>
      </c>
      <c r="N1162" t="n">
        <v>-0.0951</v>
      </c>
      <c r="O1162" t="inlineStr">
        <is>
          <t>Negative</t>
        </is>
      </c>
      <c r="P1162" t="inlineStr">
        <is>
          <t>Activation_Porting_Delay</t>
        </is>
      </c>
      <c r="Q1162" t="inlineStr">
        <is>
          <t>Installation Rescheduled</t>
        </is>
      </c>
      <c r="R1162" t="inlineStr">
        <is>
          <t>24+ months</t>
        </is>
      </c>
      <c r="S1162" s="3" t="n">
        <v>46244</v>
      </c>
      <c r="T1162" t="inlineStr">
        <is>
          <t>Promoter (4-5)</t>
        </is>
      </c>
      <c r="U1162" t="inlineStr">
        <is>
          <t>Process</t>
        </is>
      </c>
    </row>
    <row r="1163">
      <c r="A1163" s="3" t="n">
        <v>46250</v>
      </c>
      <c r="B1163" t="inlineStr">
        <is>
          <t>SRV101951</t>
        </is>
      </c>
      <c r="C1163" t="inlineStr">
        <is>
          <t>Email</t>
        </is>
      </c>
      <c r="D1163" t="inlineStr">
        <is>
          <t>Broadband</t>
        </is>
      </c>
      <c r="E1163" t="inlineStr">
        <is>
          <t>Hi Team, I was on hold for almost twenty-five minutes before anyone even spoke to me. Something needs to change here.</t>
        </is>
      </c>
      <c r="F1163" t="n">
        <v>1</v>
      </c>
      <c r="G1163" t="inlineStr">
        <is>
          <t>Nikhil Mishra</t>
        </is>
      </c>
      <c r="H1163" t="inlineStr">
        <is>
          <t>Priya Nair</t>
        </is>
      </c>
      <c r="I1163" t="inlineStr">
        <is>
          <t>Rajesh Kumar</t>
        </is>
      </c>
      <c r="J1163" t="n">
        <v>2</v>
      </c>
      <c r="K1163" t="inlineStr">
        <is>
          <t>Premium</t>
        </is>
      </c>
      <c r="L1163" t="inlineStr">
        <is>
          <t>Rajasthan</t>
        </is>
      </c>
      <c r="M1163" t="inlineStr">
        <is>
          <t>Excessive Hold Time</t>
        </is>
      </c>
      <c r="N1163" t="n">
        <v>0</v>
      </c>
      <c r="O1163" t="inlineStr">
        <is>
          <t>Neutral</t>
        </is>
      </c>
      <c r="P1163" t="inlineStr">
        <is>
          <t>Agent_Behavior_Comm</t>
        </is>
      </c>
      <c r="Q1163" t="inlineStr">
        <is>
          <t>Excessive Hold Time</t>
        </is>
      </c>
      <c r="R1163" t="inlineStr">
        <is>
          <t>&lt;6 months</t>
        </is>
      </c>
      <c r="S1163" s="3" t="n">
        <v>46244</v>
      </c>
      <c r="T1163" t="inlineStr">
        <is>
          <t>Detractor (1-2)</t>
        </is>
      </c>
      <c r="U1163" t="inlineStr">
        <is>
          <t>Agent</t>
        </is>
      </c>
    </row>
    <row r="1164">
      <c r="A1164" s="3" t="n">
        <v>46250</v>
      </c>
      <c r="B1164" t="inlineStr">
        <is>
          <t>SRV102785</t>
        </is>
      </c>
      <c r="C1164" t="inlineStr">
        <is>
          <t>Chat</t>
        </is>
      </c>
      <c r="D1164" t="inlineStr">
        <is>
          <t>Postpaid Mobile</t>
        </is>
      </c>
      <c r="E1164" t="inlineStr">
        <is>
          <t>I don't understand why the GST component on my bill keeps changing every month. This is not the experience I expected.</t>
        </is>
      </c>
      <c r="F1164" t="n">
        <v>3</v>
      </c>
      <c r="G1164" t="inlineStr">
        <is>
          <t>Ritu Joshi</t>
        </is>
      </c>
      <c r="H1164" t="inlineStr">
        <is>
          <t>Suresh Iyer</t>
        </is>
      </c>
      <c r="I1164" t="inlineStr">
        <is>
          <t>Rajesh Kumar</t>
        </is>
      </c>
      <c r="J1164" t="n">
        <v>5</v>
      </c>
      <c r="K1164" t="inlineStr">
        <is>
          <t>Plus</t>
        </is>
      </c>
      <c r="L1164" t="inlineStr">
        <is>
          <t>Odisha</t>
        </is>
      </c>
      <c r="M1164" t="inlineStr">
        <is>
          <t>GST/Tax Confusion</t>
        </is>
      </c>
      <c r="N1164" t="n">
        <v>0</v>
      </c>
      <c r="O1164" t="inlineStr">
        <is>
          <t>Neutral</t>
        </is>
      </c>
      <c r="P1164" t="inlineStr">
        <is>
          <t>Billing_Charges</t>
        </is>
      </c>
      <c r="Q1164" t="inlineStr">
        <is>
          <t>GST/Tax Confusion</t>
        </is>
      </c>
      <c r="R1164" t="inlineStr">
        <is>
          <t>&lt;6 months</t>
        </is>
      </c>
      <c r="S1164" s="3" t="n">
        <v>46244</v>
      </c>
      <c r="T1164" t="inlineStr">
        <is>
          <t>Neutral (3)</t>
        </is>
      </c>
      <c r="U1164" t="inlineStr">
        <is>
          <t>Process</t>
        </is>
      </c>
    </row>
    <row r="1165">
      <c r="A1165" s="3" t="n">
        <v>46250</v>
      </c>
      <c r="B1165" t="inlineStr">
        <is>
          <t>SRV102280</t>
        </is>
      </c>
      <c r="C1165" t="inlineStr">
        <is>
          <t>Voice</t>
        </is>
      </c>
      <c r="D1165" t="inlineStr">
        <is>
          <t>Postpaid Mobile</t>
        </is>
      </c>
      <c r="E1165" t="inlineStr">
        <is>
          <t>I have to say, nothing moves forward unless I personally call back and push for it.</t>
        </is>
      </c>
      <c r="F1165" t="n">
        <v>4</v>
      </c>
      <c r="G1165" t="inlineStr">
        <is>
          <t>Arjun Choudhury</t>
        </is>
      </c>
      <c r="H1165" t="inlineStr">
        <is>
          <t>Deepa Menon</t>
        </is>
      </c>
      <c r="I1165" t="inlineStr">
        <is>
          <t>Anita Sharma</t>
        </is>
      </c>
      <c r="J1165" t="n">
        <v>10</v>
      </c>
      <c r="K1165" t="inlineStr">
        <is>
          <t>Premium</t>
        </is>
      </c>
      <c r="L1165" t="inlineStr">
        <is>
          <t>Bihar</t>
        </is>
      </c>
      <c r="M1165" t="inlineStr">
        <is>
          <t>Multiple Follow-ups Needed</t>
        </is>
      </c>
      <c r="N1165" t="n">
        <v>0</v>
      </c>
      <c r="O1165" t="inlineStr">
        <is>
          <t>Neutral</t>
        </is>
      </c>
      <c r="P1165" t="inlineStr">
        <is>
          <t>Resolution_Time_FCR</t>
        </is>
      </c>
      <c r="Q1165" t="inlineStr">
        <is>
          <t>Multiple Follow-ups Needed</t>
        </is>
      </c>
      <c r="R1165" t="inlineStr">
        <is>
          <t>6-12 months</t>
        </is>
      </c>
      <c r="S1165" s="3" t="n">
        <v>46244</v>
      </c>
      <c r="T1165" t="inlineStr">
        <is>
          <t>Promoter (4-5)</t>
        </is>
      </c>
      <c r="U1165" t="inlineStr">
        <is>
          <t>Process</t>
        </is>
      </c>
    </row>
    <row r="1166">
      <c r="A1166" s="3" t="n">
        <v>46250</v>
      </c>
      <c r="B1166" t="inlineStr">
        <is>
          <t>SRV101934</t>
        </is>
      </c>
      <c r="C1166" t="inlineStr">
        <is>
          <t>Chat</t>
        </is>
      </c>
      <c r="D1166" t="inlineStr">
        <is>
          <t>Prepaid Mobile</t>
        </is>
      </c>
      <c r="E1166" t="inlineStr">
        <is>
          <t>Really impressed with how fast this was handled. Thank you for the quick help.</t>
        </is>
      </c>
      <c r="F1166" t="n">
        <v>5</v>
      </c>
      <c r="G1166" t="inlineStr">
        <is>
          <t>Aryan Desai</t>
        </is>
      </c>
      <c r="H1166" t="inlineStr">
        <is>
          <t>Vikram Singh</t>
        </is>
      </c>
      <c r="I1166" t="inlineStr">
        <is>
          <t>Rajesh Kumar</t>
        </is>
      </c>
      <c r="J1166" t="n">
        <v>4</v>
      </c>
      <c r="K1166" t="inlineStr">
        <is>
          <t>Standard</t>
        </is>
      </c>
      <c r="L1166" t="inlineStr">
        <is>
          <t>Madhya Pradesh</t>
        </is>
      </c>
      <c r="N1166" t="n">
        <v>0.8221000000000001</v>
      </c>
      <c r="O1166" t="inlineStr">
        <is>
          <t>Positive</t>
        </is>
      </c>
      <c r="P1166" t="inlineStr">
        <is>
          <t>No_Issue_Positive</t>
        </is>
      </c>
      <c r="Q1166" t="inlineStr">
        <is>
          <t>No Secondary Driver</t>
        </is>
      </c>
      <c r="R1166" t="inlineStr">
        <is>
          <t>&lt;6 months</t>
        </is>
      </c>
      <c r="S1166" s="3" t="n">
        <v>46244</v>
      </c>
      <c r="T1166" t="inlineStr">
        <is>
          <t>Promoter (4-5)</t>
        </is>
      </c>
      <c r="U1166" t="inlineStr">
        <is>
          <t>No Issue</t>
        </is>
      </c>
    </row>
    <row r="1167">
      <c r="A1167" s="3" t="n">
        <v>46250</v>
      </c>
      <c r="B1167" t="inlineStr">
        <is>
          <t>SRV106191</t>
        </is>
      </c>
      <c r="C1167" t="inlineStr">
        <is>
          <t>Chat</t>
        </is>
      </c>
      <c r="D1167" t="inlineStr">
        <is>
          <t>Postpaid Mobile</t>
        </is>
      </c>
      <c r="E1167" t="inlineStr">
        <is>
          <t>Honestly, my plan auto-renewed even though I had specifically turned that off. I explicitly opted out of renewal and got charged for it anyway.</t>
        </is>
      </c>
      <c r="F1167" t="n">
        <v>1</v>
      </c>
      <c r="G1167" t="inlineStr">
        <is>
          <t>Ananya Kulkarni</t>
        </is>
      </c>
      <c r="H1167" t="inlineStr">
        <is>
          <t>Vikram Singh</t>
        </is>
      </c>
      <c r="I1167" t="inlineStr">
        <is>
          <t>Rajesh Kumar</t>
        </is>
      </c>
      <c r="J1167" t="n">
        <v>8</v>
      </c>
      <c r="K1167" t="inlineStr">
        <is>
          <t>Premium</t>
        </is>
      </c>
      <c r="L1167" t="inlineStr">
        <is>
          <t>Punjab</t>
        </is>
      </c>
      <c r="M1167" t="inlineStr">
        <is>
          <t>Auto-Renewal Without Consent</t>
        </is>
      </c>
      <c r="N1167" t="n">
        <v>0.296</v>
      </c>
      <c r="O1167" t="inlineStr">
        <is>
          <t>Positive</t>
        </is>
      </c>
      <c r="P1167" t="inlineStr">
        <is>
          <t>Recharge_Plan_Issues</t>
        </is>
      </c>
      <c r="Q1167" t="inlineStr">
        <is>
          <t>Auto-Renewal Without Consent</t>
        </is>
      </c>
      <c r="R1167" t="inlineStr">
        <is>
          <t>6-12 months</t>
        </is>
      </c>
      <c r="S1167" s="3" t="n">
        <v>46244</v>
      </c>
      <c r="T1167" t="inlineStr">
        <is>
          <t>Detractor (1-2)</t>
        </is>
      </c>
      <c r="U1167" t="inlineStr">
        <is>
          <t>Process</t>
        </is>
      </c>
    </row>
    <row r="1168">
      <c r="A1168" s="3" t="n">
        <v>46250</v>
      </c>
      <c r="B1168" t="inlineStr">
        <is>
          <t>SRV106057</t>
        </is>
      </c>
      <c r="C1168" t="inlineStr">
        <is>
          <t>Chat</t>
        </is>
      </c>
      <c r="D1168" t="inlineStr">
        <is>
          <t>Postpaid Mobile</t>
        </is>
      </c>
      <c r="E1168" t="inlineStr">
        <is>
          <t>My statement shows two identical deductions for one mobile recharge payment this month. This needs to be fixed soon.</t>
        </is>
      </c>
      <c r="F1168" t="n">
        <v>2</v>
      </c>
      <c r="G1168" t="inlineStr">
        <is>
          <t>Rahul Kaur</t>
        </is>
      </c>
      <c r="H1168" t="inlineStr">
        <is>
          <t>Arjun Rao</t>
        </is>
      </c>
      <c r="I1168" t="inlineStr">
        <is>
          <t>Anita Sharma</t>
        </is>
      </c>
      <c r="J1168" t="n">
        <v>8</v>
      </c>
      <c r="K1168" t="inlineStr">
        <is>
          <t>Standard</t>
        </is>
      </c>
      <c r="L1168" t="inlineStr">
        <is>
          <t>UP (East)</t>
        </is>
      </c>
      <c r="M1168" t="inlineStr">
        <is>
          <t>Duplicate Charge</t>
        </is>
      </c>
      <c r="N1168" t="n">
        <v>0</v>
      </c>
      <c r="O1168" t="inlineStr">
        <is>
          <t>Neutral</t>
        </is>
      </c>
      <c r="P1168" t="inlineStr">
        <is>
          <t>Billing_Charges</t>
        </is>
      </c>
      <c r="Q1168" t="inlineStr">
        <is>
          <t>Duplicate Charge</t>
        </is>
      </c>
      <c r="R1168" t="inlineStr">
        <is>
          <t>6-12 months</t>
        </is>
      </c>
      <c r="S1168" s="3" t="n">
        <v>46244</v>
      </c>
      <c r="T1168" t="inlineStr">
        <is>
          <t>Detractor (1-2)</t>
        </is>
      </c>
      <c r="U1168" t="inlineStr">
        <is>
          <t>Process</t>
        </is>
      </c>
    </row>
    <row r="1169">
      <c r="A1169" s="3" t="n">
        <v>46250</v>
      </c>
      <c r="B1169" t="inlineStr">
        <is>
          <t>SRV104015</t>
        </is>
      </c>
      <c r="C1169" t="inlineStr">
        <is>
          <t>Chat</t>
        </is>
      </c>
      <c r="D1169" t="inlineStr">
        <is>
          <t>Broadband</t>
        </is>
      </c>
      <c r="E1169" t="inlineStr">
        <is>
          <t>The team resolved my concern faster than I expected. Really appreciate it.</t>
        </is>
      </c>
      <c r="F1169" t="n">
        <v>4</v>
      </c>
      <c r="G1169" t="inlineStr">
        <is>
          <t>Imran Shetty</t>
        </is>
      </c>
      <c r="H1169" t="inlineStr">
        <is>
          <t>Arjun Rao</t>
        </is>
      </c>
      <c r="I1169" t="inlineStr">
        <is>
          <t>Anita Sharma</t>
        </is>
      </c>
      <c r="J1169" t="n">
        <v>30</v>
      </c>
      <c r="K1169" t="inlineStr">
        <is>
          <t>Plus</t>
        </is>
      </c>
      <c r="L1169" t="inlineStr">
        <is>
          <t>Chennai</t>
        </is>
      </c>
      <c r="N1169" t="n">
        <v>0.5709</v>
      </c>
      <c r="O1169" t="inlineStr">
        <is>
          <t>Positive</t>
        </is>
      </c>
      <c r="P1169" t="inlineStr">
        <is>
          <t>No_Issue_Positive</t>
        </is>
      </c>
      <c r="Q1169" t="inlineStr">
        <is>
          <t>No Secondary Driver</t>
        </is>
      </c>
      <c r="R1169" t="inlineStr">
        <is>
          <t>24+ months</t>
        </is>
      </c>
      <c r="S1169" s="3" t="n">
        <v>46244</v>
      </c>
      <c r="T1169" t="inlineStr">
        <is>
          <t>Promoter (4-5)</t>
        </is>
      </c>
      <c r="U1169" t="inlineStr">
        <is>
          <t>No Issue</t>
        </is>
      </c>
    </row>
    <row r="1170">
      <c r="A1170" s="3" t="n">
        <v>46250</v>
      </c>
      <c r="B1170" t="inlineStr">
        <is>
          <t>SRV100511</t>
        </is>
      </c>
      <c r="C1170" t="inlineStr">
        <is>
          <t>Voice</t>
        </is>
      </c>
      <c r="D1170" t="inlineStr">
        <is>
          <t>Billing &amp; Payments</t>
        </is>
      </c>
      <c r="E1170" t="inlineStr">
        <is>
          <t>I was genuinely taken aback by how dismissive the agent was with me. I felt talked down to the entire time I was on that call. This has been a frustrating experience overall.</t>
        </is>
      </c>
      <c r="F1170" t="n">
        <v>2</v>
      </c>
      <c r="G1170" t="inlineStr">
        <is>
          <t>Aditya Nambiar</t>
        </is>
      </c>
      <c r="H1170" t="inlineStr">
        <is>
          <t>Deepa Menon</t>
        </is>
      </c>
      <c r="I1170" t="inlineStr">
        <is>
          <t>Anita Sharma</t>
        </is>
      </c>
      <c r="J1170" t="n">
        <v>2</v>
      </c>
      <c r="K1170" t="inlineStr">
        <is>
          <t>Elite</t>
        </is>
      </c>
      <c r="L1170" t="inlineStr">
        <is>
          <t>UP (West)</t>
        </is>
      </c>
      <c r="M1170" t="inlineStr">
        <is>
          <t>Rude Agent</t>
        </is>
      </c>
      <c r="N1170" t="n">
        <v>-0.4404</v>
      </c>
      <c r="O1170" t="inlineStr">
        <is>
          <t>Negative</t>
        </is>
      </c>
      <c r="P1170" t="inlineStr">
        <is>
          <t>Agent_Behavior_Comm</t>
        </is>
      </c>
      <c r="Q1170" t="inlineStr">
        <is>
          <t>Rude Agent</t>
        </is>
      </c>
      <c r="R1170" t="inlineStr">
        <is>
          <t>&lt;6 months</t>
        </is>
      </c>
      <c r="S1170" s="3" t="n">
        <v>46244</v>
      </c>
      <c r="T1170" t="inlineStr">
        <is>
          <t>Detractor (1-2)</t>
        </is>
      </c>
      <c r="U1170" t="inlineStr">
        <is>
          <t>Agent</t>
        </is>
      </c>
    </row>
    <row r="1171">
      <c r="A1171" s="3" t="n">
        <v>46250</v>
      </c>
      <c r="B1171" t="inlineStr">
        <is>
          <t>SRV104385</t>
        </is>
      </c>
      <c r="C1171" t="inlineStr">
        <is>
          <t>Email</t>
        </is>
      </c>
      <c r="D1171" t="inlineStr">
        <is>
          <t>Billing &amp; Payments</t>
        </is>
      </c>
      <c r="E1171" t="inlineStr">
        <is>
          <t>Hello, friendly, efficient, and genuinely helpful - couldn't ask for more. Really appreciate it.</t>
        </is>
      </c>
      <c r="F1171" t="n">
        <v>5</v>
      </c>
      <c r="G1171" t="inlineStr">
        <is>
          <t>Imran Shetty</t>
        </is>
      </c>
      <c r="H1171" t="inlineStr">
        <is>
          <t>Arjun Rao</t>
        </is>
      </c>
      <c r="I1171" t="inlineStr">
        <is>
          <t>Anita Sharma</t>
        </is>
      </c>
      <c r="J1171" t="n">
        <v>30</v>
      </c>
      <c r="K1171" t="inlineStr">
        <is>
          <t>Standard</t>
        </is>
      </c>
      <c r="L1171" t="inlineStr">
        <is>
          <t>Tamil Nadu</t>
        </is>
      </c>
      <c r="N1171" t="n">
        <v>0.9016</v>
      </c>
      <c r="O1171" t="inlineStr">
        <is>
          <t>Positive</t>
        </is>
      </c>
      <c r="P1171" t="inlineStr">
        <is>
          <t>No_Issue_Positive</t>
        </is>
      </c>
      <c r="Q1171" t="inlineStr">
        <is>
          <t>No Secondary Driver</t>
        </is>
      </c>
      <c r="R1171" t="inlineStr">
        <is>
          <t>24+ months</t>
        </is>
      </c>
      <c r="S1171" s="3" t="n">
        <v>46244</v>
      </c>
      <c r="T1171" t="inlineStr">
        <is>
          <t>Promoter (4-5)</t>
        </is>
      </c>
      <c r="U1171" t="inlineStr">
        <is>
          <t>No Issue</t>
        </is>
      </c>
    </row>
    <row r="1172">
      <c r="A1172" s="3" t="n">
        <v>46250</v>
      </c>
      <c r="B1172" t="inlineStr">
        <is>
          <t>SRV103281</t>
        </is>
      </c>
      <c r="C1172" t="inlineStr">
        <is>
          <t>Chat</t>
        </is>
      </c>
      <c r="D1172" t="inlineStr">
        <is>
          <t>Broadband</t>
        </is>
      </c>
      <c r="E1172" t="inlineStr">
        <is>
          <t>I had to explain everything from zero because no history was pulled up. This is simply not good enough.</t>
        </is>
      </c>
      <c r="F1172" t="n">
        <v>1</v>
      </c>
      <c r="G1172" t="inlineStr">
        <is>
          <t>Zoya Kapoor</t>
        </is>
      </c>
      <c r="H1172" t="inlineStr">
        <is>
          <t>Arjun Rao</t>
        </is>
      </c>
      <c r="I1172" t="inlineStr">
        <is>
          <t>Anita Sharma</t>
        </is>
      </c>
      <c r="J1172" t="n">
        <v>60</v>
      </c>
      <c r="K1172" t="inlineStr">
        <is>
          <t>Premium</t>
        </is>
      </c>
      <c r="L1172" t="inlineStr">
        <is>
          <t>Andhra Pradesh</t>
        </is>
      </c>
      <c r="M1172" t="inlineStr">
        <is>
          <t>No Case History Visible</t>
        </is>
      </c>
      <c r="N1172" t="n">
        <v>-0.5583</v>
      </c>
      <c r="O1172" t="inlineStr">
        <is>
          <t>Negative</t>
        </is>
      </c>
      <c r="P1172" t="inlineStr">
        <is>
          <t>Repeat_Contact</t>
        </is>
      </c>
      <c r="Q1172" t="inlineStr">
        <is>
          <t>No Case History Visible</t>
        </is>
      </c>
      <c r="R1172" t="inlineStr">
        <is>
          <t>24+ months</t>
        </is>
      </c>
      <c r="S1172" s="3" t="n">
        <v>46244</v>
      </c>
      <c r="T1172" t="inlineStr">
        <is>
          <t>Detractor (1-2)</t>
        </is>
      </c>
      <c r="U1172" t="inlineStr">
        <is>
          <t>Process</t>
        </is>
      </c>
    </row>
    <row r="1173">
      <c r="A1173" s="3" t="n">
        <v>46250</v>
      </c>
      <c r="B1173" t="inlineStr">
        <is>
          <t>SRV102611</t>
        </is>
      </c>
      <c r="C1173" t="inlineStr">
        <is>
          <t>Email</t>
        </is>
      </c>
      <c r="D1173" t="inlineStr">
        <is>
          <t>Broadband</t>
        </is>
      </c>
      <c r="E1173" t="inlineStr">
        <is>
          <t>Dear Support Team, honestly, the tax calculation on this bill looks completely off compared to last month's. This needs to be fixed soon.</t>
        </is>
      </c>
      <c r="F1173" t="n">
        <v>2</v>
      </c>
      <c r="G1173" t="inlineStr">
        <is>
          <t>Aryan Desai</t>
        </is>
      </c>
      <c r="H1173" t="inlineStr">
        <is>
          <t>Vikram Singh</t>
        </is>
      </c>
      <c r="I1173" t="inlineStr">
        <is>
          <t>Rajesh Kumar</t>
        </is>
      </c>
      <c r="J1173" t="n">
        <v>4</v>
      </c>
      <c r="K1173" t="inlineStr">
        <is>
          <t>Premium</t>
        </is>
      </c>
      <c r="L1173" t="inlineStr">
        <is>
          <t>West Bengal</t>
        </is>
      </c>
      <c r="M1173" t="inlineStr">
        <is>
          <t>GST/Tax Confusion</t>
        </is>
      </c>
      <c r="N1173" t="n">
        <v>0.8074</v>
      </c>
      <c r="O1173" t="inlineStr">
        <is>
          <t>Positive</t>
        </is>
      </c>
      <c r="P1173" t="inlineStr">
        <is>
          <t>Billing_Charges</t>
        </is>
      </c>
      <c r="Q1173" t="inlineStr">
        <is>
          <t>GST/Tax Confusion</t>
        </is>
      </c>
      <c r="R1173" t="inlineStr">
        <is>
          <t>&lt;6 months</t>
        </is>
      </c>
      <c r="S1173" s="3" t="n">
        <v>46244</v>
      </c>
      <c r="T1173" t="inlineStr">
        <is>
          <t>Detractor (1-2)</t>
        </is>
      </c>
      <c r="U1173" t="inlineStr">
        <is>
          <t>Process</t>
        </is>
      </c>
    </row>
    <row r="1174">
      <c r="A1174" s="3" t="n">
        <v>46250</v>
      </c>
      <c r="B1174" t="inlineStr">
        <is>
          <t>SRV105424</t>
        </is>
      </c>
      <c r="C1174" t="inlineStr">
        <is>
          <t>Chat</t>
        </is>
      </c>
      <c r="D1174" t="inlineStr">
        <is>
          <t>Prepaid Mobile</t>
        </is>
      </c>
      <c r="E1174" t="inlineStr">
        <is>
          <t>I'm really frustrated because the information I was given turned out to be the opposite of what actually happened.</t>
        </is>
      </c>
      <c r="F1174" t="n">
        <v>4</v>
      </c>
      <c r="G1174" t="inlineStr">
        <is>
          <t>Tanvi Saxena</t>
        </is>
      </c>
      <c r="H1174" t="inlineStr">
        <is>
          <t>Deepa Menon</t>
        </is>
      </c>
      <c r="I1174" t="inlineStr">
        <is>
          <t>Anita Sharma</t>
        </is>
      </c>
      <c r="J1174" t="n">
        <v>14</v>
      </c>
      <c r="K1174" t="inlineStr">
        <is>
          <t>Basic</t>
        </is>
      </c>
      <c r="L1174" t="inlineStr">
        <is>
          <t>Rajasthan</t>
        </is>
      </c>
      <c r="M1174" t="inlineStr">
        <is>
          <t>Agent Gave Wrong Information</t>
        </is>
      </c>
      <c r="N1174" t="n">
        <v>-0.5709</v>
      </c>
      <c r="O1174" t="inlineStr">
        <is>
          <t>Negative</t>
        </is>
      </c>
      <c r="P1174" t="inlineStr">
        <is>
          <t>Agent_Behavior_Comm</t>
        </is>
      </c>
      <c r="Q1174" t="inlineStr">
        <is>
          <t>Agent Gave Wrong Information</t>
        </is>
      </c>
      <c r="R1174" t="inlineStr">
        <is>
          <t>12-24 months</t>
        </is>
      </c>
      <c r="S1174" s="3" t="n">
        <v>46244</v>
      </c>
      <c r="T1174" t="inlineStr">
        <is>
          <t>Promoter (4-5)</t>
        </is>
      </c>
      <c r="U1174" t="inlineStr">
        <is>
          <t>Agent</t>
        </is>
      </c>
    </row>
    <row r="1175">
      <c r="A1175" s="3" t="n">
        <v>46250</v>
      </c>
      <c r="B1175" t="inlineStr">
        <is>
          <t>SRV101562</t>
        </is>
      </c>
      <c r="C1175" t="inlineStr">
        <is>
          <t>Chat</t>
        </is>
      </c>
      <c r="D1175" t="inlineStr">
        <is>
          <t>Prepaid Mobile</t>
        </is>
      </c>
      <c r="E1175" t="inlineStr">
        <is>
          <t>Honestly, I'm forced to go outside every time I need to make an important call. This is not the experience I expected.</t>
        </is>
      </c>
      <c r="F1175" t="n">
        <v>2</v>
      </c>
      <c r="G1175" t="inlineStr">
        <is>
          <t>Sanya Mehta</t>
        </is>
      </c>
      <c r="H1175" t="inlineStr">
        <is>
          <t>Suresh Iyer</t>
        </is>
      </c>
      <c r="I1175" t="inlineStr">
        <is>
          <t>Rajesh Kumar</t>
        </is>
      </c>
      <c r="J1175" t="n">
        <v>4</v>
      </c>
      <c r="K1175" t="inlineStr">
        <is>
          <t>Premium</t>
        </is>
      </c>
      <c r="L1175" t="inlineStr">
        <is>
          <t>Andhra Pradesh</t>
        </is>
      </c>
      <c r="M1175" t="inlineStr">
        <is>
          <t>No Indoor Signal</t>
        </is>
      </c>
      <c r="N1175" t="n">
        <v>0.2023</v>
      </c>
      <c r="O1175" t="inlineStr">
        <is>
          <t>Positive</t>
        </is>
      </c>
      <c r="P1175" t="inlineStr">
        <is>
          <t>Network_Connectivity</t>
        </is>
      </c>
      <c r="Q1175" t="inlineStr">
        <is>
          <t>No Indoor Signal</t>
        </is>
      </c>
      <c r="R1175" t="inlineStr">
        <is>
          <t>&lt;6 months</t>
        </is>
      </c>
      <c r="S1175" s="3" t="n">
        <v>46244</v>
      </c>
      <c r="T1175" t="inlineStr">
        <is>
          <t>Detractor (1-2)</t>
        </is>
      </c>
      <c r="U1175" t="inlineStr">
        <is>
          <t>Product</t>
        </is>
      </c>
    </row>
    <row r="1176">
      <c r="A1176" s="3" t="n">
        <v>46250</v>
      </c>
      <c r="B1176" t="inlineStr">
        <is>
          <t>SRV106693</t>
        </is>
      </c>
      <c r="C1176" t="inlineStr">
        <is>
          <t>Email</t>
        </is>
      </c>
      <c r="D1176" t="inlineStr">
        <is>
          <t>Postpaid Mobile</t>
        </is>
      </c>
      <c r="E1176" t="inlineStr">
        <is>
          <t>Hi Team, somehow I got billed a second time for something I already paid for. This has been a frustrating experience overall.</t>
        </is>
      </c>
      <c r="F1176" t="n">
        <v>3</v>
      </c>
      <c r="G1176" t="inlineStr">
        <is>
          <t>Ishaan Chopra</t>
        </is>
      </c>
      <c r="H1176" t="inlineStr">
        <is>
          <t>Vikram Singh</t>
        </is>
      </c>
      <c r="I1176" t="inlineStr">
        <is>
          <t>Rajesh Kumar</t>
        </is>
      </c>
      <c r="J1176" t="n">
        <v>48</v>
      </c>
      <c r="K1176" t="inlineStr">
        <is>
          <t>Elite</t>
        </is>
      </c>
      <c r="L1176" t="inlineStr">
        <is>
          <t>Mumbai</t>
        </is>
      </c>
      <c r="M1176" t="inlineStr">
        <is>
          <t>Duplicate Charge</t>
        </is>
      </c>
      <c r="N1176" t="n">
        <v>-0.4404</v>
      </c>
      <c r="O1176" t="inlineStr">
        <is>
          <t>Negative</t>
        </is>
      </c>
      <c r="P1176" t="inlineStr">
        <is>
          <t>Billing_Charges</t>
        </is>
      </c>
      <c r="Q1176" t="inlineStr">
        <is>
          <t>Duplicate Charge</t>
        </is>
      </c>
      <c r="R1176" t="inlineStr">
        <is>
          <t>24+ months</t>
        </is>
      </c>
      <c r="S1176" s="3" t="n">
        <v>46244</v>
      </c>
      <c r="T1176" t="inlineStr">
        <is>
          <t>Neutral (3)</t>
        </is>
      </c>
      <c r="U1176" t="inlineStr">
        <is>
          <t>Process</t>
        </is>
      </c>
    </row>
    <row r="1177">
      <c r="A1177" s="3" t="n">
        <v>46250</v>
      </c>
      <c r="B1177" t="inlineStr">
        <is>
          <t>SRV100691</t>
        </is>
      </c>
      <c r="C1177" t="inlineStr">
        <is>
          <t>Voice</t>
        </is>
      </c>
      <c r="D1177" t="inlineStr">
        <is>
          <t>Postpaid Mobile</t>
        </is>
      </c>
      <c r="E1177" t="inlineStr">
        <is>
          <t>The payment cleared on my end but my account shows absolutely no change. My recharge amount was deducted but the plan itself was never activated. This has been a frustrating experience overall.</t>
        </is>
      </c>
      <c r="F1177" t="n">
        <v>4</v>
      </c>
      <c r="G1177" t="inlineStr">
        <is>
          <t>Kavya Malhotra</t>
        </is>
      </c>
      <c r="H1177" t="inlineStr">
        <is>
          <t>Arjun Rao</t>
        </is>
      </c>
      <c r="I1177" t="inlineStr">
        <is>
          <t>Anita Sharma</t>
        </is>
      </c>
      <c r="J1177" t="n">
        <v>24</v>
      </c>
      <c r="K1177" t="inlineStr">
        <is>
          <t>Premium</t>
        </is>
      </c>
      <c r="L1177" t="inlineStr">
        <is>
          <t>UP (East)</t>
        </is>
      </c>
      <c r="M1177" t="inlineStr">
        <is>
          <t>Recharge Deducted No Activation</t>
        </is>
      </c>
      <c r="N1177" t="n">
        <v>-0.7839</v>
      </c>
      <c r="O1177" t="inlineStr">
        <is>
          <t>Negative</t>
        </is>
      </c>
      <c r="P1177" t="inlineStr">
        <is>
          <t>Recharge_Plan_Issues</t>
        </is>
      </c>
      <c r="Q1177" t="inlineStr">
        <is>
          <t>Recharge Deducted No Activation</t>
        </is>
      </c>
      <c r="R1177" t="inlineStr">
        <is>
          <t>24+ months</t>
        </is>
      </c>
      <c r="S1177" s="3" t="n">
        <v>46244</v>
      </c>
      <c r="T1177" t="inlineStr">
        <is>
          <t>Promoter (4-5)</t>
        </is>
      </c>
      <c r="U1177" t="inlineStr">
        <is>
          <t>Process</t>
        </is>
      </c>
    </row>
    <row r="1178">
      <c r="A1178" s="3" t="n">
        <v>46250</v>
      </c>
      <c r="B1178" t="inlineStr">
        <is>
          <t>SRV106272</t>
        </is>
      </c>
      <c r="C1178" t="inlineStr">
        <is>
          <t>Voice</t>
        </is>
      </c>
      <c r="D1178" t="inlineStr">
        <is>
          <t>Postpaid Mobile</t>
        </is>
      </c>
      <c r="E1178" t="inlineStr">
        <is>
          <t>Not going to lie, service has gone down in my area more times this month than I can count. There's been a network outage in my area for the third time this month.</t>
        </is>
      </c>
      <c r="F1178" t="n">
        <v>4</v>
      </c>
      <c r="G1178" t="inlineStr">
        <is>
          <t>Sanya Mehta</t>
        </is>
      </c>
      <c r="H1178" t="inlineStr">
        <is>
          <t>Suresh Iyer</t>
        </is>
      </c>
      <c r="I1178" t="inlineStr">
        <is>
          <t>Rajesh Kumar</t>
        </is>
      </c>
      <c r="J1178" t="n">
        <v>4</v>
      </c>
      <c r="K1178" t="inlineStr">
        <is>
          <t>Premium</t>
        </is>
      </c>
      <c r="L1178" t="inlineStr">
        <is>
          <t>Madhya Pradesh</t>
        </is>
      </c>
      <c r="M1178" t="inlineStr">
        <is>
          <t>Network Outage</t>
        </is>
      </c>
      <c r="N1178" t="n">
        <v>0</v>
      </c>
      <c r="O1178" t="inlineStr">
        <is>
          <t>Neutral</t>
        </is>
      </c>
      <c r="P1178" t="inlineStr">
        <is>
          <t>Network_Connectivity</t>
        </is>
      </c>
      <c r="Q1178" t="inlineStr">
        <is>
          <t>Network Outage</t>
        </is>
      </c>
      <c r="R1178" t="inlineStr">
        <is>
          <t>&lt;6 months</t>
        </is>
      </c>
      <c r="S1178" s="3" t="n">
        <v>46244</v>
      </c>
      <c r="T1178" t="inlineStr">
        <is>
          <t>Promoter (4-5)</t>
        </is>
      </c>
      <c r="U1178" t="inlineStr">
        <is>
          <t>Product</t>
        </is>
      </c>
    </row>
    <row r="1179">
      <c r="A1179" s="3" t="n">
        <v>46250</v>
      </c>
      <c r="B1179" t="inlineStr">
        <is>
          <t>SRV101116</t>
        </is>
      </c>
      <c r="C1179" t="inlineStr">
        <is>
          <t>Email</t>
        </is>
      </c>
      <c r="D1179" t="inlineStr">
        <is>
          <t>Prepaid Mobile</t>
        </is>
      </c>
      <c r="E1179" t="inlineStr">
        <is>
          <t>To whom it may concern, the agent resolved my issue quickly and was very polite throughout.</t>
        </is>
      </c>
      <c r="F1179" t="n">
        <v>4</v>
      </c>
      <c r="G1179" t="inlineStr">
        <is>
          <t>Riya Rathore</t>
        </is>
      </c>
      <c r="H1179" t="inlineStr">
        <is>
          <t>Suresh Iyer</t>
        </is>
      </c>
      <c r="I1179" t="inlineStr">
        <is>
          <t>Rajesh Kumar</t>
        </is>
      </c>
      <c r="J1179" t="n">
        <v>8</v>
      </c>
      <c r="K1179" t="inlineStr">
        <is>
          <t>Standard</t>
        </is>
      </c>
      <c r="L1179" t="inlineStr">
        <is>
          <t>UP (West)</t>
        </is>
      </c>
      <c r="N1179" t="n">
        <v>0.1779</v>
      </c>
      <c r="O1179" t="inlineStr">
        <is>
          <t>Positive</t>
        </is>
      </c>
      <c r="P1179" t="inlineStr">
        <is>
          <t>No_Issue_Positive</t>
        </is>
      </c>
      <c r="Q1179" t="inlineStr">
        <is>
          <t>No Secondary Driver</t>
        </is>
      </c>
      <c r="R1179" t="inlineStr">
        <is>
          <t>6-12 months</t>
        </is>
      </c>
      <c r="S1179" s="3" t="n">
        <v>46244</v>
      </c>
      <c r="T1179" t="inlineStr">
        <is>
          <t>Promoter (4-5)</t>
        </is>
      </c>
      <c r="U1179" t="inlineStr">
        <is>
          <t>No Issue</t>
        </is>
      </c>
    </row>
    <row r="1180">
      <c r="A1180" s="3" t="n">
        <v>46250</v>
      </c>
      <c r="B1180" t="inlineStr">
        <is>
          <t>SRV101125</t>
        </is>
      </c>
      <c r="C1180" t="inlineStr">
        <is>
          <t>Voice</t>
        </is>
      </c>
      <c r="D1180" t="inlineStr">
        <is>
          <t>Billing &amp; Payments</t>
        </is>
      </c>
      <c r="E1180" t="inlineStr">
        <is>
          <t>I'm really frustrated because I have to stand near a window just to get a usable signal at home. I'm forced to go outside every time I need to make an important call. This is simply not good enough.</t>
        </is>
      </c>
      <c r="F1180" t="n">
        <v>4</v>
      </c>
      <c r="G1180" t="inlineStr">
        <is>
          <t>Siddharth Verma</t>
        </is>
      </c>
      <c r="H1180" t="inlineStr">
        <is>
          <t>Priya Nair</t>
        </is>
      </c>
      <c r="I1180" t="inlineStr">
        <is>
          <t>Rajesh Kumar</t>
        </is>
      </c>
      <c r="J1180" t="n">
        <v>24</v>
      </c>
      <c r="K1180" t="inlineStr">
        <is>
          <t>Elite</t>
        </is>
      </c>
      <c r="L1180" t="inlineStr">
        <is>
          <t>Kerala</t>
        </is>
      </c>
      <c r="M1180" t="inlineStr">
        <is>
          <t>No Indoor Signal</t>
        </is>
      </c>
      <c r="N1180" t="n">
        <v>-0.8073</v>
      </c>
      <c r="O1180" t="inlineStr">
        <is>
          <t>Negative</t>
        </is>
      </c>
      <c r="P1180" t="inlineStr">
        <is>
          <t>Network_Connectivity</t>
        </is>
      </c>
      <c r="Q1180" t="inlineStr">
        <is>
          <t>No Indoor Signal</t>
        </is>
      </c>
      <c r="R1180" t="inlineStr">
        <is>
          <t>24+ months</t>
        </is>
      </c>
      <c r="S1180" s="3" t="n">
        <v>46244</v>
      </c>
      <c r="T1180" t="inlineStr">
        <is>
          <t>Promoter (4-5)</t>
        </is>
      </c>
      <c r="U1180" t="inlineStr">
        <is>
          <t>Product</t>
        </is>
      </c>
    </row>
    <row r="1181">
      <c r="A1181" s="3" t="n">
        <v>46250</v>
      </c>
      <c r="B1181" t="inlineStr">
        <is>
          <t>SRV101126</t>
        </is>
      </c>
      <c r="C1181" t="inlineStr">
        <is>
          <t>Voice</t>
        </is>
      </c>
      <c r="D1181" t="inlineStr">
        <is>
          <t>Postpaid Mobile</t>
        </is>
      </c>
      <c r="E1181" t="inlineStr">
        <is>
          <t>The validity period on this pack is nowhere close to what was advertised.</t>
        </is>
      </c>
      <c r="F1181" t="n">
        <v>1</v>
      </c>
      <c r="G1181" t="inlineStr">
        <is>
          <t>Aarav Yadav</t>
        </is>
      </c>
      <c r="H1181" t="inlineStr">
        <is>
          <t>Deepa Menon</t>
        </is>
      </c>
      <c r="I1181" t="inlineStr">
        <is>
          <t>Anita Sharma</t>
        </is>
      </c>
      <c r="J1181" t="n">
        <v>30</v>
      </c>
      <c r="K1181" t="inlineStr">
        <is>
          <t>Standard</t>
        </is>
      </c>
      <c r="L1181" t="inlineStr">
        <is>
          <t>Jammu &amp; Kashmir</t>
        </is>
      </c>
      <c r="M1181" t="inlineStr">
        <is>
          <t>Data Pack Validity Issue</t>
        </is>
      </c>
      <c r="N1181" t="n">
        <v>0</v>
      </c>
      <c r="O1181" t="inlineStr">
        <is>
          <t>Neutral</t>
        </is>
      </c>
      <c r="P1181" t="inlineStr">
        <is>
          <t>Recharge_Plan_Issues</t>
        </is>
      </c>
      <c r="Q1181" t="inlineStr">
        <is>
          <t>Data Pack Validity Issue</t>
        </is>
      </c>
      <c r="R1181" t="inlineStr">
        <is>
          <t>24+ months</t>
        </is>
      </c>
      <c r="S1181" s="3" t="n">
        <v>46244</v>
      </c>
      <c r="T1181" t="inlineStr">
        <is>
          <t>Detractor (1-2)</t>
        </is>
      </c>
      <c r="U1181" t="inlineStr">
        <is>
          <t>Process</t>
        </is>
      </c>
    </row>
    <row r="1182">
      <c r="A1182" s="3" t="n">
        <v>46250</v>
      </c>
      <c r="B1182" t="inlineStr">
        <is>
          <t>SRV100708</t>
        </is>
      </c>
      <c r="C1182" t="inlineStr">
        <is>
          <t>Voice</t>
        </is>
      </c>
      <c r="D1182" t="inlineStr">
        <is>
          <t>Prepaid Mobile</t>
        </is>
      </c>
      <c r="E1182" t="inlineStr">
        <is>
          <t>What the representative told me contradicted what actually happened afterward. I followed the instructions I was given and they were flat out wrong. This is simply not good enough.</t>
        </is>
      </c>
      <c r="F1182" t="n">
        <v>3</v>
      </c>
      <c r="G1182" t="inlineStr">
        <is>
          <t>Farhan Agarwal</t>
        </is>
      </c>
      <c r="H1182" t="inlineStr">
        <is>
          <t>Vikram Singh</t>
        </is>
      </c>
      <c r="I1182" t="inlineStr">
        <is>
          <t>Rajesh Kumar</t>
        </is>
      </c>
      <c r="J1182" t="n">
        <v>5</v>
      </c>
      <c r="K1182" t="inlineStr">
        <is>
          <t>Elite</t>
        </is>
      </c>
      <c r="L1182" t="inlineStr">
        <is>
          <t>North East</t>
        </is>
      </c>
      <c r="M1182" t="inlineStr">
        <is>
          <t>Agent Gave Wrong Information</t>
        </is>
      </c>
      <c r="N1182" t="n">
        <v>-0.7786</v>
      </c>
      <c r="O1182" t="inlineStr">
        <is>
          <t>Negative</t>
        </is>
      </c>
      <c r="P1182" t="inlineStr">
        <is>
          <t>Agent_Behavior_Comm</t>
        </is>
      </c>
      <c r="Q1182" t="inlineStr">
        <is>
          <t>Agent Gave Wrong Information</t>
        </is>
      </c>
      <c r="R1182" t="inlineStr">
        <is>
          <t>&lt;6 months</t>
        </is>
      </c>
      <c r="S1182" s="3" t="n">
        <v>46244</v>
      </c>
      <c r="T1182" t="inlineStr">
        <is>
          <t>Neutral (3)</t>
        </is>
      </c>
      <c r="U1182" t="inlineStr">
        <is>
          <t>Agent</t>
        </is>
      </c>
    </row>
    <row r="1183">
      <c r="A1183" s="3" t="n">
        <v>46250</v>
      </c>
      <c r="B1183" t="inlineStr">
        <is>
          <t>SRV104700</t>
        </is>
      </c>
      <c r="C1183" t="inlineStr">
        <is>
          <t>Chat</t>
        </is>
      </c>
      <c r="D1183" t="inlineStr">
        <is>
          <t>Prepaid Mobile</t>
        </is>
      </c>
      <c r="E1183" t="inlineStr">
        <is>
          <t>The representative went above and beyond to help me out. Keep up the good work.</t>
        </is>
      </c>
      <c r="F1183" t="n">
        <v>5</v>
      </c>
      <c r="G1183" t="inlineStr">
        <is>
          <t>Arjun Choudhury</t>
        </is>
      </c>
      <c r="H1183" t="inlineStr">
        <is>
          <t>Deepa Menon</t>
        </is>
      </c>
      <c r="I1183" t="inlineStr">
        <is>
          <t>Anita Sharma</t>
        </is>
      </c>
      <c r="J1183" t="n">
        <v>10</v>
      </c>
      <c r="K1183" t="inlineStr">
        <is>
          <t>Standard</t>
        </is>
      </c>
      <c r="L1183" t="inlineStr">
        <is>
          <t>North East</t>
        </is>
      </c>
      <c r="N1183" t="n">
        <v>0.6808</v>
      </c>
      <c r="O1183" t="inlineStr">
        <is>
          <t>Positive</t>
        </is>
      </c>
      <c r="P1183" t="inlineStr">
        <is>
          <t>No_Issue_Positive</t>
        </is>
      </c>
      <c r="Q1183" t="inlineStr">
        <is>
          <t>No Secondary Driver</t>
        </is>
      </c>
      <c r="R1183" t="inlineStr">
        <is>
          <t>6-12 months</t>
        </is>
      </c>
      <c r="S1183" s="3" t="n">
        <v>46244</v>
      </c>
      <c r="T1183" t="inlineStr">
        <is>
          <t>Promoter (4-5)</t>
        </is>
      </c>
      <c r="U1183" t="inlineStr">
        <is>
          <t>No Issue</t>
        </is>
      </c>
    </row>
    <row r="1184">
      <c r="A1184" s="3" t="n">
        <v>46251</v>
      </c>
      <c r="B1184" t="inlineStr">
        <is>
          <t>SRV102672</t>
        </is>
      </c>
      <c r="C1184" t="inlineStr">
        <is>
          <t>Chat</t>
        </is>
      </c>
      <c r="D1184" t="inlineStr">
        <is>
          <t>Prepaid Mobile</t>
        </is>
      </c>
      <c r="E1184" t="inlineStr">
        <is>
          <t>I am very satisfied - the agent was helpful and professional.</t>
        </is>
      </c>
      <c r="F1184" t="n">
        <v>4</v>
      </c>
      <c r="G1184" t="inlineStr">
        <is>
          <t>Zoya Kapoor</t>
        </is>
      </c>
      <c r="H1184" t="inlineStr">
        <is>
          <t>Arjun Rao</t>
        </is>
      </c>
      <c r="I1184" t="inlineStr">
        <is>
          <t>Anita Sharma</t>
        </is>
      </c>
      <c r="J1184" t="n">
        <v>60</v>
      </c>
      <c r="K1184" t="inlineStr">
        <is>
          <t>Basic</t>
        </is>
      </c>
      <c r="L1184" t="inlineStr">
        <is>
          <t>Mumbai</t>
        </is>
      </c>
      <c r="N1184" t="n">
        <v>0.7089</v>
      </c>
      <c r="O1184" t="inlineStr">
        <is>
          <t>Positive</t>
        </is>
      </c>
      <c r="P1184" t="inlineStr">
        <is>
          <t>No_Issue_Positive</t>
        </is>
      </c>
      <c r="Q1184" t="inlineStr">
        <is>
          <t>No Secondary Driver</t>
        </is>
      </c>
      <c r="R1184" t="inlineStr">
        <is>
          <t>24+ months</t>
        </is>
      </c>
      <c r="S1184" s="3" t="n">
        <v>46251</v>
      </c>
      <c r="T1184" t="inlineStr">
        <is>
          <t>Promoter (4-5)</t>
        </is>
      </c>
      <c r="U1184" t="inlineStr">
        <is>
          <t>No Issue</t>
        </is>
      </c>
    </row>
    <row r="1185">
      <c r="A1185" s="3" t="n">
        <v>46251</v>
      </c>
      <c r="B1185" t="inlineStr">
        <is>
          <t>SRV106624</t>
        </is>
      </c>
      <c r="C1185" t="inlineStr">
        <is>
          <t>Chat</t>
        </is>
      </c>
      <c r="D1185" t="inlineStr">
        <is>
          <t>Prepaid Mobile</t>
        </is>
      </c>
      <c r="E1185" t="inlineStr">
        <is>
          <t>Still waiting on confirmation that my resubmitted documents went through.</t>
        </is>
      </c>
      <c r="F1185" t="n">
        <v>2</v>
      </c>
      <c r="G1185" t="inlineStr">
        <is>
          <t>Tanvi Saxena</t>
        </is>
      </c>
      <c r="H1185" t="inlineStr">
        <is>
          <t>Deepa Menon</t>
        </is>
      </c>
      <c r="I1185" t="inlineStr">
        <is>
          <t>Anita Sharma</t>
        </is>
      </c>
      <c r="J1185" t="n">
        <v>14</v>
      </c>
      <c r="K1185" t="inlineStr">
        <is>
          <t>Basic</t>
        </is>
      </c>
      <c r="L1185" t="inlineStr">
        <is>
          <t>Chennai</t>
        </is>
      </c>
      <c r="M1185" t="inlineStr">
        <is>
          <t>Reverification Delay</t>
        </is>
      </c>
      <c r="N1185" t="n">
        <v>0</v>
      </c>
      <c r="O1185" t="inlineStr">
        <is>
          <t>Neutral</t>
        </is>
      </c>
      <c r="P1185" t="inlineStr">
        <is>
          <t>KYC_Documentation</t>
        </is>
      </c>
      <c r="Q1185" t="inlineStr">
        <is>
          <t>Reverification Delay</t>
        </is>
      </c>
      <c r="R1185" t="inlineStr">
        <is>
          <t>12-24 months</t>
        </is>
      </c>
      <c r="S1185" s="3" t="n">
        <v>46251</v>
      </c>
      <c r="T1185" t="inlineStr">
        <is>
          <t>Detractor (1-2)</t>
        </is>
      </c>
      <c r="U1185" t="inlineStr">
        <is>
          <t>Process</t>
        </is>
      </c>
    </row>
    <row r="1186">
      <c r="A1186" s="3" t="n">
        <v>46251</v>
      </c>
      <c r="B1186" t="inlineStr">
        <is>
          <t>SRV106259</t>
        </is>
      </c>
      <c r="C1186" t="inlineStr">
        <is>
          <t>Voice</t>
        </is>
      </c>
      <c r="D1186" t="inlineStr">
        <is>
          <t>Postpaid Mobile</t>
        </is>
      </c>
      <c r="E1186" t="inlineStr">
        <is>
          <t>There's been a network outage in my area for the third time this month. This is yet another full outage with zero advance notice from the operator. This needs to be fixed soon.</t>
        </is>
      </c>
      <c r="F1186" t="n">
        <v>1</v>
      </c>
      <c r="G1186" t="inlineStr">
        <is>
          <t>Imran Shetty</t>
        </is>
      </c>
      <c r="H1186" t="inlineStr">
        <is>
          <t>Arjun Rao</t>
        </is>
      </c>
      <c r="I1186" t="inlineStr">
        <is>
          <t>Anita Sharma</t>
        </is>
      </c>
      <c r="J1186" t="n">
        <v>30</v>
      </c>
      <c r="K1186" t="inlineStr">
        <is>
          <t>Basic</t>
        </is>
      </c>
      <c r="L1186" t="inlineStr">
        <is>
          <t>Chennai</t>
        </is>
      </c>
      <c r="M1186" t="inlineStr">
        <is>
          <t>Network Outage</t>
        </is>
      </c>
      <c r="N1186" t="n">
        <v>0</v>
      </c>
      <c r="O1186" t="inlineStr">
        <is>
          <t>Neutral</t>
        </is>
      </c>
      <c r="P1186" t="inlineStr">
        <is>
          <t>Network_Connectivity</t>
        </is>
      </c>
      <c r="Q1186" t="inlineStr">
        <is>
          <t>Network Outage</t>
        </is>
      </c>
      <c r="R1186" t="inlineStr">
        <is>
          <t>24+ months</t>
        </is>
      </c>
      <c r="S1186" s="3" t="n">
        <v>46251</v>
      </c>
      <c r="T1186" t="inlineStr">
        <is>
          <t>Detractor (1-2)</t>
        </is>
      </c>
      <c r="U1186" t="inlineStr">
        <is>
          <t>Product</t>
        </is>
      </c>
    </row>
    <row r="1187">
      <c r="A1187" s="3" t="n">
        <v>46251</v>
      </c>
      <c r="B1187" t="inlineStr">
        <is>
          <t>SRV106734</t>
        </is>
      </c>
      <c r="C1187" t="inlineStr">
        <is>
          <t>Voice</t>
        </is>
      </c>
      <c r="D1187" t="inlineStr">
        <is>
          <t>Billing &amp; Payments</t>
        </is>
      </c>
      <c r="E1187" t="inlineStr">
        <is>
          <t>Not going to lie, I was told this was fixed, but here I am raising it again a week later. This is not the experience I expected.</t>
        </is>
      </c>
      <c r="F1187" t="n">
        <v>3</v>
      </c>
      <c r="G1187" t="inlineStr">
        <is>
          <t>Kabir Ghosh</t>
        </is>
      </c>
      <c r="H1187" t="inlineStr">
        <is>
          <t>Deepa Menon</t>
        </is>
      </c>
      <c r="I1187" t="inlineStr">
        <is>
          <t>Anita Sharma</t>
        </is>
      </c>
      <c r="J1187" t="n">
        <v>60</v>
      </c>
      <c r="K1187" t="inlineStr">
        <is>
          <t>Plus</t>
        </is>
      </c>
      <c r="L1187" t="inlineStr">
        <is>
          <t>Assam</t>
        </is>
      </c>
      <c r="M1187" t="inlineStr">
        <is>
          <t>Ticket Reopened</t>
        </is>
      </c>
      <c r="N1187" t="n">
        <v>0</v>
      </c>
      <c r="O1187" t="inlineStr">
        <is>
          <t>Neutral</t>
        </is>
      </c>
      <c r="P1187" t="inlineStr">
        <is>
          <t>Resolution_Time_FCR</t>
        </is>
      </c>
      <c r="Q1187" t="inlineStr">
        <is>
          <t>Ticket Reopened</t>
        </is>
      </c>
      <c r="R1187" t="inlineStr">
        <is>
          <t>24+ months</t>
        </is>
      </c>
      <c r="S1187" s="3" t="n">
        <v>46251</v>
      </c>
      <c r="T1187" t="inlineStr">
        <is>
          <t>Neutral (3)</t>
        </is>
      </c>
      <c r="U1187" t="inlineStr">
        <is>
          <t>Process</t>
        </is>
      </c>
    </row>
    <row r="1188">
      <c r="A1188" s="3" t="n">
        <v>46251</v>
      </c>
      <c r="B1188" t="inlineStr">
        <is>
          <t>SRV107209</t>
        </is>
      </c>
      <c r="C1188" t="inlineStr">
        <is>
          <t>Voice</t>
        </is>
      </c>
      <c r="D1188" t="inlineStr">
        <is>
          <t>Billing &amp; Payments</t>
        </is>
      </c>
      <c r="E1188" t="inlineStr">
        <is>
          <t>I'm really frustrated because nobody asked me before changing my existing plan to a new one. Somehow my plan changed overnight and I never approved anything like that.</t>
        </is>
      </c>
      <c r="F1188" t="n">
        <v>2</v>
      </c>
      <c r="G1188" t="inlineStr">
        <is>
          <t>Ritu Joshi</t>
        </is>
      </c>
      <c r="H1188" t="inlineStr">
        <is>
          <t>Suresh Iyer</t>
        </is>
      </c>
      <c r="I1188" t="inlineStr">
        <is>
          <t>Rajesh Kumar</t>
        </is>
      </c>
      <c r="J1188" t="n">
        <v>5</v>
      </c>
      <c r="K1188" t="inlineStr">
        <is>
          <t>Plus</t>
        </is>
      </c>
      <c r="L1188" t="inlineStr">
        <is>
          <t>Karnataka</t>
        </is>
      </c>
      <c r="M1188" t="inlineStr">
        <is>
          <t>Unauthorized Plan Change</t>
        </is>
      </c>
      <c r="N1188" t="n">
        <v>-0.7984</v>
      </c>
      <c r="O1188" t="inlineStr">
        <is>
          <t>Negative</t>
        </is>
      </c>
      <c r="P1188" t="inlineStr">
        <is>
          <t>Recharge_Plan_Issues</t>
        </is>
      </c>
      <c r="Q1188" t="inlineStr">
        <is>
          <t>Unauthorized Plan Change</t>
        </is>
      </c>
      <c r="R1188" t="inlineStr">
        <is>
          <t>&lt;6 months</t>
        </is>
      </c>
      <c r="S1188" s="3" t="n">
        <v>46251</v>
      </c>
      <c r="T1188" t="inlineStr">
        <is>
          <t>Detractor (1-2)</t>
        </is>
      </c>
      <c r="U1188" t="inlineStr">
        <is>
          <t>Process</t>
        </is>
      </c>
    </row>
    <row r="1189">
      <c r="A1189" s="3" t="n">
        <v>46251</v>
      </c>
      <c r="B1189" t="inlineStr">
        <is>
          <t>SRV101947</t>
        </is>
      </c>
      <c r="C1189" t="inlineStr">
        <is>
          <t>Voice</t>
        </is>
      </c>
      <c r="D1189" t="inlineStr">
        <is>
          <t>Billing &amp; Payments</t>
        </is>
      </c>
      <c r="E1189" t="inlineStr">
        <is>
          <t>The tax calculation on this bill looks completely off compared to last month's. This is simply not good enough.</t>
        </is>
      </c>
      <c r="F1189" t="n">
        <v>2</v>
      </c>
      <c r="G1189" t="inlineStr">
        <is>
          <t>Arjun Choudhury</t>
        </is>
      </c>
      <c r="H1189" t="inlineStr">
        <is>
          <t>Deepa Menon</t>
        </is>
      </c>
      <c r="I1189" t="inlineStr">
        <is>
          <t>Anita Sharma</t>
        </is>
      </c>
      <c r="J1189" t="n">
        <v>10</v>
      </c>
      <c r="K1189" t="inlineStr">
        <is>
          <t>Elite</t>
        </is>
      </c>
      <c r="L1189" t="inlineStr">
        <is>
          <t>Haryana</t>
        </is>
      </c>
      <c r="M1189" t="inlineStr">
        <is>
          <t>GST/Tax Confusion</t>
        </is>
      </c>
      <c r="N1189" t="n">
        <v>-0.3412</v>
      </c>
      <c r="O1189" t="inlineStr">
        <is>
          <t>Negative</t>
        </is>
      </c>
      <c r="P1189" t="inlineStr">
        <is>
          <t>Billing_Charges</t>
        </is>
      </c>
      <c r="Q1189" t="inlineStr">
        <is>
          <t>GST/Tax Confusion</t>
        </is>
      </c>
      <c r="R1189" t="inlineStr">
        <is>
          <t>6-12 months</t>
        </is>
      </c>
      <c r="S1189" s="3" t="n">
        <v>46251</v>
      </c>
      <c r="T1189" t="inlineStr">
        <is>
          <t>Detractor (1-2)</t>
        </is>
      </c>
      <c r="U1189" t="inlineStr">
        <is>
          <t>Process</t>
        </is>
      </c>
    </row>
    <row r="1190">
      <c r="A1190" s="3" t="n">
        <v>46251</v>
      </c>
      <c r="B1190" t="inlineStr">
        <is>
          <t>SRV104491</t>
        </is>
      </c>
      <c r="C1190" t="inlineStr">
        <is>
          <t>Chat</t>
        </is>
      </c>
      <c r="D1190" t="inlineStr">
        <is>
          <t>Broadband</t>
        </is>
      </c>
      <c r="E1190" t="inlineStr">
        <is>
          <t>I was told this was fixed, but here I am raising it again a week later.</t>
        </is>
      </c>
      <c r="F1190" t="n">
        <v>3</v>
      </c>
      <c r="G1190" t="inlineStr">
        <is>
          <t>Ananya Kulkarni</t>
        </is>
      </c>
      <c r="H1190" t="inlineStr">
        <is>
          <t>Vikram Singh</t>
        </is>
      </c>
      <c r="I1190" t="inlineStr">
        <is>
          <t>Rajesh Kumar</t>
        </is>
      </c>
      <c r="J1190" t="n">
        <v>8</v>
      </c>
      <c r="K1190" t="inlineStr">
        <is>
          <t>Standard</t>
        </is>
      </c>
      <c r="L1190" t="inlineStr">
        <is>
          <t>North East</t>
        </is>
      </c>
      <c r="M1190" t="inlineStr">
        <is>
          <t>Ticket Reopened</t>
        </is>
      </c>
      <c r="N1190" t="n">
        <v>0</v>
      </c>
      <c r="O1190" t="inlineStr">
        <is>
          <t>Neutral</t>
        </is>
      </c>
      <c r="P1190" t="inlineStr">
        <is>
          <t>Resolution_Time_FCR</t>
        </is>
      </c>
      <c r="Q1190" t="inlineStr">
        <is>
          <t>Ticket Reopened</t>
        </is>
      </c>
      <c r="R1190" t="inlineStr">
        <is>
          <t>6-12 months</t>
        </is>
      </c>
      <c r="S1190" s="3" t="n">
        <v>46251</v>
      </c>
      <c r="T1190" t="inlineStr">
        <is>
          <t>Neutral (3)</t>
        </is>
      </c>
      <c r="U1190" t="inlineStr">
        <is>
          <t>Process</t>
        </is>
      </c>
    </row>
    <row r="1191">
      <c r="A1191" s="3" t="n">
        <v>46251</v>
      </c>
      <c r="B1191" t="inlineStr">
        <is>
          <t>SRV103496</t>
        </is>
      </c>
      <c r="C1191" t="inlineStr">
        <is>
          <t>Chat</t>
        </is>
      </c>
      <c r="D1191" t="inlineStr">
        <is>
          <t>Prepaid Mobile</t>
        </is>
      </c>
      <c r="E1191" t="inlineStr">
        <is>
          <t>Excellent service - this is exactly why I stay with this provider.</t>
        </is>
      </c>
      <c r="F1191" t="n">
        <v>4</v>
      </c>
      <c r="G1191" t="inlineStr">
        <is>
          <t>Sanya Mehta</t>
        </is>
      </c>
      <c r="H1191" t="inlineStr">
        <is>
          <t>Suresh Iyer</t>
        </is>
      </c>
      <c r="I1191" t="inlineStr">
        <is>
          <t>Rajesh Kumar</t>
        </is>
      </c>
      <c r="J1191" t="n">
        <v>4</v>
      </c>
      <c r="K1191" t="inlineStr">
        <is>
          <t>Elite</t>
        </is>
      </c>
      <c r="L1191" t="inlineStr">
        <is>
          <t>Madhya Pradesh</t>
        </is>
      </c>
      <c r="N1191" t="n">
        <v>0.5719</v>
      </c>
      <c r="O1191" t="inlineStr">
        <is>
          <t>Positive</t>
        </is>
      </c>
      <c r="P1191" t="inlineStr">
        <is>
          <t>No_Issue_Positive</t>
        </is>
      </c>
      <c r="Q1191" t="inlineStr">
        <is>
          <t>No Secondary Driver</t>
        </is>
      </c>
      <c r="R1191" t="inlineStr">
        <is>
          <t>&lt;6 months</t>
        </is>
      </c>
      <c r="S1191" s="3" t="n">
        <v>46251</v>
      </c>
      <c r="T1191" t="inlineStr">
        <is>
          <t>Promoter (4-5)</t>
        </is>
      </c>
      <c r="U1191" t="inlineStr">
        <is>
          <t>No Issue</t>
        </is>
      </c>
    </row>
    <row r="1192">
      <c r="A1192" s="3" t="n">
        <v>46251</v>
      </c>
      <c r="B1192" t="inlineStr">
        <is>
          <t>SRV106414</t>
        </is>
      </c>
      <c r="C1192" t="inlineStr">
        <is>
          <t>Voice</t>
        </is>
      </c>
      <c r="D1192" t="inlineStr">
        <is>
          <t>Prepaid Mobile</t>
        </is>
      </c>
      <c r="E1192" t="inlineStr">
        <is>
          <t>The information I was given turned out to be the opposite of what actually happened. I followed the instructions I was given and they were flat out wrong. This needs to be fixed soon.</t>
        </is>
      </c>
      <c r="F1192" t="n">
        <v>2</v>
      </c>
      <c r="G1192" t="inlineStr">
        <is>
          <t>Aarav Yadav</t>
        </is>
      </c>
      <c r="H1192" t="inlineStr">
        <is>
          <t>Deepa Menon</t>
        </is>
      </c>
      <c r="I1192" t="inlineStr">
        <is>
          <t>Anita Sharma</t>
        </is>
      </c>
      <c r="J1192" t="n">
        <v>30</v>
      </c>
      <c r="K1192" t="inlineStr">
        <is>
          <t>Elite</t>
        </is>
      </c>
      <c r="L1192" t="inlineStr">
        <is>
          <t>Jammu &amp; Kashmir</t>
        </is>
      </c>
      <c r="M1192" t="inlineStr">
        <is>
          <t>Agent Gave Wrong Information</t>
        </is>
      </c>
      <c r="N1192" t="n">
        <v>-0.4767</v>
      </c>
      <c r="O1192" t="inlineStr">
        <is>
          <t>Negative</t>
        </is>
      </c>
      <c r="P1192" t="inlineStr">
        <is>
          <t>Agent_Behavior_Comm</t>
        </is>
      </c>
      <c r="Q1192" t="inlineStr">
        <is>
          <t>Agent Gave Wrong Information</t>
        </is>
      </c>
      <c r="R1192" t="inlineStr">
        <is>
          <t>24+ months</t>
        </is>
      </c>
      <c r="S1192" s="3" t="n">
        <v>46251</v>
      </c>
      <c r="T1192" t="inlineStr">
        <is>
          <t>Detractor (1-2)</t>
        </is>
      </c>
      <c r="U1192" t="inlineStr">
        <is>
          <t>Agent</t>
        </is>
      </c>
    </row>
    <row r="1193">
      <c r="A1193" s="3" t="n">
        <v>46251</v>
      </c>
      <c r="B1193" t="inlineStr">
        <is>
          <t>SRV106373</t>
        </is>
      </c>
      <c r="C1193" t="inlineStr">
        <is>
          <t>Voice</t>
        </is>
      </c>
      <c r="D1193" t="inlineStr">
        <is>
          <t>Billing &amp; Payments</t>
        </is>
      </c>
      <c r="E1193" t="inlineStr">
        <is>
          <t>The self-service portal doesn't even have an option for this kind of issue. This is far from acceptable.</t>
        </is>
      </c>
      <c r="F1193" t="n">
        <v>2</v>
      </c>
      <c r="G1193" t="inlineStr">
        <is>
          <t>Nikhil Mishra</t>
        </is>
      </c>
      <c r="H1193" t="inlineStr">
        <is>
          <t>Priya Nair</t>
        </is>
      </c>
      <c r="I1193" t="inlineStr">
        <is>
          <t>Rajesh Kumar</t>
        </is>
      </c>
      <c r="J1193" t="n">
        <v>2</v>
      </c>
      <c r="K1193" t="inlineStr">
        <is>
          <t>Elite</t>
        </is>
      </c>
      <c r="L1193" t="inlineStr">
        <is>
          <t>Chennai</t>
        </is>
      </c>
      <c r="M1193" t="inlineStr">
        <is>
          <t>No Self-Service Resolution</t>
        </is>
      </c>
      <c r="N1193" t="n">
        <v>0.3182</v>
      </c>
      <c r="O1193" t="inlineStr">
        <is>
          <t>Positive</t>
        </is>
      </c>
      <c r="P1193" t="inlineStr">
        <is>
          <t>Customer_Effort</t>
        </is>
      </c>
      <c r="Q1193" t="inlineStr">
        <is>
          <t>No Self-Service Resolution</t>
        </is>
      </c>
      <c r="R1193" t="inlineStr">
        <is>
          <t>&lt;6 months</t>
        </is>
      </c>
      <c r="S1193" s="3" t="n">
        <v>46251</v>
      </c>
      <c r="T1193" t="inlineStr">
        <is>
          <t>Detractor (1-2)</t>
        </is>
      </c>
      <c r="U1193" t="inlineStr">
        <is>
          <t>Process</t>
        </is>
      </c>
    </row>
    <row r="1194">
      <c r="A1194" s="3" t="n">
        <v>46251</v>
      </c>
      <c r="B1194" t="inlineStr">
        <is>
          <t>SRV106796</t>
        </is>
      </c>
      <c r="C1194" t="inlineStr">
        <is>
          <t>Voice</t>
        </is>
      </c>
      <c r="D1194" t="inlineStr">
        <is>
          <t>Broadband</t>
        </is>
      </c>
      <c r="E1194" t="inlineStr">
        <is>
          <t>To be honest, nobody showed up for the scheduled installation and I had no warning at all. The installation technician has rescheduled on me twice now.</t>
        </is>
      </c>
      <c r="F1194" t="n">
        <v>3</v>
      </c>
      <c r="G1194" t="inlineStr">
        <is>
          <t>Priyanka Bhatt</t>
        </is>
      </c>
      <c r="H1194" t="inlineStr">
        <is>
          <t>Arjun Rao</t>
        </is>
      </c>
      <c r="I1194" t="inlineStr">
        <is>
          <t>Anita Sharma</t>
        </is>
      </c>
      <c r="J1194" t="n">
        <v>18</v>
      </c>
      <c r="K1194" t="inlineStr">
        <is>
          <t>Plus</t>
        </is>
      </c>
      <c r="L1194" t="inlineStr">
        <is>
          <t>Madhya Pradesh</t>
        </is>
      </c>
      <c r="M1194" t="inlineStr">
        <is>
          <t>Installation Rescheduled</t>
        </is>
      </c>
      <c r="N1194" t="n">
        <v>0.6526</v>
      </c>
      <c r="O1194" t="inlineStr">
        <is>
          <t>Positive</t>
        </is>
      </c>
      <c r="P1194" t="inlineStr">
        <is>
          <t>Activation_Porting_Delay</t>
        </is>
      </c>
      <c r="Q1194" t="inlineStr">
        <is>
          <t>Installation Rescheduled</t>
        </is>
      </c>
      <c r="R1194" t="inlineStr">
        <is>
          <t>12-24 months</t>
        </is>
      </c>
      <c r="S1194" s="3" t="n">
        <v>46251</v>
      </c>
      <c r="T1194" t="inlineStr">
        <is>
          <t>Neutral (3)</t>
        </is>
      </c>
      <c r="U1194" t="inlineStr">
        <is>
          <t>Process</t>
        </is>
      </c>
    </row>
    <row r="1195">
      <c r="A1195" s="3" t="n">
        <v>46251</v>
      </c>
      <c r="B1195" t="inlineStr">
        <is>
          <t>SRV105048</t>
        </is>
      </c>
      <c r="C1195" t="inlineStr">
        <is>
          <t>Email</t>
        </is>
      </c>
      <c r="D1195" t="inlineStr">
        <is>
          <t>Prepaid Mobile</t>
        </is>
      </c>
      <c r="E1195" t="inlineStr">
        <is>
          <t>To whom it may concern, honestly, I still don't have service on my ported number days after the promised date.</t>
        </is>
      </c>
      <c r="F1195" t="n">
        <v>2</v>
      </c>
      <c r="G1195" t="inlineStr">
        <is>
          <t>Aarav Yadav</t>
        </is>
      </c>
      <c r="H1195" t="inlineStr">
        <is>
          <t>Deepa Menon</t>
        </is>
      </c>
      <c r="I1195" t="inlineStr">
        <is>
          <t>Anita Sharma</t>
        </is>
      </c>
      <c r="J1195" t="n">
        <v>30</v>
      </c>
      <c r="K1195" t="inlineStr">
        <is>
          <t>Plus</t>
        </is>
      </c>
      <c r="L1195" t="inlineStr">
        <is>
          <t>UP (West)</t>
        </is>
      </c>
      <c r="M1195" t="inlineStr">
        <is>
          <t>Number Porting Delay</t>
        </is>
      </c>
      <c r="N1195" t="n">
        <v>0.7003</v>
      </c>
      <c r="O1195" t="inlineStr">
        <is>
          <t>Positive</t>
        </is>
      </c>
      <c r="P1195" t="inlineStr">
        <is>
          <t>Activation_Porting_Delay</t>
        </is>
      </c>
      <c r="Q1195" t="inlineStr">
        <is>
          <t>Number Porting Delay</t>
        </is>
      </c>
      <c r="R1195" t="inlineStr">
        <is>
          <t>24+ months</t>
        </is>
      </c>
      <c r="S1195" s="3" t="n">
        <v>46251</v>
      </c>
      <c r="T1195" t="inlineStr">
        <is>
          <t>Detractor (1-2)</t>
        </is>
      </c>
      <c r="U1195" t="inlineStr">
        <is>
          <t>Process</t>
        </is>
      </c>
    </row>
    <row r="1196">
      <c r="A1196" s="3" t="n">
        <v>46251</v>
      </c>
      <c r="B1196" t="inlineStr">
        <is>
          <t>SRV100547</t>
        </is>
      </c>
      <c r="C1196" t="inlineStr">
        <is>
          <t>Chat</t>
        </is>
      </c>
      <c r="D1196" t="inlineStr">
        <is>
          <t>Broadband</t>
        </is>
      </c>
      <c r="E1196" t="inlineStr">
        <is>
          <t>I have to say, there's been a network outage in my area for the third time this month.</t>
        </is>
      </c>
      <c r="F1196" t="n">
        <v>1</v>
      </c>
      <c r="G1196" t="inlineStr">
        <is>
          <t>Varun Gupta</t>
        </is>
      </c>
      <c r="H1196" t="inlineStr">
        <is>
          <t>Deepa Menon</t>
        </is>
      </c>
      <c r="I1196" t="inlineStr">
        <is>
          <t>Anita Sharma</t>
        </is>
      </c>
      <c r="J1196" t="n">
        <v>18</v>
      </c>
      <c r="K1196" t="inlineStr">
        <is>
          <t>Plus</t>
        </is>
      </c>
      <c r="L1196" t="inlineStr">
        <is>
          <t>Chennai</t>
        </is>
      </c>
      <c r="M1196" t="inlineStr">
        <is>
          <t>Network Outage</t>
        </is>
      </c>
      <c r="N1196" t="n">
        <v>0</v>
      </c>
      <c r="O1196" t="inlineStr">
        <is>
          <t>Neutral</t>
        </is>
      </c>
      <c r="P1196" t="inlineStr">
        <is>
          <t>Network_Connectivity</t>
        </is>
      </c>
      <c r="Q1196" t="inlineStr">
        <is>
          <t>Network Outage</t>
        </is>
      </c>
      <c r="R1196" t="inlineStr">
        <is>
          <t>12-24 months</t>
        </is>
      </c>
      <c r="S1196" s="3" t="n">
        <v>46251</v>
      </c>
      <c r="T1196" t="inlineStr">
        <is>
          <t>Detractor (1-2)</t>
        </is>
      </c>
      <c r="U1196" t="inlineStr">
        <is>
          <t>Product</t>
        </is>
      </c>
    </row>
    <row r="1197">
      <c r="A1197" s="3" t="n">
        <v>46251</v>
      </c>
      <c r="B1197" t="inlineStr">
        <is>
          <t>SRV105236</t>
        </is>
      </c>
      <c r="C1197" t="inlineStr">
        <is>
          <t>Voice</t>
        </is>
      </c>
      <c r="D1197" t="inlineStr">
        <is>
          <t>Postpaid Mobile</t>
        </is>
      </c>
      <c r="E1197" t="inlineStr">
        <is>
          <t>Not going to lie, mid-call disconnections have become the norm rather than the exception. Dropped calls have become a near-daily thing on this connection. This has been a frustrating experience overall.</t>
        </is>
      </c>
      <c r="F1197" t="n">
        <v>2</v>
      </c>
      <c r="G1197" t="inlineStr">
        <is>
          <t>Sanya Mehta</t>
        </is>
      </c>
      <c r="H1197" t="inlineStr">
        <is>
          <t>Suresh Iyer</t>
        </is>
      </c>
      <c r="I1197" t="inlineStr">
        <is>
          <t>Rajesh Kumar</t>
        </is>
      </c>
      <c r="J1197" t="n">
        <v>4</v>
      </c>
      <c r="K1197" t="inlineStr">
        <is>
          <t>Basic</t>
        </is>
      </c>
      <c r="L1197" t="inlineStr">
        <is>
          <t>Tamil Nadu</t>
        </is>
      </c>
      <c r="M1197" t="inlineStr">
        <is>
          <t>Frequent Call Drops</t>
        </is>
      </c>
      <c r="N1197" t="n">
        <v>-0.4404</v>
      </c>
      <c r="O1197" t="inlineStr">
        <is>
          <t>Negative</t>
        </is>
      </c>
      <c r="P1197" t="inlineStr">
        <is>
          <t>Network_Connectivity</t>
        </is>
      </c>
      <c r="Q1197" t="inlineStr">
        <is>
          <t>Frequent Call Drops</t>
        </is>
      </c>
      <c r="R1197" t="inlineStr">
        <is>
          <t>&lt;6 months</t>
        </is>
      </c>
      <c r="S1197" s="3" t="n">
        <v>46251</v>
      </c>
      <c r="T1197" t="inlineStr">
        <is>
          <t>Detractor (1-2)</t>
        </is>
      </c>
      <c r="U1197" t="inlineStr">
        <is>
          <t>Product</t>
        </is>
      </c>
    </row>
    <row r="1198">
      <c r="A1198" s="3" t="n">
        <v>46251</v>
      </c>
      <c r="B1198" t="inlineStr">
        <is>
          <t>SRV104557</t>
        </is>
      </c>
      <c r="C1198" t="inlineStr">
        <is>
          <t>Voice</t>
        </is>
      </c>
      <c r="D1198" t="inlineStr">
        <is>
          <t>Billing &amp; Payments</t>
        </is>
      </c>
      <c r="E1198" t="inlineStr">
        <is>
          <t>I was told my case was escalated but there's been zero movement since. I specifically asked for this to be escalated and nothing happened. This has been a frustrating experience overall.</t>
        </is>
      </c>
      <c r="F1198" t="n">
        <v>2</v>
      </c>
      <c r="G1198" t="inlineStr">
        <is>
          <t>Kavya Malhotra</t>
        </is>
      </c>
      <c r="H1198" t="inlineStr">
        <is>
          <t>Arjun Rao</t>
        </is>
      </c>
      <c r="I1198" t="inlineStr">
        <is>
          <t>Anita Sharma</t>
        </is>
      </c>
      <c r="J1198" t="n">
        <v>24</v>
      </c>
      <c r="K1198" t="inlineStr">
        <is>
          <t>Premium</t>
        </is>
      </c>
      <c r="L1198" t="inlineStr">
        <is>
          <t>North East</t>
        </is>
      </c>
      <c r="M1198" t="inlineStr">
        <is>
          <t>Escalation Ignored</t>
        </is>
      </c>
      <c r="N1198" t="n">
        <v>-0.5927</v>
      </c>
      <c r="O1198" t="inlineStr">
        <is>
          <t>Negative</t>
        </is>
      </c>
      <c r="P1198" t="inlineStr">
        <is>
          <t>Resolution_Time_FCR</t>
        </is>
      </c>
      <c r="Q1198" t="inlineStr">
        <is>
          <t>Escalation Ignored</t>
        </is>
      </c>
      <c r="R1198" t="inlineStr">
        <is>
          <t>24+ months</t>
        </is>
      </c>
      <c r="S1198" s="3" t="n">
        <v>46251</v>
      </c>
      <c r="T1198" t="inlineStr">
        <is>
          <t>Detractor (1-2)</t>
        </is>
      </c>
      <c r="U1198" t="inlineStr">
        <is>
          <t>Process</t>
        </is>
      </c>
    </row>
    <row r="1199">
      <c r="A1199" s="3" t="n">
        <v>46251</v>
      </c>
      <c r="B1199" t="inlineStr">
        <is>
          <t>SRV106776</t>
        </is>
      </c>
      <c r="C1199" t="inlineStr">
        <is>
          <t>Email</t>
        </is>
      </c>
      <c r="D1199" t="inlineStr">
        <is>
          <t>Billing &amp; Payments</t>
        </is>
      </c>
      <c r="E1199" t="inlineStr">
        <is>
          <t>Hello, really impressed with how fast this was handled. Really appreciate it.</t>
        </is>
      </c>
      <c r="F1199" t="n">
        <v>5</v>
      </c>
      <c r="G1199" t="inlineStr">
        <is>
          <t>Sanya Mehta</t>
        </is>
      </c>
      <c r="H1199" t="inlineStr">
        <is>
          <t>Suresh Iyer</t>
        </is>
      </c>
      <c r="I1199" t="inlineStr">
        <is>
          <t>Rajesh Kumar</t>
        </is>
      </c>
      <c r="J1199" t="n">
        <v>4</v>
      </c>
      <c r="K1199" t="inlineStr">
        <is>
          <t>Basic</t>
        </is>
      </c>
      <c r="L1199" t="inlineStr">
        <is>
          <t>Maharashtra &amp; Goa</t>
        </is>
      </c>
      <c r="N1199" t="n">
        <v>0.7496</v>
      </c>
      <c r="O1199" t="inlineStr">
        <is>
          <t>Positive</t>
        </is>
      </c>
      <c r="P1199" t="inlineStr">
        <is>
          <t>No_Issue_Positive</t>
        </is>
      </c>
      <c r="Q1199" t="inlineStr">
        <is>
          <t>No Secondary Driver</t>
        </is>
      </c>
      <c r="R1199" t="inlineStr">
        <is>
          <t>&lt;6 months</t>
        </is>
      </c>
      <c r="S1199" s="3" t="n">
        <v>46251</v>
      </c>
      <c r="T1199" t="inlineStr">
        <is>
          <t>Promoter (4-5)</t>
        </is>
      </c>
      <c r="U1199" t="inlineStr">
        <is>
          <t>No Issue</t>
        </is>
      </c>
    </row>
    <row r="1200">
      <c r="A1200" s="3" t="n">
        <v>46251</v>
      </c>
      <c r="B1200" t="inlineStr">
        <is>
          <t>SRV106618</t>
        </is>
      </c>
      <c r="C1200" t="inlineStr">
        <is>
          <t>Voice</t>
        </is>
      </c>
      <c r="D1200" t="inlineStr">
        <is>
          <t>Postpaid Mobile</t>
        </is>
      </c>
      <c r="E1200" t="inlineStr">
        <is>
          <t>Not going to lie, there's apparently no notes on file from any of my earlier conversations. Nobody could see any record of my previous calls about this. This is simply not good enough.</t>
        </is>
      </c>
      <c r="F1200" t="n">
        <v>1</v>
      </c>
      <c r="G1200" t="inlineStr">
        <is>
          <t>Priyanka Bhatt</t>
        </is>
      </c>
      <c r="H1200" t="inlineStr">
        <is>
          <t>Arjun Rao</t>
        </is>
      </c>
      <c r="I1200" t="inlineStr">
        <is>
          <t>Anita Sharma</t>
        </is>
      </c>
      <c r="J1200" t="n">
        <v>18</v>
      </c>
      <c r="K1200" t="inlineStr">
        <is>
          <t>Plus</t>
        </is>
      </c>
      <c r="L1200" t="inlineStr">
        <is>
          <t>North East</t>
        </is>
      </c>
      <c r="M1200" t="inlineStr">
        <is>
          <t>No Case History Visible</t>
        </is>
      </c>
      <c r="N1200" t="n">
        <v>-0.5583</v>
      </c>
      <c r="O1200" t="inlineStr">
        <is>
          <t>Negative</t>
        </is>
      </c>
      <c r="P1200" t="inlineStr">
        <is>
          <t>Repeat_Contact</t>
        </is>
      </c>
      <c r="Q1200" t="inlineStr">
        <is>
          <t>No Case History Visible</t>
        </is>
      </c>
      <c r="R1200" t="inlineStr">
        <is>
          <t>12-24 months</t>
        </is>
      </c>
      <c r="S1200" s="3" t="n">
        <v>46251</v>
      </c>
      <c r="T1200" t="inlineStr">
        <is>
          <t>Detractor (1-2)</t>
        </is>
      </c>
      <c r="U1200" t="inlineStr">
        <is>
          <t>Process</t>
        </is>
      </c>
    </row>
    <row r="1201">
      <c r="A1201" s="3" t="n">
        <v>46251</v>
      </c>
      <c r="B1201" t="inlineStr">
        <is>
          <t>SRV104025</t>
        </is>
      </c>
      <c r="C1201" t="inlineStr">
        <is>
          <t>Voice</t>
        </is>
      </c>
      <c r="D1201" t="inlineStr">
        <is>
          <t>Billing &amp; Payments</t>
        </is>
      </c>
      <c r="E1201" t="inlineStr">
        <is>
          <t>Pages barely load even though I'm supposedly on a high-speed plan. Streaming anything is impossible with how slow my connection has gotten. This has been a frustrating experience overall.</t>
        </is>
      </c>
      <c r="F1201" t="n">
        <v>2</v>
      </c>
      <c r="G1201" t="inlineStr">
        <is>
          <t>Aryan Desai</t>
        </is>
      </c>
      <c r="H1201" t="inlineStr">
        <is>
          <t>Vikram Singh</t>
        </is>
      </c>
      <c r="I1201" t="inlineStr">
        <is>
          <t>Rajesh Kumar</t>
        </is>
      </c>
      <c r="J1201" t="n">
        <v>4</v>
      </c>
      <c r="K1201" t="inlineStr">
        <is>
          <t>Premium</t>
        </is>
      </c>
      <c r="L1201" t="inlineStr">
        <is>
          <t>Kerala</t>
        </is>
      </c>
      <c r="M1201" t="inlineStr">
        <is>
          <t>Slow Data Speed</t>
        </is>
      </c>
      <c r="N1201" t="n">
        <v>-0.4404</v>
      </c>
      <c r="O1201" t="inlineStr">
        <is>
          <t>Negative</t>
        </is>
      </c>
      <c r="P1201" t="inlineStr">
        <is>
          <t>Network_Connectivity</t>
        </is>
      </c>
      <c r="Q1201" t="inlineStr">
        <is>
          <t>Slow Data Speed</t>
        </is>
      </c>
      <c r="R1201" t="inlineStr">
        <is>
          <t>&lt;6 months</t>
        </is>
      </c>
      <c r="S1201" s="3" t="n">
        <v>46251</v>
      </c>
      <c r="T1201" t="inlineStr">
        <is>
          <t>Detractor (1-2)</t>
        </is>
      </c>
      <c r="U1201" t="inlineStr">
        <is>
          <t>Product</t>
        </is>
      </c>
    </row>
    <row r="1202">
      <c r="A1202" s="3" t="n">
        <v>46251</v>
      </c>
      <c r="B1202" t="inlineStr">
        <is>
          <t>SRV106212</t>
        </is>
      </c>
      <c r="C1202" t="inlineStr">
        <is>
          <t>Voice</t>
        </is>
      </c>
      <c r="D1202" t="inlineStr">
        <is>
          <t>Prepaid Mobile</t>
        </is>
      </c>
      <c r="E1202" t="inlineStr">
        <is>
          <t>I'm really frustrated because the wait time before someone picked up was honestly ridiculous.</t>
        </is>
      </c>
      <c r="F1202" t="n">
        <v>1</v>
      </c>
      <c r="G1202" t="inlineStr">
        <is>
          <t>Aarav Yadav</t>
        </is>
      </c>
      <c r="H1202" t="inlineStr">
        <is>
          <t>Deepa Menon</t>
        </is>
      </c>
      <c r="I1202" t="inlineStr">
        <is>
          <t>Anita Sharma</t>
        </is>
      </c>
      <c r="J1202" t="n">
        <v>30</v>
      </c>
      <c r="K1202" t="inlineStr">
        <is>
          <t>Basic</t>
        </is>
      </c>
      <c r="L1202" t="inlineStr">
        <is>
          <t>Kolkata</t>
        </is>
      </c>
      <c r="M1202" t="inlineStr">
        <is>
          <t>Excessive Hold Time</t>
        </is>
      </c>
      <c r="N1202" t="n">
        <v>-0.4927</v>
      </c>
      <c r="O1202" t="inlineStr">
        <is>
          <t>Negative</t>
        </is>
      </c>
      <c r="P1202" t="inlineStr">
        <is>
          <t>Agent_Behavior_Comm</t>
        </is>
      </c>
      <c r="Q1202" t="inlineStr">
        <is>
          <t>Excessive Hold Time</t>
        </is>
      </c>
      <c r="R1202" t="inlineStr">
        <is>
          <t>24+ months</t>
        </is>
      </c>
      <c r="S1202" s="3" t="n">
        <v>46251</v>
      </c>
      <c r="T1202" t="inlineStr">
        <is>
          <t>Detractor (1-2)</t>
        </is>
      </c>
      <c r="U1202" t="inlineStr">
        <is>
          <t>Agent</t>
        </is>
      </c>
    </row>
    <row r="1203">
      <c r="A1203" s="3" t="n">
        <v>46251</v>
      </c>
      <c r="B1203" t="inlineStr">
        <is>
          <t>SRV106381</t>
        </is>
      </c>
      <c r="C1203" t="inlineStr">
        <is>
          <t>Voice</t>
        </is>
      </c>
      <c r="D1203" t="inlineStr">
        <is>
          <t>Broadband</t>
        </is>
      </c>
      <c r="E1203" t="inlineStr">
        <is>
          <t>To be honest, I topped up hours ago and I'm still stuck without the benefits I paid for. I paid for the recharge and I'm still sitting here with the old balance. This has been a frustrating experience overall.</t>
        </is>
      </c>
      <c r="F1203" t="n">
        <v>3</v>
      </c>
      <c r="G1203" t="inlineStr">
        <is>
          <t>Farhan Agarwal</t>
        </is>
      </c>
      <c r="H1203" t="inlineStr">
        <is>
          <t>Vikram Singh</t>
        </is>
      </c>
      <c r="I1203" t="inlineStr">
        <is>
          <t>Rajesh Kumar</t>
        </is>
      </c>
      <c r="J1203" t="n">
        <v>5</v>
      </c>
      <c r="K1203" t="inlineStr">
        <is>
          <t>Basic</t>
        </is>
      </c>
      <c r="L1203" t="inlineStr">
        <is>
          <t>Odisha</t>
        </is>
      </c>
      <c r="M1203" t="inlineStr">
        <is>
          <t>Recharge Deducted No Activation</t>
        </is>
      </c>
      <c r="N1203" t="n">
        <v>-0.4184</v>
      </c>
      <c r="O1203" t="inlineStr">
        <is>
          <t>Negative</t>
        </is>
      </c>
      <c r="P1203" t="inlineStr">
        <is>
          <t>Recharge_Plan_Issues</t>
        </is>
      </c>
      <c r="Q1203" t="inlineStr">
        <is>
          <t>Recharge Deducted No Activation</t>
        </is>
      </c>
      <c r="R1203" t="inlineStr">
        <is>
          <t>&lt;6 months</t>
        </is>
      </c>
      <c r="S1203" s="3" t="n">
        <v>46251</v>
      </c>
      <c r="T1203" t="inlineStr">
        <is>
          <t>Neutral (3)</t>
        </is>
      </c>
      <c r="U1203" t="inlineStr">
        <is>
          <t>Process</t>
        </is>
      </c>
    </row>
    <row r="1204">
      <c r="A1204" s="3" t="n">
        <v>46251</v>
      </c>
      <c r="B1204" t="inlineStr">
        <is>
          <t>SRV101804</t>
        </is>
      </c>
      <c r="C1204" t="inlineStr">
        <is>
          <t>Voice</t>
        </is>
      </c>
      <c r="D1204" t="inlineStr">
        <is>
          <t>Billing &amp; Payments</t>
        </is>
      </c>
      <c r="E1204" t="inlineStr">
        <is>
          <t>I have to say, right as the agent started explaining a solution, the call cut out entirely. I was mid-sentence explaining my issue when the call just dropped. This is not the experience I expected.</t>
        </is>
      </c>
      <c r="F1204" t="n">
        <v>3</v>
      </c>
      <c r="G1204" t="inlineStr">
        <is>
          <t>Aarav Yadav</t>
        </is>
      </c>
      <c r="H1204" t="inlineStr">
        <is>
          <t>Deepa Menon</t>
        </is>
      </c>
      <c r="I1204" t="inlineStr">
        <is>
          <t>Anita Sharma</t>
        </is>
      </c>
      <c r="J1204" t="n">
        <v>30</v>
      </c>
      <c r="K1204" t="inlineStr">
        <is>
          <t>Premium</t>
        </is>
      </c>
      <c r="L1204" t="inlineStr">
        <is>
          <t>Andhra Pradesh</t>
        </is>
      </c>
      <c r="M1204" t="inlineStr">
        <is>
          <t>Call Disconnected Mid-Conversation</t>
        </is>
      </c>
      <c r="N1204" t="n">
        <v>0.0516</v>
      </c>
      <c r="O1204" t="inlineStr">
        <is>
          <t>Positive</t>
        </is>
      </c>
      <c r="P1204" t="inlineStr">
        <is>
          <t>Agent_Behavior_Comm</t>
        </is>
      </c>
      <c r="Q1204" t="inlineStr">
        <is>
          <t>Call Disconnected Mid-Conversation</t>
        </is>
      </c>
      <c r="R1204" t="inlineStr">
        <is>
          <t>24+ months</t>
        </is>
      </c>
      <c r="S1204" s="3" t="n">
        <v>46251</v>
      </c>
      <c r="T1204" t="inlineStr">
        <is>
          <t>Neutral (3)</t>
        </is>
      </c>
      <c r="U1204" t="inlineStr">
        <is>
          <t>Agent</t>
        </is>
      </c>
    </row>
    <row r="1205">
      <c r="A1205" s="3" t="n">
        <v>46251</v>
      </c>
      <c r="B1205" t="inlineStr">
        <is>
          <t>SRV105869</t>
        </is>
      </c>
      <c r="C1205" t="inlineStr">
        <is>
          <t>Voice</t>
        </is>
      </c>
      <c r="D1205" t="inlineStr">
        <is>
          <t>Billing &amp; Payments</t>
        </is>
      </c>
      <c r="E1205" t="inlineStr">
        <is>
          <t>There's been a network outage in my area for the third time this month. Service has gone down in my area more times this month than I can count.</t>
        </is>
      </c>
      <c r="F1205" t="n">
        <v>3</v>
      </c>
      <c r="G1205" t="inlineStr">
        <is>
          <t>Priyanka Bhatt</t>
        </is>
      </c>
      <c r="H1205" t="inlineStr">
        <is>
          <t>Arjun Rao</t>
        </is>
      </c>
      <c r="I1205" t="inlineStr">
        <is>
          <t>Anita Sharma</t>
        </is>
      </c>
      <c r="J1205" t="n">
        <v>18</v>
      </c>
      <c r="K1205" t="inlineStr">
        <is>
          <t>Plus</t>
        </is>
      </c>
      <c r="L1205" t="inlineStr">
        <is>
          <t>UP (East)</t>
        </is>
      </c>
      <c r="M1205" t="inlineStr">
        <is>
          <t>Network Outage</t>
        </is>
      </c>
      <c r="N1205" t="n">
        <v>0</v>
      </c>
      <c r="O1205" t="inlineStr">
        <is>
          <t>Neutral</t>
        </is>
      </c>
      <c r="P1205" t="inlineStr">
        <is>
          <t>Network_Connectivity</t>
        </is>
      </c>
      <c r="Q1205" t="inlineStr">
        <is>
          <t>Network Outage</t>
        </is>
      </c>
      <c r="R1205" t="inlineStr">
        <is>
          <t>12-24 months</t>
        </is>
      </c>
      <c r="S1205" s="3" t="n">
        <v>46251</v>
      </c>
      <c r="T1205" t="inlineStr">
        <is>
          <t>Neutral (3)</t>
        </is>
      </c>
      <c r="U1205" t="inlineStr">
        <is>
          <t>Product</t>
        </is>
      </c>
    </row>
    <row r="1206">
      <c r="A1206" s="3" t="n">
        <v>46251</v>
      </c>
      <c r="B1206" t="inlineStr">
        <is>
          <t>SRV102032</t>
        </is>
      </c>
      <c r="C1206" t="inlineStr">
        <is>
          <t>Voice</t>
        </is>
      </c>
      <c r="D1206" t="inlineStr">
        <is>
          <t>Prepaid Mobile</t>
        </is>
      </c>
      <c r="E1206" t="inlineStr">
        <is>
          <t>The tone the agent used with me was condescending from start to finish. I was genuinely taken aback by how dismissive the agent was with me.</t>
        </is>
      </c>
      <c r="F1206" t="n">
        <v>3</v>
      </c>
      <c r="G1206" t="inlineStr">
        <is>
          <t>Nikhil Mishra</t>
        </is>
      </c>
      <c r="H1206" t="inlineStr">
        <is>
          <t>Priya Nair</t>
        </is>
      </c>
      <c r="I1206" t="inlineStr">
        <is>
          <t>Rajesh Kumar</t>
        </is>
      </c>
      <c r="J1206" t="n">
        <v>2</v>
      </c>
      <c r="K1206" t="inlineStr">
        <is>
          <t>Elite</t>
        </is>
      </c>
      <c r="L1206" t="inlineStr">
        <is>
          <t>Kerala</t>
        </is>
      </c>
      <c r="M1206" t="inlineStr">
        <is>
          <t>Rude Agent</t>
        </is>
      </c>
      <c r="N1206" t="n">
        <v>0</v>
      </c>
      <c r="O1206" t="inlineStr">
        <is>
          <t>Neutral</t>
        </is>
      </c>
      <c r="P1206" t="inlineStr">
        <is>
          <t>Agent_Behavior_Comm</t>
        </is>
      </c>
      <c r="Q1206" t="inlineStr">
        <is>
          <t>Rude Agent</t>
        </is>
      </c>
      <c r="R1206" t="inlineStr">
        <is>
          <t>&lt;6 months</t>
        </is>
      </c>
      <c r="S1206" s="3" t="n">
        <v>46251</v>
      </c>
      <c r="T1206" t="inlineStr">
        <is>
          <t>Neutral (3)</t>
        </is>
      </c>
      <c r="U1206" t="inlineStr">
        <is>
          <t>Agent</t>
        </is>
      </c>
    </row>
    <row r="1207">
      <c r="A1207" s="3" t="n">
        <v>46251</v>
      </c>
      <c r="B1207" t="inlineStr">
        <is>
          <t>SRV103089</t>
        </is>
      </c>
      <c r="C1207" t="inlineStr">
        <is>
          <t>Voice</t>
        </is>
      </c>
      <c r="D1207" t="inlineStr">
        <is>
          <t>Postpaid Mobile</t>
        </is>
      </c>
      <c r="E1207" t="inlineStr">
        <is>
          <t>I have to say, the money that was supposedly refunded is nowhere in my account. I was promised a refund two weeks ago and it still hasn't shown up. This is far from acceptable.</t>
        </is>
      </c>
      <c r="F1207" t="n">
        <v>2</v>
      </c>
      <c r="G1207" t="inlineStr">
        <is>
          <t>Ritu Joshi</t>
        </is>
      </c>
      <c r="H1207" t="inlineStr">
        <is>
          <t>Suresh Iyer</t>
        </is>
      </c>
      <c r="I1207" t="inlineStr">
        <is>
          <t>Rajesh Kumar</t>
        </is>
      </c>
      <c r="J1207" t="n">
        <v>5</v>
      </c>
      <c r="K1207" t="inlineStr">
        <is>
          <t>Elite</t>
        </is>
      </c>
      <c r="L1207" t="inlineStr">
        <is>
          <t>Karnataka</t>
        </is>
      </c>
      <c r="M1207" t="inlineStr">
        <is>
          <t>Refund Not Credited</t>
        </is>
      </c>
      <c r="N1207" t="n">
        <v>0.5859</v>
      </c>
      <c r="O1207" t="inlineStr">
        <is>
          <t>Positive</t>
        </is>
      </c>
      <c r="P1207" t="inlineStr">
        <is>
          <t>Refund_Processing</t>
        </is>
      </c>
      <c r="Q1207" t="inlineStr">
        <is>
          <t>Refund Not Credited</t>
        </is>
      </c>
      <c r="R1207" t="inlineStr">
        <is>
          <t>&lt;6 months</t>
        </is>
      </c>
      <c r="S1207" s="3" t="n">
        <v>46251</v>
      </c>
      <c r="T1207" t="inlineStr">
        <is>
          <t>Detractor (1-2)</t>
        </is>
      </c>
      <c r="U1207" t="inlineStr">
        <is>
          <t>Process</t>
        </is>
      </c>
    </row>
    <row r="1208">
      <c r="A1208" s="3" t="n">
        <v>46251</v>
      </c>
      <c r="B1208" t="inlineStr">
        <is>
          <t>SRV103894</t>
        </is>
      </c>
      <c r="C1208" t="inlineStr">
        <is>
          <t>Chat</t>
        </is>
      </c>
      <c r="D1208" t="inlineStr">
        <is>
          <t>Postpaid Mobile</t>
        </is>
      </c>
      <c r="E1208" t="inlineStr">
        <is>
          <t>The agent resolved my issue quickly and was very polite throughout. Keep up the good work.</t>
        </is>
      </c>
      <c r="F1208" t="n">
        <v>4</v>
      </c>
      <c r="G1208" t="inlineStr">
        <is>
          <t>Kavya Malhotra</t>
        </is>
      </c>
      <c r="H1208" t="inlineStr">
        <is>
          <t>Arjun Rao</t>
        </is>
      </c>
      <c r="I1208" t="inlineStr">
        <is>
          <t>Anita Sharma</t>
        </is>
      </c>
      <c r="J1208" t="n">
        <v>24</v>
      </c>
      <c r="K1208" t="inlineStr">
        <is>
          <t>Basic</t>
        </is>
      </c>
      <c r="L1208" t="inlineStr">
        <is>
          <t>Bihar</t>
        </is>
      </c>
      <c r="N1208" t="n">
        <v>0.5574</v>
      </c>
      <c r="O1208" t="inlineStr">
        <is>
          <t>Positive</t>
        </is>
      </c>
      <c r="P1208" t="inlineStr">
        <is>
          <t>No_Issue_Positive</t>
        </is>
      </c>
      <c r="Q1208" t="inlineStr">
        <is>
          <t>No Secondary Driver</t>
        </is>
      </c>
      <c r="R1208" t="inlineStr">
        <is>
          <t>24+ months</t>
        </is>
      </c>
      <c r="S1208" s="3" t="n">
        <v>46251</v>
      </c>
      <c r="T1208" t="inlineStr">
        <is>
          <t>Promoter (4-5)</t>
        </is>
      </c>
      <c r="U1208" t="inlineStr">
        <is>
          <t>No Issue</t>
        </is>
      </c>
    </row>
    <row r="1209">
      <c r="A1209" s="3" t="n">
        <v>46251</v>
      </c>
      <c r="B1209" t="inlineStr">
        <is>
          <t>SRV105138</t>
        </is>
      </c>
      <c r="C1209" t="inlineStr">
        <is>
          <t>Voice</t>
        </is>
      </c>
      <c r="D1209" t="inlineStr">
        <is>
          <t>Billing &amp; Payments</t>
        </is>
      </c>
      <c r="E1209" t="inlineStr">
        <is>
          <t>I have to say, a callback was scheduled and simply never happened. This needs to be fixed soon.</t>
        </is>
      </c>
      <c r="F1209" t="n">
        <v>3</v>
      </c>
      <c r="G1209" t="inlineStr">
        <is>
          <t>Riya Rathore</t>
        </is>
      </c>
      <c r="H1209" t="inlineStr">
        <is>
          <t>Suresh Iyer</t>
        </is>
      </c>
      <c r="I1209" t="inlineStr">
        <is>
          <t>Rajesh Kumar</t>
        </is>
      </c>
      <c r="J1209" t="n">
        <v>8</v>
      </c>
      <c r="K1209" t="inlineStr">
        <is>
          <t>Basic</t>
        </is>
      </c>
      <c r="L1209" t="inlineStr">
        <is>
          <t>Gujarat</t>
        </is>
      </c>
      <c r="M1209" t="inlineStr">
        <is>
          <t>No Callback Received</t>
        </is>
      </c>
      <c r="N1209" t="n">
        <v>0</v>
      </c>
      <c r="O1209" t="inlineStr">
        <is>
          <t>Neutral</t>
        </is>
      </c>
      <c r="P1209" t="inlineStr">
        <is>
          <t>Resolution_Time_FCR</t>
        </is>
      </c>
      <c r="Q1209" t="inlineStr">
        <is>
          <t>No Callback Received</t>
        </is>
      </c>
      <c r="R1209" t="inlineStr">
        <is>
          <t>6-12 months</t>
        </is>
      </c>
      <c r="S1209" s="3" t="n">
        <v>46251</v>
      </c>
      <c r="T1209" t="inlineStr">
        <is>
          <t>Neutral (3)</t>
        </is>
      </c>
      <c r="U1209" t="inlineStr">
        <is>
          <t>Process</t>
        </is>
      </c>
    </row>
    <row r="1210">
      <c r="A1210" s="3" t="n">
        <v>46251</v>
      </c>
      <c r="B1210" t="inlineStr">
        <is>
          <t>SRV100752</t>
        </is>
      </c>
      <c r="C1210" t="inlineStr">
        <is>
          <t>Email</t>
        </is>
      </c>
      <c r="D1210" t="inlineStr">
        <is>
          <t>Broadband</t>
        </is>
      </c>
      <c r="E1210" t="inlineStr">
        <is>
          <t>Hi Team, not going to lie, nobody would just own my issue - I kept getting passed around instead. I got transferred between three different departments and still got nowhere.</t>
        </is>
      </c>
      <c r="F1210" t="n">
        <v>3</v>
      </c>
      <c r="G1210" t="inlineStr">
        <is>
          <t>Aryan Desai</t>
        </is>
      </c>
      <c r="H1210" t="inlineStr">
        <is>
          <t>Vikram Singh</t>
        </is>
      </c>
      <c r="I1210" t="inlineStr">
        <is>
          <t>Rajesh Kumar</t>
        </is>
      </c>
      <c r="J1210" t="n">
        <v>4</v>
      </c>
      <c r="K1210" t="inlineStr">
        <is>
          <t>Standard</t>
        </is>
      </c>
      <c r="L1210" t="inlineStr">
        <is>
          <t>Karnataka</t>
        </is>
      </c>
      <c r="M1210" t="inlineStr">
        <is>
          <t>Repeated Transfers</t>
        </is>
      </c>
      <c r="N1210" t="n">
        <v>0</v>
      </c>
      <c r="O1210" t="inlineStr">
        <is>
          <t>Neutral</t>
        </is>
      </c>
      <c r="P1210" t="inlineStr">
        <is>
          <t>Agent_Behavior_Comm</t>
        </is>
      </c>
      <c r="Q1210" t="inlineStr">
        <is>
          <t>Repeated Transfers</t>
        </is>
      </c>
      <c r="R1210" t="inlineStr">
        <is>
          <t>&lt;6 months</t>
        </is>
      </c>
      <c r="S1210" s="3" t="n">
        <v>46251</v>
      </c>
      <c r="T1210" t="inlineStr">
        <is>
          <t>Neutral (3)</t>
        </is>
      </c>
      <c r="U1210" t="inlineStr">
        <is>
          <t>Agent</t>
        </is>
      </c>
    </row>
    <row r="1211">
      <c r="A1211" s="3" t="n">
        <v>46251</v>
      </c>
      <c r="B1211" t="inlineStr">
        <is>
          <t>SRV107081</t>
        </is>
      </c>
      <c r="C1211" t="inlineStr">
        <is>
          <t>Voice</t>
        </is>
      </c>
      <c r="D1211" t="inlineStr">
        <is>
          <t>Broadband</t>
        </is>
      </c>
      <c r="E1211" t="inlineStr">
        <is>
          <t>The phone menu took me in circles before I could even reach a person. This is simply not good enough.</t>
        </is>
      </c>
      <c r="F1211" t="n">
        <v>2</v>
      </c>
      <c r="G1211" t="inlineStr">
        <is>
          <t>Priyanka Bhatt</t>
        </is>
      </c>
      <c r="H1211" t="inlineStr">
        <is>
          <t>Arjun Rao</t>
        </is>
      </c>
      <c r="I1211" t="inlineStr">
        <is>
          <t>Anita Sharma</t>
        </is>
      </c>
      <c r="J1211" t="n">
        <v>18</v>
      </c>
      <c r="K1211" t="inlineStr">
        <is>
          <t>Elite</t>
        </is>
      </c>
      <c r="L1211" t="inlineStr">
        <is>
          <t>West Bengal</t>
        </is>
      </c>
      <c r="M1211" t="inlineStr">
        <is>
          <t>Complex IVR Navigation</t>
        </is>
      </c>
      <c r="N1211" t="n">
        <v>-0.3195</v>
      </c>
      <c r="O1211" t="inlineStr">
        <is>
          <t>Negative</t>
        </is>
      </c>
      <c r="P1211" t="inlineStr">
        <is>
          <t>Customer_Effort</t>
        </is>
      </c>
      <c r="Q1211" t="inlineStr">
        <is>
          <t>Complex IVR Navigation</t>
        </is>
      </c>
      <c r="R1211" t="inlineStr">
        <is>
          <t>12-24 months</t>
        </is>
      </c>
      <c r="S1211" s="3" t="n">
        <v>46251</v>
      </c>
      <c r="T1211" t="inlineStr">
        <is>
          <t>Detractor (1-2)</t>
        </is>
      </c>
      <c r="U1211" t="inlineStr">
        <is>
          <t>Process</t>
        </is>
      </c>
    </row>
    <row r="1212">
      <c r="A1212" s="3" t="n">
        <v>46251</v>
      </c>
      <c r="B1212" t="inlineStr">
        <is>
          <t>SRV105441</t>
        </is>
      </c>
      <c r="C1212" t="inlineStr">
        <is>
          <t>Email</t>
        </is>
      </c>
      <c r="D1212" t="inlineStr">
        <is>
          <t>Prepaid Mobile</t>
        </is>
      </c>
      <c r="E1212" t="inlineStr">
        <is>
          <t>I am very satisfied - the agent was helpful and professional.</t>
        </is>
      </c>
      <c r="F1212" t="n">
        <v>4</v>
      </c>
      <c r="G1212" t="inlineStr">
        <is>
          <t>Ananya Kulkarni</t>
        </is>
      </c>
      <c r="H1212" t="inlineStr">
        <is>
          <t>Vikram Singh</t>
        </is>
      </c>
      <c r="I1212" t="inlineStr">
        <is>
          <t>Rajesh Kumar</t>
        </is>
      </c>
      <c r="J1212" t="n">
        <v>8</v>
      </c>
      <c r="K1212" t="inlineStr">
        <is>
          <t>Plus</t>
        </is>
      </c>
      <c r="L1212" t="inlineStr">
        <is>
          <t>Odisha</t>
        </is>
      </c>
      <c r="N1212" t="n">
        <v>0.7089</v>
      </c>
      <c r="O1212" t="inlineStr">
        <is>
          <t>Positive</t>
        </is>
      </c>
      <c r="P1212" t="inlineStr">
        <is>
          <t>No_Issue_Positive</t>
        </is>
      </c>
      <c r="Q1212" t="inlineStr">
        <is>
          <t>No Secondary Driver</t>
        </is>
      </c>
      <c r="R1212" t="inlineStr">
        <is>
          <t>6-12 months</t>
        </is>
      </c>
      <c r="S1212" s="3" t="n">
        <v>46251</v>
      </c>
      <c r="T1212" t="inlineStr">
        <is>
          <t>Promoter (4-5)</t>
        </is>
      </c>
      <c r="U1212" t="inlineStr">
        <is>
          <t>No Issue</t>
        </is>
      </c>
    </row>
    <row r="1213">
      <c r="A1213" s="3" t="n">
        <v>46251</v>
      </c>
      <c r="B1213" t="inlineStr">
        <is>
          <t>SRV104624</t>
        </is>
      </c>
      <c r="C1213" t="inlineStr">
        <is>
          <t>Voice</t>
        </is>
      </c>
      <c r="D1213" t="inlineStr">
        <is>
          <t>Postpaid Mobile</t>
        </is>
      </c>
      <c r="E1213" t="inlineStr">
        <is>
          <t>I'm really frustrated because four transfers later and I still hadn't gotten a straight answer. I got transferred between three different departments and still got nowhere. This needs to be fixed soon.</t>
        </is>
      </c>
      <c r="F1213" t="n">
        <v>3</v>
      </c>
      <c r="G1213" t="inlineStr">
        <is>
          <t>Farhan Agarwal</t>
        </is>
      </c>
      <c r="H1213" t="inlineStr">
        <is>
          <t>Vikram Singh</t>
        </is>
      </c>
      <c r="I1213" t="inlineStr">
        <is>
          <t>Rajesh Kumar</t>
        </is>
      </c>
      <c r="J1213" t="n">
        <v>5</v>
      </c>
      <c r="K1213" t="inlineStr">
        <is>
          <t>Premium</t>
        </is>
      </c>
      <c r="L1213" t="inlineStr">
        <is>
          <t>Haryana</t>
        </is>
      </c>
      <c r="M1213" t="inlineStr">
        <is>
          <t>Repeated Transfers</t>
        </is>
      </c>
      <c r="N1213" t="n">
        <v>-0.6552</v>
      </c>
      <c r="O1213" t="inlineStr">
        <is>
          <t>Negative</t>
        </is>
      </c>
      <c r="P1213" t="inlineStr">
        <is>
          <t>Agent_Behavior_Comm</t>
        </is>
      </c>
      <c r="Q1213" t="inlineStr">
        <is>
          <t>Repeated Transfers</t>
        </is>
      </c>
      <c r="R1213" t="inlineStr">
        <is>
          <t>&lt;6 months</t>
        </is>
      </c>
      <c r="S1213" s="3" t="n">
        <v>46251</v>
      </c>
      <c r="T1213" t="inlineStr">
        <is>
          <t>Neutral (3)</t>
        </is>
      </c>
      <c r="U1213" t="inlineStr">
        <is>
          <t>Agent</t>
        </is>
      </c>
    </row>
    <row r="1214">
      <c r="A1214" s="3" t="n">
        <v>46251</v>
      </c>
      <c r="B1214" t="inlineStr">
        <is>
          <t>SRV102520</t>
        </is>
      </c>
      <c r="C1214" t="inlineStr">
        <is>
          <t>Voice</t>
        </is>
      </c>
      <c r="D1214" t="inlineStr">
        <is>
          <t>Prepaid Mobile</t>
        </is>
      </c>
      <c r="E1214" t="inlineStr">
        <is>
          <t>I have to say, my plan auto-renewed even though I had specifically turned that off. Something needs to change here.</t>
        </is>
      </c>
      <c r="F1214" t="n">
        <v>2</v>
      </c>
      <c r="G1214" t="inlineStr">
        <is>
          <t>Meera Pandey</t>
        </is>
      </c>
      <c r="H1214" t="inlineStr">
        <is>
          <t>Deepa Menon</t>
        </is>
      </c>
      <c r="I1214" t="inlineStr">
        <is>
          <t>Anita Sharma</t>
        </is>
      </c>
      <c r="J1214" t="n">
        <v>4</v>
      </c>
      <c r="K1214" t="inlineStr">
        <is>
          <t>Basic</t>
        </is>
      </c>
      <c r="L1214" t="inlineStr">
        <is>
          <t>Maharashtra &amp; Goa</t>
        </is>
      </c>
      <c r="M1214" t="inlineStr">
        <is>
          <t>Auto-Renewal Without Consent</t>
        </is>
      </c>
      <c r="N1214" t="n">
        <v>0</v>
      </c>
      <c r="O1214" t="inlineStr">
        <is>
          <t>Neutral</t>
        </is>
      </c>
      <c r="P1214" t="inlineStr">
        <is>
          <t>Recharge_Plan_Issues</t>
        </is>
      </c>
      <c r="Q1214" t="inlineStr">
        <is>
          <t>Auto-Renewal Without Consent</t>
        </is>
      </c>
      <c r="R1214" t="inlineStr">
        <is>
          <t>&lt;6 months</t>
        </is>
      </c>
      <c r="S1214" s="3" t="n">
        <v>46251</v>
      </c>
      <c r="T1214" t="inlineStr">
        <is>
          <t>Detractor (1-2)</t>
        </is>
      </c>
      <c r="U1214" t="inlineStr">
        <is>
          <t>Process</t>
        </is>
      </c>
    </row>
    <row r="1215">
      <c r="A1215" s="3" t="n">
        <v>46251</v>
      </c>
      <c r="B1215" t="inlineStr">
        <is>
          <t>SRV103123</t>
        </is>
      </c>
      <c r="C1215" t="inlineStr">
        <is>
          <t>Voice</t>
        </is>
      </c>
      <c r="D1215" t="inlineStr">
        <is>
          <t>Billing &amp; Payments</t>
        </is>
      </c>
      <c r="E1215" t="inlineStr">
        <is>
          <t>To be honest, my bill has a tax line item that's higher than it's ever been before. The tax amount on my invoice doesn't match what it should be at all. Something needs to change here.</t>
        </is>
      </c>
      <c r="F1215" t="n">
        <v>3</v>
      </c>
      <c r="G1215" t="inlineStr">
        <is>
          <t>Rohan Patel</t>
        </is>
      </c>
      <c r="H1215" t="inlineStr">
        <is>
          <t>Deepa Menon</t>
        </is>
      </c>
      <c r="I1215" t="inlineStr">
        <is>
          <t>Anita Sharma</t>
        </is>
      </c>
      <c r="J1215" t="n">
        <v>10</v>
      </c>
      <c r="K1215" t="inlineStr">
        <is>
          <t>Elite</t>
        </is>
      </c>
      <c r="L1215" t="inlineStr">
        <is>
          <t>Mumbai</t>
        </is>
      </c>
      <c r="M1215" t="inlineStr">
        <is>
          <t>GST/Tax Confusion</t>
        </is>
      </c>
      <c r="N1215" t="n">
        <v>0.5106000000000001</v>
      </c>
      <c r="O1215" t="inlineStr">
        <is>
          <t>Positive</t>
        </is>
      </c>
      <c r="P1215" t="inlineStr">
        <is>
          <t>Billing_Charges</t>
        </is>
      </c>
      <c r="Q1215" t="inlineStr">
        <is>
          <t>GST/Tax Confusion</t>
        </is>
      </c>
      <c r="R1215" t="inlineStr">
        <is>
          <t>6-12 months</t>
        </is>
      </c>
      <c r="S1215" s="3" t="n">
        <v>46251</v>
      </c>
      <c r="T1215" t="inlineStr">
        <is>
          <t>Neutral (3)</t>
        </is>
      </c>
      <c r="U1215" t="inlineStr">
        <is>
          <t>Process</t>
        </is>
      </c>
    </row>
    <row r="1216">
      <c r="A1216" s="3" t="n">
        <v>46251</v>
      </c>
      <c r="B1216" t="inlineStr">
        <is>
          <t>SRV105862</t>
        </is>
      </c>
      <c r="C1216" t="inlineStr">
        <is>
          <t>Email</t>
        </is>
      </c>
      <c r="D1216" t="inlineStr">
        <is>
          <t>Billing &amp; Payments</t>
        </is>
      </c>
      <c r="E1216" t="inlineStr">
        <is>
          <t>Hello, to be honest, I need this invoice for reimbursement and the download simply won't work.</t>
        </is>
      </c>
      <c r="F1216" t="n">
        <v>4</v>
      </c>
      <c r="G1216" t="inlineStr">
        <is>
          <t>Neha Dutta</t>
        </is>
      </c>
      <c r="H1216" t="inlineStr">
        <is>
          <t>Suresh Iyer</t>
        </is>
      </c>
      <c r="I1216" t="inlineStr">
        <is>
          <t>Rajesh Kumar</t>
        </is>
      </c>
      <c r="J1216" t="n">
        <v>36</v>
      </c>
      <c r="K1216" t="inlineStr">
        <is>
          <t>Premium</t>
        </is>
      </c>
      <c r="L1216" t="inlineStr">
        <is>
          <t>Assam</t>
        </is>
      </c>
      <c r="M1216" t="inlineStr">
        <is>
          <t>Invoice Download Error</t>
        </is>
      </c>
      <c r="N1216" t="n">
        <v>0.5106000000000001</v>
      </c>
      <c r="O1216" t="inlineStr">
        <is>
          <t>Positive</t>
        </is>
      </c>
      <c r="P1216" t="inlineStr">
        <is>
          <t>App_Website_Technical</t>
        </is>
      </c>
      <c r="Q1216" t="inlineStr">
        <is>
          <t>Invoice Download Error</t>
        </is>
      </c>
      <c r="R1216" t="inlineStr">
        <is>
          <t>24+ months</t>
        </is>
      </c>
      <c r="S1216" s="3" t="n">
        <v>46251</v>
      </c>
      <c r="T1216" t="inlineStr">
        <is>
          <t>Promoter (4-5)</t>
        </is>
      </c>
      <c r="U1216" t="inlineStr">
        <is>
          <t>Product</t>
        </is>
      </c>
    </row>
    <row r="1217">
      <c r="A1217" s="3" t="n">
        <v>46251</v>
      </c>
      <c r="B1217" t="inlineStr">
        <is>
          <t>SRV103717</t>
        </is>
      </c>
      <c r="C1217" t="inlineStr">
        <is>
          <t>Chat</t>
        </is>
      </c>
      <c r="D1217" t="inlineStr">
        <is>
          <t>Postpaid Mobile</t>
        </is>
      </c>
      <c r="E1217" t="inlineStr">
        <is>
          <t>My request was handled professionally and within the promised time. Really appreciate it.</t>
        </is>
      </c>
      <c r="F1217" t="n">
        <v>4</v>
      </c>
      <c r="G1217" t="inlineStr">
        <is>
          <t>Ishaan Chopra</t>
        </is>
      </c>
      <c r="H1217" t="inlineStr">
        <is>
          <t>Vikram Singh</t>
        </is>
      </c>
      <c r="I1217" t="inlineStr">
        <is>
          <t>Rajesh Kumar</t>
        </is>
      </c>
      <c r="J1217" t="n">
        <v>48</v>
      </c>
      <c r="K1217" t="inlineStr">
        <is>
          <t>Plus</t>
        </is>
      </c>
      <c r="L1217" t="inlineStr">
        <is>
          <t>UP (East)</t>
        </is>
      </c>
      <c r="N1217" t="n">
        <v>0.6697</v>
      </c>
      <c r="O1217" t="inlineStr">
        <is>
          <t>Positive</t>
        </is>
      </c>
      <c r="P1217" t="inlineStr">
        <is>
          <t>No_Issue_Positive</t>
        </is>
      </c>
      <c r="Q1217" t="inlineStr">
        <is>
          <t>No Secondary Driver</t>
        </is>
      </c>
      <c r="R1217" t="inlineStr">
        <is>
          <t>24+ months</t>
        </is>
      </c>
      <c r="S1217" s="3" t="n">
        <v>46251</v>
      </c>
      <c r="T1217" t="inlineStr">
        <is>
          <t>Promoter (4-5)</t>
        </is>
      </c>
      <c r="U1217" t="inlineStr">
        <is>
          <t>No Issue</t>
        </is>
      </c>
    </row>
    <row r="1218">
      <c r="A1218" s="3" t="n">
        <v>46251</v>
      </c>
      <c r="B1218" t="inlineStr">
        <is>
          <t>SRV106584</t>
        </is>
      </c>
      <c r="C1218" t="inlineStr">
        <is>
          <t>Chat</t>
        </is>
      </c>
      <c r="D1218" t="inlineStr">
        <is>
          <t>Billing &amp; Payments</t>
        </is>
      </c>
      <c r="E1218" t="inlineStr">
        <is>
          <t>To be honest, there's a deduction on my account that I genuinely cannot trace back to anything.</t>
        </is>
      </c>
      <c r="F1218" t="n">
        <v>1</v>
      </c>
      <c r="G1218" t="inlineStr">
        <is>
          <t>Imran Shetty</t>
        </is>
      </c>
      <c r="H1218" t="inlineStr">
        <is>
          <t>Arjun Rao</t>
        </is>
      </c>
      <c r="I1218" t="inlineStr">
        <is>
          <t>Anita Sharma</t>
        </is>
      </c>
      <c r="J1218" t="n">
        <v>30</v>
      </c>
      <c r="K1218" t="inlineStr">
        <is>
          <t>Premium</t>
        </is>
      </c>
      <c r="L1218" t="inlineStr">
        <is>
          <t>North East</t>
        </is>
      </c>
      <c r="M1218" t="inlineStr">
        <is>
          <t>Unexplained Deduction</t>
        </is>
      </c>
      <c r="N1218" t="n">
        <v>0.5106000000000001</v>
      </c>
      <c r="O1218" t="inlineStr">
        <is>
          <t>Positive</t>
        </is>
      </c>
      <c r="P1218" t="inlineStr">
        <is>
          <t>Billing_Charges</t>
        </is>
      </c>
      <c r="Q1218" t="inlineStr">
        <is>
          <t>Unexplained Deduction</t>
        </is>
      </c>
      <c r="R1218" t="inlineStr">
        <is>
          <t>24+ months</t>
        </is>
      </c>
      <c r="S1218" s="3" t="n">
        <v>46251</v>
      </c>
      <c r="T1218" t="inlineStr">
        <is>
          <t>Detractor (1-2)</t>
        </is>
      </c>
      <c r="U1218" t="inlineStr">
        <is>
          <t>Process</t>
        </is>
      </c>
    </row>
    <row r="1219">
      <c r="A1219" s="3" t="n">
        <v>46251</v>
      </c>
      <c r="B1219" t="inlineStr">
        <is>
          <t>SRV102894</t>
        </is>
      </c>
      <c r="C1219" t="inlineStr">
        <is>
          <t>Voice</t>
        </is>
      </c>
      <c r="D1219" t="inlineStr">
        <is>
          <t>Postpaid Mobile</t>
        </is>
      </c>
      <c r="E1219" t="inlineStr">
        <is>
          <t>Honestly, even basic browsing feels like it's running on a decade-old connection. My data speed crawls to a halt the second more than one app is open. This is not the experience I expected.</t>
        </is>
      </c>
      <c r="F1219" t="n">
        <v>1</v>
      </c>
      <c r="G1219" t="inlineStr">
        <is>
          <t>Aarav Yadav</t>
        </is>
      </c>
      <c r="H1219" t="inlineStr">
        <is>
          <t>Deepa Menon</t>
        </is>
      </c>
      <c r="I1219" t="inlineStr">
        <is>
          <t>Anita Sharma</t>
        </is>
      </c>
      <c r="J1219" t="n">
        <v>30</v>
      </c>
      <c r="K1219" t="inlineStr">
        <is>
          <t>Premium</t>
        </is>
      </c>
      <c r="L1219" t="inlineStr">
        <is>
          <t>Bihar</t>
        </is>
      </c>
      <c r="M1219" t="inlineStr">
        <is>
          <t>Slow Data Speed</t>
        </is>
      </c>
      <c r="N1219" t="n">
        <v>0.6705</v>
      </c>
      <c r="O1219" t="inlineStr">
        <is>
          <t>Positive</t>
        </is>
      </c>
      <c r="P1219" t="inlineStr">
        <is>
          <t>Network_Connectivity</t>
        </is>
      </c>
      <c r="Q1219" t="inlineStr">
        <is>
          <t>Slow Data Speed</t>
        </is>
      </c>
      <c r="R1219" t="inlineStr">
        <is>
          <t>24+ months</t>
        </is>
      </c>
      <c r="S1219" s="3" t="n">
        <v>46251</v>
      </c>
      <c r="T1219" t="inlineStr">
        <is>
          <t>Detractor (1-2)</t>
        </is>
      </c>
      <c r="U1219" t="inlineStr">
        <is>
          <t>Product</t>
        </is>
      </c>
    </row>
    <row r="1220">
      <c r="A1220" s="3" t="n">
        <v>46251</v>
      </c>
      <c r="B1220" t="inlineStr">
        <is>
          <t>SRV107441</t>
        </is>
      </c>
      <c r="C1220" t="inlineStr">
        <is>
          <t>Voice</t>
        </is>
      </c>
      <c r="D1220" t="inlineStr">
        <is>
          <t>Broadband</t>
        </is>
      </c>
      <c r="E1220" t="inlineStr">
        <is>
          <t>The information I was given turned out to be the opposite of what actually happened. I followed the instructions I was given and they were flat out wrong. This needs to be fixed soon.</t>
        </is>
      </c>
      <c r="F1220" t="n">
        <v>1</v>
      </c>
      <c r="G1220" t="inlineStr">
        <is>
          <t>Sanya Mehta</t>
        </is>
      </c>
      <c r="H1220" t="inlineStr">
        <is>
          <t>Suresh Iyer</t>
        </is>
      </c>
      <c r="I1220" t="inlineStr">
        <is>
          <t>Rajesh Kumar</t>
        </is>
      </c>
      <c r="J1220" t="n">
        <v>4</v>
      </c>
      <c r="K1220" t="inlineStr">
        <is>
          <t>Basic</t>
        </is>
      </c>
      <c r="L1220" t="inlineStr">
        <is>
          <t>Maharashtra &amp; Goa</t>
        </is>
      </c>
      <c r="M1220" t="inlineStr">
        <is>
          <t>Agent Gave Wrong Information</t>
        </is>
      </c>
      <c r="N1220" t="n">
        <v>-0.4767</v>
      </c>
      <c r="O1220" t="inlineStr">
        <is>
          <t>Negative</t>
        </is>
      </c>
      <c r="P1220" t="inlineStr">
        <is>
          <t>Agent_Behavior_Comm</t>
        </is>
      </c>
      <c r="Q1220" t="inlineStr">
        <is>
          <t>Agent Gave Wrong Information</t>
        </is>
      </c>
      <c r="R1220" t="inlineStr">
        <is>
          <t>&lt;6 months</t>
        </is>
      </c>
      <c r="S1220" s="3" t="n">
        <v>46251</v>
      </c>
      <c r="T1220" t="inlineStr">
        <is>
          <t>Detractor (1-2)</t>
        </is>
      </c>
      <c r="U1220" t="inlineStr">
        <is>
          <t>Agent</t>
        </is>
      </c>
    </row>
    <row r="1221">
      <c r="A1221" s="3" t="n">
        <v>46251</v>
      </c>
      <c r="B1221" t="inlineStr">
        <is>
          <t>SRV101476</t>
        </is>
      </c>
      <c r="C1221" t="inlineStr">
        <is>
          <t>Email</t>
        </is>
      </c>
      <c r="D1221" t="inlineStr">
        <is>
          <t>Prepaid Mobile</t>
        </is>
      </c>
      <c r="E1221" t="inlineStr">
        <is>
          <t>To whom it may concern, honestly, nobody has gotten back to me on the re-verification I submitted days ago. I resubmitted everything that was asked for and have heard absolutely nothing since. This is far from acceptable.</t>
        </is>
      </c>
      <c r="F1221" t="n">
        <v>2</v>
      </c>
      <c r="G1221" t="inlineStr">
        <is>
          <t>Priyanka Bhatt</t>
        </is>
      </c>
      <c r="H1221" t="inlineStr">
        <is>
          <t>Arjun Rao</t>
        </is>
      </c>
      <c r="I1221" t="inlineStr">
        <is>
          <t>Anita Sharma</t>
        </is>
      </c>
      <c r="J1221" t="n">
        <v>18</v>
      </c>
      <c r="K1221" t="inlineStr">
        <is>
          <t>Elite</t>
        </is>
      </c>
      <c r="L1221" t="inlineStr">
        <is>
          <t>Gujarat</t>
        </is>
      </c>
      <c r="M1221" t="inlineStr">
        <is>
          <t>Reverification Delay</t>
        </is>
      </c>
      <c r="N1221" t="n">
        <v>0.6486</v>
      </c>
      <c r="O1221" t="inlineStr">
        <is>
          <t>Positive</t>
        </is>
      </c>
      <c r="P1221" t="inlineStr">
        <is>
          <t>KYC_Documentation</t>
        </is>
      </c>
      <c r="Q1221" t="inlineStr">
        <is>
          <t>Reverification Delay</t>
        </is>
      </c>
      <c r="R1221" t="inlineStr">
        <is>
          <t>12-24 months</t>
        </is>
      </c>
      <c r="S1221" s="3" t="n">
        <v>46251</v>
      </c>
      <c r="T1221" t="inlineStr">
        <is>
          <t>Detractor (1-2)</t>
        </is>
      </c>
      <c r="U1221" t="inlineStr">
        <is>
          <t>Process</t>
        </is>
      </c>
    </row>
    <row r="1222">
      <c r="A1222" s="3" t="n">
        <v>46251</v>
      </c>
      <c r="B1222" t="inlineStr">
        <is>
          <t>SRV103538</t>
        </is>
      </c>
      <c r="C1222" t="inlineStr">
        <is>
          <t>Email</t>
        </is>
      </c>
      <c r="D1222" t="inlineStr">
        <is>
          <t>Broadband</t>
        </is>
      </c>
      <c r="E1222" t="inlineStr">
        <is>
          <t>Hi, the representative went above and beyond to help me out. Keep up the good work.</t>
        </is>
      </c>
      <c r="F1222" t="n">
        <v>5</v>
      </c>
      <c r="G1222" t="inlineStr">
        <is>
          <t>Neha Dutta</t>
        </is>
      </c>
      <c r="H1222" t="inlineStr">
        <is>
          <t>Suresh Iyer</t>
        </is>
      </c>
      <c r="I1222" t="inlineStr">
        <is>
          <t>Rajesh Kumar</t>
        </is>
      </c>
      <c r="J1222" t="n">
        <v>36</v>
      </c>
      <c r="K1222" t="inlineStr">
        <is>
          <t>Premium</t>
        </is>
      </c>
      <c r="L1222" t="inlineStr">
        <is>
          <t>UP (West)</t>
        </is>
      </c>
      <c r="N1222" t="n">
        <v>0.6808</v>
      </c>
      <c r="O1222" t="inlineStr">
        <is>
          <t>Positive</t>
        </is>
      </c>
      <c r="P1222" t="inlineStr">
        <is>
          <t>No_Issue_Positive</t>
        </is>
      </c>
      <c r="Q1222" t="inlineStr">
        <is>
          <t>No Secondary Driver</t>
        </is>
      </c>
      <c r="R1222" t="inlineStr">
        <is>
          <t>24+ months</t>
        </is>
      </c>
      <c r="S1222" s="3" t="n">
        <v>46251</v>
      </c>
      <c r="T1222" t="inlineStr">
        <is>
          <t>Promoter (4-5)</t>
        </is>
      </c>
      <c r="U1222" t="inlineStr">
        <is>
          <t>No Issue</t>
        </is>
      </c>
    </row>
    <row r="1223">
      <c r="A1223" s="3" t="n">
        <v>46251</v>
      </c>
      <c r="B1223" t="inlineStr">
        <is>
          <t>SRV104269</t>
        </is>
      </c>
      <c r="C1223" t="inlineStr">
        <is>
          <t>Chat</t>
        </is>
      </c>
      <c r="D1223" t="inlineStr">
        <is>
          <t>Broadband</t>
        </is>
      </c>
      <c r="E1223" t="inlineStr">
        <is>
          <t>I'm really frustrated because dropped calls have become a near-daily thing on this connection. I can't get through an entire phone call without it cutting off. Something needs to change here.</t>
        </is>
      </c>
      <c r="F1223" t="n">
        <v>2</v>
      </c>
      <c r="G1223" t="inlineStr">
        <is>
          <t>Kavya Malhotra</t>
        </is>
      </c>
      <c r="H1223" t="inlineStr">
        <is>
          <t>Arjun Rao</t>
        </is>
      </c>
      <c r="I1223" t="inlineStr">
        <is>
          <t>Anita Sharma</t>
        </is>
      </c>
      <c r="J1223" t="n">
        <v>24</v>
      </c>
      <c r="K1223" t="inlineStr">
        <is>
          <t>Plus</t>
        </is>
      </c>
      <c r="L1223" t="inlineStr">
        <is>
          <t>North East</t>
        </is>
      </c>
      <c r="M1223" t="inlineStr">
        <is>
          <t>Frequent Call Drops</t>
        </is>
      </c>
      <c r="N1223" t="n">
        <v>-0.5144</v>
      </c>
      <c r="O1223" t="inlineStr">
        <is>
          <t>Negative</t>
        </is>
      </c>
      <c r="P1223" t="inlineStr">
        <is>
          <t>Network_Connectivity</t>
        </is>
      </c>
      <c r="Q1223" t="inlineStr">
        <is>
          <t>Frequent Call Drops</t>
        </is>
      </c>
      <c r="R1223" t="inlineStr">
        <is>
          <t>24+ months</t>
        </is>
      </c>
      <c r="S1223" s="3" t="n">
        <v>46251</v>
      </c>
      <c r="T1223" t="inlineStr">
        <is>
          <t>Detractor (1-2)</t>
        </is>
      </c>
      <c r="U1223" t="inlineStr">
        <is>
          <t>Product</t>
        </is>
      </c>
    </row>
    <row r="1224">
      <c r="A1224" s="3" t="n">
        <v>46251</v>
      </c>
      <c r="B1224" t="inlineStr">
        <is>
          <t>SRV100837</t>
        </is>
      </c>
      <c r="C1224" t="inlineStr">
        <is>
          <t>Email</t>
        </is>
      </c>
      <c r="D1224" t="inlineStr">
        <is>
          <t>Billing &amp; Payments</t>
        </is>
      </c>
      <c r="E1224" t="inlineStr">
        <is>
          <t>Hi Team, the agent explained everything clearly and patiently.</t>
        </is>
      </c>
      <c r="F1224" t="n">
        <v>5</v>
      </c>
      <c r="G1224" t="inlineStr">
        <is>
          <t>Ananya Kulkarni</t>
        </is>
      </c>
      <c r="H1224" t="inlineStr">
        <is>
          <t>Vikram Singh</t>
        </is>
      </c>
      <c r="I1224" t="inlineStr">
        <is>
          <t>Rajesh Kumar</t>
        </is>
      </c>
      <c r="J1224" t="n">
        <v>8</v>
      </c>
      <c r="K1224" t="inlineStr">
        <is>
          <t>Premium</t>
        </is>
      </c>
      <c r="L1224" t="inlineStr">
        <is>
          <t>Odisha</t>
        </is>
      </c>
      <c r="N1224" t="n">
        <v>0.4019</v>
      </c>
      <c r="O1224" t="inlineStr">
        <is>
          <t>Positive</t>
        </is>
      </c>
      <c r="P1224" t="inlineStr">
        <is>
          <t>No_Issue_Positive</t>
        </is>
      </c>
      <c r="Q1224" t="inlineStr">
        <is>
          <t>No Secondary Driver</t>
        </is>
      </c>
      <c r="R1224" t="inlineStr">
        <is>
          <t>6-12 months</t>
        </is>
      </c>
      <c r="S1224" s="3" t="n">
        <v>46251</v>
      </c>
      <c r="T1224" t="inlineStr">
        <is>
          <t>Promoter (4-5)</t>
        </is>
      </c>
      <c r="U1224" t="inlineStr">
        <is>
          <t>No Issue</t>
        </is>
      </c>
    </row>
    <row r="1225">
      <c r="A1225" s="3" t="n">
        <v>46251</v>
      </c>
      <c r="B1225" t="inlineStr">
        <is>
          <t>SRV100842</t>
        </is>
      </c>
      <c r="C1225" t="inlineStr">
        <is>
          <t>Voice</t>
        </is>
      </c>
      <c r="D1225" t="inlineStr">
        <is>
          <t>Prepaid Mobile</t>
        </is>
      </c>
      <c r="E1225" t="inlineStr">
        <is>
          <t>To be honest, I resubmitted everything that was asked for and have heard absolutely nothing since. Still waiting on confirmation that my resubmitted documents went through. This needs to be fixed soon.</t>
        </is>
      </c>
      <c r="F1225" t="n">
        <v>1</v>
      </c>
      <c r="G1225" t="inlineStr">
        <is>
          <t>Rahul Kaur</t>
        </is>
      </c>
      <c r="H1225" t="inlineStr">
        <is>
          <t>Arjun Rao</t>
        </is>
      </c>
      <c r="I1225" t="inlineStr">
        <is>
          <t>Anita Sharma</t>
        </is>
      </c>
      <c r="J1225" t="n">
        <v>8</v>
      </c>
      <c r="K1225" t="inlineStr">
        <is>
          <t>Premium</t>
        </is>
      </c>
      <c r="L1225" t="inlineStr">
        <is>
          <t>West Bengal</t>
        </is>
      </c>
      <c r="M1225" t="inlineStr">
        <is>
          <t>Reverification Delay</t>
        </is>
      </c>
      <c r="N1225" t="n">
        <v>0.5106000000000001</v>
      </c>
      <c r="O1225" t="inlineStr">
        <is>
          <t>Positive</t>
        </is>
      </c>
      <c r="P1225" t="inlineStr">
        <is>
          <t>KYC_Documentation</t>
        </is>
      </c>
      <c r="Q1225" t="inlineStr">
        <is>
          <t>Reverification Delay</t>
        </is>
      </c>
      <c r="R1225" t="inlineStr">
        <is>
          <t>6-12 months</t>
        </is>
      </c>
      <c r="S1225" s="3" t="n">
        <v>46251</v>
      </c>
      <c r="T1225" t="inlineStr">
        <is>
          <t>Detractor (1-2)</t>
        </is>
      </c>
      <c r="U1225" t="inlineStr">
        <is>
          <t>Process</t>
        </is>
      </c>
    </row>
    <row r="1226">
      <c r="A1226" s="3" t="n">
        <v>46251</v>
      </c>
      <c r="B1226" t="inlineStr">
        <is>
          <t>SRV106388</t>
        </is>
      </c>
      <c r="C1226" t="inlineStr">
        <is>
          <t>Email</t>
        </is>
      </c>
      <c r="D1226" t="inlineStr">
        <is>
          <t>Broadband</t>
        </is>
      </c>
      <c r="E1226" t="inlineStr">
        <is>
          <t>To whom it may concern, friendly, efficient, and genuinely helpful - couldn't ask for more. Really appreciate it.</t>
        </is>
      </c>
      <c r="F1226" t="n">
        <v>5</v>
      </c>
      <c r="G1226" t="inlineStr">
        <is>
          <t>Arjun Choudhury</t>
        </is>
      </c>
      <c r="H1226" t="inlineStr">
        <is>
          <t>Deepa Menon</t>
        </is>
      </c>
      <c r="I1226" t="inlineStr">
        <is>
          <t>Anita Sharma</t>
        </is>
      </c>
      <c r="J1226" t="n">
        <v>10</v>
      </c>
      <c r="K1226" t="inlineStr">
        <is>
          <t>Premium</t>
        </is>
      </c>
      <c r="L1226" t="inlineStr">
        <is>
          <t>North East</t>
        </is>
      </c>
      <c r="N1226" t="n">
        <v>0.9016</v>
      </c>
      <c r="O1226" t="inlineStr">
        <is>
          <t>Positive</t>
        </is>
      </c>
      <c r="P1226" t="inlineStr">
        <is>
          <t>No_Issue_Positive</t>
        </is>
      </c>
      <c r="Q1226" t="inlineStr">
        <is>
          <t>No Secondary Driver</t>
        </is>
      </c>
      <c r="R1226" t="inlineStr">
        <is>
          <t>6-12 months</t>
        </is>
      </c>
      <c r="S1226" s="3" t="n">
        <v>46251</v>
      </c>
      <c r="T1226" t="inlineStr">
        <is>
          <t>Promoter (4-5)</t>
        </is>
      </c>
      <c r="U1226" t="inlineStr">
        <is>
          <t>No Issue</t>
        </is>
      </c>
    </row>
    <row r="1227">
      <c r="A1227" s="3" t="n">
        <v>46251</v>
      </c>
      <c r="B1227" t="inlineStr">
        <is>
          <t>SRV105251</t>
        </is>
      </c>
      <c r="C1227" t="inlineStr">
        <is>
          <t>Chat</t>
        </is>
      </c>
      <c r="D1227" t="inlineStr">
        <is>
          <t>Broadband</t>
        </is>
      </c>
      <c r="E1227" t="inlineStr">
        <is>
          <t>Honestly, there's no clear reason given for why my documents don't meet whatever the requirement is.</t>
        </is>
      </c>
      <c r="F1227" t="n">
        <v>2</v>
      </c>
      <c r="G1227" t="inlineStr">
        <is>
          <t>Vivaan Pillai</t>
        </is>
      </c>
      <c r="H1227" t="inlineStr">
        <is>
          <t>Deepa Menon</t>
        </is>
      </c>
      <c r="I1227" t="inlineStr">
        <is>
          <t>Anita Sharma</t>
        </is>
      </c>
      <c r="J1227" t="n">
        <v>5</v>
      </c>
      <c r="K1227" t="inlineStr">
        <is>
          <t>Elite</t>
        </is>
      </c>
      <c r="L1227" t="inlineStr">
        <is>
          <t>North East</t>
        </is>
      </c>
      <c r="M1227" t="inlineStr">
        <is>
          <t>KYC Document Rejected</t>
        </is>
      </c>
      <c r="N1227" t="n">
        <v>0.2062</v>
      </c>
      <c r="O1227" t="inlineStr">
        <is>
          <t>Positive</t>
        </is>
      </c>
      <c r="P1227" t="inlineStr">
        <is>
          <t>KYC_Documentation</t>
        </is>
      </c>
      <c r="Q1227" t="inlineStr">
        <is>
          <t>KYC Document Rejected</t>
        </is>
      </c>
      <c r="R1227" t="inlineStr">
        <is>
          <t>&lt;6 months</t>
        </is>
      </c>
      <c r="S1227" s="3" t="n">
        <v>46251</v>
      </c>
      <c r="T1227" t="inlineStr">
        <is>
          <t>Detractor (1-2)</t>
        </is>
      </c>
      <c r="U1227" t="inlineStr">
        <is>
          <t>Process</t>
        </is>
      </c>
    </row>
    <row r="1228">
      <c r="A1228" s="3" t="n">
        <v>46251</v>
      </c>
      <c r="B1228" t="inlineStr">
        <is>
          <t>SRV100992</t>
        </is>
      </c>
      <c r="C1228" t="inlineStr">
        <is>
          <t>Chat</t>
        </is>
      </c>
      <c r="D1228" t="inlineStr">
        <is>
          <t>Broadband</t>
        </is>
      </c>
      <c r="E1228" t="inlineStr">
        <is>
          <t>Really impressed with how fast this was handled.</t>
        </is>
      </c>
      <c r="F1228" t="n">
        <v>4</v>
      </c>
      <c r="G1228" t="inlineStr">
        <is>
          <t>Aryan Desai</t>
        </is>
      </c>
      <c r="H1228" t="inlineStr">
        <is>
          <t>Vikram Singh</t>
        </is>
      </c>
      <c r="I1228" t="inlineStr">
        <is>
          <t>Rajesh Kumar</t>
        </is>
      </c>
      <c r="J1228" t="n">
        <v>4</v>
      </c>
      <c r="K1228" t="inlineStr">
        <is>
          <t>Standard</t>
        </is>
      </c>
      <c r="L1228" t="inlineStr">
        <is>
          <t>Rajasthan</t>
        </is>
      </c>
      <c r="N1228" t="n">
        <v>0.5256</v>
      </c>
      <c r="O1228" t="inlineStr">
        <is>
          <t>Positive</t>
        </is>
      </c>
      <c r="P1228" t="inlineStr">
        <is>
          <t>No_Issue_Positive</t>
        </is>
      </c>
      <c r="Q1228" t="inlineStr">
        <is>
          <t>No Secondary Driver</t>
        </is>
      </c>
      <c r="R1228" t="inlineStr">
        <is>
          <t>&lt;6 months</t>
        </is>
      </c>
      <c r="S1228" s="3" t="n">
        <v>46251</v>
      </c>
      <c r="T1228" t="inlineStr">
        <is>
          <t>Promoter (4-5)</t>
        </is>
      </c>
      <c r="U1228" t="inlineStr">
        <is>
          <t>No Issue</t>
        </is>
      </c>
    </row>
    <row r="1229">
      <c r="A1229" s="3" t="n">
        <v>46251</v>
      </c>
      <c r="B1229" t="inlineStr">
        <is>
          <t>SRV104387</t>
        </is>
      </c>
      <c r="C1229" t="inlineStr">
        <is>
          <t>Voice</t>
        </is>
      </c>
      <c r="D1229" t="inlineStr">
        <is>
          <t>Postpaid Mobile</t>
        </is>
      </c>
      <c r="E1229" t="inlineStr">
        <is>
          <t>Honestly, a callback was scheduled and simply never happened. Still waiting on the callback I was told would happen yesterday.</t>
        </is>
      </c>
      <c r="F1229" t="n">
        <v>2</v>
      </c>
      <c r="G1229" t="inlineStr">
        <is>
          <t>Siddharth Verma</t>
        </is>
      </c>
      <c r="H1229" t="inlineStr">
        <is>
          <t>Priya Nair</t>
        </is>
      </c>
      <c r="I1229" t="inlineStr">
        <is>
          <t>Rajesh Kumar</t>
        </is>
      </c>
      <c r="J1229" t="n">
        <v>24</v>
      </c>
      <c r="K1229" t="inlineStr">
        <is>
          <t>Basic</t>
        </is>
      </c>
      <c r="L1229" t="inlineStr">
        <is>
          <t>Assam</t>
        </is>
      </c>
      <c r="M1229" t="inlineStr">
        <is>
          <t>No Callback Received</t>
        </is>
      </c>
      <c r="N1229" t="n">
        <v>0.4588</v>
      </c>
      <c r="O1229" t="inlineStr">
        <is>
          <t>Positive</t>
        </is>
      </c>
      <c r="P1229" t="inlineStr">
        <is>
          <t>Resolution_Time_FCR</t>
        </is>
      </c>
      <c r="Q1229" t="inlineStr">
        <is>
          <t>No Callback Received</t>
        </is>
      </c>
      <c r="R1229" t="inlineStr">
        <is>
          <t>24+ months</t>
        </is>
      </c>
      <c r="S1229" s="3" t="n">
        <v>46251</v>
      </c>
      <c r="T1229" t="inlineStr">
        <is>
          <t>Detractor (1-2)</t>
        </is>
      </c>
      <c r="U1229" t="inlineStr">
        <is>
          <t>Process</t>
        </is>
      </c>
    </row>
    <row r="1230">
      <c r="A1230" s="3" t="n">
        <v>46251</v>
      </c>
      <c r="B1230" t="inlineStr">
        <is>
          <t>SRV106545</t>
        </is>
      </c>
      <c r="C1230" t="inlineStr">
        <is>
          <t>Chat</t>
        </is>
      </c>
      <c r="D1230" t="inlineStr">
        <is>
          <t>Prepaid Mobile</t>
        </is>
      </c>
      <c r="E1230" t="inlineStr">
        <is>
          <t>I'm really frustrated because every time I explain my problem I get bounced to yet another team.</t>
        </is>
      </c>
      <c r="F1230" t="n">
        <v>3</v>
      </c>
      <c r="G1230" t="inlineStr">
        <is>
          <t>Siddharth Verma</t>
        </is>
      </c>
      <c r="H1230" t="inlineStr">
        <is>
          <t>Priya Nair</t>
        </is>
      </c>
      <c r="I1230" t="inlineStr">
        <is>
          <t>Rajesh Kumar</t>
        </is>
      </c>
      <c r="J1230" t="n">
        <v>24</v>
      </c>
      <c r="K1230" t="inlineStr">
        <is>
          <t>Plus</t>
        </is>
      </c>
      <c r="L1230" t="inlineStr">
        <is>
          <t>Himachal Pradesh</t>
        </is>
      </c>
      <c r="M1230" t="inlineStr">
        <is>
          <t>Repeated Transfers</t>
        </is>
      </c>
      <c r="N1230" t="n">
        <v>-0.7501</v>
      </c>
      <c r="O1230" t="inlineStr">
        <is>
          <t>Negative</t>
        </is>
      </c>
      <c r="P1230" t="inlineStr">
        <is>
          <t>Agent_Behavior_Comm</t>
        </is>
      </c>
      <c r="Q1230" t="inlineStr">
        <is>
          <t>Repeated Transfers</t>
        </is>
      </c>
      <c r="R1230" t="inlineStr">
        <is>
          <t>24+ months</t>
        </is>
      </c>
      <c r="S1230" s="3" t="n">
        <v>46251</v>
      </c>
      <c r="T1230" t="inlineStr">
        <is>
          <t>Neutral (3)</t>
        </is>
      </c>
      <c r="U1230" t="inlineStr">
        <is>
          <t>Agent</t>
        </is>
      </c>
    </row>
    <row r="1231">
      <c r="A1231" s="3" t="n">
        <v>46251</v>
      </c>
      <c r="B1231" t="inlineStr">
        <is>
          <t>SRV101197</t>
        </is>
      </c>
      <c r="C1231" t="inlineStr">
        <is>
          <t>Chat</t>
        </is>
      </c>
      <c r="D1231" t="inlineStr">
        <is>
          <t>Broadband</t>
        </is>
      </c>
      <c r="E1231" t="inlineStr">
        <is>
          <t>I completed everything required and my service still got cut off anyway. This needs to be fixed soon.</t>
        </is>
      </c>
      <c r="F1231" t="n">
        <v>2</v>
      </c>
      <c r="G1231" t="inlineStr">
        <is>
          <t>Rohan Patel</t>
        </is>
      </c>
      <c r="H1231" t="inlineStr">
        <is>
          <t>Deepa Menon</t>
        </is>
      </c>
      <c r="I1231" t="inlineStr">
        <is>
          <t>Anita Sharma</t>
        </is>
      </c>
      <c r="J1231" t="n">
        <v>10</v>
      </c>
      <c r="K1231" t="inlineStr">
        <is>
          <t>Standard</t>
        </is>
      </c>
      <c r="L1231" t="inlineStr">
        <is>
          <t>West Bengal</t>
        </is>
      </c>
      <c r="M1231" t="inlineStr">
        <is>
          <t>Service Suspended For KYC</t>
        </is>
      </c>
      <c r="N1231" t="n">
        <v>-0.2732</v>
      </c>
      <c r="O1231" t="inlineStr">
        <is>
          <t>Negative</t>
        </is>
      </c>
      <c r="P1231" t="inlineStr">
        <is>
          <t>KYC_Documentation</t>
        </is>
      </c>
      <c r="Q1231" t="inlineStr">
        <is>
          <t>Service Suspended For KYC</t>
        </is>
      </c>
      <c r="R1231" t="inlineStr">
        <is>
          <t>6-12 months</t>
        </is>
      </c>
      <c r="S1231" s="3" t="n">
        <v>46251</v>
      </c>
      <c r="T1231" t="inlineStr">
        <is>
          <t>Detractor (1-2)</t>
        </is>
      </c>
      <c r="U1231" t="inlineStr">
        <is>
          <t>Process</t>
        </is>
      </c>
    </row>
    <row r="1232">
      <c r="A1232" s="3" t="n">
        <v>46251</v>
      </c>
      <c r="B1232" t="inlineStr">
        <is>
          <t>SRV103809</t>
        </is>
      </c>
      <c r="C1232" t="inlineStr">
        <is>
          <t>Voice</t>
        </is>
      </c>
      <c r="D1232" t="inlineStr">
        <is>
          <t>Broadband</t>
        </is>
      </c>
      <c r="E1232" t="inlineStr">
        <is>
          <t>Honestly, I set up autopay specifically to avoid this, yet a late charge still appeared. This is far from acceptable.</t>
        </is>
      </c>
      <c r="F1232" t="n">
        <v>4</v>
      </c>
      <c r="G1232" t="inlineStr">
        <is>
          <t>Riya Rathore</t>
        </is>
      </c>
      <c r="H1232" t="inlineStr">
        <is>
          <t>Suresh Iyer</t>
        </is>
      </c>
      <c r="I1232" t="inlineStr">
        <is>
          <t>Rajesh Kumar</t>
        </is>
      </c>
      <c r="J1232" t="n">
        <v>8</v>
      </c>
      <c r="K1232" t="inlineStr">
        <is>
          <t>Plus</t>
        </is>
      </c>
      <c r="L1232" t="inlineStr">
        <is>
          <t>Bihar</t>
        </is>
      </c>
      <c r="M1232" t="inlineStr">
        <is>
          <t>Incorrect Late Fee</t>
        </is>
      </c>
      <c r="N1232" t="n">
        <v>0.4767</v>
      </c>
      <c r="O1232" t="inlineStr">
        <is>
          <t>Positive</t>
        </is>
      </c>
      <c r="P1232" t="inlineStr">
        <is>
          <t>Billing_Charges</t>
        </is>
      </c>
      <c r="Q1232" t="inlineStr">
        <is>
          <t>Incorrect Late Fee</t>
        </is>
      </c>
      <c r="R1232" t="inlineStr">
        <is>
          <t>6-12 months</t>
        </is>
      </c>
      <c r="S1232" s="3" t="n">
        <v>46251</v>
      </c>
      <c r="T1232" t="inlineStr">
        <is>
          <t>Promoter (4-5)</t>
        </is>
      </c>
      <c r="U1232" t="inlineStr">
        <is>
          <t>Process</t>
        </is>
      </c>
    </row>
    <row r="1233">
      <c r="A1233" s="3" t="n">
        <v>46251</v>
      </c>
      <c r="B1233" t="inlineStr">
        <is>
          <t>SRV104475</t>
        </is>
      </c>
      <c r="C1233" t="inlineStr">
        <is>
          <t>Chat</t>
        </is>
      </c>
      <c r="D1233" t="inlineStr">
        <is>
          <t>Broadband</t>
        </is>
      </c>
      <c r="E1233" t="inlineStr">
        <is>
          <t>I'm really frustrated because this add-on renewed itself again despite me cancelling it last month. This has been a frustrating experience overall.</t>
        </is>
      </c>
      <c r="F1233" t="n">
        <v>2</v>
      </c>
      <c r="G1233" t="inlineStr">
        <is>
          <t>Ishaan Chopra</t>
        </is>
      </c>
      <c r="H1233" t="inlineStr">
        <is>
          <t>Vikram Singh</t>
        </is>
      </c>
      <c r="I1233" t="inlineStr">
        <is>
          <t>Rajesh Kumar</t>
        </is>
      </c>
      <c r="J1233" t="n">
        <v>48</v>
      </c>
      <c r="K1233" t="inlineStr">
        <is>
          <t>Basic</t>
        </is>
      </c>
      <c r="L1233" t="inlineStr">
        <is>
          <t>Kolkata</t>
        </is>
      </c>
      <c r="M1233" t="inlineStr">
        <is>
          <t>Auto-Renewal Without Consent</t>
        </is>
      </c>
      <c r="N1233" t="n">
        <v>-0.7185</v>
      </c>
      <c r="O1233" t="inlineStr">
        <is>
          <t>Negative</t>
        </is>
      </c>
      <c r="P1233" t="inlineStr">
        <is>
          <t>Recharge_Plan_Issues</t>
        </is>
      </c>
      <c r="Q1233" t="inlineStr">
        <is>
          <t>Auto-Renewal Without Consent</t>
        </is>
      </c>
      <c r="R1233" t="inlineStr">
        <is>
          <t>24+ months</t>
        </is>
      </c>
      <c r="S1233" s="3" t="n">
        <v>46251</v>
      </c>
      <c r="T1233" t="inlineStr">
        <is>
          <t>Detractor (1-2)</t>
        </is>
      </c>
      <c r="U1233" t="inlineStr">
        <is>
          <t>Process</t>
        </is>
      </c>
    </row>
    <row r="1234">
      <c r="A1234" s="3" t="n">
        <v>46251</v>
      </c>
      <c r="B1234" t="inlineStr">
        <is>
          <t>SRV104473</t>
        </is>
      </c>
      <c r="C1234" t="inlineStr">
        <is>
          <t>Voice</t>
        </is>
      </c>
      <c r="D1234" t="inlineStr">
        <is>
          <t>Prepaid Mobile</t>
        </is>
      </c>
      <c r="E1234" t="inlineStr">
        <is>
          <t>The refund status says processed but nothing has actually landed in my account. This is simply not good enough.</t>
        </is>
      </c>
      <c r="F1234" t="n">
        <v>2</v>
      </c>
      <c r="G1234" t="inlineStr">
        <is>
          <t>Rohan Patel</t>
        </is>
      </c>
      <c r="H1234" t="inlineStr">
        <is>
          <t>Deepa Menon</t>
        </is>
      </c>
      <c r="I1234" t="inlineStr">
        <is>
          <t>Anita Sharma</t>
        </is>
      </c>
      <c r="J1234" t="n">
        <v>10</v>
      </c>
      <c r="K1234" t="inlineStr">
        <is>
          <t>Plus</t>
        </is>
      </c>
      <c r="L1234" t="inlineStr">
        <is>
          <t>Gujarat</t>
        </is>
      </c>
      <c r="M1234" t="inlineStr">
        <is>
          <t>Refund Not Credited</t>
        </is>
      </c>
      <c r="N1234" t="n">
        <v>-0.4782</v>
      </c>
      <c r="O1234" t="inlineStr">
        <is>
          <t>Negative</t>
        </is>
      </c>
      <c r="P1234" t="inlineStr">
        <is>
          <t>Refund_Processing</t>
        </is>
      </c>
      <c r="Q1234" t="inlineStr">
        <is>
          <t>Refund Not Credited</t>
        </is>
      </c>
      <c r="R1234" t="inlineStr">
        <is>
          <t>6-12 months</t>
        </is>
      </c>
      <c r="S1234" s="3" t="n">
        <v>46251</v>
      </c>
      <c r="T1234" t="inlineStr">
        <is>
          <t>Detractor (1-2)</t>
        </is>
      </c>
      <c r="U1234" t="inlineStr">
        <is>
          <t>Process</t>
        </is>
      </c>
    </row>
    <row r="1235">
      <c r="A1235" s="3" t="n">
        <v>46251</v>
      </c>
      <c r="B1235" t="inlineStr">
        <is>
          <t>SRV106020</t>
        </is>
      </c>
      <c r="C1235" t="inlineStr">
        <is>
          <t>Chat</t>
        </is>
      </c>
      <c r="D1235" t="inlineStr">
        <is>
          <t>Billing &amp; Payments</t>
        </is>
      </c>
      <c r="E1235" t="inlineStr">
        <is>
          <t>I have to say, nobody could see any record of my previous calls about this.</t>
        </is>
      </c>
      <c r="F1235" t="n">
        <v>1</v>
      </c>
      <c r="G1235" t="inlineStr">
        <is>
          <t>Siddharth Verma</t>
        </is>
      </c>
      <c r="H1235" t="inlineStr">
        <is>
          <t>Priya Nair</t>
        </is>
      </c>
      <c r="I1235" t="inlineStr">
        <is>
          <t>Rajesh Kumar</t>
        </is>
      </c>
      <c r="J1235" t="n">
        <v>24</v>
      </c>
      <c r="K1235" t="inlineStr">
        <is>
          <t>Standard</t>
        </is>
      </c>
      <c r="L1235" t="inlineStr">
        <is>
          <t>Kolkata</t>
        </is>
      </c>
      <c r="M1235" t="inlineStr">
        <is>
          <t>No Case History Visible</t>
        </is>
      </c>
      <c r="N1235" t="n">
        <v>0</v>
      </c>
      <c r="O1235" t="inlineStr">
        <is>
          <t>Neutral</t>
        </is>
      </c>
      <c r="P1235" t="inlineStr">
        <is>
          <t>Repeat_Contact</t>
        </is>
      </c>
      <c r="Q1235" t="inlineStr">
        <is>
          <t>No Case History Visible</t>
        </is>
      </c>
      <c r="R1235" t="inlineStr">
        <is>
          <t>24+ months</t>
        </is>
      </c>
      <c r="S1235" s="3" t="n">
        <v>46251</v>
      </c>
      <c r="T1235" t="inlineStr">
        <is>
          <t>Detractor (1-2)</t>
        </is>
      </c>
      <c r="U1235" t="inlineStr">
        <is>
          <t>Process</t>
        </is>
      </c>
    </row>
    <row r="1236">
      <c r="A1236" s="3" t="n">
        <v>46251</v>
      </c>
      <c r="B1236" t="inlineStr">
        <is>
          <t>SRV102400</t>
        </is>
      </c>
      <c r="C1236" t="inlineStr">
        <is>
          <t>Voice</t>
        </is>
      </c>
      <c r="D1236" t="inlineStr">
        <is>
          <t>Postpaid Mobile</t>
        </is>
      </c>
      <c r="E1236" t="inlineStr">
        <is>
          <t>My recharge amount was deducted but the plan itself was never activated. I topped up hours ago and I'm still stuck without the benefits I paid for. This has been a frustrating experience overall.</t>
        </is>
      </c>
      <c r="F1236" t="n">
        <v>4</v>
      </c>
      <c r="G1236" t="inlineStr">
        <is>
          <t>Aarav Yadav</t>
        </is>
      </c>
      <c r="H1236" t="inlineStr">
        <is>
          <t>Deepa Menon</t>
        </is>
      </c>
      <c r="I1236" t="inlineStr">
        <is>
          <t>Anita Sharma</t>
        </is>
      </c>
      <c r="J1236" t="n">
        <v>30</v>
      </c>
      <c r="K1236" t="inlineStr">
        <is>
          <t>Premium</t>
        </is>
      </c>
      <c r="L1236" t="inlineStr">
        <is>
          <t>Bihar</t>
        </is>
      </c>
      <c r="M1236" t="inlineStr">
        <is>
          <t>Recharge Deducted No Activation</t>
        </is>
      </c>
      <c r="N1236" t="n">
        <v>-0.8452</v>
      </c>
      <c r="O1236" t="inlineStr">
        <is>
          <t>Negative</t>
        </is>
      </c>
      <c r="P1236" t="inlineStr">
        <is>
          <t>Recharge_Plan_Issues</t>
        </is>
      </c>
      <c r="Q1236" t="inlineStr">
        <is>
          <t>Recharge Deducted No Activation</t>
        </is>
      </c>
      <c r="R1236" t="inlineStr">
        <is>
          <t>24+ months</t>
        </is>
      </c>
      <c r="S1236" s="3" t="n">
        <v>46251</v>
      </c>
      <c r="T1236" t="inlineStr">
        <is>
          <t>Promoter (4-5)</t>
        </is>
      </c>
      <c r="U1236" t="inlineStr">
        <is>
          <t>Process</t>
        </is>
      </c>
    </row>
    <row r="1237">
      <c r="A1237" s="3" t="n">
        <v>46251</v>
      </c>
      <c r="B1237" t="inlineStr">
        <is>
          <t>SRV106307</t>
        </is>
      </c>
      <c r="C1237" t="inlineStr">
        <is>
          <t>Voice</t>
        </is>
      </c>
      <c r="D1237" t="inlineStr">
        <is>
          <t>Prepaid Mobile</t>
        </is>
      </c>
      <c r="E1237" t="inlineStr">
        <is>
          <t>I'm really frustrated because I was told this was fixed, but here I am raising it again a week later. I keep getting told it's resolved, and then the problem shows up again days later. This is not the experience I expected.</t>
        </is>
      </c>
      <c r="F1237" t="n">
        <v>4</v>
      </c>
      <c r="G1237" t="inlineStr">
        <is>
          <t>Rahul Kaur</t>
        </is>
      </c>
      <c r="H1237" t="inlineStr">
        <is>
          <t>Arjun Rao</t>
        </is>
      </c>
      <c r="I1237" t="inlineStr">
        <is>
          <t>Anita Sharma</t>
        </is>
      </c>
      <c r="J1237" t="n">
        <v>8</v>
      </c>
      <c r="K1237" t="inlineStr">
        <is>
          <t>Plus</t>
        </is>
      </c>
      <c r="L1237" t="inlineStr">
        <is>
          <t>Maharashtra &amp; Goa</t>
        </is>
      </c>
      <c r="M1237" t="inlineStr">
        <is>
          <t>Ticket Reopened</t>
        </is>
      </c>
      <c r="N1237" t="n">
        <v>-0.5921999999999999</v>
      </c>
      <c r="O1237" t="inlineStr">
        <is>
          <t>Negative</t>
        </is>
      </c>
      <c r="P1237" t="inlineStr">
        <is>
          <t>Resolution_Time_FCR</t>
        </is>
      </c>
      <c r="Q1237" t="inlineStr">
        <is>
          <t>Ticket Reopened</t>
        </is>
      </c>
      <c r="R1237" t="inlineStr">
        <is>
          <t>6-12 months</t>
        </is>
      </c>
      <c r="S1237" s="3" t="n">
        <v>46251</v>
      </c>
      <c r="T1237" t="inlineStr">
        <is>
          <t>Promoter (4-5)</t>
        </is>
      </c>
      <c r="U1237" t="inlineStr">
        <is>
          <t>Process</t>
        </is>
      </c>
    </row>
    <row r="1238">
      <c r="A1238" s="3" t="n">
        <v>46251</v>
      </c>
      <c r="B1238" t="inlineStr">
        <is>
          <t>SRV102717</t>
        </is>
      </c>
      <c r="C1238" t="inlineStr">
        <is>
          <t>Voice</t>
        </is>
      </c>
      <c r="D1238" t="inlineStr">
        <is>
          <t>Billing &amp; Payments</t>
        </is>
      </c>
      <c r="E1238" t="inlineStr">
        <is>
          <t>I have to say, I don't understand why I'm being charged a penalty when my payment went through on time. This is simply not good enough.</t>
        </is>
      </c>
      <c r="F1238" t="n">
        <v>4</v>
      </c>
      <c r="G1238" t="inlineStr">
        <is>
          <t>Nikhil Mishra</t>
        </is>
      </c>
      <c r="H1238" t="inlineStr">
        <is>
          <t>Priya Nair</t>
        </is>
      </c>
      <c r="I1238" t="inlineStr">
        <is>
          <t>Rajesh Kumar</t>
        </is>
      </c>
      <c r="J1238" t="n">
        <v>2</v>
      </c>
      <c r="K1238" t="inlineStr">
        <is>
          <t>Standard</t>
        </is>
      </c>
      <c r="L1238" t="inlineStr">
        <is>
          <t>UP (West)</t>
        </is>
      </c>
      <c r="M1238" t="inlineStr">
        <is>
          <t>Incorrect Late Fee</t>
        </is>
      </c>
      <c r="N1238" t="n">
        <v>-0.7356</v>
      </c>
      <c r="O1238" t="inlineStr">
        <is>
          <t>Negative</t>
        </is>
      </c>
      <c r="P1238" t="inlineStr">
        <is>
          <t>Billing_Charges</t>
        </is>
      </c>
      <c r="Q1238" t="inlineStr">
        <is>
          <t>Incorrect Late Fee</t>
        </is>
      </c>
      <c r="R1238" t="inlineStr">
        <is>
          <t>&lt;6 months</t>
        </is>
      </c>
      <c r="S1238" s="3" t="n">
        <v>46251</v>
      </c>
      <c r="T1238" t="inlineStr">
        <is>
          <t>Promoter (4-5)</t>
        </is>
      </c>
      <c r="U1238" t="inlineStr">
        <is>
          <t>Process</t>
        </is>
      </c>
    </row>
    <row r="1239">
      <c r="A1239" s="3" t="n">
        <v>46251</v>
      </c>
      <c r="B1239" t="inlineStr">
        <is>
          <t>SRV107495</t>
        </is>
      </c>
      <c r="C1239" t="inlineStr">
        <is>
          <t>Chat</t>
        </is>
      </c>
      <c r="D1239" t="inlineStr">
        <is>
          <t>Prepaid Mobile</t>
        </is>
      </c>
      <c r="E1239" t="inlineStr">
        <is>
          <t>I have to say, I can't get through an entire phone call without it cutting off. I can't complete a five-minute call without losing the connection. Something needs to change here.</t>
        </is>
      </c>
      <c r="F1239" t="n">
        <v>3</v>
      </c>
      <c r="G1239" t="inlineStr">
        <is>
          <t>Imran Shetty</t>
        </is>
      </c>
      <c r="H1239" t="inlineStr">
        <is>
          <t>Arjun Rao</t>
        </is>
      </c>
      <c r="I1239" t="inlineStr">
        <is>
          <t>Anita Sharma</t>
        </is>
      </c>
      <c r="J1239" t="n">
        <v>30</v>
      </c>
      <c r="K1239" t="inlineStr">
        <is>
          <t>Basic</t>
        </is>
      </c>
      <c r="L1239" t="inlineStr">
        <is>
          <t>Himachal Pradesh</t>
        </is>
      </c>
      <c r="M1239" t="inlineStr">
        <is>
          <t>Frequent Call Drops</t>
        </is>
      </c>
      <c r="N1239" t="n">
        <v>0.3724</v>
      </c>
      <c r="O1239" t="inlineStr">
        <is>
          <t>Positive</t>
        </is>
      </c>
      <c r="P1239" t="inlineStr">
        <is>
          <t>Network_Connectivity</t>
        </is>
      </c>
      <c r="Q1239" t="inlineStr">
        <is>
          <t>Frequent Call Drops</t>
        </is>
      </c>
      <c r="R1239" t="inlineStr">
        <is>
          <t>24+ months</t>
        </is>
      </c>
      <c r="S1239" s="3" t="n">
        <v>46251</v>
      </c>
      <c r="T1239" t="inlineStr">
        <is>
          <t>Neutral (3)</t>
        </is>
      </c>
      <c r="U1239" t="inlineStr">
        <is>
          <t>Product</t>
        </is>
      </c>
    </row>
    <row r="1240">
      <c r="A1240" s="3" t="n">
        <v>46251</v>
      </c>
      <c r="B1240" t="inlineStr">
        <is>
          <t>SRV100948</t>
        </is>
      </c>
      <c r="C1240" t="inlineStr">
        <is>
          <t>Email</t>
        </is>
      </c>
      <c r="D1240" t="inlineStr">
        <is>
          <t>Broadband</t>
        </is>
      </c>
      <c r="E1240" t="inlineStr">
        <is>
          <t>Hello, the agent explained everything clearly and patiently.</t>
        </is>
      </c>
      <c r="F1240" t="n">
        <v>5</v>
      </c>
      <c r="G1240" t="inlineStr">
        <is>
          <t>Aryan Desai</t>
        </is>
      </c>
      <c r="H1240" t="inlineStr">
        <is>
          <t>Vikram Singh</t>
        </is>
      </c>
      <c r="I1240" t="inlineStr">
        <is>
          <t>Rajesh Kumar</t>
        </is>
      </c>
      <c r="J1240" t="n">
        <v>4</v>
      </c>
      <c r="K1240" t="inlineStr">
        <is>
          <t>Elite</t>
        </is>
      </c>
      <c r="L1240" t="inlineStr">
        <is>
          <t>Mumbai</t>
        </is>
      </c>
      <c r="N1240" t="n">
        <v>0.4019</v>
      </c>
      <c r="O1240" t="inlineStr">
        <is>
          <t>Positive</t>
        </is>
      </c>
      <c r="P1240" t="inlineStr">
        <is>
          <t>No_Issue_Positive</t>
        </is>
      </c>
      <c r="Q1240" t="inlineStr">
        <is>
          <t>No Secondary Driver</t>
        </is>
      </c>
      <c r="R1240" t="inlineStr">
        <is>
          <t>&lt;6 months</t>
        </is>
      </c>
      <c r="S1240" s="3" t="n">
        <v>46251</v>
      </c>
      <c r="T1240" t="inlineStr">
        <is>
          <t>Promoter (4-5)</t>
        </is>
      </c>
      <c r="U1240" t="inlineStr">
        <is>
          <t>No Issue</t>
        </is>
      </c>
    </row>
    <row r="1241">
      <c r="A1241" s="3" t="n">
        <v>46251</v>
      </c>
      <c r="B1241" t="inlineStr">
        <is>
          <t>SRV103524</t>
        </is>
      </c>
      <c r="C1241" t="inlineStr">
        <is>
          <t>Voice</t>
        </is>
      </c>
      <c r="D1241" t="inlineStr">
        <is>
          <t>Broadband</t>
        </is>
      </c>
      <c r="E1241" t="inlineStr">
        <is>
          <t>Not going to lie, my calls keep dropping every few minutes, especially when I'm indoors. I can't complete a five-minute call without losing the connection.</t>
        </is>
      </c>
      <c r="F1241" t="n">
        <v>2</v>
      </c>
      <c r="G1241" t="inlineStr">
        <is>
          <t>Kavya Malhotra</t>
        </is>
      </c>
      <c r="H1241" t="inlineStr">
        <is>
          <t>Arjun Rao</t>
        </is>
      </c>
      <c r="I1241" t="inlineStr">
        <is>
          <t>Anita Sharma</t>
        </is>
      </c>
      <c r="J1241" t="n">
        <v>24</v>
      </c>
      <c r="K1241" t="inlineStr">
        <is>
          <t>Plus</t>
        </is>
      </c>
      <c r="L1241" t="inlineStr">
        <is>
          <t>Himachal Pradesh</t>
        </is>
      </c>
      <c r="M1241" t="inlineStr">
        <is>
          <t>Frequent Call Drops</t>
        </is>
      </c>
      <c r="N1241" t="n">
        <v>0.2924</v>
      </c>
      <c r="O1241" t="inlineStr">
        <is>
          <t>Positive</t>
        </is>
      </c>
      <c r="P1241" t="inlineStr">
        <is>
          <t>Network_Connectivity</t>
        </is>
      </c>
      <c r="Q1241" t="inlineStr">
        <is>
          <t>Frequent Call Drops</t>
        </is>
      </c>
      <c r="R1241" t="inlineStr">
        <is>
          <t>24+ months</t>
        </is>
      </c>
      <c r="S1241" s="3" t="n">
        <v>46251</v>
      </c>
      <c r="T1241" t="inlineStr">
        <is>
          <t>Detractor (1-2)</t>
        </is>
      </c>
      <c r="U1241" t="inlineStr">
        <is>
          <t>Product</t>
        </is>
      </c>
    </row>
    <row r="1242">
      <c r="A1242" s="3" t="n">
        <v>46251</v>
      </c>
      <c r="B1242" t="inlineStr">
        <is>
          <t>SRV105448</t>
        </is>
      </c>
      <c r="C1242" t="inlineStr">
        <is>
          <t>Email</t>
        </is>
      </c>
      <c r="D1242" t="inlineStr">
        <is>
          <t>Broadband</t>
        </is>
      </c>
      <c r="E1242" t="inlineStr">
        <is>
          <t>Everything was sorted out in minutes, really appreciated it. Will definitely recommend based on this experience.</t>
        </is>
      </c>
      <c r="F1242" t="n">
        <v>5</v>
      </c>
      <c r="G1242" t="inlineStr">
        <is>
          <t>Ananya Kulkarni</t>
        </is>
      </c>
      <c r="H1242" t="inlineStr">
        <is>
          <t>Vikram Singh</t>
        </is>
      </c>
      <c r="I1242" t="inlineStr">
        <is>
          <t>Rajesh Kumar</t>
        </is>
      </c>
      <c r="J1242" t="n">
        <v>8</v>
      </c>
      <c r="K1242" t="inlineStr">
        <is>
          <t>Standard</t>
        </is>
      </c>
      <c r="L1242" t="inlineStr">
        <is>
          <t>Tamil Nadu</t>
        </is>
      </c>
      <c r="N1242" t="n">
        <v>0.8313</v>
      </c>
      <c r="O1242" t="inlineStr">
        <is>
          <t>Positive</t>
        </is>
      </c>
      <c r="P1242" t="inlineStr">
        <is>
          <t>No_Issue_Positive</t>
        </is>
      </c>
      <c r="Q1242" t="inlineStr">
        <is>
          <t>No Secondary Driver</t>
        </is>
      </c>
      <c r="R1242" t="inlineStr">
        <is>
          <t>6-12 months</t>
        </is>
      </c>
      <c r="S1242" s="3" t="n">
        <v>46251</v>
      </c>
      <c r="T1242" t="inlineStr">
        <is>
          <t>Promoter (4-5)</t>
        </is>
      </c>
      <c r="U1242" t="inlineStr">
        <is>
          <t>No Issue</t>
        </is>
      </c>
    </row>
    <row r="1243">
      <c r="A1243" s="3" t="n">
        <v>46251</v>
      </c>
      <c r="B1243" t="inlineStr">
        <is>
          <t>SRV101561</t>
        </is>
      </c>
      <c r="C1243" t="inlineStr">
        <is>
          <t>Email</t>
        </is>
      </c>
      <c r="D1243" t="inlineStr">
        <is>
          <t>Billing &amp; Payments</t>
        </is>
      </c>
      <c r="E1243" t="inlineStr">
        <is>
          <t>Hello, I have to say, I was promised a callback within 24 hours and nobody ever called. This is simply not good enough.</t>
        </is>
      </c>
      <c r="F1243" t="n">
        <v>3</v>
      </c>
      <c r="G1243" t="inlineStr">
        <is>
          <t>Farhan Agarwal</t>
        </is>
      </c>
      <c r="H1243" t="inlineStr">
        <is>
          <t>Vikram Singh</t>
        </is>
      </c>
      <c r="I1243" t="inlineStr">
        <is>
          <t>Rajesh Kumar</t>
        </is>
      </c>
      <c r="J1243" t="n">
        <v>5</v>
      </c>
      <c r="K1243" t="inlineStr">
        <is>
          <t>Plus</t>
        </is>
      </c>
      <c r="L1243" t="inlineStr">
        <is>
          <t>Maharashtra &amp; Goa</t>
        </is>
      </c>
      <c r="M1243" t="inlineStr">
        <is>
          <t>No Callback Received</t>
        </is>
      </c>
      <c r="N1243" t="n">
        <v>0.0243</v>
      </c>
      <c r="O1243" t="inlineStr">
        <is>
          <t>Neutral</t>
        </is>
      </c>
      <c r="P1243" t="inlineStr">
        <is>
          <t>Resolution_Time_FCR</t>
        </is>
      </c>
      <c r="Q1243" t="inlineStr">
        <is>
          <t>No Callback Received</t>
        </is>
      </c>
      <c r="R1243" t="inlineStr">
        <is>
          <t>&lt;6 months</t>
        </is>
      </c>
      <c r="S1243" s="3" t="n">
        <v>46251</v>
      </c>
      <c r="T1243" t="inlineStr">
        <is>
          <t>Neutral (3)</t>
        </is>
      </c>
      <c r="U1243" t="inlineStr">
        <is>
          <t>Process</t>
        </is>
      </c>
    </row>
    <row r="1244">
      <c r="A1244" s="3" t="n">
        <v>46251</v>
      </c>
      <c r="B1244" t="inlineStr">
        <is>
          <t>SRV101879</t>
        </is>
      </c>
      <c r="C1244" t="inlineStr">
        <is>
          <t>Email</t>
        </is>
      </c>
      <c r="D1244" t="inlineStr">
        <is>
          <t>Prepaid Mobile</t>
        </is>
      </c>
      <c r="E1244" t="inlineStr">
        <is>
          <t>Dear Support Team, I followed the instructions I was given and they were flat out wrong. The agent told me something that turned out to be completely incorrect. This needs to be fixed soon.</t>
        </is>
      </c>
      <c r="F1244" t="n">
        <v>1</v>
      </c>
      <c r="G1244" t="inlineStr">
        <is>
          <t>Rahul Kaur</t>
        </is>
      </c>
      <c r="H1244" t="inlineStr">
        <is>
          <t>Arjun Rao</t>
        </is>
      </c>
      <c r="I1244" t="inlineStr">
        <is>
          <t>Anita Sharma</t>
        </is>
      </c>
      <c r="J1244" t="n">
        <v>8</v>
      </c>
      <c r="K1244" t="inlineStr">
        <is>
          <t>Elite</t>
        </is>
      </c>
      <c r="L1244" t="inlineStr">
        <is>
          <t>Karnataka</t>
        </is>
      </c>
      <c r="M1244" t="inlineStr">
        <is>
          <t>Agent Gave Wrong Information</t>
        </is>
      </c>
      <c r="N1244" t="n">
        <v>0.296</v>
      </c>
      <c r="O1244" t="inlineStr">
        <is>
          <t>Positive</t>
        </is>
      </c>
      <c r="P1244" t="inlineStr">
        <is>
          <t>Agent_Behavior_Comm</t>
        </is>
      </c>
      <c r="Q1244" t="inlineStr">
        <is>
          <t>Agent Gave Wrong Information</t>
        </is>
      </c>
      <c r="R1244" t="inlineStr">
        <is>
          <t>6-12 months</t>
        </is>
      </c>
      <c r="S1244" s="3" t="n">
        <v>46251</v>
      </c>
      <c r="T1244" t="inlineStr">
        <is>
          <t>Detractor (1-2)</t>
        </is>
      </c>
      <c r="U1244" t="inlineStr">
        <is>
          <t>Agent</t>
        </is>
      </c>
    </row>
    <row r="1245">
      <c r="A1245" s="3" t="n">
        <v>46251</v>
      </c>
      <c r="B1245" t="inlineStr">
        <is>
          <t>SRV103802</t>
        </is>
      </c>
      <c r="C1245" t="inlineStr">
        <is>
          <t>Voice</t>
        </is>
      </c>
      <c r="D1245" t="inlineStr">
        <is>
          <t>Billing &amp; Payments</t>
        </is>
      </c>
      <c r="E1245" t="inlineStr">
        <is>
          <t>This is the fourth time I'm contacting support about this exact same problem. This has been a frustrating experience overall.</t>
        </is>
      </c>
      <c r="F1245" t="n">
        <v>1</v>
      </c>
      <c r="G1245" t="inlineStr">
        <is>
          <t>Kabir Ghosh</t>
        </is>
      </c>
      <c r="H1245" t="inlineStr">
        <is>
          <t>Deepa Menon</t>
        </is>
      </c>
      <c r="I1245" t="inlineStr">
        <is>
          <t>Anita Sharma</t>
        </is>
      </c>
      <c r="J1245" t="n">
        <v>60</v>
      </c>
      <c r="K1245" t="inlineStr">
        <is>
          <t>Elite</t>
        </is>
      </c>
      <c r="L1245" t="inlineStr">
        <is>
          <t>Assam</t>
        </is>
      </c>
      <c r="M1245" t="inlineStr">
        <is>
          <t>Same Issue Multiple Times</t>
        </is>
      </c>
      <c r="N1245" t="n">
        <v>-0.4404</v>
      </c>
      <c r="O1245" t="inlineStr">
        <is>
          <t>Negative</t>
        </is>
      </c>
      <c r="P1245" t="inlineStr">
        <is>
          <t>Repeat_Contact</t>
        </is>
      </c>
      <c r="Q1245" t="inlineStr">
        <is>
          <t>Same Issue Multiple Times</t>
        </is>
      </c>
      <c r="R1245" t="inlineStr">
        <is>
          <t>24+ months</t>
        </is>
      </c>
      <c r="S1245" s="3" t="n">
        <v>46251</v>
      </c>
      <c r="T1245" t="inlineStr">
        <is>
          <t>Detractor (1-2)</t>
        </is>
      </c>
      <c r="U1245" t="inlineStr">
        <is>
          <t>Process</t>
        </is>
      </c>
    </row>
    <row r="1246">
      <c r="A1246" s="3" t="n">
        <v>46251</v>
      </c>
      <c r="B1246" t="inlineStr">
        <is>
          <t>SRV100644</t>
        </is>
      </c>
      <c r="C1246" t="inlineStr">
        <is>
          <t>Chat</t>
        </is>
      </c>
      <c r="D1246" t="inlineStr">
        <is>
          <t>Billing &amp; Payments</t>
        </is>
      </c>
      <c r="E1246" t="inlineStr">
        <is>
          <t>Not going to lie, I submitted valid ID proof and it still came back as rejected.</t>
        </is>
      </c>
      <c r="F1246" t="n">
        <v>4</v>
      </c>
      <c r="G1246" t="inlineStr">
        <is>
          <t>Riya Rathore</t>
        </is>
      </c>
      <c r="H1246" t="inlineStr">
        <is>
          <t>Suresh Iyer</t>
        </is>
      </c>
      <c r="I1246" t="inlineStr">
        <is>
          <t>Rajesh Kumar</t>
        </is>
      </c>
      <c r="J1246" t="n">
        <v>8</v>
      </c>
      <c r="K1246" t="inlineStr">
        <is>
          <t>Elite</t>
        </is>
      </c>
      <c r="L1246" t="inlineStr">
        <is>
          <t>Rajasthan</t>
        </is>
      </c>
      <c r="M1246" t="inlineStr">
        <is>
          <t>KYC Document Rejected</t>
        </is>
      </c>
      <c r="N1246" t="n">
        <v>-0.5106000000000001</v>
      </c>
      <c r="O1246" t="inlineStr">
        <is>
          <t>Negative</t>
        </is>
      </c>
      <c r="P1246" t="inlineStr">
        <is>
          <t>KYC_Documentation</t>
        </is>
      </c>
      <c r="Q1246" t="inlineStr">
        <is>
          <t>KYC Document Rejected</t>
        </is>
      </c>
      <c r="R1246" t="inlineStr">
        <is>
          <t>6-12 months</t>
        </is>
      </c>
      <c r="S1246" s="3" t="n">
        <v>46251</v>
      </c>
      <c r="T1246" t="inlineStr">
        <is>
          <t>Promoter (4-5)</t>
        </is>
      </c>
      <c r="U1246" t="inlineStr">
        <is>
          <t>Process</t>
        </is>
      </c>
    </row>
    <row r="1247">
      <c r="A1247" s="3" t="n">
        <v>46251</v>
      </c>
      <c r="B1247" t="inlineStr">
        <is>
          <t>SRV103476</t>
        </is>
      </c>
      <c r="C1247" t="inlineStr">
        <is>
          <t>Chat</t>
        </is>
      </c>
      <c r="D1247" t="inlineStr">
        <is>
          <t>Billing &amp; Payments</t>
        </is>
      </c>
      <c r="E1247" t="inlineStr">
        <is>
          <t>Every attempt to pay through the app ends in some kind of failure screen. This has been a frustrating experience overall.</t>
        </is>
      </c>
      <c r="F1247" t="n">
        <v>4</v>
      </c>
      <c r="G1247" t="inlineStr">
        <is>
          <t>Tanvi Saxena</t>
        </is>
      </c>
      <c r="H1247" t="inlineStr">
        <is>
          <t>Deepa Menon</t>
        </is>
      </c>
      <c r="I1247" t="inlineStr">
        <is>
          <t>Anita Sharma</t>
        </is>
      </c>
      <c r="J1247" t="n">
        <v>14</v>
      </c>
      <c r="K1247" t="inlineStr">
        <is>
          <t>Standard</t>
        </is>
      </c>
      <c r="L1247" t="inlineStr">
        <is>
          <t>Tamil Nadu</t>
        </is>
      </c>
      <c r="M1247" t="inlineStr">
        <is>
          <t>App Payment Failure</t>
        </is>
      </c>
      <c r="N1247" t="n">
        <v>-0.7841</v>
      </c>
      <c r="O1247" t="inlineStr">
        <is>
          <t>Negative</t>
        </is>
      </c>
      <c r="P1247" t="inlineStr">
        <is>
          <t>App_Website_Technical</t>
        </is>
      </c>
      <c r="Q1247" t="inlineStr">
        <is>
          <t>App Payment Failure</t>
        </is>
      </c>
      <c r="R1247" t="inlineStr">
        <is>
          <t>12-24 months</t>
        </is>
      </c>
      <c r="S1247" s="3" t="n">
        <v>46251</v>
      </c>
      <c r="T1247" t="inlineStr">
        <is>
          <t>Promoter (4-5)</t>
        </is>
      </c>
      <c r="U1247" t="inlineStr">
        <is>
          <t>Product</t>
        </is>
      </c>
    </row>
    <row r="1248">
      <c r="A1248" s="3" t="n">
        <v>46251</v>
      </c>
      <c r="B1248" t="inlineStr">
        <is>
          <t>SRV101638</t>
        </is>
      </c>
      <c r="C1248" t="inlineStr">
        <is>
          <t>Voice</t>
        </is>
      </c>
      <c r="D1248" t="inlineStr">
        <is>
          <t>Postpaid Mobile</t>
        </is>
      </c>
      <c r="E1248" t="inlineStr">
        <is>
          <t>I have to say, there's no clear reason given for why my documents don't meet whatever the requirement is. I submitted valid ID proof and it still came back as rejected.</t>
        </is>
      </c>
      <c r="F1248" t="n">
        <v>2</v>
      </c>
      <c r="G1248" t="inlineStr">
        <is>
          <t>Varun Gupta</t>
        </is>
      </c>
      <c r="H1248" t="inlineStr">
        <is>
          <t>Deepa Menon</t>
        </is>
      </c>
      <c r="I1248" t="inlineStr">
        <is>
          <t>Anita Sharma</t>
        </is>
      </c>
      <c r="J1248" t="n">
        <v>18</v>
      </c>
      <c r="K1248" t="inlineStr">
        <is>
          <t>Plus</t>
        </is>
      </c>
      <c r="L1248" t="inlineStr">
        <is>
          <t>Bihar</t>
        </is>
      </c>
      <c r="M1248" t="inlineStr">
        <is>
          <t>KYC Document Rejected</t>
        </is>
      </c>
      <c r="N1248" t="n">
        <v>-0.6688</v>
      </c>
      <c r="O1248" t="inlineStr">
        <is>
          <t>Negative</t>
        </is>
      </c>
      <c r="P1248" t="inlineStr">
        <is>
          <t>KYC_Documentation</t>
        </is>
      </c>
      <c r="Q1248" t="inlineStr">
        <is>
          <t>KYC Document Rejected</t>
        </is>
      </c>
      <c r="R1248" t="inlineStr">
        <is>
          <t>12-24 months</t>
        </is>
      </c>
      <c r="S1248" s="3" t="n">
        <v>46251</v>
      </c>
      <c r="T1248" t="inlineStr">
        <is>
          <t>Detractor (1-2)</t>
        </is>
      </c>
      <c r="U1248" t="inlineStr">
        <is>
          <t>Process</t>
        </is>
      </c>
    </row>
    <row r="1249">
      <c r="A1249" s="3" t="n">
        <v>46251</v>
      </c>
      <c r="B1249" t="inlineStr">
        <is>
          <t>SRV105292</t>
        </is>
      </c>
      <c r="C1249" t="inlineStr">
        <is>
          <t>Chat</t>
        </is>
      </c>
      <c r="D1249" t="inlineStr">
        <is>
          <t>Prepaid Mobile</t>
        </is>
      </c>
      <c r="E1249" t="inlineStr">
        <is>
          <t>Pages barely load even though I'm supposedly on a high-speed plan.</t>
        </is>
      </c>
      <c r="F1249" t="n">
        <v>2</v>
      </c>
      <c r="G1249" t="inlineStr">
        <is>
          <t>Ananya Kulkarni</t>
        </is>
      </c>
      <c r="H1249" t="inlineStr">
        <is>
          <t>Vikram Singh</t>
        </is>
      </c>
      <c r="I1249" t="inlineStr">
        <is>
          <t>Rajesh Kumar</t>
        </is>
      </c>
      <c r="J1249" t="n">
        <v>8</v>
      </c>
      <c r="K1249" t="inlineStr">
        <is>
          <t>Plus</t>
        </is>
      </c>
      <c r="L1249" t="inlineStr">
        <is>
          <t>UP (East)</t>
        </is>
      </c>
      <c r="M1249" t="inlineStr">
        <is>
          <t>Slow Data Speed</t>
        </is>
      </c>
      <c r="N1249" t="n">
        <v>0</v>
      </c>
      <c r="O1249" t="inlineStr">
        <is>
          <t>Neutral</t>
        </is>
      </c>
      <c r="P1249" t="inlineStr">
        <is>
          <t>Network_Connectivity</t>
        </is>
      </c>
      <c r="Q1249" t="inlineStr">
        <is>
          <t>Slow Data Speed</t>
        </is>
      </c>
      <c r="R1249" t="inlineStr">
        <is>
          <t>6-12 months</t>
        </is>
      </c>
      <c r="S1249" s="3" t="n">
        <v>46251</v>
      </c>
      <c r="T1249" t="inlineStr">
        <is>
          <t>Detractor (1-2)</t>
        </is>
      </c>
      <c r="U1249" t="inlineStr">
        <is>
          <t>Product</t>
        </is>
      </c>
    </row>
    <row r="1250">
      <c r="A1250" s="3" t="n">
        <v>46251</v>
      </c>
      <c r="B1250" t="inlineStr">
        <is>
          <t>SRV104396</t>
        </is>
      </c>
      <c r="C1250" t="inlineStr">
        <is>
          <t>Voice</t>
        </is>
      </c>
      <c r="D1250" t="inlineStr">
        <is>
          <t>Postpaid Mobile</t>
        </is>
      </c>
      <c r="E1250" t="inlineStr">
        <is>
          <t>I'm still waiting on activation well past the time I was originally promised. This needs to be fixed soon.</t>
        </is>
      </c>
      <c r="F1250" t="n">
        <v>1</v>
      </c>
      <c r="G1250" t="inlineStr">
        <is>
          <t>Priyanka Bhatt</t>
        </is>
      </c>
      <c r="H1250" t="inlineStr">
        <is>
          <t>Arjun Rao</t>
        </is>
      </c>
      <c r="I1250" t="inlineStr">
        <is>
          <t>Anita Sharma</t>
        </is>
      </c>
      <c r="J1250" t="n">
        <v>18</v>
      </c>
      <c r="K1250" t="inlineStr">
        <is>
          <t>Premium</t>
        </is>
      </c>
      <c r="L1250" t="inlineStr">
        <is>
          <t>Bihar</t>
        </is>
      </c>
      <c r="M1250" t="inlineStr">
        <is>
          <t>SIM Activation Delay</t>
        </is>
      </c>
      <c r="N1250" t="n">
        <v>0.5574</v>
      </c>
      <c r="O1250" t="inlineStr">
        <is>
          <t>Positive</t>
        </is>
      </c>
      <c r="P1250" t="inlineStr">
        <is>
          <t>Activation_Porting_Delay</t>
        </is>
      </c>
      <c r="Q1250" t="inlineStr">
        <is>
          <t>SIM Activation Delay</t>
        </is>
      </c>
      <c r="R1250" t="inlineStr">
        <is>
          <t>12-24 months</t>
        </is>
      </c>
      <c r="S1250" s="3" t="n">
        <v>46251</v>
      </c>
      <c r="T1250" t="inlineStr">
        <is>
          <t>Detractor (1-2)</t>
        </is>
      </c>
      <c r="U1250" t="inlineStr">
        <is>
          <t>Process</t>
        </is>
      </c>
    </row>
    <row r="1251">
      <c r="A1251" s="3" t="n">
        <v>46251</v>
      </c>
      <c r="B1251" t="inlineStr">
        <is>
          <t>SRV100692</t>
        </is>
      </c>
      <c r="C1251" t="inlineStr">
        <is>
          <t>Chat</t>
        </is>
      </c>
      <c r="D1251" t="inlineStr">
        <is>
          <t>Broadband</t>
        </is>
      </c>
      <c r="E1251" t="inlineStr">
        <is>
          <t>The installation technician has rescheduled on me twice now. I took time off for the installation and the technician simply never came. This needs to be fixed soon.</t>
        </is>
      </c>
      <c r="F1251" t="n">
        <v>2</v>
      </c>
      <c r="G1251" t="inlineStr">
        <is>
          <t>Nikhil Mishra</t>
        </is>
      </c>
      <c r="H1251" t="inlineStr">
        <is>
          <t>Priya Nair</t>
        </is>
      </c>
      <c r="I1251" t="inlineStr">
        <is>
          <t>Rajesh Kumar</t>
        </is>
      </c>
      <c r="J1251" t="n">
        <v>2</v>
      </c>
      <c r="K1251" t="inlineStr">
        <is>
          <t>Basic</t>
        </is>
      </c>
      <c r="L1251" t="inlineStr">
        <is>
          <t>Gujarat</t>
        </is>
      </c>
      <c r="M1251" t="inlineStr">
        <is>
          <t>Installation Rescheduled</t>
        </is>
      </c>
      <c r="N1251" t="n">
        <v>0</v>
      </c>
      <c r="O1251" t="inlineStr">
        <is>
          <t>Neutral</t>
        </is>
      </c>
      <c r="P1251" t="inlineStr">
        <is>
          <t>Activation_Porting_Delay</t>
        </is>
      </c>
      <c r="Q1251" t="inlineStr">
        <is>
          <t>Installation Rescheduled</t>
        </is>
      </c>
      <c r="R1251" t="inlineStr">
        <is>
          <t>&lt;6 months</t>
        </is>
      </c>
      <c r="S1251" s="3" t="n">
        <v>46251</v>
      </c>
      <c r="T1251" t="inlineStr">
        <is>
          <t>Detractor (1-2)</t>
        </is>
      </c>
      <c r="U1251" t="inlineStr">
        <is>
          <t>Process</t>
        </is>
      </c>
    </row>
    <row r="1252">
      <c r="A1252" s="3" t="n">
        <v>46251</v>
      </c>
      <c r="B1252" t="inlineStr">
        <is>
          <t>SRV105620</t>
        </is>
      </c>
      <c r="C1252" t="inlineStr">
        <is>
          <t>Voice</t>
        </is>
      </c>
      <c r="D1252" t="inlineStr">
        <is>
          <t>Postpaid Mobile</t>
        </is>
      </c>
      <c r="E1252" t="inlineStr">
        <is>
          <t>I have to say, what came back was noticeably less than what I was actually owed. Only a fraction of my refund came through and nobody can explain the rest. This is not the experience I expected.</t>
        </is>
      </c>
      <c r="F1252" t="n">
        <v>2</v>
      </c>
      <c r="G1252" t="inlineStr">
        <is>
          <t>Nikhil Mishra</t>
        </is>
      </c>
      <c r="H1252" t="inlineStr">
        <is>
          <t>Priya Nair</t>
        </is>
      </c>
      <c r="I1252" t="inlineStr">
        <is>
          <t>Rajesh Kumar</t>
        </is>
      </c>
      <c r="J1252" t="n">
        <v>2</v>
      </c>
      <c r="K1252" t="inlineStr">
        <is>
          <t>Basic</t>
        </is>
      </c>
      <c r="L1252" t="inlineStr">
        <is>
          <t>Assam</t>
        </is>
      </c>
      <c r="M1252" t="inlineStr">
        <is>
          <t>Partial Refund Issue</t>
        </is>
      </c>
      <c r="N1252" t="n">
        <v>0</v>
      </c>
      <c r="O1252" t="inlineStr">
        <is>
          <t>Neutral</t>
        </is>
      </c>
      <c r="P1252" t="inlineStr">
        <is>
          <t>Refund_Processing</t>
        </is>
      </c>
      <c r="Q1252" t="inlineStr">
        <is>
          <t>Partial Refund Issue</t>
        </is>
      </c>
      <c r="R1252" t="inlineStr">
        <is>
          <t>&lt;6 months</t>
        </is>
      </c>
      <c r="S1252" s="3" t="n">
        <v>46251</v>
      </c>
      <c r="T1252" t="inlineStr">
        <is>
          <t>Detractor (1-2)</t>
        </is>
      </c>
      <c r="U1252" t="inlineStr">
        <is>
          <t>Process</t>
        </is>
      </c>
    </row>
    <row r="1253">
      <c r="A1253" s="3" t="n">
        <v>46251</v>
      </c>
      <c r="B1253" t="inlineStr">
        <is>
          <t>SRV106119</t>
        </is>
      </c>
      <c r="C1253" t="inlineStr">
        <is>
          <t>Chat</t>
        </is>
      </c>
      <c r="D1253" t="inlineStr">
        <is>
          <t>Billing &amp; Payments</t>
        </is>
      </c>
      <c r="E1253" t="inlineStr">
        <is>
          <t>I have to say, I was promised a callback within 24 hours and nobody ever called. This is simply not good enough.</t>
        </is>
      </c>
      <c r="F1253" t="n">
        <v>2</v>
      </c>
      <c r="G1253" t="inlineStr">
        <is>
          <t>Kabir Ghosh</t>
        </is>
      </c>
      <c r="H1253" t="inlineStr">
        <is>
          <t>Deepa Menon</t>
        </is>
      </c>
      <c r="I1253" t="inlineStr">
        <is>
          <t>Anita Sharma</t>
        </is>
      </c>
      <c r="J1253" t="n">
        <v>60</v>
      </c>
      <c r="K1253" t="inlineStr">
        <is>
          <t>Standard</t>
        </is>
      </c>
      <c r="L1253" t="inlineStr">
        <is>
          <t>Maharashtra &amp; Goa</t>
        </is>
      </c>
      <c r="M1253" t="inlineStr">
        <is>
          <t>No Callback Received</t>
        </is>
      </c>
      <c r="N1253" t="n">
        <v>0.0243</v>
      </c>
      <c r="O1253" t="inlineStr">
        <is>
          <t>Neutral</t>
        </is>
      </c>
      <c r="P1253" t="inlineStr">
        <is>
          <t>Resolution_Time_FCR</t>
        </is>
      </c>
      <c r="Q1253" t="inlineStr">
        <is>
          <t>No Callback Received</t>
        </is>
      </c>
      <c r="R1253" t="inlineStr">
        <is>
          <t>24+ months</t>
        </is>
      </c>
      <c r="S1253" s="3" t="n">
        <v>46251</v>
      </c>
      <c r="T1253" t="inlineStr">
        <is>
          <t>Detractor (1-2)</t>
        </is>
      </c>
      <c r="U1253" t="inlineStr">
        <is>
          <t>Process</t>
        </is>
      </c>
    </row>
    <row r="1254">
      <c r="A1254" s="3" t="n">
        <v>46251</v>
      </c>
      <c r="B1254" t="inlineStr">
        <is>
          <t>SRV102583</t>
        </is>
      </c>
      <c r="C1254" t="inlineStr">
        <is>
          <t>Email</t>
        </is>
      </c>
      <c r="D1254" t="inlineStr">
        <is>
          <t>Postpaid Mobile</t>
        </is>
      </c>
      <c r="E1254" t="inlineStr">
        <is>
          <t>Dear Support Team, quick resolution today, thank you so much for the fast turnaround. Really appreciate it.</t>
        </is>
      </c>
      <c r="F1254" t="n">
        <v>5</v>
      </c>
      <c r="G1254" t="inlineStr">
        <is>
          <t>Ishaan Chopra</t>
        </is>
      </c>
      <c r="H1254" t="inlineStr">
        <is>
          <t>Vikram Singh</t>
        </is>
      </c>
      <c r="I1254" t="inlineStr">
        <is>
          <t>Rajesh Kumar</t>
        </is>
      </c>
      <c r="J1254" t="n">
        <v>48</v>
      </c>
      <c r="K1254" t="inlineStr">
        <is>
          <t>Plus</t>
        </is>
      </c>
      <c r="L1254" t="inlineStr">
        <is>
          <t>Tamil Nadu</t>
        </is>
      </c>
      <c r="N1254" t="n">
        <v>0.8687</v>
      </c>
      <c r="O1254" t="inlineStr">
        <is>
          <t>Positive</t>
        </is>
      </c>
      <c r="P1254" t="inlineStr">
        <is>
          <t>No_Issue_Positive</t>
        </is>
      </c>
      <c r="Q1254" t="inlineStr">
        <is>
          <t>No Secondary Driver</t>
        </is>
      </c>
      <c r="R1254" t="inlineStr">
        <is>
          <t>24+ months</t>
        </is>
      </c>
      <c r="S1254" s="3" t="n">
        <v>46251</v>
      </c>
      <c r="T1254" t="inlineStr">
        <is>
          <t>Promoter (4-5)</t>
        </is>
      </c>
      <c r="U1254" t="inlineStr">
        <is>
          <t>No Issue</t>
        </is>
      </c>
    </row>
    <row r="1255">
      <c r="A1255" s="3" t="n">
        <v>46252</v>
      </c>
      <c r="B1255" t="inlineStr">
        <is>
          <t>SRV103967</t>
        </is>
      </c>
      <c r="C1255" t="inlineStr">
        <is>
          <t>Voice</t>
        </is>
      </c>
      <c r="D1255" t="inlineStr">
        <is>
          <t>Prepaid Mobile</t>
        </is>
      </c>
      <c r="E1255" t="inlineStr">
        <is>
          <t>I am very satisfied - the agent was helpful and professional. The representative went above and beyond to help me out. Will definitely recommend based on this experience.</t>
        </is>
      </c>
      <c r="F1255" t="n">
        <v>5</v>
      </c>
      <c r="G1255" t="inlineStr">
        <is>
          <t>Ananya Kulkarni</t>
        </is>
      </c>
      <c r="H1255" t="inlineStr">
        <is>
          <t>Vikram Singh</t>
        </is>
      </c>
      <c r="I1255" t="inlineStr">
        <is>
          <t>Rajesh Kumar</t>
        </is>
      </c>
      <c r="J1255" t="n">
        <v>8</v>
      </c>
      <c r="K1255" t="inlineStr">
        <is>
          <t>Standard</t>
        </is>
      </c>
      <c r="L1255" t="inlineStr">
        <is>
          <t>Tamil Nadu</t>
        </is>
      </c>
      <c r="N1255" t="n">
        <v>0.9152</v>
      </c>
      <c r="O1255" t="inlineStr">
        <is>
          <t>Positive</t>
        </is>
      </c>
      <c r="P1255" t="inlineStr">
        <is>
          <t>No_Issue_Positive</t>
        </is>
      </c>
      <c r="Q1255" t="inlineStr">
        <is>
          <t>No Secondary Driver</t>
        </is>
      </c>
      <c r="R1255" t="inlineStr">
        <is>
          <t>6-12 months</t>
        </is>
      </c>
      <c r="S1255" s="3" t="n">
        <v>46251</v>
      </c>
      <c r="T1255" t="inlineStr">
        <is>
          <t>Promoter (4-5)</t>
        </is>
      </c>
      <c r="U1255" t="inlineStr">
        <is>
          <t>No Issue</t>
        </is>
      </c>
    </row>
    <row r="1256">
      <c r="A1256" s="3" t="n">
        <v>46252</v>
      </c>
      <c r="B1256" t="inlineStr">
        <is>
          <t>SRV107312</t>
        </is>
      </c>
      <c r="C1256" t="inlineStr">
        <is>
          <t>Chat</t>
        </is>
      </c>
      <c r="D1256" t="inlineStr">
        <is>
          <t>Broadband</t>
        </is>
      </c>
      <c r="E1256" t="inlineStr">
        <is>
          <t>The porting process has dragged on far longer than it should have. My number porting request has been stuck in process for over a week. This is not the experience I expected.</t>
        </is>
      </c>
      <c r="F1256" t="n">
        <v>1</v>
      </c>
      <c r="G1256" t="inlineStr">
        <is>
          <t>Rohan Patel</t>
        </is>
      </c>
      <c r="H1256" t="inlineStr">
        <is>
          <t>Deepa Menon</t>
        </is>
      </c>
      <c r="I1256" t="inlineStr">
        <is>
          <t>Anita Sharma</t>
        </is>
      </c>
      <c r="J1256" t="n">
        <v>10</v>
      </c>
      <c r="K1256" t="inlineStr">
        <is>
          <t>Elite</t>
        </is>
      </c>
      <c r="L1256" t="inlineStr">
        <is>
          <t>Karnataka</t>
        </is>
      </c>
      <c r="M1256" t="inlineStr">
        <is>
          <t>Number Porting Delay</t>
        </is>
      </c>
      <c r="N1256" t="n">
        <v>-0.2263</v>
      </c>
      <c r="O1256" t="inlineStr">
        <is>
          <t>Negative</t>
        </is>
      </c>
      <c r="P1256" t="inlineStr">
        <is>
          <t>Activation_Porting_Delay</t>
        </is>
      </c>
      <c r="Q1256" t="inlineStr">
        <is>
          <t>Number Porting Delay</t>
        </is>
      </c>
      <c r="R1256" t="inlineStr">
        <is>
          <t>6-12 months</t>
        </is>
      </c>
      <c r="S1256" s="3" t="n">
        <v>46251</v>
      </c>
      <c r="T1256" t="inlineStr">
        <is>
          <t>Detractor (1-2)</t>
        </is>
      </c>
      <c r="U1256" t="inlineStr">
        <is>
          <t>Process</t>
        </is>
      </c>
    </row>
    <row r="1257">
      <c r="A1257" s="3" t="n">
        <v>46252</v>
      </c>
      <c r="B1257" t="inlineStr">
        <is>
          <t>SRV104997</t>
        </is>
      </c>
      <c r="C1257" t="inlineStr">
        <is>
          <t>Chat</t>
        </is>
      </c>
      <c r="D1257" t="inlineStr">
        <is>
          <t>Billing &amp; Payments</t>
        </is>
      </c>
      <c r="E1257" t="inlineStr">
        <is>
          <t>The agent resolved my issue quickly and was very polite throughout. Will definitely recommend based on this experience.</t>
        </is>
      </c>
      <c r="F1257" t="n">
        <v>5</v>
      </c>
      <c r="G1257" t="inlineStr">
        <is>
          <t>Priyanka Bhatt</t>
        </is>
      </c>
      <c r="H1257" t="inlineStr">
        <is>
          <t>Arjun Rao</t>
        </is>
      </c>
      <c r="I1257" t="inlineStr">
        <is>
          <t>Anita Sharma</t>
        </is>
      </c>
      <c r="J1257" t="n">
        <v>18</v>
      </c>
      <c r="K1257" t="inlineStr">
        <is>
          <t>Premium</t>
        </is>
      </c>
      <c r="L1257" t="inlineStr">
        <is>
          <t>Jammu &amp; Kashmir</t>
        </is>
      </c>
      <c r="N1257" t="n">
        <v>0.7096</v>
      </c>
      <c r="O1257" t="inlineStr">
        <is>
          <t>Positive</t>
        </is>
      </c>
      <c r="P1257" t="inlineStr">
        <is>
          <t>No_Issue_Positive</t>
        </is>
      </c>
      <c r="Q1257" t="inlineStr">
        <is>
          <t>No Secondary Driver</t>
        </is>
      </c>
      <c r="R1257" t="inlineStr">
        <is>
          <t>12-24 months</t>
        </is>
      </c>
      <c r="S1257" s="3" t="n">
        <v>46251</v>
      </c>
      <c r="T1257" t="inlineStr">
        <is>
          <t>Promoter (4-5)</t>
        </is>
      </c>
      <c r="U1257" t="inlineStr">
        <is>
          <t>No Issue</t>
        </is>
      </c>
    </row>
    <row r="1258">
      <c r="A1258" s="3" t="n">
        <v>46252</v>
      </c>
      <c r="B1258" t="inlineStr">
        <is>
          <t>SRV102010</t>
        </is>
      </c>
      <c r="C1258" t="inlineStr">
        <is>
          <t>Email</t>
        </is>
      </c>
      <c r="D1258" t="inlineStr">
        <is>
          <t>Postpaid Mobile</t>
        </is>
      </c>
      <c r="E1258" t="inlineStr">
        <is>
          <t>Hi Team, this is yet another full outage with zero advance notice from the operator. Something needs to change here.</t>
        </is>
      </c>
      <c r="F1258" t="n">
        <v>4</v>
      </c>
      <c r="G1258" t="inlineStr">
        <is>
          <t>Meera Pandey</t>
        </is>
      </c>
      <c r="H1258" t="inlineStr">
        <is>
          <t>Deepa Menon</t>
        </is>
      </c>
      <c r="I1258" t="inlineStr">
        <is>
          <t>Anita Sharma</t>
        </is>
      </c>
      <c r="J1258" t="n">
        <v>4</v>
      </c>
      <c r="K1258" t="inlineStr">
        <is>
          <t>Standard</t>
        </is>
      </c>
      <c r="L1258" t="inlineStr">
        <is>
          <t>West Bengal</t>
        </is>
      </c>
      <c r="M1258" t="inlineStr">
        <is>
          <t>Network Outage</t>
        </is>
      </c>
      <c r="N1258" t="n">
        <v>0</v>
      </c>
      <c r="O1258" t="inlineStr">
        <is>
          <t>Neutral</t>
        </is>
      </c>
      <c r="P1258" t="inlineStr">
        <is>
          <t>Network_Connectivity</t>
        </is>
      </c>
      <c r="Q1258" t="inlineStr">
        <is>
          <t>Network Outage</t>
        </is>
      </c>
      <c r="R1258" t="inlineStr">
        <is>
          <t>&lt;6 months</t>
        </is>
      </c>
      <c r="S1258" s="3" t="n">
        <v>46251</v>
      </c>
      <c r="T1258" t="inlineStr">
        <is>
          <t>Promoter (4-5)</t>
        </is>
      </c>
      <c r="U1258" t="inlineStr">
        <is>
          <t>Product</t>
        </is>
      </c>
    </row>
    <row r="1259">
      <c r="A1259" s="3" t="n">
        <v>46252</v>
      </c>
      <c r="B1259" t="inlineStr">
        <is>
          <t>SRV101580</t>
        </is>
      </c>
      <c r="C1259" t="inlineStr">
        <is>
          <t>Email</t>
        </is>
      </c>
      <c r="D1259" t="inlineStr">
        <is>
          <t>Postpaid Mobile</t>
        </is>
      </c>
      <c r="E1259" t="inlineStr">
        <is>
          <t>Hello, the agent explained everything clearly and patiently. Thank you for the quick help.</t>
        </is>
      </c>
      <c r="F1259" t="n">
        <v>4</v>
      </c>
      <c r="G1259" t="inlineStr">
        <is>
          <t>Aarav Yadav</t>
        </is>
      </c>
      <c r="H1259" t="inlineStr">
        <is>
          <t>Deepa Menon</t>
        </is>
      </c>
      <c r="I1259" t="inlineStr">
        <is>
          <t>Anita Sharma</t>
        </is>
      </c>
      <c r="J1259" t="n">
        <v>30</v>
      </c>
      <c r="K1259" t="inlineStr">
        <is>
          <t>Elite</t>
        </is>
      </c>
      <c r="L1259" t="inlineStr">
        <is>
          <t>Mumbai</t>
        </is>
      </c>
      <c r="N1259" t="n">
        <v>0.7845</v>
      </c>
      <c r="O1259" t="inlineStr">
        <is>
          <t>Positive</t>
        </is>
      </c>
      <c r="P1259" t="inlineStr">
        <is>
          <t>No_Issue_Positive</t>
        </is>
      </c>
      <c r="Q1259" t="inlineStr">
        <is>
          <t>No Secondary Driver</t>
        </is>
      </c>
      <c r="R1259" t="inlineStr">
        <is>
          <t>24+ months</t>
        </is>
      </c>
      <c r="S1259" s="3" t="n">
        <v>46251</v>
      </c>
      <c r="T1259" t="inlineStr">
        <is>
          <t>Promoter (4-5)</t>
        </is>
      </c>
      <c r="U1259" t="inlineStr">
        <is>
          <t>No Issue</t>
        </is>
      </c>
    </row>
    <row r="1260">
      <c r="A1260" s="3" t="n">
        <v>46252</v>
      </c>
      <c r="B1260" t="inlineStr">
        <is>
          <t>SRV107339</t>
        </is>
      </c>
      <c r="C1260" t="inlineStr">
        <is>
          <t>Chat</t>
        </is>
      </c>
      <c r="D1260" t="inlineStr">
        <is>
          <t>Postpaid Mobile</t>
        </is>
      </c>
      <c r="E1260" t="inlineStr">
        <is>
          <t>I have to say, I don't understand why I'm being charged a penalty when my payment went through on time.</t>
        </is>
      </c>
      <c r="F1260" t="n">
        <v>2</v>
      </c>
      <c r="G1260" t="inlineStr">
        <is>
          <t>Aarav Yadav</t>
        </is>
      </c>
      <c r="H1260" t="inlineStr">
        <is>
          <t>Deepa Menon</t>
        </is>
      </c>
      <c r="I1260" t="inlineStr">
        <is>
          <t>Anita Sharma</t>
        </is>
      </c>
      <c r="J1260" t="n">
        <v>30</v>
      </c>
      <c r="K1260" t="inlineStr">
        <is>
          <t>Basic</t>
        </is>
      </c>
      <c r="L1260" t="inlineStr">
        <is>
          <t>Chennai</t>
        </is>
      </c>
      <c r="M1260" t="inlineStr">
        <is>
          <t>Incorrect Late Fee</t>
        </is>
      </c>
      <c r="N1260" t="n">
        <v>-0.5859</v>
      </c>
      <c r="O1260" t="inlineStr">
        <is>
          <t>Negative</t>
        </is>
      </c>
      <c r="P1260" t="inlineStr">
        <is>
          <t>Billing_Charges</t>
        </is>
      </c>
      <c r="Q1260" t="inlineStr">
        <is>
          <t>Incorrect Late Fee</t>
        </is>
      </c>
      <c r="R1260" t="inlineStr">
        <is>
          <t>24+ months</t>
        </is>
      </c>
      <c r="S1260" s="3" t="n">
        <v>46251</v>
      </c>
      <c r="T1260" t="inlineStr">
        <is>
          <t>Detractor (1-2)</t>
        </is>
      </c>
      <c r="U1260" t="inlineStr">
        <is>
          <t>Process</t>
        </is>
      </c>
    </row>
    <row r="1261">
      <c r="A1261" s="3" t="n">
        <v>46252</v>
      </c>
      <c r="B1261" t="inlineStr">
        <is>
          <t>SRV107255</t>
        </is>
      </c>
      <c r="C1261" t="inlineStr">
        <is>
          <t>Email</t>
        </is>
      </c>
      <c r="D1261" t="inlineStr">
        <is>
          <t>Prepaid Mobile</t>
        </is>
      </c>
      <c r="E1261" t="inlineStr">
        <is>
          <t>To be honest, I'm being shown an expiry date that makes no sense given when I purchased it. My pack expired days earlier than what I was shown at the time of purchase. This is far from acceptable.</t>
        </is>
      </c>
      <c r="F1261" t="n">
        <v>3</v>
      </c>
      <c r="G1261" t="inlineStr">
        <is>
          <t>Riya Rathore</t>
        </is>
      </c>
      <c r="H1261" t="inlineStr">
        <is>
          <t>Suresh Iyer</t>
        </is>
      </c>
      <c r="I1261" t="inlineStr">
        <is>
          <t>Rajesh Kumar</t>
        </is>
      </c>
      <c r="J1261" t="n">
        <v>8</v>
      </c>
      <c r="K1261" t="inlineStr">
        <is>
          <t>Plus</t>
        </is>
      </c>
      <c r="L1261" t="inlineStr">
        <is>
          <t>Chennai</t>
        </is>
      </c>
      <c r="M1261" t="inlineStr">
        <is>
          <t>Data Pack Validity Issue</t>
        </is>
      </c>
      <c r="N1261" t="n">
        <v>0.5266999999999999</v>
      </c>
      <c r="O1261" t="inlineStr">
        <is>
          <t>Positive</t>
        </is>
      </c>
      <c r="P1261" t="inlineStr">
        <is>
          <t>Recharge_Plan_Issues</t>
        </is>
      </c>
      <c r="Q1261" t="inlineStr">
        <is>
          <t>Data Pack Validity Issue</t>
        </is>
      </c>
      <c r="R1261" t="inlineStr">
        <is>
          <t>6-12 months</t>
        </is>
      </c>
      <c r="S1261" s="3" t="n">
        <v>46251</v>
      </c>
      <c r="T1261" t="inlineStr">
        <is>
          <t>Neutral (3)</t>
        </is>
      </c>
      <c r="U1261" t="inlineStr">
        <is>
          <t>Process</t>
        </is>
      </c>
    </row>
    <row r="1262">
      <c r="A1262" s="3" t="n">
        <v>46252</v>
      </c>
      <c r="B1262" t="inlineStr">
        <is>
          <t>SRV107341</t>
        </is>
      </c>
      <c r="C1262" t="inlineStr">
        <is>
          <t>Voice</t>
        </is>
      </c>
      <c r="D1262" t="inlineStr">
        <is>
          <t>Prepaid Mobile</t>
        </is>
      </c>
      <c r="E1262" t="inlineStr">
        <is>
          <t>I have to say, I never agreed to auto-renewal and yet I was charged for it again.</t>
        </is>
      </c>
      <c r="F1262" t="n">
        <v>4</v>
      </c>
      <c r="G1262" t="inlineStr">
        <is>
          <t>Meera Pandey</t>
        </is>
      </c>
      <c r="H1262" t="inlineStr">
        <is>
          <t>Deepa Menon</t>
        </is>
      </c>
      <c r="I1262" t="inlineStr">
        <is>
          <t>Anita Sharma</t>
        </is>
      </c>
      <c r="J1262" t="n">
        <v>4</v>
      </c>
      <c r="K1262" t="inlineStr">
        <is>
          <t>Elite</t>
        </is>
      </c>
      <c r="L1262" t="inlineStr">
        <is>
          <t>Odisha</t>
        </is>
      </c>
      <c r="M1262" t="inlineStr">
        <is>
          <t>Auto-Renewal Without Consent</t>
        </is>
      </c>
      <c r="N1262" t="n">
        <v>-0.3847</v>
      </c>
      <c r="O1262" t="inlineStr">
        <is>
          <t>Negative</t>
        </is>
      </c>
      <c r="P1262" t="inlineStr">
        <is>
          <t>Recharge_Plan_Issues</t>
        </is>
      </c>
      <c r="Q1262" t="inlineStr">
        <is>
          <t>Auto-Renewal Without Consent</t>
        </is>
      </c>
      <c r="R1262" t="inlineStr">
        <is>
          <t>&lt;6 months</t>
        </is>
      </c>
      <c r="S1262" s="3" t="n">
        <v>46251</v>
      </c>
      <c r="T1262" t="inlineStr">
        <is>
          <t>Promoter (4-5)</t>
        </is>
      </c>
      <c r="U1262" t="inlineStr">
        <is>
          <t>Process</t>
        </is>
      </c>
    </row>
    <row r="1263">
      <c r="A1263" s="3" t="n">
        <v>46252</v>
      </c>
      <c r="B1263" t="inlineStr">
        <is>
          <t>SRV100390</t>
        </is>
      </c>
      <c r="C1263" t="inlineStr">
        <is>
          <t>Voice</t>
        </is>
      </c>
      <c r="D1263" t="inlineStr">
        <is>
          <t>Billing &amp; Payments</t>
        </is>
      </c>
      <c r="E1263" t="inlineStr">
        <is>
          <t>A callback was scheduled and simply never happened. Still waiting on the callback I was told would happen yesterday. This is not the experience I expected.</t>
        </is>
      </c>
      <c r="F1263" t="n">
        <v>1</v>
      </c>
      <c r="G1263" t="inlineStr">
        <is>
          <t>Riya Rathore</t>
        </is>
      </c>
      <c r="H1263" t="inlineStr">
        <is>
          <t>Suresh Iyer</t>
        </is>
      </c>
      <c r="I1263" t="inlineStr">
        <is>
          <t>Rajesh Kumar</t>
        </is>
      </c>
      <c r="J1263" t="n">
        <v>8</v>
      </c>
      <c r="K1263" t="inlineStr">
        <is>
          <t>Premium</t>
        </is>
      </c>
      <c r="L1263" t="inlineStr">
        <is>
          <t>Kerala</t>
        </is>
      </c>
      <c r="M1263" t="inlineStr">
        <is>
          <t>No Callback Received</t>
        </is>
      </c>
      <c r="N1263" t="n">
        <v>0</v>
      </c>
      <c r="O1263" t="inlineStr">
        <is>
          <t>Neutral</t>
        </is>
      </c>
      <c r="P1263" t="inlineStr">
        <is>
          <t>Resolution_Time_FCR</t>
        </is>
      </c>
      <c r="Q1263" t="inlineStr">
        <is>
          <t>No Callback Received</t>
        </is>
      </c>
      <c r="R1263" t="inlineStr">
        <is>
          <t>6-12 months</t>
        </is>
      </c>
      <c r="S1263" s="3" t="n">
        <v>46251</v>
      </c>
      <c r="T1263" t="inlineStr">
        <is>
          <t>Detractor (1-2)</t>
        </is>
      </c>
      <c r="U1263" t="inlineStr">
        <is>
          <t>Process</t>
        </is>
      </c>
    </row>
    <row r="1264">
      <c r="A1264" s="3" t="n">
        <v>46252</v>
      </c>
      <c r="B1264" t="inlineStr">
        <is>
          <t>SRV106786</t>
        </is>
      </c>
      <c r="C1264" t="inlineStr">
        <is>
          <t>Email</t>
        </is>
      </c>
      <c r="D1264" t="inlineStr">
        <is>
          <t>Billing &amp; Payments</t>
        </is>
      </c>
      <c r="E1264" t="inlineStr">
        <is>
          <t>Hi Team, honestly, there's a penalty on my account from a payment I made ahead of schedule.</t>
        </is>
      </c>
      <c r="F1264" t="n">
        <v>2</v>
      </c>
      <c r="G1264" t="inlineStr">
        <is>
          <t>Rohan Patel</t>
        </is>
      </c>
      <c r="H1264" t="inlineStr">
        <is>
          <t>Deepa Menon</t>
        </is>
      </c>
      <c r="I1264" t="inlineStr">
        <is>
          <t>Anita Sharma</t>
        </is>
      </c>
      <c r="J1264" t="n">
        <v>10</v>
      </c>
      <c r="K1264" t="inlineStr">
        <is>
          <t>Premium</t>
        </is>
      </c>
      <c r="L1264" t="inlineStr">
        <is>
          <t>Gujarat</t>
        </is>
      </c>
      <c r="M1264" t="inlineStr">
        <is>
          <t>Incorrect Late Fee</t>
        </is>
      </c>
      <c r="N1264" t="n">
        <v>0</v>
      </c>
      <c r="O1264" t="inlineStr">
        <is>
          <t>Neutral</t>
        </is>
      </c>
      <c r="P1264" t="inlineStr">
        <is>
          <t>Billing_Charges</t>
        </is>
      </c>
      <c r="Q1264" t="inlineStr">
        <is>
          <t>Incorrect Late Fee</t>
        </is>
      </c>
      <c r="R1264" t="inlineStr">
        <is>
          <t>6-12 months</t>
        </is>
      </c>
      <c r="S1264" s="3" t="n">
        <v>46251</v>
      </c>
      <c r="T1264" t="inlineStr">
        <is>
          <t>Detractor (1-2)</t>
        </is>
      </c>
      <c r="U1264" t="inlineStr">
        <is>
          <t>Process</t>
        </is>
      </c>
    </row>
    <row r="1265">
      <c r="A1265" s="3" t="n">
        <v>46252</v>
      </c>
      <c r="B1265" t="inlineStr">
        <is>
          <t>SRV104645</t>
        </is>
      </c>
      <c r="C1265" t="inlineStr">
        <is>
          <t>Voice</t>
        </is>
      </c>
      <c r="D1265" t="inlineStr">
        <is>
          <t>Broadband</t>
        </is>
      </c>
      <c r="E1265" t="inlineStr">
        <is>
          <t>To be honest, a callback was scheduled and simply never happened. Still waiting on the callback I was told would happen yesterday. This is far from acceptable.</t>
        </is>
      </c>
      <c r="F1265" t="n">
        <v>2</v>
      </c>
      <c r="G1265" t="inlineStr">
        <is>
          <t>Riya Rathore</t>
        </is>
      </c>
      <c r="H1265" t="inlineStr">
        <is>
          <t>Suresh Iyer</t>
        </is>
      </c>
      <c r="I1265" t="inlineStr">
        <is>
          <t>Rajesh Kumar</t>
        </is>
      </c>
      <c r="J1265" t="n">
        <v>8</v>
      </c>
      <c r="K1265" t="inlineStr">
        <is>
          <t>Basic</t>
        </is>
      </c>
      <c r="L1265" t="inlineStr">
        <is>
          <t>Gujarat</t>
        </is>
      </c>
      <c r="M1265" t="inlineStr">
        <is>
          <t>No Callback Received</t>
        </is>
      </c>
      <c r="N1265" t="n">
        <v>0.6808</v>
      </c>
      <c r="O1265" t="inlineStr">
        <is>
          <t>Positive</t>
        </is>
      </c>
      <c r="P1265" t="inlineStr">
        <is>
          <t>Resolution_Time_FCR</t>
        </is>
      </c>
      <c r="Q1265" t="inlineStr">
        <is>
          <t>No Callback Received</t>
        </is>
      </c>
      <c r="R1265" t="inlineStr">
        <is>
          <t>6-12 months</t>
        </is>
      </c>
      <c r="S1265" s="3" t="n">
        <v>46251</v>
      </c>
      <c r="T1265" t="inlineStr">
        <is>
          <t>Detractor (1-2)</t>
        </is>
      </c>
      <c r="U1265" t="inlineStr">
        <is>
          <t>Process</t>
        </is>
      </c>
    </row>
    <row r="1266">
      <c r="A1266" s="3" t="n">
        <v>46252</v>
      </c>
      <c r="B1266" t="inlineStr">
        <is>
          <t>SRV106405</t>
        </is>
      </c>
      <c r="C1266" t="inlineStr">
        <is>
          <t>Voice</t>
        </is>
      </c>
      <c r="D1266" t="inlineStr">
        <is>
          <t>Billing &amp; Payments</t>
        </is>
      </c>
      <c r="E1266" t="inlineStr">
        <is>
          <t>I paid for the recharge and I'm still sitting here with the old balance. The payment cleared on my end but my account shows absolutely no change.</t>
        </is>
      </c>
      <c r="F1266" t="n">
        <v>2</v>
      </c>
      <c r="G1266" t="inlineStr">
        <is>
          <t>Farhan Agarwal</t>
        </is>
      </c>
      <c r="H1266" t="inlineStr">
        <is>
          <t>Vikram Singh</t>
        </is>
      </c>
      <c r="I1266" t="inlineStr">
        <is>
          <t>Rajesh Kumar</t>
        </is>
      </c>
      <c r="J1266" t="n">
        <v>5</v>
      </c>
      <c r="K1266" t="inlineStr">
        <is>
          <t>Premium</t>
        </is>
      </c>
      <c r="L1266" t="inlineStr">
        <is>
          <t>Andhra Pradesh</t>
        </is>
      </c>
      <c r="M1266" t="inlineStr">
        <is>
          <t>Recharge Deducted No Activation</t>
        </is>
      </c>
      <c r="N1266" t="n">
        <v>-0.4659</v>
      </c>
      <c r="O1266" t="inlineStr">
        <is>
          <t>Negative</t>
        </is>
      </c>
      <c r="P1266" t="inlineStr">
        <is>
          <t>Recharge_Plan_Issues</t>
        </is>
      </c>
      <c r="Q1266" t="inlineStr">
        <is>
          <t>Recharge Deducted No Activation</t>
        </is>
      </c>
      <c r="R1266" t="inlineStr">
        <is>
          <t>&lt;6 months</t>
        </is>
      </c>
      <c r="S1266" s="3" t="n">
        <v>46251</v>
      </c>
      <c r="T1266" t="inlineStr">
        <is>
          <t>Detractor (1-2)</t>
        </is>
      </c>
      <c r="U1266" t="inlineStr">
        <is>
          <t>Process</t>
        </is>
      </c>
    </row>
    <row r="1267">
      <c r="A1267" s="3" t="n">
        <v>46252</v>
      </c>
      <c r="B1267" t="inlineStr">
        <is>
          <t>SRV105353</t>
        </is>
      </c>
      <c r="C1267" t="inlineStr">
        <is>
          <t>Chat</t>
        </is>
      </c>
      <c r="D1267" t="inlineStr">
        <is>
          <t>Postpaid Mobile</t>
        </is>
      </c>
      <c r="E1267" t="inlineStr">
        <is>
          <t>I am very satisfied - the agent was helpful and professional.</t>
        </is>
      </c>
      <c r="F1267" t="n">
        <v>5</v>
      </c>
      <c r="G1267" t="inlineStr">
        <is>
          <t>Priyanka Bhatt</t>
        </is>
      </c>
      <c r="H1267" t="inlineStr">
        <is>
          <t>Arjun Rao</t>
        </is>
      </c>
      <c r="I1267" t="inlineStr">
        <is>
          <t>Anita Sharma</t>
        </is>
      </c>
      <c r="J1267" t="n">
        <v>18</v>
      </c>
      <c r="K1267" t="inlineStr">
        <is>
          <t>Standard</t>
        </is>
      </c>
      <c r="L1267" t="inlineStr">
        <is>
          <t>Tamil Nadu</t>
        </is>
      </c>
      <c r="N1267" t="n">
        <v>0.7089</v>
      </c>
      <c r="O1267" t="inlineStr">
        <is>
          <t>Positive</t>
        </is>
      </c>
      <c r="P1267" t="inlineStr">
        <is>
          <t>No_Issue_Positive</t>
        </is>
      </c>
      <c r="Q1267" t="inlineStr">
        <is>
          <t>No Secondary Driver</t>
        </is>
      </c>
      <c r="R1267" t="inlineStr">
        <is>
          <t>12-24 months</t>
        </is>
      </c>
      <c r="S1267" s="3" t="n">
        <v>46251</v>
      </c>
      <c r="T1267" t="inlineStr">
        <is>
          <t>Promoter (4-5)</t>
        </is>
      </c>
      <c r="U1267" t="inlineStr">
        <is>
          <t>No Issue</t>
        </is>
      </c>
    </row>
    <row r="1268">
      <c r="A1268" s="3" t="n">
        <v>46252</v>
      </c>
      <c r="B1268" t="inlineStr">
        <is>
          <t>SRV102726</t>
        </is>
      </c>
      <c r="C1268" t="inlineStr">
        <is>
          <t>Chat</t>
        </is>
      </c>
      <c r="D1268" t="inlineStr">
        <is>
          <t>Billing &amp; Payments</t>
        </is>
      </c>
      <c r="E1268" t="inlineStr">
        <is>
          <t>The team resolved my concern faster than I expected.</t>
        </is>
      </c>
      <c r="F1268" t="n">
        <v>4</v>
      </c>
      <c r="G1268" t="inlineStr">
        <is>
          <t>Ananya Kulkarni</t>
        </is>
      </c>
      <c r="H1268" t="inlineStr">
        <is>
          <t>Vikram Singh</t>
        </is>
      </c>
      <c r="I1268" t="inlineStr">
        <is>
          <t>Rajesh Kumar</t>
        </is>
      </c>
      <c r="J1268" t="n">
        <v>8</v>
      </c>
      <c r="K1268" t="inlineStr">
        <is>
          <t>Basic</t>
        </is>
      </c>
      <c r="L1268" t="inlineStr">
        <is>
          <t>Tamil Nadu</t>
        </is>
      </c>
      <c r="N1268" t="n">
        <v>0.1779</v>
      </c>
      <c r="O1268" t="inlineStr">
        <is>
          <t>Positive</t>
        </is>
      </c>
      <c r="P1268" t="inlineStr">
        <is>
          <t>No_Issue_Positive</t>
        </is>
      </c>
      <c r="Q1268" t="inlineStr">
        <is>
          <t>No Secondary Driver</t>
        </is>
      </c>
      <c r="R1268" t="inlineStr">
        <is>
          <t>6-12 months</t>
        </is>
      </c>
      <c r="S1268" s="3" t="n">
        <v>46251</v>
      </c>
      <c r="T1268" t="inlineStr">
        <is>
          <t>Promoter (4-5)</t>
        </is>
      </c>
      <c r="U1268" t="inlineStr">
        <is>
          <t>No Issue</t>
        </is>
      </c>
    </row>
    <row r="1269">
      <c r="A1269" s="3" t="n">
        <v>46252</v>
      </c>
      <c r="B1269" t="inlineStr">
        <is>
          <t>SRV103512</t>
        </is>
      </c>
      <c r="C1269" t="inlineStr">
        <is>
          <t>Chat</t>
        </is>
      </c>
      <c r="D1269" t="inlineStr">
        <is>
          <t>Broadband</t>
        </is>
      </c>
      <c r="E1269" t="inlineStr">
        <is>
          <t>Friendly, efficient, and genuinely helpful - couldn't ask for more.</t>
        </is>
      </c>
      <c r="F1269" t="n">
        <v>5</v>
      </c>
      <c r="G1269" t="inlineStr">
        <is>
          <t>Rohan Patel</t>
        </is>
      </c>
      <c r="H1269" t="inlineStr">
        <is>
          <t>Deepa Menon</t>
        </is>
      </c>
      <c r="I1269" t="inlineStr">
        <is>
          <t>Anita Sharma</t>
        </is>
      </c>
      <c r="J1269" t="n">
        <v>10</v>
      </c>
      <c r="K1269" t="inlineStr">
        <is>
          <t>Plus</t>
        </is>
      </c>
      <c r="L1269" t="inlineStr">
        <is>
          <t>Chennai</t>
        </is>
      </c>
      <c r="N1269" t="n">
        <v>0.8316</v>
      </c>
      <c r="O1269" t="inlineStr">
        <is>
          <t>Positive</t>
        </is>
      </c>
      <c r="P1269" t="inlineStr">
        <is>
          <t>No_Issue_Positive</t>
        </is>
      </c>
      <c r="Q1269" t="inlineStr">
        <is>
          <t>No Secondary Driver</t>
        </is>
      </c>
      <c r="R1269" t="inlineStr">
        <is>
          <t>6-12 months</t>
        </is>
      </c>
      <c r="S1269" s="3" t="n">
        <v>46251</v>
      </c>
      <c r="T1269" t="inlineStr">
        <is>
          <t>Promoter (4-5)</t>
        </is>
      </c>
      <c r="U1269" t="inlineStr">
        <is>
          <t>No Issue</t>
        </is>
      </c>
    </row>
    <row r="1270">
      <c r="A1270" s="3" t="n">
        <v>46252</v>
      </c>
      <c r="B1270" t="inlineStr">
        <is>
          <t>SRV101318</t>
        </is>
      </c>
      <c r="C1270" t="inlineStr">
        <is>
          <t>Email</t>
        </is>
      </c>
      <c r="D1270" t="inlineStr">
        <is>
          <t>Postpaid Mobile</t>
        </is>
      </c>
      <c r="E1270" t="inlineStr">
        <is>
          <t>Friendly, efficient, and genuinely helpful - couldn't ask for more. Really appreciate it.</t>
        </is>
      </c>
      <c r="F1270" t="n">
        <v>4</v>
      </c>
      <c r="G1270" t="inlineStr">
        <is>
          <t>Neha Dutta</t>
        </is>
      </c>
      <c r="H1270" t="inlineStr">
        <is>
          <t>Suresh Iyer</t>
        </is>
      </c>
      <c r="I1270" t="inlineStr">
        <is>
          <t>Rajesh Kumar</t>
        </is>
      </c>
      <c r="J1270" t="n">
        <v>36</v>
      </c>
      <c r="K1270" t="inlineStr">
        <is>
          <t>Basic</t>
        </is>
      </c>
      <c r="L1270" t="inlineStr">
        <is>
          <t>Punjab</t>
        </is>
      </c>
      <c r="N1270" t="n">
        <v>0.9016</v>
      </c>
      <c r="O1270" t="inlineStr">
        <is>
          <t>Positive</t>
        </is>
      </c>
      <c r="P1270" t="inlineStr">
        <is>
          <t>No_Issue_Positive</t>
        </is>
      </c>
      <c r="Q1270" t="inlineStr">
        <is>
          <t>No Secondary Driver</t>
        </is>
      </c>
      <c r="R1270" t="inlineStr">
        <is>
          <t>24+ months</t>
        </is>
      </c>
      <c r="S1270" s="3" t="n">
        <v>46251</v>
      </c>
      <c r="T1270" t="inlineStr">
        <is>
          <t>Promoter (4-5)</t>
        </is>
      </c>
      <c r="U1270" t="inlineStr">
        <is>
          <t>No Issue</t>
        </is>
      </c>
    </row>
    <row r="1271">
      <c r="A1271" s="3" t="n">
        <v>46252</v>
      </c>
      <c r="B1271" t="inlineStr">
        <is>
          <t>SRV104631</t>
        </is>
      </c>
      <c r="C1271" t="inlineStr">
        <is>
          <t>Chat</t>
        </is>
      </c>
      <c r="D1271" t="inlineStr">
        <is>
          <t>Postpaid Mobile</t>
        </is>
      </c>
      <c r="E1271" t="inlineStr">
        <is>
          <t>Really impressed with how fast this was handled.</t>
        </is>
      </c>
      <c r="F1271" t="n">
        <v>5</v>
      </c>
      <c r="G1271" t="inlineStr">
        <is>
          <t>Siddharth Verma</t>
        </is>
      </c>
      <c r="H1271" t="inlineStr">
        <is>
          <t>Priya Nair</t>
        </is>
      </c>
      <c r="I1271" t="inlineStr">
        <is>
          <t>Rajesh Kumar</t>
        </is>
      </c>
      <c r="J1271" t="n">
        <v>24</v>
      </c>
      <c r="K1271" t="inlineStr">
        <is>
          <t>Premium</t>
        </is>
      </c>
      <c r="L1271" t="inlineStr">
        <is>
          <t>West Bengal</t>
        </is>
      </c>
      <c r="N1271" t="n">
        <v>0.5256</v>
      </c>
      <c r="O1271" t="inlineStr">
        <is>
          <t>Positive</t>
        </is>
      </c>
      <c r="P1271" t="inlineStr">
        <is>
          <t>No_Issue_Positive</t>
        </is>
      </c>
      <c r="Q1271" t="inlineStr">
        <is>
          <t>No Secondary Driver</t>
        </is>
      </c>
      <c r="R1271" t="inlineStr">
        <is>
          <t>24+ months</t>
        </is>
      </c>
      <c r="S1271" s="3" t="n">
        <v>46251</v>
      </c>
      <c r="T1271" t="inlineStr">
        <is>
          <t>Promoter (4-5)</t>
        </is>
      </c>
      <c r="U1271" t="inlineStr">
        <is>
          <t>No Issue</t>
        </is>
      </c>
    </row>
    <row r="1272">
      <c r="A1272" s="3" t="n">
        <v>46252</v>
      </c>
      <c r="B1272" t="inlineStr">
        <is>
          <t>SRV100337</t>
        </is>
      </c>
      <c r="C1272" t="inlineStr">
        <is>
          <t>Email</t>
        </is>
      </c>
      <c r="D1272" t="inlineStr">
        <is>
          <t>Broadband</t>
        </is>
      </c>
      <c r="E1272" t="inlineStr">
        <is>
          <t>Hello, I couldn't resolve this myself online and had no choice but to call in.</t>
        </is>
      </c>
      <c r="F1272" t="n">
        <v>1</v>
      </c>
      <c r="G1272" t="inlineStr">
        <is>
          <t>Ritu Joshi</t>
        </is>
      </c>
      <c r="H1272" t="inlineStr">
        <is>
          <t>Suresh Iyer</t>
        </is>
      </c>
      <c r="I1272" t="inlineStr">
        <is>
          <t>Rajesh Kumar</t>
        </is>
      </c>
      <c r="J1272" t="n">
        <v>5</v>
      </c>
      <c r="K1272" t="inlineStr">
        <is>
          <t>Elite</t>
        </is>
      </c>
      <c r="L1272" t="inlineStr">
        <is>
          <t>Madhya Pradesh</t>
        </is>
      </c>
      <c r="M1272" t="inlineStr">
        <is>
          <t>No Self-Service Resolution</t>
        </is>
      </c>
      <c r="N1272" t="n">
        <v>-0.2942</v>
      </c>
      <c r="O1272" t="inlineStr">
        <is>
          <t>Negative</t>
        </is>
      </c>
      <c r="P1272" t="inlineStr">
        <is>
          <t>Customer_Effort</t>
        </is>
      </c>
      <c r="Q1272" t="inlineStr">
        <is>
          <t>No Self-Service Resolution</t>
        </is>
      </c>
      <c r="R1272" t="inlineStr">
        <is>
          <t>&lt;6 months</t>
        </is>
      </c>
      <c r="S1272" s="3" t="n">
        <v>46251</v>
      </c>
      <c r="T1272" t="inlineStr">
        <is>
          <t>Detractor (1-2)</t>
        </is>
      </c>
      <c r="U1272" t="inlineStr">
        <is>
          <t>Process</t>
        </is>
      </c>
    </row>
    <row r="1273">
      <c r="A1273" s="3" t="n">
        <v>46252</v>
      </c>
      <c r="B1273" t="inlineStr">
        <is>
          <t>SRV103005</t>
        </is>
      </c>
      <c r="C1273" t="inlineStr">
        <is>
          <t>Chat</t>
        </is>
      </c>
      <c r="D1273" t="inlineStr">
        <is>
          <t>Broadband</t>
        </is>
      </c>
      <c r="E1273" t="inlineStr">
        <is>
          <t>To be honest, there's a penalty on my account from a payment I made ahead of schedule. This needs to be fixed soon.</t>
        </is>
      </c>
      <c r="F1273" t="n">
        <v>4</v>
      </c>
      <c r="G1273" t="inlineStr">
        <is>
          <t>Imran Shetty</t>
        </is>
      </c>
      <c r="H1273" t="inlineStr">
        <is>
          <t>Arjun Rao</t>
        </is>
      </c>
      <c r="I1273" t="inlineStr">
        <is>
          <t>Anita Sharma</t>
        </is>
      </c>
      <c r="J1273" t="n">
        <v>30</v>
      </c>
      <c r="K1273" t="inlineStr">
        <is>
          <t>Standard</t>
        </is>
      </c>
      <c r="L1273" t="inlineStr">
        <is>
          <t>Tamil Nadu</t>
        </is>
      </c>
      <c r="M1273" t="inlineStr">
        <is>
          <t>Incorrect Late Fee</t>
        </is>
      </c>
      <c r="N1273" t="n">
        <v>0.0772</v>
      </c>
      <c r="O1273" t="inlineStr">
        <is>
          <t>Positive</t>
        </is>
      </c>
      <c r="P1273" t="inlineStr">
        <is>
          <t>Billing_Charges</t>
        </is>
      </c>
      <c r="Q1273" t="inlineStr">
        <is>
          <t>Incorrect Late Fee</t>
        </is>
      </c>
      <c r="R1273" t="inlineStr">
        <is>
          <t>24+ months</t>
        </is>
      </c>
      <c r="S1273" s="3" t="n">
        <v>46251</v>
      </c>
      <c r="T1273" t="inlineStr">
        <is>
          <t>Promoter (4-5)</t>
        </is>
      </c>
      <c r="U1273" t="inlineStr">
        <is>
          <t>Process</t>
        </is>
      </c>
    </row>
    <row r="1274">
      <c r="A1274" s="3" t="n">
        <v>46252</v>
      </c>
      <c r="B1274" t="inlineStr">
        <is>
          <t>SRV101575</t>
        </is>
      </c>
      <c r="C1274" t="inlineStr">
        <is>
          <t>Voice</t>
        </is>
      </c>
      <c r="D1274" t="inlineStr">
        <is>
          <t>Billing &amp; Payments</t>
        </is>
      </c>
      <c r="E1274" t="inlineStr">
        <is>
          <t>Very happy with the support I received today. Really appreciate it.</t>
        </is>
      </c>
      <c r="F1274" t="n">
        <v>5</v>
      </c>
      <c r="G1274" t="inlineStr">
        <is>
          <t>Ishaan Chopra</t>
        </is>
      </c>
      <c r="H1274" t="inlineStr">
        <is>
          <t>Vikram Singh</t>
        </is>
      </c>
      <c r="I1274" t="inlineStr">
        <is>
          <t>Rajesh Kumar</t>
        </is>
      </c>
      <c r="J1274" t="n">
        <v>48</v>
      </c>
      <c r="K1274" t="inlineStr">
        <is>
          <t>Premium</t>
        </is>
      </c>
      <c r="L1274" t="inlineStr">
        <is>
          <t>Jammu &amp; Kashmir</t>
        </is>
      </c>
      <c r="N1274" t="n">
        <v>0.8653</v>
      </c>
      <c r="O1274" t="inlineStr">
        <is>
          <t>Positive</t>
        </is>
      </c>
      <c r="P1274" t="inlineStr">
        <is>
          <t>No_Issue_Positive</t>
        </is>
      </c>
      <c r="Q1274" t="inlineStr">
        <is>
          <t>No Secondary Driver</t>
        </is>
      </c>
      <c r="R1274" t="inlineStr">
        <is>
          <t>24+ months</t>
        </is>
      </c>
      <c r="S1274" s="3" t="n">
        <v>46251</v>
      </c>
      <c r="T1274" t="inlineStr">
        <is>
          <t>Promoter (4-5)</t>
        </is>
      </c>
      <c r="U1274" t="inlineStr">
        <is>
          <t>No Issue</t>
        </is>
      </c>
    </row>
    <row r="1275">
      <c r="A1275" s="3" t="n">
        <v>46252</v>
      </c>
      <c r="B1275" t="inlineStr">
        <is>
          <t>SRV101926</t>
        </is>
      </c>
      <c r="C1275" t="inlineStr">
        <is>
          <t>Chat</t>
        </is>
      </c>
      <c r="D1275" t="inlineStr">
        <is>
          <t>Broadband</t>
        </is>
      </c>
      <c r="E1275" t="inlineStr">
        <is>
          <t>I'm really frustrated because I paid for the recharge and I'm still sitting here with the old balance. This needs to be fixed soon.</t>
        </is>
      </c>
      <c r="F1275" t="n">
        <v>2</v>
      </c>
      <c r="G1275" t="inlineStr">
        <is>
          <t>Rohan Patel</t>
        </is>
      </c>
      <c r="H1275" t="inlineStr">
        <is>
          <t>Deepa Menon</t>
        </is>
      </c>
      <c r="I1275" t="inlineStr">
        <is>
          <t>Anita Sharma</t>
        </is>
      </c>
      <c r="J1275" t="n">
        <v>10</v>
      </c>
      <c r="K1275" t="inlineStr">
        <is>
          <t>Premium</t>
        </is>
      </c>
      <c r="L1275" t="inlineStr">
        <is>
          <t>Madhya Pradesh</t>
        </is>
      </c>
      <c r="M1275" t="inlineStr">
        <is>
          <t>Recharge Deducted No Activation</t>
        </is>
      </c>
      <c r="N1275" t="n">
        <v>-0.5709</v>
      </c>
      <c r="O1275" t="inlineStr">
        <is>
          <t>Negative</t>
        </is>
      </c>
      <c r="P1275" t="inlineStr">
        <is>
          <t>Recharge_Plan_Issues</t>
        </is>
      </c>
      <c r="Q1275" t="inlineStr">
        <is>
          <t>Recharge Deducted No Activation</t>
        </is>
      </c>
      <c r="R1275" t="inlineStr">
        <is>
          <t>6-12 months</t>
        </is>
      </c>
      <c r="S1275" s="3" t="n">
        <v>46251</v>
      </c>
      <c r="T1275" t="inlineStr">
        <is>
          <t>Detractor (1-2)</t>
        </is>
      </c>
      <c r="U1275" t="inlineStr">
        <is>
          <t>Process</t>
        </is>
      </c>
    </row>
    <row r="1276">
      <c r="A1276" s="3" t="n">
        <v>46252</v>
      </c>
      <c r="B1276" t="inlineStr">
        <is>
          <t>SRV105008</t>
        </is>
      </c>
      <c r="C1276" t="inlineStr">
        <is>
          <t>Chat</t>
        </is>
      </c>
      <c r="D1276" t="inlineStr">
        <is>
          <t>Broadband</t>
        </is>
      </c>
      <c r="E1276" t="inlineStr">
        <is>
          <t>I'm really frustrated because I can't log into my account on the website no matter how many times I reset my password. The site just spins endlessly whenever I try to sign in. This is not the experience I expected.</t>
        </is>
      </c>
      <c r="F1276" t="n">
        <v>1</v>
      </c>
      <c r="G1276" t="inlineStr">
        <is>
          <t>Meera Pandey</t>
        </is>
      </c>
      <c r="H1276" t="inlineStr">
        <is>
          <t>Deepa Menon</t>
        </is>
      </c>
      <c r="I1276" t="inlineStr">
        <is>
          <t>Anita Sharma</t>
        </is>
      </c>
      <c r="J1276" t="n">
        <v>4</v>
      </c>
      <c r="K1276" t="inlineStr">
        <is>
          <t>Basic</t>
        </is>
      </c>
      <c r="L1276" t="inlineStr">
        <is>
          <t>Haryana</t>
        </is>
      </c>
      <c r="M1276" t="inlineStr">
        <is>
          <t>Website Login Issue</t>
        </is>
      </c>
      <c r="N1276" t="n">
        <v>-0.5813</v>
      </c>
      <c r="O1276" t="inlineStr">
        <is>
          <t>Negative</t>
        </is>
      </c>
      <c r="P1276" t="inlineStr">
        <is>
          <t>App_Website_Technical</t>
        </is>
      </c>
      <c r="Q1276" t="inlineStr">
        <is>
          <t>Website Login Issue</t>
        </is>
      </c>
      <c r="R1276" t="inlineStr">
        <is>
          <t>&lt;6 months</t>
        </is>
      </c>
      <c r="S1276" s="3" t="n">
        <v>46251</v>
      </c>
      <c r="T1276" t="inlineStr">
        <is>
          <t>Detractor (1-2)</t>
        </is>
      </c>
      <c r="U1276" t="inlineStr">
        <is>
          <t>Product</t>
        </is>
      </c>
    </row>
    <row r="1277">
      <c r="A1277" s="3" t="n">
        <v>46252</v>
      </c>
      <c r="B1277" t="inlineStr">
        <is>
          <t>SRV103565</t>
        </is>
      </c>
      <c r="C1277" t="inlineStr">
        <is>
          <t>Voice</t>
        </is>
      </c>
      <c r="D1277" t="inlineStr">
        <is>
          <t>Prepaid Mobile</t>
        </is>
      </c>
      <c r="E1277" t="inlineStr">
        <is>
          <t>Honestly, I asked this be escalated twice now and it still hasn't gone anywhere.</t>
        </is>
      </c>
      <c r="F1277" t="n">
        <v>4</v>
      </c>
      <c r="G1277" t="inlineStr">
        <is>
          <t>Varun Gupta</t>
        </is>
      </c>
      <c r="H1277" t="inlineStr">
        <is>
          <t>Deepa Menon</t>
        </is>
      </c>
      <c r="I1277" t="inlineStr">
        <is>
          <t>Anita Sharma</t>
        </is>
      </c>
      <c r="J1277" t="n">
        <v>18</v>
      </c>
      <c r="K1277" t="inlineStr">
        <is>
          <t>Standard</t>
        </is>
      </c>
      <c r="L1277" t="inlineStr">
        <is>
          <t>Kerala</t>
        </is>
      </c>
      <c r="M1277" t="inlineStr">
        <is>
          <t>Escalation Ignored</t>
        </is>
      </c>
      <c r="N1277" t="n">
        <v>0.4588</v>
      </c>
      <c r="O1277" t="inlineStr">
        <is>
          <t>Positive</t>
        </is>
      </c>
      <c r="P1277" t="inlineStr">
        <is>
          <t>Resolution_Time_FCR</t>
        </is>
      </c>
      <c r="Q1277" t="inlineStr">
        <is>
          <t>Escalation Ignored</t>
        </is>
      </c>
      <c r="R1277" t="inlineStr">
        <is>
          <t>12-24 months</t>
        </is>
      </c>
      <c r="S1277" s="3" t="n">
        <v>46251</v>
      </c>
      <c r="T1277" t="inlineStr">
        <is>
          <t>Promoter (4-5)</t>
        </is>
      </c>
      <c r="U1277" t="inlineStr">
        <is>
          <t>Process</t>
        </is>
      </c>
    </row>
    <row r="1278">
      <c r="A1278" s="3" t="n">
        <v>46252</v>
      </c>
      <c r="B1278" t="inlineStr">
        <is>
          <t>SRV104343</t>
        </is>
      </c>
      <c r="C1278" t="inlineStr">
        <is>
          <t>Voice</t>
        </is>
      </c>
      <c r="D1278" t="inlineStr">
        <is>
          <t>Prepaid Mobile</t>
        </is>
      </c>
      <c r="E1278" t="inlineStr">
        <is>
          <t>Honestly, a late fee showed up on my account that genuinely makes no sense to me. This is simply not good enough.</t>
        </is>
      </c>
      <c r="F1278" t="n">
        <v>3</v>
      </c>
      <c r="G1278" t="inlineStr">
        <is>
          <t>Priyanka Bhatt</t>
        </is>
      </c>
      <c r="H1278" t="inlineStr">
        <is>
          <t>Arjun Rao</t>
        </is>
      </c>
      <c r="I1278" t="inlineStr">
        <is>
          <t>Anita Sharma</t>
        </is>
      </c>
      <c r="J1278" t="n">
        <v>18</v>
      </c>
      <c r="K1278" t="inlineStr">
        <is>
          <t>Elite</t>
        </is>
      </c>
      <c r="L1278" t="inlineStr">
        <is>
          <t>Haryana</t>
        </is>
      </c>
      <c r="M1278" t="inlineStr">
        <is>
          <t>Incorrect Late Fee</t>
        </is>
      </c>
      <c r="N1278" t="n">
        <v>-0.1546</v>
      </c>
      <c r="O1278" t="inlineStr">
        <is>
          <t>Negative</t>
        </is>
      </c>
      <c r="P1278" t="inlineStr">
        <is>
          <t>Billing_Charges</t>
        </is>
      </c>
      <c r="Q1278" t="inlineStr">
        <is>
          <t>Incorrect Late Fee</t>
        </is>
      </c>
      <c r="R1278" t="inlineStr">
        <is>
          <t>12-24 months</t>
        </is>
      </c>
      <c r="S1278" s="3" t="n">
        <v>46251</v>
      </c>
      <c r="T1278" t="inlineStr">
        <is>
          <t>Neutral (3)</t>
        </is>
      </c>
      <c r="U1278" t="inlineStr">
        <is>
          <t>Process</t>
        </is>
      </c>
    </row>
    <row r="1279">
      <c r="A1279" s="3" t="n">
        <v>46252</v>
      </c>
      <c r="B1279" t="inlineStr">
        <is>
          <t>SRV106705</t>
        </is>
      </c>
      <c r="C1279" t="inlineStr">
        <is>
          <t>Chat</t>
        </is>
      </c>
      <c r="D1279" t="inlineStr">
        <is>
          <t>Prepaid Mobile</t>
        </is>
      </c>
      <c r="E1279" t="inlineStr">
        <is>
          <t>I have to say, this is my third message today and I still don't have an answer. I called, then chatted, then called again, all within the same afternoon. Something needs to change here.</t>
        </is>
      </c>
      <c r="F1279" t="n">
        <v>1</v>
      </c>
      <c r="G1279" t="inlineStr">
        <is>
          <t>Rahul Kaur</t>
        </is>
      </c>
      <c r="H1279" t="inlineStr">
        <is>
          <t>Arjun Rao</t>
        </is>
      </c>
      <c r="I1279" t="inlineStr">
        <is>
          <t>Anita Sharma</t>
        </is>
      </c>
      <c r="J1279" t="n">
        <v>8</v>
      </c>
      <c r="K1279" t="inlineStr">
        <is>
          <t>Elite</t>
        </is>
      </c>
      <c r="L1279" t="inlineStr">
        <is>
          <t>Jammu &amp; Kashmir</t>
        </is>
      </c>
      <c r="M1279" t="inlineStr">
        <is>
          <t>Multiple Contacts Same Day</t>
        </is>
      </c>
      <c r="N1279" t="n">
        <v>0</v>
      </c>
      <c r="O1279" t="inlineStr">
        <is>
          <t>Neutral</t>
        </is>
      </c>
      <c r="P1279" t="inlineStr">
        <is>
          <t>Repeat_Contact</t>
        </is>
      </c>
      <c r="Q1279" t="inlineStr">
        <is>
          <t>Multiple Contacts Same Day</t>
        </is>
      </c>
      <c r="R1279" t="inlineStr">
        <is>
          <t>6-12 months</t>
        </is>
      </c>
      <c r="S1279" s="3" t="n">
        <v>46251</v>
      </c>
      <c r="T1279" t="inlineStr">
        <is>
          <t>Detractor (1-2)</t>
        </is>
      </c>
      <c r="U1279" t="inlineStr">
        <is>
          <t>Process</t>
        </is>
      </c>
    </row>
    <row r="1280">
      <c r="A1280" s="3" t="n">
        <v>46252</v>
      </c>
      <c r="B1280" t="inlineStr">
        <is>
          <t>SRV106699</t>
        </is>
      </c>
      <c r="C1280" t="inlineStr">
        <is>
          <t>Email</t>
        </is>
      </c>
      <c r="D1280" t="inlineStr">
        <is>
          <t>Billing &amp; Payments</t>
        </is>
      </c>
      <c r="E1280" t="inlineStr">
        <is>
          <t>Hi Team, quick resolution today, thank you so much for the fast turnaround. Will definitely recommend based on this experience.</t>
        </is>
      </c>
      <c r="F1280" t="n">
        <v>5</v>
      </c>
      <c r="G1280" t="inlineStr">
        <is>
          <t>Aryan Desai</t>
        </is>
      </c>
      <c r="H1280" t="inlineStr">
        <is>
          <t>Vikram Singh</t>
        </is>
      </c>
      <c r="I1280" t="inlineStr">
        <is>
          <t>Rajesh Kumar</t>
        </is>
      </c>
      <c r="J1280" t="n">
        <v>4</v>
      </c>
      <c r="K1280" t="inlineStr">
        <is>
          <t>Premium</t>
        </is>
      </c>
      <c r="L1280" t="inlineStr">
        <is>
          <t>Rajasthan</t>
        </is>
      </c>
      <c r="N1280" t="n">
        <v>0.7717000000000001</v>
      </c>
      <c r="O1280" t="inlineStr">
        <is>
          <t>Positive</t>
        </is>
      </c>
      <c r="P1280" t="inlineStr">
        <is>
          <t>No_Issue_Positive</t>
        </is>
      </c>
      <c r="Q1280" t="inlineStr">
        <is>
          <t>No Secondary Driver</t>
        </is>
      </c>
      <c r="R1280" t="inlineStr">
        <is>
          <t>&lt;6 months</t>
        </is>
      </c>
      <c r="S1280" s="3" t="n">
        <v>46251</v>
      </c>
      <c r="T1280" t="inlineStr">
        <is>
          <t>Promoter (4-5)</t>
        </is>
      </c>
      <c r="U1280" t="inlineStr">
        <is>
          <t>No Issue</t>
        </is>
      </c>
    </row>
    <row r="1281">
      <c r="A1281" s="3" t="n">
        <v>46252</v>
      </c>
      <c r="B1281" t="inlineStr">
        <is>
          <t>SRV101069</t>
        </is>
      </c>
      <c r="C1281" t="inlineStr">
        <is>
          <t>Chat</t>
        </is>
      </c>
      <c r="D1281" t="inlineStr">
        <is>
          <t>Billing &amp; Payments</t>
        </is>
      </c>
      <c r="E1281" t="inlineStr">
        <is>
          <t>My bill has a tax line item that's higher than it's ever been before. This has been a frustrating experience overall.</t>
        </is>
      </c>
      <c r="F1281" t="n">
        <v>4</v>
      </c>
      <c r="G1281" t="inlineStr">
        <is>
          <t>Siddharth Verma</t>
        </is>
      </c>
      <c r="H1281" t="inlineStr">
        <is>
          <t>Priya Nair</t>
        </is>
      </c>
      <c r="I1281" t="inlineStr">
        <is>
          <t>Rajesh Kumar</t>
        </is>
      </c>
      <c r="J1281" t="n">
        <v>24</v>
      </c>
      <c r="K1281" t="inlineStr">
        <is>
          <t>Plus</t>
        </is>
      </c>
      <c r="L1281" t="inlineStr">
        <is>
          <t>Andhra Pradesh</t>
        </is>
      </c>
      <c r="M1281" t="inlineStr">
        <is>
          <t>GST/Tax Confusion</t>
        </is>
      </c>
      <c r="N1281" t="n">
        <v>-0.4404</v>
      </c>
      <c r="O1281" t="inlineStr">
        <is>
          <t>Negative</t>
        </is>
      </c>
      <c r="P1281" t="inlineStr">
        <is>
          <t>Billing_Charges</t>
        </is>
      </c>
      <c r="Q1281" t="inlineStr">
        <is>
          <t>GST/Tax Confusion</t>
        </is>
      </c>
      <c r="R1281" t="inlineStr">
        <is>
          <t>24+ months</t>
        </is>
      </c>
      <c r="S1281" s="3" t="n">
        <v>46251</v>
      </c>
      <c r="T1281" t="inlineStr">
        <is>
          <t>Promoter (4-5)</t>
        </is>
      </c>
      <c r="U1281" t="inlineStr">
        <is>
          <t>Process</t>
        </is>
      </c>
    </row>
    <row r="1282">
      <c r="A1282" s="3" t="n">
        <v>46252</v>
      </c>
      <c r="B1282" t="inlineStr">
        <is>
          <t>SRV103768</t>
        </is>
      </c>
      <c r="C1282" t="inlineStr">
        <is>
          <t>Voice</t>
        </is>
      </c>
      <c r="D1282" t="inlineStr">
        <is>
          <t>Broadband</t>
        </is>
      </c>
      <c r="E1282" t="inlineStr">
        <is>
          <t>This is yet another full outage with zero advance notice from the operator. There's been a network outage in my area for the third time this month.</t>
        </is>
      </c>
      <c r="F1282" t="n">
        <v>2</v>
      </c>
      <c r="G1282" t="inlineStr">
        <is>
          <t>Kabir Ghosh</t>
        </is>
      </c>
      <c r="H1282" t="inlineStr">
        <is>
          <t>Deepa Menon</t>
        </is>
      </c>
      <c r="I1282" t="inlineStr">
        <is>
          <t>Anita Sharma</t>
        </is>
      </c>
      <c r="J1282" t="n">
        <v>60</v>
      </c>
      <c r="K1282" t="inlineStr">
        <is>
          <t>Standard</t>
        </is>
      </c>
      <c r="L1282" t="inlineStr">
        <is>
          <t>Bihar</t>
        </is>
      </c>
      <c r="M1282" t="inlineStr">
        <is>
          <t>Network Outage</t>
        </is>
      </c>
      <c r="N1282" t="n">
        <v>0</v>
      </c>
      <c r="O1282" t="inlineStr">
        <is>
          <t>Neutral</t>
        </is>
      </c>
      <c r="P1282" t="inlineStr">
        <is>
          <t>Network_Connectivity</t>
        </is>
      </c>
      <c r="Q1282" t="inlineStr">
        <is>
          <t>Network Outage</t>
        </is>
      </c>
      <c r="R1282" t="inlineStr">
        <is>
          <t>24+ months</t>
        </is>
      </c>
      <c r="S1282" s="3" t="n">
        <v>46251</v>
      </c>
      <c r="T1282" t="inlineStr">
        <is>
          <t>Detractor (1-2)</t>
        </is>
      </c>
      <c r="U1282" t="inlineStr">
        <is>
          <t>Product</t>
        </is>
      </c>
    </row>
    <row r="1283">
      <c r="A1283" s="3" t="n">
        <v>46252</v>
      </c>
      <c r="B1283" t="inlineStr">
        <is>
          <t>SRV101792</t>
        </is>
      </c>
      <c r="C1283" t="inlineStr">
        <is>
          <t>Voice</t>
        </is>
      </c>
      <c r="D1283" t="inlineStr">
        <is>
          <t>Billing &amp; Payments</t>
        </is>
      </c>
      <c r="E1283" t="inlineStr">
        <is>
          <t>Somehow I got billed a second time for something I already paid for. I'm being billed again for something that was already settled last cycle.</t>
        </is>
      </c>
      <c r="F1283" t="n">
        <v>2</v>
      </c>
      <c r="G1283" t="inlineStr">
        <is>
          <t>Arjun Choudhury</t>
        </is>
      </c>
      <c r="H1283" t="inlineStr">
        <is>
          <t>Deepa Menon</t>
        </is>
      </c>
      <c r="I1283" t="inlineStr">
        <is>
          <t>Anita Sharma</t>
        </is>
      </c>
      <c r="J1283" t="n">
        <v>10</v>
      </c>
      <c r="K1283" t="inlineStr">
        <is>
          <t>Standard</t>
        </is>
      </c>
      <c r="L1283" t="inlineStr">
        <is>
          <t>Kolkata</t>
        </is>
      </c>
      <c r="M1283" t="inlineStr">
        <is>
          <t>Duplicate Charge</t>
        </is>
      </c>
      <c r="N1283" t="n">
        <v>0</v>
      </c>
      <c r="O1283" t="inlineStr">
        <is>
          <t>Neutral</t>
        </is>
      </c>
      <c r="P1283" t="inlineStr">
        <is>
          <t>Billing_Charges</t>
        </is>
      </c>
      <c r="Q1283" t="inlineStr">
        <is>
          <t>Duplicate Charge</t>
        </is>
      </c>
      <c r="R1283" t="inlineStr">
        <is>
          <t>6-12 months</t>
        </is>
      </c>
      <c r="S1283" s="3" t="n">
        <v>46251</v>
      </c>
      <c r="T1283" t="inlineStr">
        <is>
          <t>Detractor (1-2)</t>
        </is>
      </c>
      <c r="U1283" t="inlineStr">
        <is>
          <t>Process</t>
        </is>
      </c>
    </row>
    <row r="1284">
      <c r="A1284" s="3" t="n">
        <v>46252</v>
      </c>
      <c r="B1284" t="inlineStr">
        <is>
          <t>SRV100815</t>
        </is>
      </c>
      <c r="C1284" t="inlineStr">
        <is>
          <t>Voice</t>
        </is>
      </c>
      <c r="D1284" t="inlineStr">
        <is>
          <t>Billing &amp; Payments</t>
        </is>
      </c>
      <c r="E1284" t="inlineStr">
        <is>
          <t>To be honest, the app says payment unsuccessful but my bank shows the amount already gone. This is simply not good enough.</t>
        </is>
      </c>
      <c r="F1284" t="n">
        <v>2</v>
      </c>
      <c r="G1284" t="inlineStr">
        <is>
          <t>Rahul Kaur</t>
        </is>
      </c>
      <c r="H1284" t="inlineStr">
        <is>
          <t>Arjun Rao</t>
        </is>
      </c>
      <c r="I1284" t="inlineStr">
        <is>
          <t>Anita Sharma</t>
        </is>
      </c>
      <c r="J1284" t="n">
        <v>8</v>
      </c>
      <c r="K1284" t="inlineStr">
        <is>
          <t>Plus</t>
        </is>
      </c>
      <c r="L1284" t="inlineStr">
        <is>
          <t>Maharashtra &amp; Goa</t>
        </is>
      </c>
      <c r="M1284" t="inlineStr">
        <is>
          <t>App Payment Failure</t>
        </is>
      </c>
      <c r="N1284" t="n">
        <v>-0.4037</v>
      </c>
      <c r="O1284" t="inlineStr">
        <is>
          <t>Negative</t>
        </is>
      </c>
      <c r="P1284" t="inlineStr">
        <is>
          <t>App_Website_Technical</t>
        </is>
      </c>
      <c r="Q1284" t="inlineStr">
        <is>
          <t>App Payment Failure</t>
        </is>
      </c>
      <c r="R1284" t="inlineStr">
        <is>
          <t>6-12 months</t>
        </is>
      </c>
      <c r="S1284" s="3" t="n">
        <v>46251</v>
      </c>
      <c r="T1284" t="inlineStr">
        <is>
          <t>Detractor (1-2)</t>
        </is>
      </c>
      <c r="U1284" t="inlineStr">
        <is>
          <t>Product</t>
        </is>
      </c>
    </row>
    <row r="1285">
      <c r="A1285" s="3" t="n">
        <v>46252</v>
      </c>
      <c r="B1285" t="inlineStr">
        <is>
          <t>SRV101788</t>
        </is>
      </c>
      <c r="C1285" t="inlineStr">
        <is>
          <t>Voice</t>
        </is>
      </c>
      <c r="D1285" t="inlineStr">
        <is>
          <t>Billing &amp; Payments</t>
        </is>
      </c>
      <c r="E1285" t="inlineStr">
        <is>
          <t>Not going to lie, I keep getting told it's resolved, and then the problem shows up again days later. This is not the experience I expected.</t>
        </is>
      </c>
      <c r="F1285" t="n">
        <v>3</v>
      </c>
      <c r="G1285" t="inlineStr">
        <is>
          <t>Ritu Joshi</t>
        </is>
      </c>
      <c r="H1285" t="inlineStr">
        <is>
          <t>Suresh Iyer</t>
        </is>
      </c>
      <c r="I1285" t="inlineStr">
        <is>
          <t>Rajesh Kumar</t>
        </is>
      </c>
      <c r="J1285" t="n">
        <v>5</v>
      </c>
      <c r="K1285" t="inlineStr">
        <is>
          <t>Plus</t>
        </is>
      </c>
      <c r="L1285" t="inlineStr">
        <is>
          <t>Jammu &amp; Kashmir</t>
        </is>
      </c>
      <c r="M1285" t="inlineStr">
        <is>
          <t>Ticket Reopened</t>
        </is>
      </c>
      <c r="N1285" t="n">
        <v>-0.25</v>
      </c>
      <c r="O1285" t="inlineStr">
        <is>
          <t>Negative</t>
        </is>
      </c>
      <c r="P1285" t="inlineStr">
        <is>
          <t>Resolution_Time_FCR</t>
        </is>
      </c>
      <c r="Q1285" t="inlineStr">
        <is>
          <t>Ticket Reopened</t>
        </is>
      </c>
      <c r="R1285" t="inlineStr">
        <is>
          <t>&lt;6 months</t>
        </is>
      </c>
      <c r="S1285" s="3" t="n">
        <v>46251</v>
      </c>
      <c r="T1285" t="inlineStr">
        <is>
          <t>Neutral (3)</t>
        </is>
      </c>
      <c r="U1285" t="inlineStr">
        <is>
          <t>Process</t>
        </is>
      </c>
    </row>
    <row r="1286">
      <c r="A1286" s="3" t="n">
        <v>46252</v>
      </c>
      <c r="B1286" t="inlineStr">
        <is>
          <t>SRV103108</t>
        </is>
      </c>
      <c r="C1286" t="inlineStr">
        <is>
          <t>Chat</t>
        </is>
      </c>
      <c r="D1286" t="inlineStr">
        <is>
          <t>Billing &amp; Payments</t>
        </is>
      </c>
      <c r="E1286" t="inlineStr">
        <is>
          <t>To be honest, the agent was rude from the very first minute of the call. The tone the agent used with me was condescending from start to finish. This is simply not good enough.</t>
        </is>
      </c>
      <c r="F1286" t="n">
        <v>3</v>
      </c>
      <c r="G1286" t="inlineStr">
        <is>
          <t>Rahul Kaur</t>
        </is>
      </c>
      <c r="H1286" t="inlineStr">
        <is>
          <t>Arjun Rao</t>
        </is>
      </c>
      <c r="I1286" t="inlineStr">
        <is>
          <t>Anita Sharma</t>
        </is>
      </c>
      <c r="J1286" t="n">
        <v>8</v>
      </c>
      <c r="K1286" t="inlineStr">
        <is>
          <t>Plus</t>
        </is>
      </c>
      <c r="L1286" t="inlineStr">
        <is>
          <t>Rajasthan</t>
        </is>
      </c>
      <c r="M1286" t="inlineStr">
        <is>
          <t>Rude Agent</t>
        </is>
      </c>
      <c r="N1286" t="n">
        <v>-0.2746</v>
      </c>
      <c r="O1286" t="inlineStr">
        <is>
          <t>Negative</t>
        </is>
      </c>
      <c r="P1286" t="inlineStr">
        <is>
          <t>Agent_Behavior_Comm</t>
        </is>
      </c>
      <c r="Q1286" t="inlineStr">
        <is>
          <t>Rude Agent</t>
        </is>
      </c>
      <c r="R1286" t="inlineStr">
        <is>
          <t>6-12 months</t>
        </is>
      </c>
      <c r="S1286" s="3" t="n">
        <v>46251</v>
      </c>
      <c r="T1286" t="inlineStr">
        <is>
          <t>Neutral (3)</t>
        </is>
      </c>
      <c r="U1286" t="inlineStr">
        <is>
          <t>Agent</t>
        </is>
      </c>
    </row>
    <row r="1287">
      <c r="A1287" s="3" t="n">
        <v>46252</v>
      </c>
      <c r="B1287" t="inlineStr">
        <is>
          <t>SRV103905</t>
        </is>
      </c>
      <c r="C1287" t="inlineStr">
        <is>
          <t>Voice</t>
        </is>
      </c>
      <c r="D1287" t="inlineStr">
        <is>
          <t>Prepaid Mobile</t>
        </is>
      </c>
      <c r="E1287" t="inlineStr">
        <is>
          <t>The representative went above and beyond to help me out.</t>
        </is>
      </c>
      <c r="F1287" t="n">
        <v>5</v>
      </c>
      <c r="G1287" t="inlineStr">
        <is>
          <t>Ishaan Chopra</t>
        </is>
      </c>
      <c r="H1287" t="inlineStr">
        <is>
          <t>Vikram Singh</t>
        </is>
      </c>
      <c r="I1287" t="inlineStr">
        <is>
          <t>Rajesh Kumar</t>
        </is>
      </c>
      <c r="J1287" t="n">
        <v>48</v>
      </c>
      <c r="K1287" t="inlineStr">
        <is>
          <t>Plus</t>
        </is>
      </c>
      <c r="L1287" t="inlineStr">
        <is>
          <t>Madhya Pradesh</t>
        </is>
      </c>
      <c r="N1287" t="n">
        <v>0.4019</v>
      </c>
      <c r="O1287" t="inlineStr">
        <is>
          <t>Positive</t>
        </is>
      </c>
      <c r="P1287" t="inlineStr">
        <is>
          <t>No_Issue_Positive</t>
        </is>
      </c>
      <c r="Q1287" t="inlineStr">
        <is>
          <t>No Secondary Driver</t>
        </is>
      </c>
      <c r="R1287" t="inlineStr">
        <is>
          <t>24+ months</t>
        </is>
      </c>
      <c r="S1287" s="3" t="n">
        <v>46251</v>
      </c>
      <c r="T1287" t="inlineStr">
        <is>
          <t>Promoter (4-5)</t>
        </is>
      </c>
      <c r="U1287" t="inlineStr">
        <is>
          <t>No Issue</t>
        </is>
      </c>
    </row>
    <row r="1288">
      <c r="A1288" s="3" t="n">
        <v>46252</v>
      </c>
      <c r="B1288" t="inlineStr">
        <is>
          <t>SRV102132</t>
        </is>
      </c>
      <c r="C1288" t="inlineStr">
        <is>
          <t>Voice</t>
        </is>
      </c>
      <c r="D1288" t="inlineStr">
        <is>
          <t>Broadband</t>
        </is>
      </c>
      <c r="E1288" t="inlineStr">
        <is>
          <t>Honestly, service has been completely down in my neighborhood since this morning. Service has gone down in my area more times this month than I can count.</t>
        </is>
      </c>
      <c r="F1288" t="n">
        <v>1</v>
      </c>
      <c r="G1288" t="inlineStr">
        <is>
          <t>Priyanka Bhatt</t>
        </is>
      </c>
      <c r="H1288" t="inlineStr">
        <is>
          <t>Arjun Rao</t>
        </is>
      </c>
      <c r="I1288" t="inlineStr">
        <is>
          <t>Anita Sharma</t>
        </is>
      </c>
      <c r="J1288" t="n">
        <v>18</v>
      </c>
      <c r="K1288" t="inlineStr">
        <is>
          <t>Standard</t>
        </is>
      </c>
      <c r="L1288" t="inlineStr">
        <is>
          <t>Madhya Pradesh</t>
        </is>
      </c>
      <c r="M1288" t="inlineStr">
        <is>
          <t>Network Outage</t>
        </is>
      </c>
      <c r="N1288" t="n">
        <v>0.4588</v>
      </c>
      <c r="O1288" t="inlineStr">
        <is>
          <t>Positive</t>
        </is>
      </c>
      <c r="P1288" t="inlineStr">
        <is>
          <t>Network_Connectivity</t>
        </is>
      </c>
      <c r="Q1288" t="inlineStr">
        <is>
          <t>Network Outage</t>
        </is>
      </c>
      <c r="R1288" t="inlineStr">
        <is>
          <t>12-24 months</t>
        </is>
      </c>
      <c r="S1288" s="3" t="n">
        <v>46251</v>
      </c>
      <c r="T1288" t="inlineStr">
        <is>
          <t>Detractor (1-2)</t>
        </is>
      </c>
      <c r="U1288" t="inlineStr">
        <is>
          <t>Product</t>
        </is>
      </c>
    </row>
    <row r="1289">
      <c r="A1289" s="3" t="n">
        <v>46252</v>
      </c>
      <c r="B1289" t="inlineStr">
        <is>
          <t>SRV105517</t>
        </is>
      </c>
      <c r="C1289" t="inlineStr">
        <is>
          <t>Chat</t>
        </is>
      </c>
      <c r="D1289" t="inlineStr">
        <is>
          <t>Billing &amp; Payments</t>
        </is>
      </c>
      <c r="E1289" t="inlineStr">
        <is>
          <t>I have to say, a callback was scheduled and simply never happened.</t>
        </is>
      </c>
      <c r="F1289" t="n">
        <v>3</v>
      </c>
      <c r="G1289" t="inlineStr">
        <is>
          <t>Sanya Mehta</t>
        </is>
      </c>
      <c r="H1289" t="inlineStr">
        <is>
          <t>Suresh Iyer</t>
        </is>
      </c>
      <c r="I1289" t="inlineStr">
        <is>
          <t>Rajesh Kumar</t>
        </is>
      </c>
      <c r="J1289" t="n">
        <v>4</v>
      </c>
      <c r="K1289" t="inlineStr">
        <is>
          <t>Premium</t>
        </is>
      </c>
      <c r="L1289" t="inlineStr">
        <is>
          <t>Chennai</t>
        </is>
      </c>
      <c r="M1289" t="inlineStr">
        <is>
          <t>No Callback Received</t>
        </is>
      </c>
      <c r="N1289" t="n">
        <v>0</v>
      </c>
      <c r="O1289" t="inlineStr">
        <is>
          <t>Neutral</t>
        </is>
      </c>
      <c r="P1289" t="inlineStr">
        <is>
          <t>Resolution_Time_FCR</t>
        </is>
      </c>
      <c r="Q1289" t="inlineStr">
        <is>
          <t>No Callback Received</t>
        </is>
      </c>
      <c r="R1289" t="inlineStr">
        <is>
          <t>&lt;6 months</t>
        </is>
      </c>
      <c r="S1289" s="3" t="n">
        <v>46251</v>
      </c>
      <c r="T1289" t="inlineStr">
        <is>
          <t>Neutral (3)</t>
        </is>
      </c>
      <c r="U1289" t="inlineStr">
        <is>
          <t>Process</t>
        </is>
      </c>
    </row>
    <row r="1290">
      <c r="A1290" s="3" t="n">
        <v>46252</v>
      </c>
      <c r="B1290" t="inlineStr">
        <is>
          <t>SRV102133</t>
        </is>
      </c>
      <c r="C1290" t="inlineStr">
        <is>
          <t>Chat</t>
        </is>
      </c>
      <c r="D1290" t="inlineStr">
        <is>
          <t>Postpaid Mobile</t>
        </is>
      </c>
      <c r="E1290" t="inlineStr">
        <is>
          <t>I was never given a clear breakdown of how this tax figure was even arrived at. This needs to be fixed soon.</t>
        </is>
      </c>
      <c r="F1290" t="n">
        <v>2</v>
      </c>
      <c r="G1290" t="inlineStr">
        <is>
          <t>Riya Rathore</t>
        </is>
      </c>
      <c r="H1290" t="inlineStr">
        <is>
          <t>Suresh Iyer</t>
        </is>
      </c>
      <c r="I1290" t="inlineStr">
        <is>
          <t>Rajesh Kumar</t>
        </is>
      </c>
      <c r="J1290" t="n">
        <v>8</v>
      </c>
      <c r="K1290" t="inlineStr">
        <is>
          <t>Elite</t>
        </is>
      </c>
      <c r="L1290" t="inlineStr">
        <is>
          <t>Madhya Pradesh</t>
        </is>
      </c>
      <c r="M1290" t="inlineStr">
        <is>
          <t>GST/Tax Confusion</t>
        </is>
      </c>
      <c r="N1290" t="n">
        <v>-0.2924</v>
      </c>
      <c r="O1290" t="inlineStr">
        <is>
          <t>Negative</t>
        </is>
      </c>
      <c r="P1290" t="inlineStr">
        <is>
          <t>Billing_Charges</t>
        </is>
      </c>
      <c r="Q1290" t="inlineStr">
        <is>
          <t>GST/Tax Confusion</t>
        </is>
      </c>
      <c r="R1290" t="inlineStr">
        <is>
          <t>6-12 months</t>
        </is>
      </c>
      <c r="S1290" s="3" t="n">
        <v>46251</v>
      </c>
      <c r="T1290" t="inlineStr">
        <is>
          <t>Detractor (1-2)</t>
        </is>
      </c>
      <c r="U1290" t="inlineStr">
        <is>
          <t>Process</t>
        </is>
      </c>
    </row>
    <row r="1291">
      <c r="A1291" s="3" t="n">
        <v>46252</v>
      </c>
      <c r="B1291" t="inlineStr">
        <is>
          <t>SRV100731</t>
        </is>
      </c>
      <c r="C1291" t="inlineStr">
        <is>
          <t>Email</t>
        </is>
      </c>
      <c r="D1291" t="inlineStr">
        <is>
          <t>Billing &amp; Payments</t>
        </is>
      </c>
      <c r="E1291" t="inlineStr">
        <is>
          <t>Hello, I was charged twice for the same SMS pack and nobody has explained why. My statement shows two identical deductions for one broadband plan payment this month. This is not the experience I expected.</t>
        </is>
      </c>
      <c r="F1291" t="n">
        <v>1</v>
      </c>
      <c r="G1291" t="inlineStr">
        <is>
          <t>Ritu Joshi</t>
        </is>
      </c>
      <c r="H1291" t="inlineStr">
        <is>
          <t>Suresh Iyer</t>
        </is>
      </c>
      <c r="I1291" t="inlineStr">
        <is>
          <t>Rajesh Kumar</t>
        </is>
      </c>
      <c r="J1291" t="n">
        <v>5</v>
      </c>
      <c r="K1291" t="inlineStr">
        <is>
          <t>Elite</t>
        </is>
      </c>
      <c r="L1291" t="inlineStr">
        <is>
          <t>Andhra Pradesh</t>
        </is>
      </c>
      <c r="M1291" t="inlineStr">
        <is>
          <t>Duplicate Charge</t>
        </is>
      </c>
      <c r="N1291" t="n">
        <v>-0.2023</v>
      </c>
      <c r="O1291" t="inlineStr">
        <is>
          <t>Negative</t>
        </is>
      </c>
      <c r="P1291" t="inlineStr">
        <is>
          <t>Billing_Charges</t>
        </is>
      </c>
      <c r="Q1291" t="inlineStr">
        <is>
          <t>Duplicate Charge</t>
        </is>
      </c>
      <c r="R1291" t="inlineStr">
        <is>
          <t>&lt;6 months</t>
        </is>
      </c>
      <c r="S1291" s="3" t="n">
        <v>46251</v>
      </c>
      <c r="T1291" t="inlineStr">
        <is>
          <t>Detractor (1-2)</t>
        </is>
      </c>
      <c r="U1291" t="inlineStr">
        <is>
          <t>Process</t>
        </is>
      </c>
    </row>
    <row r="1292">
      <c r="A1292" s="3" t="n">
        <v>46252</v>
      </c>
      <c r="B1292" t="inlineStr">
        <is>
          <t>SRV105644</t>
        </is>
      </c>
      <c r="C1292" t="inlineStr">
        <is>
          <t>Voice</t>
        </is>
      </c>
      <c r="D1292" t="inlineStr">
        <is>
          <t>Prepaid Mobile</t>
        </is>
      </c>
      <c r="E1292" t="inlineStr">
        <is>
          <t>I'm forced to go outside every time I need to make an important call. Bars show full outside but the moment I step indoors the signal disappears. This is not the experience I expected.</t>
        </is>
      </c>
      <c r="F1292" t="n">
        <v>3</v>
      </c>
      <c r="G1292" t="inlineStr">
        <is>
          <t>Nikhil Mishra</t>
        </is>
      </c>
      <c r="H1292" t="inlineStr">
        <is>
          <t>Priya Nair</t>
        </is>
      </c>
      <c r="I1292" t="inlineStr">
        <is>
          <t>Rajesh Kumar</t>
        </is>
      </c>
      <c r="J1292" t="n">
        <v>2</v>
      </c>
      <c r="K1292" t="inlineStr">
        <is>
          <t>Basic</t>
        </is>
      </c>
      <c r="L1292" t="inlineStr">
        <is>
          <t>Haryana</t>
        </is>
      </c>
      <c r="M1292" t="inlineStr">
        <is>
          <t>No Indoor Signal</t>
        </is>
      </c>
      <c r="N1292" t="n">
        <v>-0.5719</v>
      </c>
      <c r="O1292" t="inlineStr">
        <is>
          <t>Negative</t>
        </is>
      </c>
      <c r="P1292" t="inlineStr">
        <is>
          <t>Network_Connectivity</t>
        </is>
      </c>
      <c r="Q1292" t="inlineStr">
        <is>
          <t>No Indoor Signal</t>
        </is>
      </c>
      <c r="R1292" t="inlineStr">
        <is>
          <t>&lt;6 months</t>
        </is>
      </c>
      <c r="S1292" s="3" t="n">
        <v>46251</v>
      </c>
      <c r="T1292" t="inlineStr">
        <is>
          <t>Neutral (3)</t>
        </is>
      </c>
      <c r="U1292" t="inlineStr">
        <is>
          <t>Product</t>
        </is>
      </c>
    </row>
    <row r="1293">
      <c r="A1293" s="3" t="n">
        <v>46252</v>
      </c>
      <c r="B1293" t="inlineStr">
        <is>
          <t>SRV106241</t>
        </is>
      </c>
      <c r="C1293" t="inlineStr">
        <is>
          <t>Voice</t>
        </is>
      </c>
      <c r="D1293" t="inlineStr">
        <is>
          <t>Broadband</t>
        </is>
      </c>
      <c r="E1293" t="inlineStr">
        <is>
          <t>To be honest, the money that was supposedly refunded is nowhere in my account. This is simply not good enough.</t>
        </is>
      </c>
      <c r="F1293" t="n">
        <v>3</v>
      </c>
      <c r="G1293" t="inlineStr">
        <is>
          <t>Nikhil Mishra</t>
        </is>
      </c>
      <c r="H1293" t="inlineStr">
        <is>
          <t>Priya Nair</t>
        </is>
      </c>
      <c r="I1293" t="inlineStr">
        <is>
          <t>Rajesh Kumar</t>
        </is>
      </c>
      <c r="J1293" t="n">
        <v>2</v>
      </c>
      <c r="K1293" t="inlineStr">
        <is>
          <t>Premium</t>
        </is>
      </c>
      <c r="L1293" t="inlineStr">
        <is>
          <t>Gujarat</t>
        </is>
      </c>
      <c r="M1293" t="inlineStr">
        <is>
          <t>Refund Not Credited</t>
        </is>
      </c>
      <c r="N1293" t="n">
        <v>0.2249</v>
      </c>
      <c r="O1293" t="inlineStr">
        <is>
          <t>Positive</t>
        </is>
      </c>
      <c r="P1293" t="inlineStr">
        <is>
          <t>Refund_Processing</t>
        </is>
      </c>
      <c r="Q1293" t="inlineStr">
        <is>
          <t>Refund Not Credited</t>
        </is>
      </c>
      <c r="R1293" t="inlineStr">
        <is>
          <t>&lt;6 months</t>
        </is>
      </c>
      <c r="S1293" s="3" t="n">
        <v>46251</v>
      </c>
      <c r="T1293" t="inlineStr">
        <is>
          <t>Neutral (3)</t>
        </is>
      </c>
      <c r="U1293" t="inlineStr">
        <is>
          <t>Process</t>
        </is>
      </c>
    </row>
    <row r="1294">
      <c r="A1294" s="3" t="n">
        <v>46252</v>
      </c>
      <c r="B1294" t="inlineStr">
        <is>
          <t>SRV102299</t>
        </is>
      </c>
      <c r="C1294" t="inlineStr">
        <is>
          <t>Voice</t>
        </is>
      </c>
      <c r="D1294" t="inlineStr">
        <is>
          <t>Postpaid Mobile</t>
        </is>
      </c>
      <c r="E1294" t="inlineStr">
        <is>
          <t>I'm really frustrated because nobody would just own my issue - I kept getting passed around instead. I was passed from department to department without anyone taking ownership. This has been a frustrating experience overall.</t>
        </is>
      </c>
      <c r="F1294" t="n">
        <v>3</v>
      </c>
      <c r="G1294" t="inlineStr">
        <is>
          <t>Farhan Agarwal</t>
        </is>
      </c>
      <c r="H1294" t="inlineStr">
        <is>
          <t>Vikram Singh</t>
        </is>
      </c>
      <c r="I1294" t="inlineStr">
        <is>
          <t>Rajesh Kumar</t>
        </is>
      </c>
      <c r="J1294" t="n">
        <v>5</v>
      </c>
      <c r="K1294" t="inlineStr">
        <is>
          <t>Standard</t>
        </is>
      </c>
      <c r="L1294" t="inlineStr">
        <is>
          <t>Rajasthan</t>
        </is>
      </c>
      <c r="M1294" t="inlineStr">
        <is>
          <t>Repeated Transfers</t>
        </is>
      </c>
      <c r="N1294" t="n">
        <v>-0.7645</v>
      </c>
      <c r="O1294" t="inlineStr">
        <is>
          <t>Negative</t>
        </is>
      </c>
      <c r="P1294" t="inlineStr">
        <is>
          <t>Agent_Behavior_Comm</t>
        </is>
      </c>
      <c r="Q1294" t="inlineStr">
        <is>
          <t>Repeated Transfers</t>
        </is>
      </c>
      <c r="R1294" t="inlineStr">
        <is>
          <t>&lt;6 months</t>
        </is>
      </c>
      <c r="S1294" s="3" t="n">
        <v>46251</v>
      </c>
      <c r="T1294" t="inlineStr">
        <is>
          <t>Neutral (3)</t>
        </is>
      </c>
      <c r="U1294" t="inlineStr">
        <is>
          <t>Agent</t>
        </is>
      </c>
    </row>
    <row r="1295">
      <c r="A1295" s="3" t="n">
        <v>46252</v>
      </c>
      <c r="B1295" t="inlineStr">
        <is>
          <t>SRV104820</t>
        </is>
      </c>
      <c r="C1295" t="inlineStr">
        <is>
          <t>Voice</t>
        </is>
      </c>
      <c r="D1295" t="inlineStr">
        <is>
          <t>Prepaid Mobile</t>
        </is>
      </c>
      <c r="E1295" t="inlineStr">
        <is>
          <t>Nobody could see any record of my previous calls about this. This is far from acceptable.</t>
        </is>
      </c>
      <c r="F1295" t="n">
        <v>1</v>
      </c>
      <c r="G1295" t="inlineStr">
        <is>
          <t>Aditya Nambiar</t>
        </is>
      </c>
      <c r="H1295" t="inlineStr">
        <is>
          <t>Deepa Menon</t>
        </is>
      </c>
      <c r="I1295" t="inlineStr">
        <is>
          <t>Anita Sharma</t>
        </is>
      </c>
      <c r="J1295" t="n">
        <v>2</v>
      </c>
      <c r="K1295" t="inlineStr">
        <is>
          <t>Premium</t>
        </is>
      </c>
      <c r="L1295" t="inlineStr">
        <is>
          <t>UP (West)</t>
        </is>
      </c>
      <c r="M1295" t="inlineStr">
        <is>
          <t>No Case History Visible</t>
        </is>
      </c>
      <c r="N1295" t="n">
        <v>0.3182</v>
      </c>
      <c r="O1295" t="inlineStr">
        <is>
          <t>Positive</t>
        </is>
      </c>
      <c r="P1295" t="inlineStr">
        <is>
          <t>Repeat_Contact</t>
        </is>
      </c>
      <c r="Q1295" t="inlineStr">
        <is>
          <t>No Case History Visible</t>
        </is>
      </c>
      <c r="R1295" t="inlineStr">
        <is>
          <t>&lt;6 months</t>
        </is>
      </c>
      <c r="S1295" s="3" t="n">
        <v>46251</v>
      </c>
      <c r="T1295" t="inlineStr">
        <is>
          <t>Detractor (1-2)</t>
        </is>
      </c>
      <c r="U1295" t="inlineStr">
        <is>
          <t>Process</t>
        </is>
      </c>
    </row>
    <row r="1296">
      <c r="A1296" s="3" t="n">
        <v>46252</v>
      </c>
      <c r="B1296" t="inlineStr">
        <is>
          <t>SRV104856</t>
        </is>
      </c>
      <c r="C1296" t="inlineStr">
        <is>
          <t>Chat</t>
        </is>
      </c>
      <c r="D1296" t="inlineStr">
        <is>
          <t>Billing &amp; Payments</t>
        </is>
      </c>
      <c r="E1296" t="inlineStr">
        <is>
          <t>Not going to lie, nobody would just own my issue - I kept getting passed around instead. This is far from acceptable.</t>
        </is>
      </c>
      <c r="F1296" t="n">
        <v>1</v>
      </c>
      <c r="G1296" t="inlineStr">
        <is>
          <t>Aryan Desai</t>
        </is>
      </c>
      <c r="H1296" t="inlineStr">
        <is>
          <t>Vikram Singh</t>
        </is>
      </c>
      <c r="I1296" t="inlineStr">
        <is>
          <t>Rajesh Kumar</t>
        </is>
      </c>
      <c r="J1296" t="n">
        <v>4</v>
      </c>
      <c r="K1296" t="inlineStr">
        <is>
          <t>Premium</t>
        </is>
      </c>
      <c r="L1296" t="inlineStr">
        <is>
          <t>Karnataka</t>
        </is>
      </c>
      <c r="M1296" t="inlineStr">
        <is>
          <t>Repeated Transfers</t>
        </is>
      </c>
      <c r="N1296" t="n">
        <v>0.3182</v>
      </c>
      <c r="O1296" t="inlineStr">
        <is>
          <t>Positive</t>
        </is>
      </c>
      <c r="P1296" t="inlineStr">
        <is>
          <t>Agent_Behavior_Comm</t>
        </is>
      </c>
      <c r="Q1296" t="inlineStr">
        <is>
          <t>Repeated Transfers</t>
        </is>
      </c>
      <c r="R1296" t="inlineStr">
        <is>
          <t>&lt;6 months</t>
        </is>
      </c>
      <c r="S1296" s="3" t="n">
        <v>46251</v>
      </c>
      <c r="T1296" t="inlineStr">
        <is>
          <t>Detractor (1-2)</t>
        </is>
      </c>
      <c r="U1296" t="inlineStr">
        <is>
          <t>Agent</t>
        </is>
      </c>
    </row>
    <row r="1297">
      <c r="A1297" s="3" t="n">
        <v>46252</v>
      </c>
      <c r="B1297" t="inlineStr">
        <is>
          <t>SRV101505</t>
        </is>
      </c>
      <c r="C1297" t="inlineStr">
        <is>
          <t>Email</t>
        </is>
      </c>
      <c r="D1297" t="inlineStr">
        <is>
          <t>Broadband</t>
        </is>
      </c>
      <c r="E1297" t="inlineStr">
        <is>
          <t>Hi, not going to lie, my ticket was marked resolved and then the exact same problem came right back. Something needs to change here.</t>
        </is>
      </c>
      <c r="F1297" t="n">
        <v>2</v>
      </c>
      <c r="G1297" t="inlineStr">
        <is>
          <t>Sanya Mehta</t>
        </is>
      </c>
      <c r="H1297" t="inlineStr">
        <is>
          <t>Suresh Iyer</t>
        </is>
      </c>
      <c r="I1297" t="inlineStr">
        <is>
          <t>Rajesh Kumar</t>
        </is>
      </c>
      <c r="J1297" t="n">
        <v>4</v>
      </c>
      <c r="K1297" t="inlineStr">
        <is>
          <t>Plus</t>
        </is>
      </c>
      <c r="L1297" t="inlineStr">
        <is>
          <t>Odisha</t>
        </is>
      </c>
      <c r="M1297" t="inlineStr">
        <is>
          <t>Ticket Reopened</t>
        </is>
      </c>
      <c r="N1297" t="n">
        <v>-0.25</v>
      </c>
      <c r="O1297" t="inlineStr">
        <is>
          <t>Negative</t>
        </is>
      </c>
      <c r="P1297" t="inlineStr">
        <is>
          <t>Resolution_Time_FCR</t>
        </is>
      </c>
      <c r="Q1297" t="inlineStr">
        <is>
          <t>Ticket Reopened</t>
        </is>
      </c>
      <c r="R1297" t="inlineStr">
        <is>
          <t>&lt;6 months</t>
        </is>
      </c>
      <c r="S1297" s="3" t="n">
        <v>46251</v>
      </c>
      <c r="T1297" t="inlineStr">
        <is>
          <t>Detractor (1-2)</t>
        </is>
      </c>
      <c r="U1297" t="inlineStr">
        <is>
          <t>Process</t>
        </is>
      </c>
    </row>
    <row r="1298">
      <c r="A1298" s="3" t="n">
        <v>46252</v>
      </c>
      <c r="B1298" t="inlineStr">
        <is>
          <t>SRV105499</t>
        </is>
      </c>
      <c r="C1298" t="inlineStr">
        <is>
          <t>Chat</t>
        </is>
      </c>
      <c r="D1298" t="inlineStr">
        <is>
          <t>Billing &amp; Payments</t>
        </is>
      </c>
      <c r="E1298" t="inlineStr">
        <is>
          <t>I'm really frustrated because I can't complete a five-minute call without losing the connection. Mid-call disconnections have become the norm rather than the exception.</t>
        </is>
      </c>
      <c r="F1298" t="n">
        <v>2</v>
      </c>
      <c r="G1298" t="inlineStr">
        <is>
          <t>Aryan Desai</t>
        </is>
      </c>
      <c r="H1298" t="inlineStr">
        <is>
          <t>Vikram Singh</t>
        </is>
      </c>
      <c r="I1298" t="inlineStr">
        <is>
          <t>Rajesh Kumar</t>
        </is>
      </c>
      <c r="J1298" t="n">
        <v>4</v>
      </c>
      <c r="K1298" t="inlineStr">
        <is>
          <t>Elite</t>
        </is>
      </c>
      <c r="L1298" t="inlineStr">
        <is>
          <t>Haryana</t>
        </is>
      </c>
      <c r="M1298" t="inlineStr">
        <is>
          <t>Frequent Call Drops</t>
        </is>
      </c>
      <c r="N1298" t="n">
        <v>-0.363</v>
      </c>
      <c r="O1298" t="inlineStr">
        <is>
          <t>Negative</t>
        </is>
      </c>
      <c r="P1298" t="inlineStr">
        <is>
          <t>Network_Connectivity</t>
        </is>
      </c>
      <c r="Q1298" t="inlineStr">
        <is>
          <t>Frequent Call Drops</t>
        </is>
      </c>
      <c r="R1298" t="inlineStr">
        <is>
          <t>&lt;6 months</t>
        </is>
      </c>
      <c r="S1298" s="3" t="n">
        <v>46251</v>
      </c>
      <c r="T1298" t="inlineStr">
        <is>
          <t>Detractor (1-2)</t>
        </is>
      </c>
      <c r="U1298" t="inlineStr">
        <is>
          <t>Product</t>
        </is>
      </c>
    </row>
    <row r="1299">
      <c r="A1299" s="3" t="n">
        <v>46252</v>
      </c>
      <c r="B1299" t="inlineStr">
        <is>
          <t>SRV106544</t>
        </is>
      </c>
      <c r="C1299" t="inlineStr">
        <is>
          <t>Voice</t>
        </is>
      </c>
      <c r="D1299" t="inlineStr">
        <is>
          <t>Billing &amp; Payments</t>
        </is>
      </c>
      <c r="E1299" t="inlineStr">
        <is>
          <t>The agent explained everything clearly and patiently.</t>
        </is>
      </c>
      <c r="F1299" t="n">
        <v>4</v>
      </c>
      <c r="G1299" t="inlineStr">
        <is>
          <t>Rohan Patel</t>
        </is>
      </c>
      <c r="H1299" t="inlineStr">
        <is>
          <t>Deepa Menon</t>
        </is>
      </c>
      <c r="I1299" t="inlineStr">
        <is>
          <t>Anita Sharma</t>
        </is>
      </c>
      <c r="J1299" t="n">
        <v>10</v>
      </c>
      <c r="K1299" t="inlineStr">
        <is>
          <t>Basic</t>
        </is>
      </c>
      <c r="L1299" t="inlineStr">
        <is>
          <t>Andhra Pradesh</t>
        </is>
      </c>
      <c r="N1299" t="n">
        <v>0.4019</v>
      </c>
      <c r="O1299" t="inlineStr">
        <is>
          <t>Positive</t>
        </is>
      </c>
      <c r="P1299" t="inlineStr">
        <is>
          <t>No_Issue_Positive</t>
        </is>
      </c>
      <c r="Q1299" t="inlineStr">
        <is>
          <t>No Secondary Driver</t>
        </is>
      </c>
      <c r="R1299" t="inlineStr">
        <is>
          <t>6-12 months</t>
        </is>
      </c>
      <c r="S1299" s="3" t="n">
        <v>46251</v>
      </c>
      <c r="T1299" t="inlineStr">
        <is>
          <t>Promoter (4-5)</t>
        </is>
      </c>
      <c r="U1299" t="inlineStr">
        <is>
          <t>No Issue</t>
        </is>
      </c>
    </row>
    <row r="1300">
      <c r="A1300" s="3" t="n">
        <v>46252</v>
      </c>
      <c r="B1300" t="inlineStr">
        <is>
          <t>SRV106226</t>
        </is>
      </c>
      <c r="C1300" t="inlineStr">
        <is>
          <t>Chat</t>
        </is>
      </c>
      <c r="D1300" t="inlineStr">
        <is>
          <t>Postpaid Mobile</t>
        </is>
      </c>
      <c r="E1300" t="inlineStr">
        <is>
          <t>Honestly, the information I was given turned out to be the opposite of what actually happened. I acted on what the agent told me and it ended up making things worse. This needs to be fixed soon.</t>
        </is>
      </c>
      <c r="F1300" t="n">
        <v>3</v>
      </c>
      <c r="G1300" t="inlineStr">
        <is>
          <t>Aryan Desai</t>
        </is>
      </c>
      <c r="H1300" t="inlineStr">
        <is>
          <t>Vikram Singh</t>
        </is>
      </c>
      <c r="I1300" t="inlineStr">
        <is>
          <t>Rajesh Kumar</t>
        </is>
      </c>
      <c r="J1300" t="n">
        <v>4</v>
      </c>
      <c r="K1300" t="inlineStr">
        <is>
          <t>Elite</t>
        </is>
      </c>
      <c r="L1300" t="inlineStr">
        <is>
          <t>Odisha</t>
        </is>
      </c>
      <c r="M1300" t="inlineStr">
        <is>
          <t>Agent Gave Wrong Information</t>
        </is>
      </c>
      <c r="N1300" t="n">
        <v>-0.0258</v>
      </c>
      <c r="O1300" t="inlineStr">
        <is>
          <t>Neutral</t>
        </is>
      </c>
      <c r="P1300" t="inlineStr">
        <is>
          <t>Agent_Behavior_Comm</t>
        </is>
      </c>
      <c r="Q1300" t="inlineStr">
        <is>
          <t>Agent Gave Wrong Information</t>
        </is>
      </c>
      <c r="R1300" t="inlineStr">
        <is>
          <t>&lt;6 months</t>
        </is>
      </c>
      <c r="S1300" s="3" t="n">
        <v>46251</v>
      </c>
      <c r="T1300" t="inlineStr">
        <is>
          <t>Neutral (3)</t>
        </is>
      </c>
      <c r="U1300" t="inlineStr">
        <is>
          <t>Agent</t>
        </is>
      </c>
    </row>
    <row r="1301">
      <c r="A1301" s="3" t="n">
        <v>46252</v>
      </c>
      <c r="B1301" t="inlineStr">
        <is>
          <t>SRV106931</t>
        </is>
      </c>
      <c r="C1301" t="inlineStr">
        <is>
          <t>Voice</t>
        </is>
      </c>
      <c r="D1301" t="inlineStr">
        <is>
          <t>Billing &amp; Payments</t>
        </is>
      </c>
      <c r="E1301" t="inlineStr">
        <is>
          <t>To be honest, the phone menu took me in circles before I could even reach a person. It took nearly ten minutes just navigating menus before I spoke to anyone. This is simply not good enough.</t>
        </is>
      </c>
      <c r="F1301" t="n">
        <v>3</v>
      </c>
      <c r="G1301" t="inlineStr">
        <is>
          <t>Tanvi Saxena</t>
        </is>
      </c>
      <c r="H1301" t="inlineStr">
        <is>
          <t>Deepa Menon</t>
        </is>
      </c>
      <c r="I1301" t="inlineStr">
        <is>
          <t>Anita Sharma</t>
        </is>
      </c>
      <c r="J1301" t="n">
        <v>14</v>
      </c>
      <c r="K1301" t="inlineStr">
        <is>
          <t>Elite</t>
        </is>
      </c>
      <c r="L1301" t="inlineStr">
        <is>
          <t>Madhya Pradesh</t>
        </is>
      </c>
      <c r="M1301" t="inlineStr">
        <is>
          <t>Complex IVR Navigation</t>
        </is>
      </c>
      <c r="N1301" t="n">
        <v>0.2486</v>
      </c>
      <c r="O1301" t="inlineStr">
        <is>
          <t>Positive</t>
        </is>
      </c>
      <c r="P1301" t="inlineStr">
        <is>
          <t>Customer_Effort</t>
        </is>
      </c>
      <c r="Q1301" t="inlineStr">
        <is>
          <t>Complex IVR Navigation</t>
        </is>
      </c>
      <c r="R1301" t="inlineStr">
        <is>
          <t>12-24 months</t>
        </is>
      </c>
      <c r="S1301" s="3" t="n">
        <v>46251</v>
      </c>
      <c r="T1301" t="inlineStr">
        <is>
          <t>Neutral (3)</t>
        </is>
      </c>
      <c r="U1301" t="inlineStr">
        <is>
          <t>Process</t>
        </is>
      </c>
    </row>
    <row r="1302">
      <c r="A1302" s="3" t="n">
        <v>46252</v>
      </c>
      <c r="B1302" t="inlineStr">
        <is>
          <t>SRV102369</t>
        </is>
      </c>
      <c r="C1302" t="inlineStr">
        <is>
          <t>Voice</t>
        </is>
      </c>
      <c r="D1302" t="inlineStr">
        <is>
          <t>Postpaid Mobile</t>
        </is>
      </c>
      <c r="E1302" t="inlineStr">
        <is>
          <t>Every time I check, the refund timeline seems to just keep extending. This has been a frustrating experience overall.</t>
        </is>
      </c>
      <c r="F1302" t="n">
        <v>3</v>
      </c>
      <c r="G1302" t="inlineStr">
        <is>
          <t>Varun Gupta</t>
        </is>
      </c>
      <c r="H1302" t="inlineStr">
        <is>
          <t>Deepa Menon</t>
        </is>
      </c>
      <c r="I1302" t="inlineStr">
        <is>
          <t>Anita Sharma</t>
        </is>
      </c>
      <c r="J1302" t="n">
        <v>18</v>
      </c>
      <c r="K1302" t="inlineStr">
        <is>
          <t>Plus</t>
        </is>
      </c>
      <c r="L1302" t="inlineStr">
        <is>
          <t>Chennai</t>
        </is>
      </c>
      <c r="M1302" t="inlineStr">
        <is>
          <t>Refund Timeline Delay</t>
        </is>
      </c>
      <c r="N1302" t="n">
        <v>-0.4404</v>
      </c>
      <c r="O1302" t="inlineStr">
        <is>
          <t>Negative</t>
        </is>
      </c>
      <c r="P1302" t="inlineStr">
        <is>
          <t>Refund_Processing</t>
        </is>
      </c>
      <c r="Q1302" t="inlineStr">
        <is>
          <t>Refund Timeline Delay</t>
        </is>
      </c>
      <c r="R1302" t="inlineStr">
        <is>
          <t>12-24 months</t>
        </is>
      </c>
      <c r="S1302" s="3" t="n">
        <v>46251</v>
      </c>
      <c r="T1302" t="inlineStr">
        <is>
          <t>Neutral (3)</t>
        </is>
      </c>
      <c r="U1302" t="inlineStr">
        <is>
          <t>Process</t>
        </is>
      </c>
    </row>
    <row r="1303">
      <c r="A1303" s="3" t="n">
        <v>46252</v>
      </c>
      <c r="B1303" t="inlineStr">
        <is>
          <t>SRV104213</t>
        </is>
      </c>
      <c r="C1303" t="inlineStr">
        <is>
          <t>Email</t>
        </is>
      </c>
      <c r="D1303" t="inlineStr">
        <is>
          <t>Prepaid Mobile</t>
        </is>
      </c>
      <c r="E1303" t="inlineStr">
        <is>
          <t>To whom it may concern, honestly, my plan auto-renewed even though I had specifically turned that off. Something needs to change here.</t>
        </is>
      </c>
      <c r="F1303" t="n">
        <v>3</v>
      </c>
      <c r="G1303" t="inlineStr">
        <is>
          <t>Ritu Joshi</t>
        </is>
      </c>
      <c r="H1303" t="inlineStr">
        <is>
          <t>Suresh Iyer</t>
        </is>
      </c>
      <c r="I1303" t="inlineStr">
        <is>
          <t>Rajesh Kumar</t>
        </is>
      </c>
      <c r="J1303" t="n">
        <v>5</v>
      </c>
      <c r="K1303" t="inlineStr">
        <is>
          <t>Plus</t>
        </is>
      </c>
      <c r="L1303" t="inlineStr">
        <is>
          <t>UP (East)</t>
        </is>
      </c>
      <c r="M1303" t="inlineStr">
        <is>
          <t>Auto-Renewal Without Consent</t>
        </is>
      </c>
      <c r="N1303" t="n">
        <v>0.4588</v>
      </c>
      <c r="O1303" t="inlineStr">
        <is>
          <t>Positive</t>
        </is>
      </c>
      <c r="P1303" t="inlineStr">
        <is>
          <t>Recharge_Plan_Issues</t>
        </is>
      </c>
      <c r="Q1303" t="inlineStr">
        <is>
          <t>Auto-Renewal Without Consent</t>
        </is>
      </c>
      <c r="R1303" t="inlineStr">
        <is>
          <t>&lt;6 months</t>
        </is>
      </c>
      <c r="S1303" s="3" t="n">
        <v>46251</v>
      </c>
      <c r="T1303" t="inlineStr">
        <is>
          <t>Neutral (3)</t>
        </is>
      </c>
      <c r="U1303" t="inlineStr">
        <is>
          <t>Process</t>
        </is>
      </c>
    </row>
    <row r="1304">
      <c r="A1304" s="3" t="n">
        <v>46252</v>
      </c>
      <c r="B1304" t="inlineStr">
        <is>
          <t>SRV103740</t>
        </is>
      </c>
      <c r="C1304" t="inlineStr">
        <is>
          <t>Chat</t>
        </is>
      </c>
      <c r="D1304" t="inlineStr">
        <is>
          <t>Billing &amp; Payments</t>
        </is>
      </c>
      <c r="E1304" t="inlineStr">
        <is>
          <t>Everything was sorted out in minutes, really appreciated it.</t>
        </is>
      </c>
      <c r="F1304" t="n">
        <v>5</v>
      </c>
      <c r="G1304" t="inlineStr">
        <is>
          <t>Riya Rathore</t>
        </is>
      </c>
      <c r="H1304" t="inlineStr">
        <is>
          <t>Suresh Iyer</t>
        </is>
      </c>
      <c r="I1304" t="inlineStr">
        <is>
          <t>Rajesh Kumar</t>
        </is>
      </c>
      <c r="J1304" t="n">
        <v>8</v>
      </c>
      <c r="K1304" t="inlineStr">
        <is>
          <t>Standard</t>
        </is>
      </c>
      <c r="L1304" t="inlineStr">
        <is>
          <t>Andhra Pradesh</t>
        </is>
      </c>
      <c r="N1304" t="n">
        <v>0.5563</v>
      </c>
      <c r="O1304" t="inlineStr">
        <is>
          <t>Positive</t>
        </is>
      </c>
      <c r="P1304" t="inlineStr">
        <is>
          <t>No_Issue_Positive</t>
        </is>
      </c>
      <c r="Q1304" t="inlineStr">
        <is>
          <t>No Secondary Driver</t>
        </is>
      </c>
      <c r="R1304" t="inlineStr">
        <is>
          <t>6-12 months</t>
        </is>
      </c>
      <c r="S1304" s="3" t="n">
        <v>46251</v>
      </c>
      <c r="T1304" t="inlineStr">
        <is>
          <t>Promoter (4-5)</t>
        </is>
      </c>
      <c r="U1304" t="inlineStr">
        <is>
          <t>No Issue</t>
        </is>
      </c>
    </row>
    <row r="1305">
      <c r="A1305" s="3" t="n">
        <v>46252</v>
      </c>
      <c r="B1305" t="inlineStr">
        <is>
          <t>SRV100954</t>
        </is>
      </c>
      <c r="C1305" t="inlineStr">
        <is>
          <t>Voice</t>
        </is>
      </c>
      <c r="D1305" t="inlineStr">
        <is>
          <t>Broadband</t>
        </is>
      </c>
      <c r="E1305" t="inlineStr">
        <is>
          <t>I'm really frustrated because I can't get through an entire phone call without it cutting off. Mid-call disconnections have become the norm rather than the exception. This is simply not good enough.</t>
        </is>
      </c>
      <c r="F1305" t="n">
        <v>1</v>
      </c>
      <c r="G1305" t="inlineStr">
        <is>
          <t>Aarav Yadav</t>
        </is>
      </c>
      <c r="H1305" t="inlineStr">
        <is>
          <t>Deepa Menon</t>
        </is>
      </c>
      <c r="I1305" t="inlineStr">
        <is>
          <t>Anita Sharma</t>
        </is>
      </c>
      <c r="J1305" t="n">
        <v>30</v>
      </c>
      <c r="K1305" t="inlineStr">
        <is>
          <t>Premium</t>
        </is>
      </c>
      <c r="L1305" t="inlineStr">
        <is>
          <t>UP (West)</t>
        </is>
      </c>
      <c r="M1305" t="inlineStr">
        <is>
          <t>Frequent Call Drops</t>
        </is>
      </c>
      <c r="N1305" t="n">
        <v>-0.6936</v>
      </c>
      <c r="O1305" t="inlineStr">
        <is>
          <t>Negative</t>
        </is>
      </c>
      <c r="P1305" t="inlineStr">
        <is>
          <t>Network_Connectivity</t>
        </is>
      </c>
      <c r="Q1305" t="inlineStr">
        <is>
          <t>Frequent Call Drops</t>
        </is>
      </c>
      <c r="R1305" t="inlineStr">
        <is>
          <t>24+ months</t>
        </is>
      </c>
      <c r="S1305" s="3" t="n">
        <v>46251</v>
      </c>
      <c r="T1305" t="inlineStr">
        <is>
          <t>Detractor (1-2)</t>
        </is>
      </c>
      <c r="U1305" t="inlineStr">
        <is>
          <t>Product</t>
        </is>
      </c>
    </row>
    <row r="1306">
      <c r="A1306" s="3" t="n">
        <v>46252</v>
      </c>
      <c r="B1306" t="inlineStr">
        <is>
          <t>SRV105239</t>
        </is>
      </c>
      <c r="C1306" t="inlineStr">
        <is>
          <t>Chat</t>
        </is>
      </c>
      <c r="D1306" t="inlineStr">
        <is>
          <t>Broadband</t>
        </is>
      </c>
      <c r="E1306" t="inlineStr">
        <is>
          <t>I am very satisfied - the agent was helpful and professional.</t>
        </is>
      </c>
      <c r="F1306" t="n">
        <v>4</v>
      </c>
      <c r="G1306" t="inlineStr">
        <is>
          <t>Riya Rathore</t>
        </is>
      </c>
      <c r="H1306" t="inlineStr">
        <is>
          <t>Suresh Iyer</t>
        </is>
      </c>
      <c r="I1306" t="inlineStr">
        <is>
          <t>Rajesh Kumar</t>
        </is>
      </c>
      <c r="J1306" t="n">
        <v>8</v>
      </c>
      <c r="K1306" t="inlineStr">
        <is>
          <t>Basic</t>
        </is>
      </c>
      <c r="L1306" t="inlineStr">
        <is>
          <t>Madhya Pradesh</t>
        </is>
      </c>
      <c r="N1306" t="n">
        <v>0.7089</v>
      </c>
      <c r="O1306" t="inlineStr">
        <is>
          <t>Positive</t>
        </is>
      </c>
      <c r="P1306" t="inlineStr">
        <is>
          <t>No_Issue_Positive</t>
        </is>
      </c>
      <c r="Q1306" t="inlineStr">
        <is>
          <t>No Secondary Driver</t>
        </is>
      </c>
      <c r="R1306" t="inlineStr">
        <is>
          <t>6-12 months</t>
        </is>
      </c>
      <c r="S1306" s="3" t="n">
        <v>46251</v>
      </c>
      <c r="T1306" t="inlineStr">
        <is>
          <t>Promoter (4-5)</t>
        </is>
      </c>
      <c r="U1306" t="inlineStr">
        <is>
          <t>No Issue</t>
        </is>
      </c>
    </row>
    <row r="1307">
      <c r="A1307" s="3" t="n">
        <v>46252</v>
      </c>
      <c r="B1307" t="inlineStr">
        <is>
          <t>SRV102904</t>
        </is>
      </c>
      <c r="C1307" t="inlineStr">
        <is>
          <t>Voice</t>
        </is>
      </c>
      <c r="D1307" t="inlineStr">
        <is>
          <t>Postpaid Mobile</t>
        </is>
      </c>
      <c r="E1307" t="inlineStr">
        <is>
          <t>Not going to lie, I was passed from department to department without anyone taking ownership. Nobody would just own my issue - I kept getting passed around instead. This has been a frustrating experience overall.</t>
        </is>
      </c>
      <c r="F1307" t="n">
        <v>3</v>
      </c>
      <c r="G1307" t="inlineStr">
        <is>
          <t>Riya Rathore</t>
        </is>
      </c>
      <c r="H1307" t="inlineStr">
        <is>
          <t>Suresh Iyer</t>
        </is>
      </c>
      <c r="I1307" t="inlineStr">
        <is>
          <t>Rajesh Kumar</t>
        </is>
      </c>
      <c r="J1307" t="n">
        <v>8</v>
      </c>
      <c r="K1307" t="inlineStr">
        <is>
          <t>Standard</t>
        </is>
      </c>
      <c r="L1307" t="inlineStr">
        <is>
          <t>Chennai</t>
        </is>
      </c>
      <c r="M1307" t="inlineStr">
        <is>
          <t>Repeated Transfers</t>
        </is>
      </c>
      <c r="N1307" t="n">
        <v>-0.4404</v>
      </c>
      <c r="O1307" t="inlineStr">
        <is>
          <t>Negative</t>
        </is>
      </c>
      <c r="P1307" t="inlineStr">
        <is>
          <t>Agent_Behavior_Comm</t>
        </is>
      </c>
      <c r="Q1307" t="inlineStr">
        <is>
          <t>Repeated Transfers</t>
        </is>
      </c>
      <c r="R1307" t="inlineStr">
        <is>
          <t>6-12 months</t>
        </is>
      </c>
      <c r="S1307" s="3" t="n">
        <v>46251</v>
      </c>
      <c r="T1307" t="inlineStr">
        <is>
          <t>Neutral (3)</t>
        </is>
      </c>
      <c r="U1307" t="inlineStr">
        <is>
          <t>Agent</t>
        </is>
      </c>
    </row>
    <row r="1308">
      <c r="A1308" s="3" t="n">
        <v>46252</v>
      </c>
      <c r="B1308" t="inlineStr">
        <is>
          <t>SRV106053</t>
        </is>
      </c>
      <c r="C1308" t="inlineStr">
        <is>
          <t>Voice</t>
        </is>
      </c>
      <c r="D1308" t="inlineStr">
        <is>
          <t>Billing &amp; Payments</t>
        </is>
      </c>
      <c r="E1308" t="inlineStr">
        <is>
          <t>Honestly, nobody would just own my issue - I kept getting passed around instead. This needs to be fixed soon.</t>
        </is>
      </c>
      <c r="F1308" t="n">
        <v>4</v>
      </c>
      <c r="G1308" t="inlineStr">
        <is>
          <t>Farhan Agarwal</t>
        </is>
      </c>
      <c r="H1308" t="inlineStr">
        <is>
          <t>Vikram Singh</t>
        </is>
      </c>
      <c r="I1308" t="inlineStr">
        <is>
          <t>Rajesh Kumar</t>
        </is>
      </c>
      <c r="J1308" t="n">
        <v>5</v>
      </c>
      <c r="K1308" t="inlineStr">
        <is>
          <t>Elite</t>
        </is>
      </c>
      <c r="L1308" t="inlineStr">
        <is>
          <t>UP (East)</t>
        </is>
      </c>
      <c r="M1308" t="inlineStr">
        <is>
          <t>Repeated Transfers</t>
        </is>
      </c>
      <c r="N1308" t="n">
        <v>0.4588</v>
      </c>
      <c r="O1308" t="inlineStr">
        <is>
          <t>Positive</t>
        </is>
      </c>
      <c r="P1308" t="inlineStr">
        <is>
          <t>Agent_Behavior_Comm</t>
        </is>
      </c>
      <c r="Q1308" t="inlineStr">
        <is>
          <t>Repeated Transfers</t>
        </is>
      </c>
      <c r="R1308" t="inlineStr">
        <is>
          <t>&lt;6 months</t>
        </is>
      </c>
      <c r="S1308" s="3" t="n">
        <v>46251</v>
      </c>
      <c r="T1308" t="inlineStr">
        <is>
          <t>Promoter (4-5)</t>
        </is>
      </c>
      <c r="U1308" t="inlineStr">
        <is>
          <t>Agent</t>
        </is>
      </c>
    </row>
    <row r="1309">
      <c r="A1309" s="3" t="n">
        <v>46252</v>
      </c>
      <c r="B1309" t="inlineStr">
        <is>
          <t>SRV102922</t>
        </is>
      </c>
      <c r="C1309" t="inlineStr">
        <is>
          <t>Chat</t>
        </is>
      </c>
      <c r="D1309" t="inlineStr">
        <is>
          <t>Billing &amp; Payments</t>
        </is>
      </c>
      <c r="E1309" t="inlineStr">
        <is>
          <t>I went through six different options before finding the right department. This is simply not good enough.</t>
        </is>
      </c>
      <c r="F1309" t="n">
        <v>1</v>
      </c>
      <c r="G1309" t="inlineStr">
        <is>
          <t>Kabir Ghosh</t>
        </is>
      </c>
      <c r="H1309" t="inlineStr">
        <is>
          <t>Deepa Menon</t>
        </is>
      </c>
      <c r="I1309" t="inlineStr">
        <is>
          <t>Anita Sharma</t>
        </is>
      </c>
      <c r="J1309" t="n">
        <v>60</v>
      </c>
      <c r="K1309" t="inlineStr">
        <is>
          <t>Plus</t>
        </is>
      </c>
      <c r="L1309" t="inlineStr">
        <is>
          <t>Madhya Pradesh</t>
        </is>
      </c>
      <c r="M1309" t="inlineStr">
        <is>
          <t>Complex IVR Navigation</t>
        </is>
      </c>
      <c r="N1309" t="n">
        <v>-0.3412</v>
      </c>
      <c r="O1309" t="inlineStr">
        <is>
          <t>Negative</t>
        </is>
      </c>
      <c r="P1309" t="inlineStr">
        <is>
          <t>Customer_Effort</t>
        </is>
      </c>
      <c r="Q1309" t="inlineStr">
        <is>
          <t>Complex IVR Navigation</t>
        </is>
      </c>
      <c r="R1309" t="inlineStr">
        <is>
          <t>24+ months</t>
        </is>
      </c>
      <c r="S1309" s="3" t="n">
        <v>46251</v>
      </c>
      <c r="T1309" t="inlineStr">
        <is>
          <t>Detractor (1-2)</t>
        </is>
      </c>
      <c r="U1309" t="inlineStr">
        <is>
          <t>Process</t>
        </is>
      </c>
    </row>
    <row r="1310">
      <c r="A1310" s="3" t="n">
        <v>46252</v>
      </c>
      <c r="B1310" t="inlineStr">
        <is>
          <t>SRV104435</t>
        </is>
      </c>
      <c r="C1310" t="inlineStr">
        <is>
          <t>Chat</t>
        </is>
      </c>
      <c r="D1310" t="inlineStr">
        <is>
          <t>Broadband</t>
        </is>
      </c>
      <c r="E1310" t="inlineStr">
        <is>
          <t>The agent explained everything clearly and patiently. Really appreciate it.</t>
        </is>
      </c>
      <c r="F1310" t="n">
        <v>5</v>
      </c>
      <c r="G1310" t="inlineStr">
        <is>
          <t>Imran Shetty</t>
        </is>
      </c>
      <c r="H1310" t="inlineStr">
        <is>
          <t>Arjun Rao</t>
        </is>
      </c>
      <c r="I1310" t="inlineStr">
        <is>
          <t>Anita Sharma</t>
        </is>
      </c>
      <c r="J1310" t="n">
        <v>30</v>
      </c>
      <c r="K1310" t="inlineStr">
        <is>
          <t>Basic</t>
        </is>
      </c>
      <c r="L1310" t="inlineStr">
        <is>
          <t>Maharashtra &amp; Goa</t>
        </is>
      </c>
      <c r="N1310" t="n">
        <v>0.6901</v>
      </c>
      <c r="O1310" t="inlineStr">
        <is>
          <t>Positive</t>
        </is>
      </c>
      <c r="P1310" t="inlineStr">
        <is>
          <t>No_Issue_Positive</t>
        </is>
      </c>
      <c r="Q1310" t="inlineStr">
        <is>
          <t>No Secondary Driver</t>
        </is>
      </c>
      <c r="R1310" t="inlineStr">
        <is>
          <t>24+ months</t>
        </is>
      </c>
      <c r="S1310" s="3" t="n">
        <v>46251</v>
      </c>
      <c r="T1310" t="inlineStr">
        <is>
          <t>Promoter (4-5)</t>
        </is>
      </c>
      <c r="U1310" t="inlineStr">
        <is>
          <t>No Issue</t>
        </is>
      </c>
    </row>
    <row r="1311">
      <c r="A1311" s="3" t="n">
        <v>46252</v>
      </c>
      <c r="B1311" t="inlineStr">
        <is>
          <t>SRV106292</t>
        </is>
      </c>
      <c r="C1311" t="inlineStr">
        <is>
          <t>Voice</t>
        </is>
      </c>
      <c r="D1311" t="inlineStr">
        <is>
          <t>Billing &amp; Payments</t>
        </is>
      </c>
      <c r="E1311" t="inlineStr">
        <is>
          <t>To be honest, I'm being billed again for something that was already settled last cycle. Looking at my statement, the same payment shows up listed twice for no reason. This is not the experience I expected.</t>
        </is>
      </c>
      <c r="F1311" t="n">
        <v>3</v>
      </c>
      <c r="G1311" t="inlineStr">
        <is>
          <t>Kabir Ghosh</t>
        </is>
      </c>
      <c r="H1311" t="inlineStr">
        <is>
          <t>Deepa Menon</t>
        </is>
      </c>
      <c r="I1311" t="inlineStr">
        <is>
          <t>Anita Sharma</t>
        </is>
      </c>
      <c r="J1311" t="n">
        <v>60</v>
      </c>
      <c r="K1311" t="inlineStr">
        <is>
          <t>Plus</t>
        </is>
      </c>
      <c r="L1311" t="inlineStr">
        <is>
          <t>West Bengal</t>
        </is>
      </c>
      <c r="M1311" t="inlineStr">
        <is>
          <t>Duplicate Charge</t>
        </is>
      </c>
      <c r="N1311" t="n">
        <v>0.2732</v>
      </c>
      <c r="O1311" t="inlineStr">
        <is>
          <t>Positive</t>
        </is>
      </c>
      <c r="P1311" t="inlineStr">
        <is>
          <t>Billing_Charges</t>
        </is>
      </c>
      <c r="Q1311" t="inlineStr">
        <is>
          <t>Duplicate Charge</t>
        </is>
      </c>
      <c r="R1311" t="inlineStr">
        <is>
          <t>24+ months</t>
        </is>
      </c>
      <c r="S1311" s="3" t="n">
        <v>46251</v>
      </c>
      <c r="T1311" t="inlineStr">
        <is>
          <t>Neutral (3)</t>
        </is>
      </c>
      <c r="U1311" t="inlineStr">
        <is>
          <t>Process</t>
        </is>
      </c>
    </row>
    <row r="1312">
      <c r="A1312" s="3" t="n">
        <v>46252</v>
      </c>
      <c r="B1312" t="inlineStr">
        <is>
          <t>SRV104052</t>
        </is>
      </c>
      <c r="C1312" t="inlineStr">
        <is>
          <t>Voice</t>
        </is>
      </c>
      <c r="D1312" t="inlineStr">
        <is>
          <t>Postpaid Mobile</t>
        </is>
      </c>
      <c r="E1312" t="inlineStr">
        <is>
          <t>Not going to lie, I was passed from department to department without anyone taking ownership. Nobody would just own my issue - I kept getting passed around instead. This has been a frustrating experience overall.</t>
        </is>
      </c>
      <c r="F1312" t="n">
        <v>4</v>
      </c>
      <c r="G1312" t="inlineStr">
        <is>
          <t>Aryan Desai</t>
        </is>
      </c>
      <c r="H1312" t="inlineStr">
        <is>
          <t>Vikram Singh</t>
        </is>
      </c>
      <c r="I1312" t="inlineStr">
        <is>
          <t>Rajesh Kumar</t>
        </is>
      </c>
      <c r="J1312" t="n">
        <v>4</v>
      </c>
      <c r="K1312" t="inlineStr">
        <is>
          <t>Standard</t>
        </is>
      </c>
      <c r="L1312" t="inlineStr">
        <is>
          <t>Bihar</t>
        </is>
      </c>
      <c r="M1312" t="inlineStr">
        <is>
          <t>Repeated Transfers</t>
        </is>
      </c>
      <c r="N1312" t="n">
        <v>-0.4404</v>
      </c>
      <c r="O1312" t="inlineStr">
        <is>
          <t>Negative</t>
        </is>
      </c>
      <c r="P1312" t="inlineStr">
        <is>
          <t>Agent_Behavior_Comm</t>
        </is>
      </c>
      <c r="Q1312" t="inlineStr">
        <is>
          <t>Repeated Transfers</t>
        </is>
      </c>
      <c r="R1312" t="inlineStr">
        <is>
          <t>&lt;6 months</t>
        </is>
      </c>
      <c r="S1312" s="3" t="n">
        <v>46251</v>
      </c>
      <c r="T1312" t="inlineStr">
        <is>
          <t>Promoter (4-5)</t>
        </is>
      </c>
      <c r="U1312" t="inlineStr">
        <is>
          <t>Agent</t>
        </is>
      </c>
    </row>
    <row r="1313">
      <c r="A1313" s="3" t="n">
        <v>46252</v>
      </c>
      <c r="B1313" t="inlineStr">
        <is>
          <t>SRV106614</t>
        </is>
      </c>
      <c r="C1313" t="inlineStr">
        <is>
          <t>Voice</t>
        </is>
      </c>
      <c r="D1313" t="inlineStr">
        <is>
          <t>Broadband</t>
        </is>
      </c>
      <c r="E1313" t="inlineStr">
        <is>
          <t>I shouldn't have to repeat my entire issue every time I'm transferred. Every single person I spoke to asked me to re-verify everything from scratch.</t>
        </is>
      </c>
      <c r="F1313" t="n">
        <v>1</v>
      </c>
      <c r="G1313" t="inlineStr">
        <is>
          <t>Aryan Desai</t>
        </is>
      </c>
      <c r="H1313" t="inlineStr">
        <is>
          <t>Vikram Singh</t>
        </is>
      </c>
      <c r="I1313" t="inlineStr">
        <is>
          <t>Rajesh Kumar</t>
        </is>
      </c>
      <c r="J1313" t="n">
        <v>4</v>
      </c>
      <c r="K1313" t="inlineStr">
        <is>
          <t>Elite</t>
        </is>
      </c>
      <c r="L1313" t="inlineStr">
        <is>
          <t>Tamil Nadu</t>
        </is>
      </c>
      <c r="M1313" t="inlineStr">
        <is>
          <t>Repeated Information Requests</t>
        </is>
      </c>
      <c r="N1313" t="n">
        <v>0</v>
      </c>
      <c r="O1313" t="inlineStr">
        <is>
          <t>Neutral</t>
        </is>
      </c>
      <c r="P1313" t="inlineStr">
        <is>
          <t>Customer_Effort</t>
        </is>
      </c>
      <c r="Q1313" t="inlineStr">
        <is>
          <t>Repeated Information Requests</t>
        </is>
      </c>
      <c r="R1313" t="inlineStr">
        <is>
          <t>&lt;6 months</t>
        </is>
      </c>
      <c r="S1313" s="3" t="n">
        <v>46251</v>
      </c>
      <c r="T1313" t="inlineStr">
        <is>
          <t>Detractor (1-2)</t>
        </is>
      </c>
      <c r="U1313" t="inlineStr">
        <is>
          <t>Process</t>
        </is>
      </c>
    </row>
    <row r="1314">
      <c r="A1314" s="3" t="n">
        <v>46252</v>
      </c>
      <c r="B1314" t="inlineStr">
        <is>
          <t>SRV102343</t>
        </is>
      </c>
      <c r="C1314" t="inlineStr">
        <is>
          <t>Chat</t>
        </is>
      </c>
      <c r="D1314" t="inlineStr">
        <is>
          <t>Prepaid Mobile</t>
        </is>
      </c>
      <c r="E1314" t="inlineStr">
        <is>
          <t>I asked this be escalated twice now and it still hasn't gone anywhere. I specifically asked for this to be escalated and nothing happened. This is not the experience I expected.</t>
        </is>
      </c>
      <c r="F1314" t="n">
        <v>2</v>
      </c>
      <c r="G1314" t="inlineStr">
        <is>
          <t>Aryan Desai</t>
        </is>
      </c>
      <c r="H1314" t="inlineStr">
        <is>
          <t>Vikram Singh</t>
        </is>
      </c>
      <c r="I1314" t="inlineStr">
        <is>
          <t>Rajesh Kumar</t>
        </is>
      </c>
      <c r="J1314" t="n">
        <v>4</v>
      </c>
      <c r="K1314" t="inlineStr">
        <is>
          <t>Standard</t>
        </is>
      </c>
      <c r="L1314" t="inlineStr">
        <is>
          <t>Kerala</t>
        </is>
      </c>
      <c r="M1314" t="inlineStr">
        <is>
          <t>Escalation Ignored</t>
        </is>
      </c>
      <c r="N1314" t="n">
        <v>0</v>
      </c>
      <c r="O1314" t="inlineStr">
        <is>
          <t>Neutral</t>
        </is>
      </c>
      <c r="P1314" t="inlineStr">
        <is>
          <t>Resolution_Time_FCR</t>
        </is>
      </c>
      <c r="Q1314" t="inlineStr">
        <is>
          <t>Escalation Ignored</t>
        </is>
      </c>
      <c r="R1314" t="inlineStr">
        <is>
          <t>&lt;6 months</t>
        </is>
      </c>
      <c r="S1314" s="3" t="n">
        <v>46251</v>
      </c>
      <c r="T1314" t="inlineStr">
        <is>
          <t>Detractor (1-2)</t>
        </is>
      </c>
      <c r="U1314" t="inlineStr">
        <is>
          <t>Process</t>
        </is>
      </c>
    </row>
    <row r="1315">
      <c r="A1315" s="3" t="n">
        <v>46252</v>
      </c>
      <c r="B1315" t="inlineStr">
        <is>
          <t>SRV106215</t>
        </is>
      </c>
      <c r="C1315" t="inlineStr">
        <is>
          <t>Email</t>
        </is>
      </c>
      <c r="D1315" t="inlineStr">
        <is>
          <t>Broadband</t>
        </is>
      </c>
      <c r="E1315" t="inlineStr">
        <is>
          <t>Hi, I have to say, the app says payment unsuccessful but my bank shows the amount already gone. This is far from acceptable.</t>
        </is>
      </c>
      <c r="F1315" t="n">
        <v>2</v>
      </c>
      <c r="G1315" t="inlineStr">
        <is>
          <t>Kavya Malhotra</t>
        </is>
      </c>
      <c r="H1315" t="inlineStr">
        <is>
          <t>Arjun Rao</t>
        </is>
      </c>
      <c r="I1315" t="inlineStr">
        <is>
          <t>Anita Sharma</t>
        </is>
      </c>
      <c r="J1315" t="n">
        <v>24</v>
      </c>
      <c r="K1315" t="inlineStr">
        <is>
          <t>Elite</t>
        </is>
      </c>
      <c r="L1315" t="inlineStr">
        <is>
          <t>UP (East)</t>
        </is>
      </c>
      <c r="M1315" t="inlineStr">
        <is>
          <t>App Payment Failure</t>
        </is>
      </c>
      <c r="N1315" t="n">
        <v>0.296</v>
      </c>
      <c r="O1315" t="inlineStr">
        <is>
          <t>Positive</t>
        </is>
      </c>
      <c r="P1315" t="inlineStr">
        <is>
          <t>App_Website_Technical</t>
        </is>
      </c>
      <c r="Q1315" t="inlineStr">
        <is>
          <t>App Payment Failure</t>
        </is>
      </c>
      <c r="R1315" t="inlineStr">
        <is>
          <t>24+ months</t>
        </is>
      </c>
      <c r="S1315" s="3" t="n">
        <v>46251</v>
      </c>
      <c r="T1315" t="inlineStr">
        <is>
          <t>Detractor (1-2)</t>
        </is>
      </c>
      <c r="U1315" t="inlineStr">
        <is>
          <t>Product</t>
        </is>
      </c>
    </row>
    <row r="1316">
      <c r="A1316" s="3" t="n">
        <v>46252</v>
      </c>
      <c r="B1316" t="inlineStr">
        <is>
          <t>SRV102797</t>
        </is>
      </c>
      <c r="C1316" t="inlineStr">
        <is>
          <t>Chat</t>
        </is>
      </c>
      <c r="D1316" t="inlineStr">
        <is>
          <t>Broadband</t>
        </is>
      </c>
      <c r="E1316" t="inlineStr">
        <is>
          <t>Excellent service - this is exactly why I stay with this provider.</t>
        </is>
      </c>
      <c r="F1316" t="n">
        <v>5</v>
      </c>
      <c r="G1316" t="inlineStr">
        <is>
          <t>Neha Dutta</t>
        </is>
      </c>
      <c r="H1316" t="inlineStr">
        <is>
          <t>Suresh Iyer</t>
        </is>
      </c>
      <c r="I1316" t="inlineStr">
        <is>
          <t>Rajesh Kumar</t>
        </is>
      </c>
      <c r="J1316" t="n">
        <v>36</v>
      </c>
      <c r="K1316" t="inlineStr">
        <is>
          <t>Standard</t>
        </is>
      </c>
      <c r="L1316" t="inlineStr">
        <is>
          <t>Rajasthan</t>
        </is>
      </c>
      <c r="N1316" t="n">
        <v>0.5719</v>
      </c>
      <c r="O1316" t="inlineStr">
        <is>
          <t>Positive</t>
        </is>
      </c>
      <c r="P1316" t="inlineStr">
        <is>
          <t>No_Issue_Positive</t>
        </is>
      </c>
      <c r="Q1316" t="inlineStr">
        <is>
          <t>No Secondary Driver</t>
        </is>
      </c>
      <c r="R1316" t="inlineStr">
        <is>
          <t>24+ months</t>
        </is>
      </c>
      <c r="S1316" s="3" t="n">
        <v>46251</v>
      </c>
      <c r="T1316" t="inlineStr">
        <is>
          <t>Promoter (4-5)</t>
        </is>
      </c>
      <c r="U1316" t="inlineStr">
        <is>
          <t>No Issue</t>
        </is>
      </c>
    </row>
    <row r="1317">
      <c r="A1317" s="3" t="n">
        <v>46252</v>
      </c>
      <c r="B1317" t="inlineStr">
        <is>
          <t>SRV100116</t>
        </is>
      </c>
      <c r="C1317" t="inlineStr">
        <is>
          <t>Email</t>
        </is>
      </c>
      <c r="D1317" t="inlineStr">
        <is>
          <t>Prepaid Mobile</t>
        </is>
      </c>
      <c r="E1317" t="inlineStr">
        <is>
          <t>Hi Team, to be honest, the invoice PDF never generates no matter how many times I request it. This is far from acceptable.</t>
        </is>
      </c>
      <c r="F1317" t="n">
        <v>3</v>
      </c>
      <c r="G1317" t="inlineStr">
        <is>
          <t>Ishaan Chopra</t>
        </is>
      </c>
      <c r="H1317" t="inlineStr">
        <is>
          <t>Vikram Singh</t>
        </is>
      </c>
      <c r="I1317" t="inlineStr">
        <is>
          <t>Rajesh Kumar</t>
        </is>
      </c>
      <c r="J1317" t="n">
        <v>48</v>
      </c>
      <c r="K1317" t="inlineStr">
        <is>
          <t>Elite</t>
        </is>
      </c>
      <c r="L1317" t="inlineStr">
        <is>
          <t>Chennai</t>
        </is>
      </c>
      <c r="M1317" t="inlineStr">
        <is>
          <t>Invoice Download Error</t>
        </is>
      </c>
      <c r="N1317" t="n">
        <v>0.6863</v>
      </c>
      <c r="O1317" t="inlineStr">
        <is>
          <t>Positive</t>
        </is>
      </c>
      <c r="P1317" t="inlineStr">
        <is>
          <t>App_Website_Technical</t>
        </is>
      </c>
      <c r="Q1317" t="inlineStr">
        <is>
          <t>Invoice Download Error</t>
        </is>
      </c>
      <c r="R1317" t="inlineStr">
        <is>
          <t>24+ months</t>
        </is>
      </c>
      <c r="S1317" s="3" t="n">
        <v>46251</v>
      </c>
      <c r="T1317" t="inlineStr">
        <is>
          <t>Neutral (3)</t>
        </is>
      </c>
      <c r="U1317" t="inlineStr">
        <is>
          <t>Product</t>
        </is>
      </c>
    </row>
    <row r="1318">
      <c r="A1318" s="3" t="n">
        <v>46252</v>
      </c>
      <c r="B1318" t="inlineStr">
        <is>
          <t>SRV100183</t>
        </is>
      </c>
      <c r="C1318" t="inlineStr">
        <is>
          <t>Voice</t>
        </is>
      </c>
      <c r="D1318" t="inlineStr">
        <is>
          <t>Postpaid Mobile</t>
        </is>
      </c>
      <c r="E1318" t="inlineStr">
        <is>
          <t>The self-service portal doesn't even have an option for this kind of issue. This needs to be fixed soon.</t>
        </is>
      </c>
      <c r="F1318" t="n">
        <v>3</v>
      </c>
      <c r="G1318" t="inlineStr">
        <is>
          <t>Rohan Patel</t>
        </is>
      </c>
      <c r="H1318" t="inlineStr">
        <is>
          <t>Deepa Menon</t>
        </is>
      </c>
      <c r="I1318" t="inlineStr">
        <is>
          <t>Anita Sharma</t>
        </is>
      </c>
      <c r="J1318" t="n">
        <v>10</v>
      </c>
      <c r="K1318" t="inlineStr">
        <is>
          <t>Elite</t>
        </is>
      </c>
      <c r="L1318" t="inlineStr">
        <is>
          <t>Mumbai</t>
        </is>
      </c>
      <c r="M1318" t="inlineStr">
        <is>
          <t>No Self-Service Resolution</t>
        </is>
      </c>
      <c r="N1318" t="n">
        <v>0</v>
      </c>
      <c r="O1318" t="inlineStr">
        <is>
          <t>Neutral</t>
        </is>
      </c>
      <c r="P1318" t="inlineStr">
        <is>
          <t>Customer_Effort</t>
        </is>
      </c>
      <c r="Q1318" t="inlineStr">
        <is>
          <t>No Self-Service Resolution</t>
        </is>
      </c>
      <c r="R1318" t="inlineStr">
        <is>
          <t>6-12 months</t>
        </is>
      </c>
      <c r="S1318" s="3" t="n">
        <v>46251</v>
      </c>
      <c r="T1318" t="inlineStr">
        <is>
          <t>Neutral (3)</t>
        </is>
      </c>
      <c r="U1318" t="inlineStr">
        <is>
          <t>Process</t>
        </is>
      </c>
    </row>
    <row r="1319">
      <c r="A1319" s="3" t="n">
        <v>46252</v>
      </c>
      <c r="B1319" t="inlineStr">
        <is>
          <t>SRV101549</t>
        </is>
      </c>
      <c r="C1319" t="inlineStr">
        <is>
          <t>Chat</t>
        </is>
      </c>
      <c r="D1319" t="inlineStr">
        <is>
          <t>Postpaid Mobile</t>
        </is>
      </c>
      <c r="E1319" t="inlineStr">
        <is>
          <t>I'm really frustrated because I was never given a clear breakdown of how this tax figure was even arrived at. The tax calculation on this bill looks completely off compared to last month's.</t>
        </is>
      </c>
      <c r="F1319" t="n">
        <v>3</v>
      </c>
      <c r="G1319" t="inlineStr">
        <is>
          <t>Vivaan Pillai</t>
        </is>
      </c>
      <c r="H1319" t="inlineStr">
        <is>
          <t>Deepa Menon</t>
        </is>
      </c>
      <c r="I1319" t="inlineStr">
        <is>
          <t>Anita Sharma</t>
        </is>
      </c>
      <c r="J1319" t="n">
        <v>5</v>
      </c>
      <c r="K1319" t="inlineStr">
        <is>
          <t>Premium</t>
        </is>
      </c>
      <c r="L1319" t="inlineStr">
        <is>
          <t>Rajasthan</t>
        </is>
      </c>
      <c r="M1319" t="inlineStr">
        <is>
          <t>GST/Tax Confusion</t>
        </is>
      </c>
      <c r="N1319" t="n">
        <v>-0.7075</v>
      </c>
      <c r="O1319" t="inlineStr">
        <is>
          <t>Negative</t>
        </is>
      </c>
      <c r="P1319" t="inlineStr">
        <is>
          <t>Billing_Charges</t>
        </is>
      </c>
      <c r="Q1319" t="inlineStr">
        <is>
          <t>GST/Tax Confusion</t>
        </is>
      </c>
      <c r="R1319" t="inlineStr">
        <is>
          <t>&lt;6 months</t>
        </is>
      </c>
      <c r="S1319" s="3" t="n">
        <v>46251</v>
      </c>
      <c r="T1319" t="inlineStr">
        <is>
          <t>Neutral (3)</t>
        </is>
      </c>
      <c r="U1319" t="inlineStr">
        <is>
          <t>Process</t>
        </is>
      </c>
    </row>
    <row r="1320">
      <c r="A1320" s="3" t="n">
        <v>46252</v>
      </c>
      <c r="B1320" t="inlineStr">
        <is>
          <t>SRV102257</t>
        </is>
      </c>
      <c r="C1320" t="inlineStr">
        <is>
          <t>Voice</t>
        </is>
      </c>
      <c r="D1320" t="inlineStr">
        <is>
          <t>Billing &amp; Payments</t>
        </is>
      </c>
      <c r="E1320" t="inlineStr">
        <is>
          <t>I have to say, I was charged twice for the same SMS pack and nobody has explained why. This needs to be fixed soon.</t>
        </is>
      </c>
      <c r="F1320" t="n">
        <v>3</v>
      </c>
      <c r="G1320" t="inlineStr">
        <is>
          <t>Tanvi Saxena</t>
        </is>
      </c>
      <c r="H1320" t="inlineStr">
        <is>
          <t>Deepa Menon</t>
        </is>
      </c>
      <c r="I1320" t="inlineStr">
        <is>
          <t>Anita Sharma</t>
        </is>
      </c>
      <c r="J1320" t="n">
        <v>14</v>
      </c>
      <c r="K1320" t="inlineStr">
        <is>
          <t>Plus</t>
        </is>
      </c>
      <c r="L1320" t="inlineStr">
        <is>
          <t>Delhi</t>
        </is>
      </c>
      <c r="M1320" t="inlineStr">
        <is>
          <t>Duplicate Charge</t>
        </is>
      </c>
      <c r="N1320" t="n">
        <v>-0.2023</v>
      </c>
      <c r="O1320" t="inlineStr">
        <is>
          <t>Negative</t>
        </is>
      </c>
      <c r="P1320" t="inlineStr">
        <is>
          <t>Billing_Charges</t>
        </is>
      </c>
      <c r="Q1320" t="inlineStr">
        <is>
          <t>Duplicate Charge</t>
        </is>
      </c>
      <c r="R1320" t="inlineStr">
        <is>
          <t>12-24 months</t>
        </is>
      </c>
      <c r="S1320" s="3" t="n">
        <v>46251</v>
      </c>
      <c r="T1320" t="inlineStr">
        <is>
          <t>Neutral (3)</t>
        </is>
      </c>
      <c r="U1320" t="inlineStr">
        <is>
          <t>Process</t>
        </is>
      </c>
    </row>
    <row r="1321">
      <c r="A1321" s="3" t="n">
        <v>46252</v>
      </c>
      <c r="B1321" t="inlineStr">
        <is>
          <t>SRV101534</t>
        </is>
      </c>
      <c r="C1321" t="inlineStr">
        <is>
          <t>Voice</t>
        </is>
      </c>
      <c r="D1321" t="inlineStr">
        <is>
          <t>Broadband</t>
        </is>
      </c>
      <c r="E1321" t="inlineStr">
        <is>
          <t>Data speed on my plan has been unusably slow for days now. This is far from acceptable.</t>
        </is>
      </c>
      <c r="F1321" t="n">
        <v>3</v>
      </c>
      <c r="G1321" t="inlineStr">
        <is>
          <t>Sanya Mehta</t>
        </is>
      </c>
      <c r="H1321" t="inlineStr">
        <is>
          <t>Suresh Iyer</t>
        </is>
      </c>
      <c r="I1321" t="inlineStr">
        <is>
          <t>Rajesh Kumar</t>
        </is>
      </c>
      <c r="J1321" t="n">
        <v>4</v>
      </c>
      <c r="K1321" t="inlineStr">
        <is>
          <t>Premium</t>
        </is>
      </c>
      <c r="L1321" t="inlineStr">
        <is>
          <t>Mumbai</t>
        </is>
      </c>
      <c r="M1321" t="inlineStr">
        <is>
          <t>Slow Data Speed</t>
        </is>
      </c>
      <c r="N1321" t="n">
        <v>0.3182</v>
      </c>
      <c r="O1321" t="inlineStr">
        <is>
          <t>Positive</t>
        </is>
      </c>
      <c r="P1321" t="inlineStr">
        <is>
          <t>Network_Connectivity</t>
        </is>
      </c>
      <c r="Q1321" t="inlineStr">
        <is>
          <t>Slow Data Speed</t>
        </is>
      </c>
      <c r="R1321" t="inlineStr">
        <is>
          <t>&lt;6 months</t>
        </is>
      </c>
      <c r="S1321" s="3" t="n">
        <v>46251</v>
      </c>
      <c r="T1321" t="inlineStr">
        <is>
          <t>Neutral (3)</t>
        </is>
      </c>
      <c r="U1321" t="inlineStr">
        <is>
          <t>Product</t>
        </is>
      </c>
    </row>
    <row r="1322">
      <c r="A1322" s="3" t="n">
        <v>46252</v>
      </c>
      <c r="B1322" t="inlineStr">
        <is>
          <t>SRV106138</t>
        </is>
      </c>
      <c r="C1322" t="inlineStr">
        <is>
          <t>Voice</t>
        </is>
      </c>
      <c r="D1322" t="inlineStr">
        <is>
          <t>Postpaid Mobile</t>
        </is>
      </c>
      <c r="E1322" t="inlineStr">
        <is>
          <t>The refunded amount doesn't match what I was actually overcharged by. The numbers on this refund simply don't add up to what was overcharged. This is not the experience I expected.</t>
        </is>
      </c>
      <c r="F1322" t="n">
        <v>2</v>
      </c>
      <c r="G1322" t="inlineStr">
        <is>
          <t>Priyanka Bhatt</t>
        </is>
      </c>
      <c r="H1322" t="inlineStr">
        <is>
          <t>Arjun Rao</t>
        </is>
      </c>
      <c r="I1322" t="inlineStr">
        <is>
          <t>Anita Sharma</t>
        </is>
      </c>
      <c r="J1322" t="n">
        <v>18</v>
      </c>
      <c r="K1322" t="inlineStr">
        <is>
          <t>Premium</t>
        </is>
      </c>
      <c r="L1322" t="inlineStr">
        <is>
          <t>West Bengal</t>
        </is>
      </c>
      <c r="M1322" t="inlineStr">
        <is>
          <t>Partial Refund Issue</t>
        </is>
      </c>
      <c r="N1322" t="n">
        <v>0</v>
      </c>
      <c r="O1322" t="inlineStr">
        <is>
          <t>Neutral</t>
        </is>
      </c>
      <c r="P1322" t="inlineStr">
        <is>
          <t>Refund_Processing</t>
        </is>
      </c>
      <c r="Q1322" t="inlineStr">
        <is>
          <t>Partial Refund Issue</t>
        </is>
      </c>
      <c r="R1322" t="inlineStr">
        <is>
          <t>12-24 months</t>
        </is>
      </c>
      <c r="S1322" s="3" t="n">
        <v>46251</v>
      </c>
      <c r="T1322" t="inlineStr">
        <is>
          <t>Detractor (1-2)</t>
        </is>
      </c>
      <c r="U1322" t="inlineStr">
        <is>
          <t>Process</t>
        </is>
      </c>
    </row>
    <row r="1323">
      <c r="A1323" s="3" t="n">
        <v>46252</v>
      </c>
      <c r="B1323" t="inlineStr">
        <is>
          <t>SRV105325</t>
        </is>
      </c>
      <c r="C1323" t="inlineStr">
        <is>
          <t>Email</t>
        </is>
      </c>
      <c r="D1323" t="inlineStr">
        <is>
          <t>Prepaid Mobile</t>
        </is>
      </c>
      <c r="E1323" t="inlineStr">
        <is>
          <t>Hi Team, I'm really frustrated because four transfers later and I still hadn't gotten a straight answer.</t>
        </is>
      </c>
      <c r="F1323" t="n">
        <v>3</v>
      </c>
      <c r="G1323" t="inlineStr">
        <is>
          <t>Neha Dutta</t>
        </is>
      </c>
      <c r="H1323" t="inlineStr">
        <is>
          <t>Suresh Iyer</t>
        </is>
      </c>
      <c r="I1323" t="inlineStr">
        <is>
          <t>Rajesh Kumar</t>
        </is>
      </c>
      <c r="J1323" t="n">
        <v>36</v>
      </c>
      <c r="K1323" t="inlineStr">
        <is>
          <t>Standard</t>
        </is>
      </c>
      <c r="L1323" t="inlineStr">
        <is>
          <t>Chennai</t>
        </is>
      </c>
      <c r="M1323" t="inlineStr">
        <is>
          <t>Repeated Transfers</t>
        </is>
      </c>
      <c r="N1323" t="n">
        <v>-0.6552</v>
      </c>
      <c r="O1323" t="inlineStr">
        <is>
          <t>Negative</t>
        </is>
      </c>
      <c r="P1323" t="inlineStr">
        <is>
          <t>Agent_Behavior_Comm</t>
        </is>
      </c>
      <c r="Q1323" t="inlineStr">
        <is>
          <t>Repeated Transfers</t>
        </is>
      </c>
      <c r="R1323" t="inlineStr">
        <is>
          <t>24+ months</t>
        </is>
      </c>
      <c r="S1323" s="3" t="n">
        <v>46251</v>
      </c>
      <c r="T1323" t="inlineStr">
        <is>
          <t>Neutral (3)</t>
        </is>
      </c>
      <c r="U1323" t="inlineStr">
        <is>
          <t>Agent</t>
        </is>
      </c>
    </row>
    <row r="1324">
      <c r="A1324" s="3" t="n">
        <v>46252</v>
      </c>
      <c r="B1324" t="inlineStr">
        <is>
          <t>SRV105328</t>
        </is>
      </c>
      <c r="C1324" t="inlineStr">
        <is>
          <t>Chat</t>
        </is>
      </c>
      <c r="D1324" t="inlineStr">
        <is>
          <t>Broadband</t>
        </is>
      </c>
      <c r="E1324" t="inlineStr">
        <is>
          <t>I'm really frustrated because the refund status says processed but nothing has actually landed in my account. I was promised a refund two weeks ago and it still hasn't shown up. This is simply not good enough.</t>
        </is>
      </c>
      <c r="F1324" t="n">
        <v>3</v>
      </c>
      <c r="G1324" t="inlineStr">
        <is>
          <t>Neha Dutta</t>
        </is>
      </c>
      <c r="H1324" t="inlineStr">
        <is>
          <t>Suresh Iyer</t>
        </is>
      </c>
      <c r="I1324" t="inlineStr">
        <is>
          <t>Rajesh Kumar</t>
        </is>
      </c>
      <c r="J1324" t="n">
        <v>36</v>
      </c>
      <c r="K1324" t="inlineStr">
        <is>
          <t>Elite</t>
        </is>
      </c>
      <c r="L1324" t="inlineStr">
        <is>
          <t>West Bengal</t>
        </is>
      </c>
      <c r="M1324" t="inlineStr">
        <is>
          <t>Refund Not Credited</t>
        </is>
      </c>
      <c r="N1324" t="n">
        <v>-0.2972</v>
      </c>
      <c r="O1324" t="inlineStr">
        <is>
          <t>Negative</t>
        </is>
      </c>
      <c r="P1324" t="inlineStr">
        <is>
          <t>Refund_Processing</t>
        </is>
      </c>
      <c r="Q1324" t="inlineStr">
        <is>
          <t>Refund Not Credited</t>
        </is>
      </c>
      <c r="R1324" t="inlineStr">
        <is>
          <t>24+ months</t>
        </is>
      </c>
      <c r="S1324" s="3" t="n">
        <v>46251</v>
      </c>
      <c r="T1324" t="inlineStr">
        <is>
          <t>Neutral (3)</t>
        </is>
      </c>
      <c r="U1324" t="inlineStr">
        <is>
          <t>Process</t>
        </is>
      </c>
    </row>
    <row r="1325">
      <c r="A1325" s="3" t="n">
        <v>46252</v>
      </c>
      <c r="B1325" t="inlineStr">
        <is>
          <t>SRV101163</t>
        </is>
      </c>
      <c r="C1325" t="inlineStr">
        <is>
          <t>Voice</t>
        </is>
      </c>
      <c r="D1325" t="inlineStr">
        <is>
          <t>Prepaid Mobile</t>
        </is>
      </c>
      <c r="E1325" t="inlineStr">
        <is>
          <t>To be honest, I was genuinely taken aback by how dismissive the agent was with me.</t>
        </is>
      </c>
      <c r="F1325" t="n">
        <v>3</v>
      </c>
      <c r="G1325" t="inlineStr">
        <is>
          <t>Aditya Nambiar</t>
        </is>
      </c>
      <c r="H1325" t="inlineStr">
        <is>
          <t>Deepa Menon</t>
        </is>
      </c>
      <c r="I1325" t="inlineStr">
        <is>
          <t>Anita Sharma</t>
        </is>
      </c>
      <c r="J1325" t="n">
        <v>2</v>
      </c>
      <c r="K1325" t="inlineStr">
        <is>
          <t>Basic</t>
        </is>
      </c>
      <c r="L1325" t="inlineStr">
        <is>
          <t>Gujarat</t>
        </is>
      </c>
      <c r="M1325" t="inlineStr">
        <is>
          <t>Rude Agent</t>
        </is>
      </c>
      <c r="N1325" t="n">
        <v>0.5106000000000001</v>
      </c>
      <c r="O1325" t="inlineStr">
        <is>
          <t>Positive</t>
        </is>
      </c>
      <c r="P1325" t="inlineStr">
        <is>
          <t>Agent_Behavior_Comm</t>
        </is>
      </c>
      <c r="Q1325" t="inlineStr">
        <is>
          <t>Rude Agent</t>
        </is>
      </c>
      <c r="R1325" t="inlineStr">
        <is>
          <t>&lt;6 months</t>
        </is>
      </c>
      <c r="S1325" s="3" t="n">
        <v>46251</v>
      </c>
      <c r="T1325" t="inlineStr">
        <is>
          <t>Neutral (3)</t>
        </is>
      </c>
      <c r="U1325" t="inlineStr">
        <is>
          <t>Agent</t>
        </is>
      </c>
    </row>
    <row r="1326">
      <c r="A1326" s="3" t="n">
        <v>46252</v>
      </c>
      <c r="B1326" t="inlineStr">
        <is>
          <t>SRV100134</t>
        </is>
      </c>
      <c r="C1326" t="inlineStr">
        <is>
          <t>Chat</t>
        </is>
      </c>
      <c r="D1326" t="inlineStr">
        <is>
          <t>Postpaid Mobile</t>
        </is>
      </c>
      <c r="E1326" t="inlineStr">
        <is>
          <t>Every single person I spoke to asked me to re-verify everything from scratch. I shouldn't have to repeat my entire issue every time I'm transferred.</t>
        </is>
      </c>
      <c r="F1326" t="n">
        <v>2</v>
      </c>
      <c r="G1326" t="inlineStr">
        <is>
          <t>Aryan Desai</t>
        </is>
      </c>
      <c r="H1326" t="inlineStr">
        <is>
          <t>Vikram Singh</t>
        </is>
      </c>
      <c r="I1326" t="inlineStr">
        <is>
          <t>Rajesh Kumar</t>
        </is>
      </c>
      <c r="J1326" t="n">
        <v>4</v>
      </c>
      <c r="K1326" t="inlineStr">
        <is>
          <t>Plus</t>
        </is>
      </c>
      <c r="L1326" t="inlineStr">
        <is>
          <t>Madhya Pradesh</t>
        </is>
      </c>
      <c r="M1326" t="inlineStr">
        <is>
          <t>Repeated Information Requests</t>
        </is>
      </c>
      <c r="N1326" t="n">
        <v>0</v>
      </c>
      <c r="O1326" t="inlineStr">
        <is>
          <t>Neutral</t>
        </is>
      </c>
      <c r="P1326" t="inlineStr">
        <is>
          <t>Customer_Effort</t>
        </is>
      </c>
      <c r="Q1326" t="inlineStr">
        <is>
          <t>Repeated Information Requests</t>
        </is>
      </c>
      <c r="R1326" t="inlineStr">
        <is>
          <t>&lt;6 months</t>
        </is>
      </c>
      <c r="S1326" s="3" t="n">
        <v>46251</v>
      </c>
      <c r="T1326" t="inlineStr">
        <is>
          <t>Detractor (1-2)</t>
        </is>
      </c>
      <c r="U1326" t="inlineStr">
        <is>
          <t>Process</t>
        </is>
      </c>
    </row>
    <row r="1327">
      <c r="A1327" s="3" t="n">
        <v>46252</v>
      </c>
      <c r="B1327" t="inlineStr">
        <is>
          <t>SRV106345</t>
        </is>
      </c>
      <c r="C1327" t="inlineStr">
        <is>
          <t>Voice</t>
        </is>
      </c>
      <c r="D1327" t="inlineStr">
        <is>
          <t>Postpaid Mobile</t>
        </is>
      </c>
      <c r="E1327" t="inlineStr">
        <is>
          <t>Not going to lie, four transfers later and I still hadn't gotten a straight answer. Every time I explain my problem I get bounced to yet another team. This has been a frustrating experience overall.</t>
        </is>
      </c>
      <c r="F1327" t="n">
        <v>1</v>
      </c>
      <c r="G1327" t="inlineStr">
        <is>
          <t>Zoya Kapoor</t>
        </is>
      </c>
      <c r="H1327" t="inlineStr">
        <is>
          <t>Arjun Rao</t>
        </is>
      </c>
      <c r="I1327" t="inlineStr">
        <is>
          <t>Anita Sharma</t>
        </is>
      </c>
      <c r="J1327" t="n">
        <v>60</v>
      </c>
      <c r="K1327" t="inlineStr">
        <is>
          <t>Basic</t>
        </is>
      </c>
      <c r="L1327" t="inlineStr">
        <is>
          <t>Jammu &amp; Kashmir</t>
        </is>
      </c>
      <c r="M1327" t="inlineStr">
        <is>
          <t>Repeated Transfers</t>
        </is>
      </c>
      <c r="N1327" t="n">
        <v>-0.7403999999999999</v>
      </c>
      <c r="O1327" t="inlineStr">
        <is>
          <t>Negative</t>
        </is>
      </c>
      <c r="P1327" t="inlineStr">
        <is>
          <t>Agent_Behavior_Comm</t>
        </is>
      </c>
      <c r="Q1327" t="inlineStr">
        <is>
          <t>Repeated Transfers</t>
        </is>
      </c>
      <c r="R1327" t="inlineStr">
        <is>
          <t>24+ months</t>
        </is>
      </c>
      <c r="S1327" s="3" t="n">
        <v>46251</v>
      </c>
      <c r="T1327" t="inlineStr">
        <is>
          <t>Detractor (1-2)</t>
        </is>
      </c>
      <c r="U1327" t="inlineStr">
        <is>
          <t>Agent</t>
        </is>
      </c>
    </row>
    <row r="1328">
      <c r="A1328" s="3" t="n">
        <v>46252</v>
      </c>
      <c r="B1328" t="inlineStr">
        <is>
          <t>SRV102826</t>
        </is>
      </c>
      <c r="C1328" t="inlineStr">
        <is>
          <t>Voice</t>
        </is>
      </c>
      <c r="D1328" t="inlineStr">
        <is>
          <t>Postpaid Mobile</t>
        </is>
      </c>
      <c r="E1328" t="inlineStr">
        <is>
          <t>Not going to lie, there's an international charge on my account and I haven't traveled anywhere in months. I'm seeing a roaming charge on my bill and I never once left the country. This is far from acceptable.</t>
        </is>
      </c>
      <c r="F1328" t="n">
        <v>1</v>
      </c>
      <c r="G1328" t="inlineStr">
        <is>
          <t>Aryan Desai</t>
        </is>
      </c>
      <c r="H1328" t="inlineStr">
        <is>
          <t>Vikram Singh</t>
        </is>
      </c>
      <c r="I1328" t="inlineStr">
        <is>
          <t>Rajesh Kumar</t>
        </is>
      </c>
      <c r="J1328" t="n">
        <v>4</v>
      </c>
      <c r="K1328" t="inlineStr">
        <is>
          <t>Standard</t>
        </is>
      </c>
      <c r="L1328" t="inlineStr">
        <is>
          <t>UP (West)</t>
        </is>
      </c>
      <c r="M1328" t="inlineStr">
        <is>
          <t>Roaming Charge Dispute</t>
        </is>
      </c>
      <c r="N1328" t="n">
        <v>0.3182</v>
      </c>
      <c r="O1328" t="inlineStr">
        <is>
          <t>Positive</t>
        </is>
      </c>
      <c r="P1328" t="inlineStr">
        <is>
          <t>Billing_Charges</t>
        </is>
      </c>
      <c r="Q1328" t="inlineStr">
        <is>
          <t>Roaming Charge Dispute</t>
        </is>
      </c>
      <c r="R1328" t="inlineStr">
        <is>
          <t>&lt;6 months</t>
        </is>
      </c>
      <c r="S1328" s="3" t="n">
        <v>46251</v>
      </c>
      <c r="T1328" t="inlineStr">
        <is>
          <t>Detractor (1-2)</t>
        </is>
      </c>
      <c r="U1328" t="inlineStr">
        <is>
          <t>Process</t>
        </is>
      </c>
    </row>
    <row r="1329">
      <c r="A1329" s="3" t="n">
        <v>46252</v>
      </c>
      <c r="B1329" t="inlineStr">
        <is>
          <t>SRV102695</t>
        </is>
      </c>
      <c r="C1329" t="inlineStr">
        <is>
          <t>Chat</t>
        </is>
      </c>
      <c r="D1329" t="inlineStr">
        <is>
          <t>Postpaid Mobile</t>
        </is>
      </c>
      <c r="E1329" t="inlineStr">
        <is>
          <t>Not going to lie, the wait time before someone picked up was honestly ridiculous. This has been a frustrating experience overall.</t>
        </is>
      </c>
      <c r="F1329" t="n">
        <v>4</v>
      </c>
      <c r="G1329" t="inlineStr">
        <is>
          <t>Ritu Joshi</t>
        </is>
      </c>
      <c r="H1329" t="inlineStr">
        <is>
          <t>Suresh Iyer</t>
        </is>
      </c>
      <c r="I1329" t="inlineStr">
        <is>
          <t>Rajesh Kumar</t>
        </is>
      </c>
      <c r="J1329" t="n">
        <v>5</v>
      </c>
      <c r="K1329" t="inlineStr">
        <is>
          <t>Premium</t>
        </is>
      </c>
      <c r="L1329" t="inlineStr">
        <is>
          <t>North East</t>
        </is>
      </c>
      <c r="M1329" t="inlineStr">
        <is>
          <t>Excessive Hold Time</t>
        </is>
      </c>
      <c r="N1329" t="n">
        <v>-0.34</v>
      </c>
      <c r="O1329" t="inlineStr">
        <is>
          <t>Negative</t>
        </is>
      </c>
      <c r="P1329" t="inlineStr">
        <is>
          <t>Agent_Behavior_Comm</t>
        </is>
      </c>
      <c r="Q1329" t="inlineStr">
        <is>
          <t>Excessive Hold Time</t>
        </is>
      </c>
      <c r="R1329" t="inlineStr">
        <is>
          <t>&lt;6 months</t>
        </is>
      </c>
      <c r="S1329" s="3" t="n">
        <v>46251</v>
      </c>
      <c r="T1329" t="inlineStr">
        <is>
          <t>Promoter (4-5)</t>
        </is>
      </c>
      <c r="U1329" t="inlineStr">
        <is>
          <t>Agent</t>
        </is>
      </c>
    </row>
    <row r="1330">
      <c r="A1330" s="3" t="n">
        <v>46252</v>
      </c>
      <c r="B1330" t="inlineStr">
        <is>
          <t>SRV100119</t>
        </is>
      </c>
      <c r="C1330" t="inlineStr">
        <is>
          <t>Email</t>
        </is>
      </c>
      <c r="D1330" t="inlineStr">
        <is>
          <t>Broadband</t>
        </is>
      </c>
      <c r="E1330" t="inlineStr">
        <is>
          <t>Not going to lie, I had to give my account details for the fourth time on this same call.</t>
        </is>
      </c>
      <c r="F1330" t="n">
        <v>3</v>
      </c>
      <c r="G1330" t="inlineStr">
        <is>
          <t>Imran Shetty</t>
        </is>
      </c>
      <c r="H1330" t="inlineStr">
        <is>
          <t>Arjun Rao</t>
        </is>
      </c>
      <c r="I1330" t="inlineStr">
        <is>
          <t>Anita Sharma</t>
        </is>
      </c>
      <c r="J1330" t="n">
        <v>30</v>
      </c>
      <c r="K1330" t="inlineStr">
        <is>
          <t>Premium</t>
        </is>
      </c>
      <c r="L1330" t="inlineStr">
        <is>
          <t>Mumbai</t>
        </is>
      </c>
      <c r="M1330" t="inlineStr">
        <is>
          <t>Repeated Information Requests</t>
        </is>
      </c>
      <c r="N1330" t="n">
        <v>0</v>
      </c>
      <c r="O1330" t="inlineStr">
        <is>
          <t>Neutral</t>
        </is>
      </c>
      <c r="P1330" t="inlineStr">
        <is>
          <t>Customer_Effort</t>
        </is>
      </c>
      <c r="Q1330" t="inlineStr">
        <is>
          <t>Repeated Information Requests</t>
        </is>
      </c>
      <c r="R1330" t="inlineStr">
        <is>
          <t>24+ months</t>
        </is>
      </c>
      <c r="S1330" s="3" t="n">
        <v>46251</v>
      </c>
      <c r="T1330" t="inlineStr">
        <is>
          <t>Neutral (3)</t>
        </is>
      </c>
      <c r="U1330" t="inlineStr">
        <is>
          <t>Process</t>
        </is>
      </c>
    </row>
    <row r="1331">
      <c r="A1331" s="3" t="n">
        <v>46252</v>
      </c>
      <c r="B1331" t="inlineStr">
        <is>
          <t>SRV100471</t>
        </is>
      </c>
      <c r="C1331" t="inlineStr">
        <is>
          <t>Chat</t>
        </is>
      </c>
      <c r="D1331" t="inlineStr">
        <is>
          <t>Broadband</t>
        </is>
      </c>
      <c r="E1331" t="inlineStr">
        <is>
          <t>Great service, my concern was sorted out in a single call. Really appreciate it.</t>
        </is>
      </c>
      <c r="F1331" t="n">
        <v>5</v>
      </c>
      <c r="G1331" t="inlineStr">
        <is>
          <t>Aarav Yadav</t>
        </is>
      </c>
      <c r="H1331" t="inlineStr">
        <is>
          <t>Deepa Menon</t>
        </is>
      </c>
      <c r="I1331" t="inlineStr">
        <is>
          <t>Anita Sharma</t>
        </is>
      </c>
      <c r="J1331" t="n">
        <v>30</v>
      </c>
      <c r="K1331" t="inlineStr">
        <is>
          <t>Premium</t>
        </is>
      </c>
      <c r="L1331" t="inlineStr">
        <is>
          <t>Gujarat</t>
        </is>
      </c>
      <c r="N1331" t="n">
        <v>0.796</v>
      </c>
      <c r="O1331" t="inlineStr">
        <is>
          <t>Positive</t>
        </is>
      </c>
      <c r="P1331" t="inlineStr">
        <is>
          <t>No_Issue_Positive</t>
        </is>
      </c>
      <c r="Q1331" t="inlineStr">
        <is>
          <t>No Secondary Driver</t>
        </is>
      </c>
      <c r="R1331" t="inlineStr">
        <is>
          <t>24+ months</t>
        </is>
      </c>
      <c r="S1331" s="3" t="n">
        <v>46251</v>
      </c>
      <c r="T1331" t="inlineStr">
        <is>
          <t>Promoter (4-5)</t>
        </is>
      </c>
      <c r="U1331" t="inlineStr">
        <is>
          <t>No Issue</t>
        </is>
      </c>
    </row>
    <row r="1332">
      <c r="A1332" s="3" t="n">
        <v>46252</v>
      </c>
      <c r="B1332" t="inlineStr">
        <is>
          <t>SRV105013</t>
        </is>
      </c>
      <c r="C1332" t="inlineStr">
        <is>
          <t>Voice</t>
        </is>
      </c>
      <c r="D1332" t="inlineStr">
        <is>
          <t>Prepaid Mobile</t>
        </is>
      </c>
      <c r="E1332" t="inlineStr">
        <is>
          <t>The refunded amount doesn't match what I was actually overcharged by. Only a fraction of my refund came through and nobody can explain the rest.</t>
        </is>
      </c>
      <c r="F1332" t="n">
        <v>3</v>
      </c>
      <c r="G1332" t="inlineStr">
        <is>
          <t>Kabir Ghosh</t>
        </is>
      </c>
      <c r="H1332" t="inlineStr">
        <is>
          <t>Deepa Menon</t>
        </is>
      </c>
      <c r="I1332" t="inlineStr">
        <is>
          <t>Anita Sharma</t>
        </is>
      </c>
      <c r="J1332" t="n">
        <v>60</v>
      </c>
      <c r="K1332" t="inlineStr">
        <is>
          <t>Basic</t>
        </is>
      </c>
      <c r="L1332" t="inlineStr">
        <is>
          <t>Chennai</t>
        </is>
      </c>
      <c r="M1332" t="inlineStr">
        <is>
          <t>Partial Refund Issue</t>
        </is>
      </c>
      <c r="N1332" t="n">
        <v>0</v>
      </c>
      <c r="O1332" t="inlineStr">
        <is>
          <t>Neutral</t>
        </is>
      </c>
      <c r="P1332" t="inlineStr">
        <is>
          <t>Refund_Processing</t>
        </is>
      </c>
      <c r="Q1332" t="inlineStr">
        <is>
          <t>Partial Refund Issue</t>
        </is>
      </c>
      <c r="R1332" t="inlineStr">
        <is>
          <t>24+ months</t>
        </is>
      </c>
      <c r="S1332" s="3" t="n">
        <v>46251</v>
      </c>
      <c r="T1332" t="inlineStr">
        <is>
          <t>Neutral (3)</t>
        </is>
      </c>
      <c r="U1332" t="inlineStr">
        <is>
          <t>Process</t>
        </is>
      </c>
    </row>
    <row r="1333">
      <c r="A1333" s="3" t="n">
        <v>46252</v>
      </c>
      <c r="B1333" t="inlineStr">
        <is>
          <t>SRV102632</t>
        </is>
      </c>
      <c r="C1333" t="inlineStr">
        <is>
          <t>Voice</t>
        </is>
      </c>
      <c r="D1333" t="inlineStr">
        <is>
          <t>Postpaid Mobile</t>
        </is>
      </c>
      <c r="E1333" t="inlineStr">
        <is>
          <t>I have to say, this is the third time I've had to call back about the exact same thing. I shouldn't have to keep chasing this up myself every other day. Something needs to change here.</t>
        </is>
      </c>
      <c r="F1333" t="n">
        <v>2</v>
      </c>
      <c r="G1333" t="inlineStr">
        <is>
          <t>Varun Gupta</t>
        </is>
      </c>
      <c r="H1333" t="inlineStr">
        <is>
          <t>Deepa Menon</t>
        </is>
      </c>
      <c r="I1333" t="inlineStr">
        <is>
          <t>Anita Sharma</t>
        </is>
      </c>
      <c r="J1333" t="n">
        <v>18</v>
      </c>
      <c r="K1333" t="inlineStr">
        <is>
          <t>Basic</t>
        </is>
      </c>
      <c r="L1333" t="inlineStr">
        <is>
          <t>Himachal Pradesh</t>
        </is>
      </c>
      <c r="M1333" t="inlineStr">
        <is>
          <t>Multiple Follow-ups Needed</t>
        </is>
      </c>
      <c r="N1333" t="n">
        <v>0</v>
      </c>
      <c r="O1333" t="inlineStr">
        <is>
          <t>Neutral</t>
        </is>
      </c>
      <c r="P1333" t="inlineStr">
        <is>
          <t>Resolution_Time_FCR</t>
        </is>
      </c>
      <c r="Q1333" t="inlineStr">
        <is>
          <t>Multiple Follow-ups Needed</t>
        </is>
      </c>
      <c r="R1333" t="inlineStr">
        <is>
          <t>12-24 months</t>
        </is>
      </c>
      <c r="S1333" s="3" t="n">
        <v>46251</v>
      </c>
      <c r="T1333" t="inlineStr">
        <is>
          <t>Detractor (1-2)</t>
        </is>
      </c>
      <c r="U1333" t="inlineStr">
        <is>
          <t>Process</t>
        </is>
      </c>
    </row>
    <row r="1334">
      <c r="A1334" s="3" t="n">
        <v>46252</v>
      </c>
      <c r="B1334" t="inlineStr">
        <is>
          <t>SRV106113</t>
        </is>
      </c>
      <c r="C1334" t="inlineStr">
        <is>
          <t>Chat</t>
        </is>
      </c>
      <c r="D1334" t="inlineStr">
        <is>
          <t>Postpaid Mobile</t>
        </is>
      </c>
      <c r="E1334" t="inlineStr">
        <is>
          <t>I have to say, every attempt to pay through the app ends in some kind of failure screen. This has been a frustrating experience overall.</t>
        </is>
      </c>
      <c r="F1334" t="n">
        <v>3</v>
      </c>
      <c r="G1334" t="inlineStr">
        <is>
          <t>Imran Shetty</t>
        </is>
      </c>
      <c r="H1334" t="inlineStr">
        <is>
          <t>Arjun Rao</t>
        </is>
      </c>
      <c r="I1334" t="inlineStr">
        <is>
          <t>Anita Sharma</t>
        </is>
      </c>
      <c r="J1334" t="n">
        <v>30</v>
      </c>
      <c r="K1334" t="inlineStr">
        <is>
          <t>Premium</t>
        </is>
      </c>
      <c r="L1334" t="inlineStr">
        <is>
          <t>Gujarat</t>
        </is>
      </c>
      <c r="M1334" t="inlineStr">
        <is>
          <t>App Payment Failure</t>
        </is>
      </c>
      <c r="N1334" t="n">
        <v>-0.7841</v>
      </c>
      <c r="O1334" t="inlineStr">
        <is>
          <t>Negative</t>
        </is>
      </c>
      <c r="P1334" t="inlineStr">
        <is>
          <t>App_Website_Technical</t>
        </is>
      </c>
      <c r="Q1334" t="inlineStr">
        <is>
          <t>App Payment Failure</t>
        </is>
      </c>
      <c r="R1334" t="inlineStr">
        <is>
          <t>24+ months</t>
        </is>
      </c>
      <c r="S1334" s="3" t="n">
        <v>46251</v>
      </c>
      <c r="T1334" t="inlineStr">
        <is>
          <t>Neutral (3)</t>
        </is>
      </c>
      <c r="U1334" t="inlineStr">
        <is>
          <t>Product</t>
        </is>
      </c>
    </row>
    <row r="1335">
      <c r="A1335" s="3" t="n">
        <v>46252</v>
      </c>
      <c r="B1335" t="inlineStr">
        <is>
          <t>SRV103061</t>
        </is>
      </c>
      <c r="C1335" t="inlineStr">
        <is>
          <t>Voice</t>
        </is>
      </c>
      <c r="D1335" t="inlineStr">
        <is>
          <t>Prepaid Mobile</t>
        </is>
      </c>
      <c r="E1335" t="inlineStr">
        <is>
          <t>To be honest, nobody followed up with me despite being told someone definitely would. I'm still sitting here waiting on a call that was supposed to come hours ago. This is simply not good enough.</t>
        </is>
      </c>
      <c r="F1335" t="n">
        <v>3</v>
      </c>
      <c r="G1335" t="inlineStr">
        <is>
          <t>Meera Pandey</t>
        </is>
      </c>
      <c r="H1335" t="inlineStr">
        <is>
          <t>Deepa Menon</t>
        </is>
      </c>
      <c r="I1335" t="inlineStr">
        <is>
          <t>Anita Sharma</t>
        </is>
      </c>
      <c r="J1335" t="n">
        <v>4</v>
      </c>
      <c r="K1335" t="inlineStr">
        <is>
          <t>Plus</t>
        </is>
      </c>
      <c r="L1335" t="inlineStr">
        <is>
          <t>Assam</t>
        </is>
      </c>
      <c r="M1335" t="inlineStr">
        <is>
          <t>No Callback Received</t>
        </is>
      </c>
      <c r="N1335" t="n">
        <v>0.5565</v>
      </c>
      <c r="O1335" t="inlineStr">
        <is>
          <t>Positive</t>
        </is>
      </c>
      <c r="P1335" t="inlineStr">
        <is>
          <t>Resolution_Time_FCR</t>
        </is>
      </c>
      <c r="Q1335" t="inlineStr">
        <is>
          <t>No Callback Received</t>
        </is>
      </c>
      <c r="R1335" t="inlineStr">
        <is>
          <t>&lt;6 months</t>
        </is>
      </c>
      <c r="S1335" s="3" t="n">
        <v>46251</v>
      </c>
      <c r="T1335" t="inlineStr">
        <is>
          <t>Neutral (3)</t>
        </is>
      </c>
      <c r="U1335" t="inlineStr">
        <is>
          <t>Process</t>
        </is>
      </c>
    </row>
    <row r="1336">
      <c r="A1336" s="3" t="n">
        <v>46253</v>
      </c>
      <c r="B1336" t="inlineStr">
        <is>
          <t>SRV106750</t>
        </is>
      </c>
      <c r="C1336" t="inlineStr">
        <is>
          <t>Chat</t>
        </is>
      </c>
      <c r="D1336" t="inlineStr">
        <is>
          <t>Billing &amp; Payments</t>
        </is>
      </c>
      <c r="E1336" t="inlineStr">
        <is>
          <t>Honestly, I don't understand why the GST component on my bill keeps changing every month.</t>
        </is>
      </c>
      <c r="F1336" t="n">
        <v>4</v>
      </c>
      <c r="G1336" t="inlineStr">
        <is>
          <t>Ananya Kulkarni</t>
        </is>
      </c>
      <c r="H1336" t="inlineStr">
        <is>
          <t>Vikram Singh</t>
        </is>
      </c>
      <c r="I1336" t="inlineStr">
        <is>
          <t>Rajesh Kumar</t>
        </is>
      </c>
      <c r="J1336" t="n">
        <v>8</v>
      </c>
      <c r="K1336" t="inlineStr">
        <is>
          <t>Elite</t>
        </is>
      </c>
      <c r="L1336" t="inlineStr">
        <is>
          <t>Chennai</t>
        </is>
      </c>
      <c r="M1336" t="inlineStr">
        <is>
          <t>GST/Tax Confusion</t>
        </is>
      </c>
      <c r="N1336" t="n">
        <v>0.4588</v>
      </c>
      <c r="O1336" t="inlineStr">
        <is>
          <t>Positive</t>
        </is>
      </c>
      <c r="P1336" t="inlineStr">
        <is>
          <t>Billing_Charges</t>
        </is>
      </c>
      <c r="Q1336" t="inlineStr">
        <is>
          <t>GST/Tax Confusion</t>
        </is>
      </c>
      <c r="R1336" t="inlineStr">
        <is>
          <t>6-12 months</t>
        </is>
      </c>
      <c r="S1336" s="3" t="n">
        <v>46251</v>
      </c>
      <c r="T1336" t="inlineStr">
        <is>
          <t>Promoter (4-5)</t>
        </is>
      </c>
      <c r="U1336" t="inlineStr">
        <is>
          <t>Process</t>
        </is>
      </c>
    </row>
    <row r="1337">
      <c r="A1337" s="3" t="n">
        <v>46253</v>
      </c>
      <c r="B1337" t="inlineStr">
        <is>
          <t>SRV105664</t>
        </is>
      </c>
      <c r="C1337" t="inlineStr">
        <is>
          <t>Chat</t>
        </is>
      </c>
      <c r="D1337" t="inlineStr">
        <is>
          <t>Billing &amp; Payments</t>
        </is>
      </c>
      <c r="E1337" t="inlineStr">
        <is>
          <t>Waited so long on hold that I nearly gave up and hung up myself. This has been a frustrating experience overall.</t>
        </is>
      </c>
      <c r="F1337" t="n">
        <v>4</v>
      </c>
      <c r="G1337" t="inlineStr">
        <is>
          <t>Ishaan Chopra</t>
        </is>
      </c>
      <c r="H1337" t="inlineStr">
        <is>
          <t>Vikram Singh</t>
        </is>
      </c>
      <c r="I1337" t="inlineStr">
        <is>
          <t>Rajesh Kumar</t>
        </is>
      </c>
      <c r="J1337" t="n">
        <v>48</v>
      </c>
      <c r="K1337" t="inlineStr">
        <is>
          <t>Premium</t>
        </is>
      </c>
      <c r="L1337" t="inlineStr">
        <is>
          <t>North East</t>
        </is>
      </c>
      <c r="M1337" t="inlineStr">
        <is>
          <t>Excessive Hold Time</t>
        </is>
      </c>
      <c r="N1337" t="n">
        <v>-0.4404</v>
      </c>
      <c r="O1337" t="inlineStr">
        <is>
          <t>Negative</t>
        </is>
      </c>
      <c r="P1337" t="inlineStr">
        <is>
          <t>Agent_Behavior_Comm</t>
        </is>
      </c>
      <c r="Q1337" t="inlineStr">
        <is>
          <t>Excessive Hold Time</t>
        </is>
      </c>
      <c r="R1337" t="inlineStr">
        <is>
          <t>24+ months</t>
        </is>
      </c>
      <c r="S1337" s="3" t="n">
        <v>46251</v>
      </c>
      <c r="T1337" t="inlineStr">
        <is>
          <t>Promoter (4-5)</t>
        </is>
      </c>
      <c r="U1337" t="inlineStr">
        <is>
          <t>Agent</t>
        </is>
      </c>
    </row>
    <row r="1338">
      <c r="A1338" s="3" t="n">
        <v>46253</v>
      </c>
      <c r="B1338" t="inlineStr">
        <is>
          <t>SRV103893</t>
        </is>
      </c>
      <c r="C1338" t="inlineStr">
        <is>
          <t>Chat</t>
        </is>
      </c>
      <c r="D1338" t="inlineStr">
        <is>
          <t>Broadband</t>
        </is>
      </c>
      <c r="E1338" t="inlineStr">
        <is>
          <t>I am very satisfied - the agent was helpful and professional. Keep up the good work.</t>
        </is>
      </c>
      <c r="F1338" t="n">
        <v>5</v>
      </c>
      <c r="G1338" t="inlineStr">
        <is>
          <t>Vivaan Pillai</t>
        </is>
      </c>
      <c r="H1338" t="inlineStr">
        <is>
          <t>Deepa Menon</t>
        </is>
      </c>
      <c r="I1338" t="inlineStr">
        <is>
          <t>Anita Sharma</t>
        </is>
      </c>
      <c r="J1338" t="n">
        <v>5</v>
      </c>
      <c r="K1338" t="inlineStr">
        <is>
          <t>Premium</t>
        </is>
      </c>
      <c r="L1338" t="inlineStr">
        <is>
          <t>UP (East)</t>
        </is>
      </c>
      <c r="N1338" t="n">
        <v>0.8313</v>
      </c>
      <c r="O1338" t="inlineStr">
        <is>
          <t>Positive</t>
        </is>
      </c>
      <c r="P1338" t="inlineStr">
        <is>
          <t>No_Issue_Positive</t>
        </is>
      </c>
      <c r="Q1338" t="inlineStr">
        <is>
          <t>No Secondary Driver</t>
        </is>
      </c>
      <c r="R1338" t="inlineStr">
        <is>
          <t>&lt;6 months</t>
        </is>
      </c>
      <c r="S1338" s="3" t="n">
        <v>46251</v>
      </c>
      <c r="T1338" t="inlineStr">
        <is>
          <t>Promoter (4-5)</t>
        </is>
      </c>
      <c r="U1338" t="inlineStr">
        <is>
          <t>No Issue</t>
        </is>
      </c>
    </row>
    <row r="1339">
      <c r="A1339" s="3" t="n">
        <v>46253</v>
      </c>
      <c r="B1339" t="inlineStr">
        <is>
          <t>SRV103889</t>
        </is>
      </c>
      <c r="C1339" t="inlineStr">
        <is>
          <t>Chat</t>
        </is>
      </c>
      <c r="D1339" t="inlineStr">
        <is>
          <t>Postpaid Mobile</t>
        </is>
      </c>
      <c r="E1339" t="inlineStr">
        <is>
          <t>This add-on renewed itself again despite me cancelling it last month. This pack kept renewing itself every month despite my cancellation request.</t>
        </is>
      </c>
      <c r="F1339" t="n">
        <v>2</v>
      </c>
      <c r="G1339" t="inlineStr">
        <is>
          <t>Riya Rathore</t>
        </is>
      </c>
      <c r="H1339" t="inlineStr">
        <is>
          <t>Suresh Iyer</t>
        </is>
      </c>
      <c r="I1339" t="inlineStr">
        <is>
          <t>Rajesh Kumar</t>
        </is>
      </c>
      <c r="J1339" t="n">
        <v>8</v>
      </c>
      <c r="K1339" t="inlineStr">
        <is>
          <t>Standard</t>
        </is>
      </c>
      <c r="L1339" t="inlineStr">
        <is>
          <t>Punjab</t>
        </is>
      </c>
      <c r="M1339" t="inlineStr">
        <is>
          <t>Auto-Renewal Without Consent</t>
        </is>
      </c>
      <c r="N1339" t="n">
        <v>0.1511</v>
      </c>
      <c r="O1339" t="inlineStr">
        <is>
          <t>Positive</t>
        </is>
      </c>
      <c r="P1339" t="inlineStr">
        <is>
          <t>Recharge_Plan_Issues</t>
        </is>
      </c>
      <c r="Q1339" t="inlineStr">
        <is>
          <t>Auto-Renewal Without Consent</t>
        </is>
      </c>
      <c r="R1339" t="inlineStr">
        <is>
          <t>6-12 months</t>
        </is>
      </c>
      <c r="S1339" s="3" t="n">
        <v>46251</v>
      </c>
      <c r="T1339" t="inlineStr">
        <is>
          <t>Detractor (1-2)</t>
        </is>
      </c>
      <c r="U1339" t="inlineStr">
        <is>
          <t>Process</t>
        </is>
      </c>
    </row>
    <row r="1340">
      <c r="A1340" s="3" t="n">
        <v>46253</v>
      </c>
      <c r="B1340" t="inlineStr">
        <is>
          <t>SRV103950</t>
        </is>
      </c>
      <c r="C1340" t="inlineStr">
        <is>
          <t>Email</t>
        </is>
      </c>
      <c r="D1340" t="inlineStr">
        <is>
          <t>Broadband</t>
        </is>
      </c>
      <c r="E1340" t="inlineStr">
        <is>
          <t>Dear Support Team, to be honest, nobody followed up with me despite being told someone definitely would. This has been a frustrating experience overall.</t>
        </is>
      </c>
      <c r="F1340" t="n">
        <v>3</v>
      </c>
      <c r="G1340" t="inlineStr">
        <is>
          <t>Varun Gupta</t>
        </is>
      </c>
      <c r="H1340" t="inlineStr">
        <is>
          <t>Deepa Menon</t>
        </is>
      </c>
      <c r="I1340" t="inlineStr">
        <is>
          <t>Anita Sharma</t>
        </is>
      </c>
      <c r="J1340" t="n">
        <v>18</v>
      </c>
      <c r="K1340" t="inlineStr">
        <is>
          <t>Standard</t>
        </is>
      </c>
      <c r="L1340" t="inlineStr">
        <is>
          <t>Kolkata</t>
        </is>
      </c>
      <c r="M1340" t="inlineStr">
        <is>
          <t>No Callback Received</t>
        </is>
      </c>
      <c r="N1340" t="n">
        <v>0.8126</v>
      </c>
      <c r="O1340" t="inlineStr">
        <is>
          <t>Positive</t>
        </is>
      </c>
      <c r="P1340" t="inlineStr">
        <is>
          <t>Resolution_Time_FCR</t>
        </is>
      </c>
      <c r="Q1340" t="inlineStr">
        <is>
          <t>No Callback Received</t>
        </is>
      </c>
      <c r="R1340" t="inlineStr">
        <is>
          <t>12-24 months</t>
        </is>
      </c>
      <c r="S1340" s="3" t="n">
        <v>46251</v>
      </c>
      <c r="T1340" t="inlineStr">
        <is>
          <t>Neutral (3)</t>
        </is>
      </c>
      <c r="U1340" t="inlineStr">
        <is>
          <t>Process</t>
        </is>
      </c>
    </row>
    <row r="1341">
      <c r="A1341" s="3" t="n">
        <v>46253</v>
      </c>
      <c r="B1341" t="inlineStr">
        <is>
          <t>SRV102113</t>
        </is>
      </c>
      <c r="C1341" t="inlineStr">
        <is>
          <t>Voice</t>
        </is>
      </c>
      <c r="D1341" t="inlineStr">
        <is>
          <t>Prepaid Mobile</t>
        </is>
      </c>
      <c r="E1341" t="inlineStr">
        <is>
          <t>To be honest, I paid for the recharge and I'm still sitting here with the old balance. The payment cleared on my end but my account shows absolutely no change.</t>
        </is>
      </c>
      <c r="F1341" t="n">
        <v>1</v>
      </c>
      <c r="G1341" t="inlineStr">
        <is>
          <t>Aditya Nambiar</t>
        </is>
      </c>
      <c r="H1341" t="inlineStr">
        <is>
          <t>Deepa Menon</t>
        </is>
      </c>
      <c r="I1341" t="inlineStr">
        <is>
          <t>Anita Sharma</t>
        </is>
      </c>
      <c r="J1341" t="n">
        <v>2</v>
      </c>
      <c r="K1341" t="inlineStr">
        <is>
          <t>Basic</t>
        </is>
      </c>
      <c r="L1341" t="inlineStr">
        <is>
          <t>North East</t>
        </is>
      </c>
      <c r="M1341" t="inlineStr">
        <is>
          <t>Recharge Deducted No Activation</t>
        </is>
      </c>
      <c r="N1341" t="n">
        <v>-0.2238</v>
      </c>
      <c r="O1341" t="inlineStr">
        <is>
          <t>Negative</t>
        </is>
      </c>
      <c r="P1341" t="inlineStr">
        <is>
          <t>Recharge_Plan_Issues</t>
        </is>
      </c>
      <c r="Q1341" t="inlineStr">
        <is>
          <t>Recharge Deducted No Activation</t>
        </is>
      </c>
      <c r="R1341" t="inlineStr">
        <is>
          <t>&lt;6 months</t>
        </is>
      </c>
      <c r="S1341" s="3" t="n">
        <v>46251</v>
      </c>
      <c r="T1341" t="inlineStr">
        <is>
          <t>Detractor (1-2)</t>
        </is>
      </c>
      <c r="U1341" t="inlineStr">
        <is>
          <t>Process</t>
        </is>
      </c>
    </row>
    <row r="1342">
      <c r="A1342" s="3" t="n">
        <v>46253</v>
      </c>
      <c r="B1342" t="inlineStr">
        <is>
          <t>SRV101537</t>
        </is>
      </c>
      <c r="C1342" t="inlineStr">
        <is>
          <t>Voice</t>
        </is>
      </c>
      <c r="D1342" t="inlineStr">
        <is>
          <t>Prepaid Mobile</t>
        </is>
      </c>
      <c r="E1342" t="inlineStr">
        <is>
          <t>I'm really frustrated because my request to speak to a supervisor was apparently never passed along. I was told my case was escalated but there's been zero movement since. This is far from acceptable.</t>
        </is>
      </c>
      <c r="F1342" t="n">
        <v>4</v>
      </c>
      <c r="G1342" t="inlineStr">
        <is>
          <t>Farhan Agarwal</t>
        </is>
      </c>
      <c r="H1342" t="inlineStr">
        <is>
          <t>Vikram Singh</t>
        </is>
      </c>
      <c r="I1342" t="inlineStr">
        <is>
          <t>Rajesh Kumar</t>
        </is>
      </c>
      <c r="J1342" t="n">
        <v>5</v>
      </c>
      <c r="K1342" t="inlineStr">
        <is>
          <t>Standard</t>
        </is>
      </c>
      <c r="L1342" t="inlineStr">
        <is>
          <t>Chennai</t>
        </is>
      </c>
      <c r="M1342" t="inlineStr">
        <is>
          <t>Escalation Ignored</t>
        </is>
      </c>
      <c r="N1342" t="n">
        <v>0.154</v>
      </c>
      <c r="O1342" t="inlineStr">
        <is>
          <t>Positive</t>
        </is>
      </c>
      <c r="P1342" t="inlineStr">
        <is>
          <t>Resolution_Time_FCR</t>
        </is>
      </c>
      <c r="Q1342" t="inlineStr">
        <is>
          <t>Escalation Ignored</t>
        </is>
      </c>
      <c r="R1342" t="inlineStr">
        <is>
          <t>&lt;6 months</t>
        </is>
      </c>
      <c r="S1342" s="3" t="n">
        <v>46251</v>
      </c>
      <c r="T1342" t="inlineStr">
        <is>
          <t>Promoter (4-5)</t>
        </is>
      </c>
      <c r="U1342" t="inlineStr">
        <is>
          <t>Process</t>
        </is>
      </c>
    </row>
    <row r="1343">
      <c r="A1343" s="3" t="n">
        <v>46253</v>
      </c>
      <c r="B1343" t="inlineStr">
        <is>
          <t>SRV106182</t>
        </is>
      </c>
      <c r="C1343" t="inlineStr">
        <is>
          <t>Chat</t>
        </is>
      </c>
      <c r="D1343" t="inlineStr">
        <is>
          <t>Billing &amp; Payments</t>
        </is>
      </c>
      <c r="E1343" t="inlineStr">
        <is>
          <t>I'm really frustrated because my KYC documents were rejected without any clear reason given.</t>
        </is>
      </c>
      <c r="F1343" t="n">
        <v>2</v>
      </c>
      <c r="G1343" t="inlineStr">
        <is>
          <t>Sanya Mehta</t>
        </is>
      </c>
      <c r="H1343" t="inlineStr">
        <is>
          <t>Suresh Iyer</t>
        </is>
      </c>
      <c r="I1343" t="inlineStr">
        <is>
          <t>Rajesh Kumar</t>
        </is>
      </c>
      <c r="J1343" t="n">
        <v>4</v>
      </c>
      <c r="K1343" t="inlineStr">
        <is>
          <t>Premium</t>
        </is>
      </c>
      <c r="L1343" t="inlineStr">
        <is>
          <t>Andhra Pradesh</t>
        </is>
      </c>
      <c r="M1343" t="inlineStr">
        <is>
          <t>KYC Document Rejected</t>
        </is>
      </c>
      <c r="N1343" t="n">
        <v>-0.8472</v>
      </c>
      <c r="O1343" t="inlineStr">
        <is>
          <t>Negative</t>
        </is>
      </c>
      <c r="P1343" t="inlineStr">
        <is>
          <t>KYC_Documentation</t>
        </is>
      </c>
      <c r="Q1343" t="inlineStr">
        <is>
          <t>KYC Document Rejected</t>
        </is>
      </c>
      <c r="R1343" t="inlineStr">
        <is>
          <t>&lt;6 months</t>
        </is>
      </c>
      <c r="S1343" s="3" t="n">
        <v>46251</v>
      </c>
      <c r="T1343" t="inlineStr">
        <is>
          <t>Detractor (1-2)</t>
        </is>
      </c>
      <c r="U1343" t="inlineStr">
        <is>
          <t>Process</t>
        </is>
      </c>
    </row>
    <row r="1344">
      <c r="A1344" s="3" t="n">
        <v>46253</v>
      </c>
      <c r="B1344" t="inlineStr">
        <is>
          <t>SRV102129</t>
        </is>
      </c>
      <c r="C1344" t="inlineStr">
        <is>
          <t>Email</t>
        </is>
      </c>
      <c r="D1344" t="inlineStr">
        <is>
          <t>Billing &amp; Payments</t>
        </is>
      </c>
      <c r="E1344" t="inlineStr">
        <is>
          <t>Hi, I have to say, I keep checking and there's still no trace of the refund I was promised. I was promised a refund two weeks ago and it still hasn't shown up.</t>
        </is>
      </c>
      <c r="F1344" t="n">
        <v>2</v>
      </c>
      <c r="G1344" t="inlineStr">
        <is>
          <t>Ritu Joshi</t>
        </is>
      </c>
      <c r="H1344" t="inlineStr">
        <is>
          <t>Suresh Iyer</t>
        </is>
      </c>
      <c r="I1344" t="inlineStr">
        <is>
          <t>Rajesh Kumar</t>
        </is>
      </c>
      <c r="J1344" t="n">
        <v>5</v>
      </c>
      <c r="K1344" t="inlineStr">
        <is>
          <t>Basic</t>
        </is>
      </c>
      <c r="L1344" t="inlineStr">
        <is>
          <t>Karnataka</t>
        </is>
      </c>
      <c r="M1344" t="inlineStr">
        <is>
          <t>Refund Not Credited</t>
        </is>
      </c>
      <c r="N1344" t="n">
        <v>0.4215</v>
      </c>
      <c r="O1344" t="inlineStr">
        <is>
          <t>Positive</t>
        </is>
      </c>
      <c r="P1344" t="inlineStr">
        <is>
          <t>Refund_Processing</t>
        </is>
      </c>
      <c r="Q1344" t="inlineStr">
        <is>
          <t>Refund Not Credited</t>
        </is>
      </c>
      <c r="R1344" t="inlineStr">
        <is>
          <t>&lt;6 months</t>
        </is>
      </c>
      <c r="S1344" s="3" t="n">
        <v>46251</v>
      </c>
      <c r="T1344" t="inlineStr">
        <is>
          <t>Detractor (1-2)</t>
        </is>
      </c>
      <c r="U1344" t="inlineStr">
        <is>
          <t>Process</t>
        </is>
      </c>
    </row>
    <row r="1345">
      <c r="A1345" s="3" t="n">
        <v>46253</v>
      </c>
      <c r="B1345" t="inlineStr">
        <is>
          <t>SRV100080</t>
        </is>
      </c>
      <c r="C1345" t="inlineStr">
        <is>
          <t>Email</t>
        </is>
      </c>
      <c r="D1345" t="inlineStr">
        <is>
          <t>Billing &amp; Payments</t>
        </is>
      </c>
      <c r="E1345" t="inlineStr">
        <is>
          <t>Hi, to be honest, money left my account for the top-up but nothing changed on my connection.</t>
        </is>
      </c>
      <c r="F1345" t="n">
        <v>3</v>
      </c>
      <c r="G1345" t="inlineStr">
        <is>
          <t>Aryan Desai</t>
        </is>
      </c>
      <c r="H1345" t="inlineStr">
        <is>
          <t>Vikram Singh</t>
        </is>
      </c>
      <c r="I1345" t="inlineStr">
        <is>
          <t>Rajesh Kumar</t>
        </is>
      </c>
      <c r="J1345" t="n">
        <v>4</v>
      </c>
      <c r="K1345" t="inlineStr">
        <is>
          <t>Basic</t>
        </is>
      </c>
      <c r="L1345" t="inlineStr">
        <is>
          <t>Jammu &amp; Kashmir</t>
        </is>
      </c>
      <c r="M1345" t="inlineStr">
        <is>
          <t>Recharge Deducted No Activation</t>
        </is>
      </c>
      <c r="N1345" t="n">
        <v>0.2846</v>
      </c>
      <c r="O1345" t="inlineStr">
        <is>
          <t>Positive</t>
        </is>
      </c>
      <c r="P1345" t="inlineStr">
        <is>
          <t>Recharge_Plan_Issues</t>
        </is>
      </c>
      <c r="Q1345" t="inlineStr">
        <is>
          <t>Recharge Deducted No Activation</t>
        </is>
      </c>
      <c r="R1345" t="inlineStr">
        <is>
          <t>&lt;6 months</t>
        </is>
      </c>
      <c r="S1345" s="3" t="n">
        <v>46251</v>
      </c>
      <c r="T1345" t="inlineStr">
        <is>
          <t>Neutral (3)</t>
        </is>
      </c>
      <c r="U1345" t="inlineStr">
        <is>
          <t>Process</t>
        </is>
      </c>
    </row>
    <row r="1346">
      <c r="A1346" s="3" t="n">
        <v>46253</v>
      </c>
      <c r="B1346" t="inlineStr">
        <is>
          <t>SRV106702</t>
        </is>
      </c>
      <c r="C1346" t="inlineStr">
        <is>
          <t>Voice</t>
        </is>
      </c>
      <c r="D1346" t="inlineStr">
        <is>
          <t>Broadband</t>
        </is>
      </c>
      <c r="E1346" t="inlineStr">
        <is>
          <t>The agent explained everything clearly and patiently. Thank you for the quick help.</t>
        </is>
      </c>
      <c r="F1346" t="n">
        <v>5</v>
      </c>
      <c r="G1346" t="inlineStr">
        <is>
          <t>Tanvi Saxena</t>
        </is>
      </c>
      <c r="H1346" t="inlineStr">
        <is>
          <t>Deepa Menon</t>
        </is>
      </c>
      <c r="I1346" t="inlineStr">
        <is>
          <t>Anita Sharma</t>
        </is>
      </c>
      <c r="J1346" t="n">
        <v>14</v>
      </c>
      <c r="K1346" t="inlineStr">
        <is>
          <t>Plus</t>
        </is>
      </c>
      <c r="L1346" t="inlineStr">
        <is>
          <t>Chennai</t>
        </is>
      </c>
      <c r="N1346" t="n">
        <v>0.7845</v>
      </c>
      <c r="O1346" t="inlineStr">
        <is>
          <t>Positive</t>
        </is>
      </c>
      <c r="P1346" t="inlineStr">
        <is>
          <t>No_Issue_Positive</t>
        </is>
      </c>
      <c r="Q1346" t="inlineStr">
        <is>
          <t>No Secondary Driver</t>
        </is>
      </c>
      <c r="R1346" t="inlineStr">
        <is>
          <t>12-24 months</t>
        </is>
      </c>
      <c r="S1346" s="3" t="n">
        <v>46251</v>
      </c>
      <c r="T1346" t="inlineStr">
        <is>
          <t>Promoter (4-5)</t>
        </is>
      </c>
      <c r="U1346" t="inlineStr">
        <is>
          <t>No Issue</t>
        </is>
      </c>
    </row>
    <row r="1347">
      <c r="A1347" s="3" t="n">
        <v>46253</v>
      </c>
      <c r="B1347" t="inlineStr">
        <is>
          <t>SRV101363</t>
        </is>
      </c>
      <c r="C1347" t="inlineStr">
        <is>
          <t>Chat</t>
        </is>
      </c>
      <c r="D1347" t="inlineStr">
        <is>
          <t>Billing &amp; Payments</t>
        </is>
      </c>
      <c r="E1347" t="inlineStr">
        <is>
          <t>The agent explained everything clearly and patiently. Thank you for the quick help.</t>
        </is>
      </c>
      <c r="F1347" t="n">
        <v>5</v>
      </c>
      <c r="G1347" t="inlineStr">
        <is>
          <t>Siddharth Verma</t>
        </is>
      </c>
      <c r="H1347" t="inlineStr">
        <is>
          <t>Priya Nair</t>
        </is>
      </c>
      <c r="I1347" t="inlineStr">
        <is>
          <t>Rajesh Kumar</t>
        </is>
      </c>
      <c r="J1347" t="n">
        <v>24</v>
      </c>
      <c r="K1347" t="inlineStr">
        <is>
          <t>Basic</t>
        </is>
      </c>
      <c r="L1347" t="inlineStr">
        <is>
          <t>Maharashtra &amp; Goa</t>
        </is>
      </c>
      <c r="N1347" t="n">
        <v>0.7845</v>
      </c>
      <c r="O1347" t="inlineStr">
        <is>
          <t>Positive</t>
        </is>
      </c>
      <c r="P1347" t="inlineStr">
        <is>
          <t>No_Issue_Positive</t>
        </is>
      </c>
      <c r="Q1347" t="inlineStr">
        <is>
          <t>No Secondary Driver</t>
        </is>
      </c>
      <c r="R1347" t="inlineStr">
        <is>
          <t>24+ months</t>
        </is>
      </c>
      <c r="S1347" s="3" t="n">
        <v>46251</v>
      </c>
      <c r="T1347" t="inlineStr">
        <is>
          <t>Promoter (4-5)</t>
        </is>
      </c>
      <c r="U1347" t="inlineStr">
        <is>
          <t>No Issue</t>
        </is>
      </c>
    </row>
    <row r="1348">
      <c r="A1348" s="3" t="n">
        <v>46253</v>
      </c>
      <c r="B1348" t="inlineStr">
        <is>
          <t>SRV102042</t>
        </is>
      </c>
      <c r="C1348" t="inlineStr">
        <is>
          <t>Voice</t>
        </is>
      </c>
      <c r="D1348" t="inlineStr">
        <is>
          <t>Postpaid Mobile</t>
        </is>
      </c>
      <c r="E1348" t="inlineStr">
        <is>
          <t>Honestly, a chunk of my balance just vanished and support couldn't tell me where it went. There's a line item on my bill that doesn't correspond to anything I actually used.</t>
        </is>
      </c>
      <c r="F1348" t="n">
        <v>4</v>
      </c>
      <c r="G1348" t="inlineStr">
        <is>
          <t>Meera Pandey</t>
        </is>
      </c>
      <c r="H1348" t="inlineStr">
        <is>
          <t>Deepa Menon</t>
        </is>
      </c>
      <c r="I1348" t="inlineStr">
        <is>
          <t>Anita Sharma</t>
        </is>
      </c>
      <c r="J1348" t="n">
        <v>4</v>
      </c>
      <c r="K1348" t="inlineStr">
        <is>
          <t>Plus</t>
        </is>
      </c>
      <c r="L1348" t="inlineStr">
        <is>
          <t>Kolkata</t>
        </is>
      </c>
      <c r="M1348" t="inlineStr">
        <is>
          <t>Unexplained Deduction</t>
        </is>
      </c>
      <c r="N1348" t="n">
        <v>0.6908</v>
      </c>
      <c r="O1348" t="inlineStr">
        <is>
          <t>Positive</t>
        </is>
      </c>
      <c r="P1348" t="inlineStr">
        <is>
          <t>Billing_Charges</t>
        </is>
      </c>
      <c r="Q1348" t="inlineStr">
        <is>
          <t>Unexplained Deduction</t>
        </is>
      </c>
      <c r="R1348" t="inlineStr">
        <is>
          <t>&lt;6 months</t>
        </is>
      </c>
      <c r="S1348" s="3" t="n">
        <v>46251</v>
      </c>
      <c r="T1348" t="inlineStr">
        <is>
          <t>Promoter (4-5)</t>
        </is>
      </c>
      <c r="U1348" t="inlineStr">
        <is>
          <t>Process</t>
        </is>
      </c>
    </row>
    <row r="1349">
      <c r="A1349" s="3" t="n">
        <v>46253</v>
      </c>
      <c r="B1349" t="inlineStr">
        <is>
          <t>SRV105718</t>
        </is>
      </c>
      <c r="C1349" t="inlineStr">
        <is>
          <t>Voice</t>
        </is>
      </c>
      <c r="D1349" t="inlineStr">
        <is>
          <t>Billing &amp; Payments</t>
        </is>
      </c>
      <c r="E1349" t="inlineStr">
        <is>
          <t>Not going to lie, nobody followed up with me despite being told someone definitely would. I was promised a callback within 24 hours and nobody ever called. This is simply not good enough.</t>
        </is>
      </c>
      <c r="F1349" t="n">
        <v>3</v>
      </c>
      <c r="G1349" t="inlineStr">
        <is>
          <t>Aryan Desai</t>
        </is>
      </c>
      <c r="H1349" t="inlineStr">
        <is>
          <t>Vikram Singh</t>
        </is>
      </c>
      <c r="I1349" t="inlineStr">
        <is>
          <t>Rajesh Kumar</t>
        </is>
      </c>
      <c r="J1349" t="n">
        <v>4</v>
      </c>
      <c r="K1349" t="inlineStr">
        <is>
          <t>Standard</t>
        </is>
      </c>
      <c r="L1349" t="inlineStr">
        <is>
          <t>Himachal Pradesh</t>
        </is>
      </c>
      <c r="M1349" t="inlineStr">
        <is>
          <t>No Callback Received</t>
        </is>
      </c>
      <c r="N1349" t="n">
        <v>0.4203</v>
      </c>
      <c r="O1349" t="inlineStr">
        <is>
          <t>Positive</t>
        </is>
      </c>
      <c r="P1349" t="inlineStr">
        <is>
          <t>Resolution_Time_FCR</t>
        </is>
      </c>
      <c r="Q1349" t="inlineStr">
        <is>
          <t>No Callback Received</t>
        </is>
      </c>
      <c r="R1349" t="inlineStr">
        <is>
          <t>&lt;6 months</t>
        </is>
      </c>
      <c r="S1349" s="3" t="n">
        <v>46251</v>
      </c>
      <c r="T1349" t="inlineStr">
        <is>
          <t>Neutral (3)</t>
        </is>
      </c>
      <c r="U1349" t="inlineStr">
        <is>
          <t>Process</t>
        </is>
      </c>
    </row>
    <row r="1350">
      <c r="A1350" s="3" t="n">
        <v>46253</v>
      </c>
      <c r="B1350" t="inlineStr">
        <is>
          <t>SRV102830</t>
        </is>
      </c>
      <c r="C1350" t="inlineStr">
        <is>
          <t>Chat</t>
        </is>
      </c>
      <c r="D1350" t="inlineStr">
        <is>
          <t>Prepaid Mobile</t>
        </is>
      </c>
      <c r="E1350" t="inlineStr">
        <is>
          <t>Call got disconnected halfway through and nobody bothered calling back. This is simply not good enough.</t>
        </is>
      </c>
      <c r="F1350" t="n">
        <v>3</v>
      </c>
      <c r="G1350" t="inlineStr">
        <is>
          <t>Aryan Desai</t>
        </is>
      </c>
      <c r="H1350" t="inlineStr">
        <is>
          <t>Vikram Singh</t>
        </is>
      </c>
      <c r="I1350" t="inlineStr">
        <is>
          <t>Rajesh Kumar</t>
        </is>
      </c>
      <c r="J1350" t="n">
        <v>4</v>
      </c>
      <c r="K1350" t="inlineStr">
        <is>
          <t>Standard</t>
        </is>
      </c>
      <c r="L1350" t="inlineStr">
        <is>
          <t>UP (East)</t>
        </is>
      </c>
      <c r="M1350" t="inlineStr">
        <is>
          <t>Call Disconnected Mid-Conversation</t>
        </is>
      </c>
      <c r="N1350" t="n">
        <v>-0.5727</v>
      </c>
      <c r="O1350" t="inlineStr">
        <is>
          <t>Negative</t>
        </is>
      </c>
      <c r="P1350" t="inlineStr">
        <is>
          <t>Agent_Behavior_Comm</t>
        </is>
      </c>
      <c r="Q1350" t="inlineStr">
        <is>
          <t>Call Disconnected Mid-Conversation</t>
        </is>
      </c>
      <c r="R1350" t="inlineStr">
        <is>
          <t>&lt;6 months</t>
        </is>
      </c>
      <c r="S1350" s="3" t="n">
        <v>46251</v>
      </c>
      <c r="T1350" t="inlineStr">
        <is>
          <t>Neutral (3)</t>
        </is>
      </c>
      <c r="U1350" t="inlineStr">
        <is>
          <t>Agent</t>
        </is>
      </c>
    </row>
    <row r="1351">
      <c r="A1351" s="3" t="n">
        <v>46253</v>
      </c>
      <c r="B1351" t="inlineStr">
        <is>
          <t>SRV102385</t>
        </is>
      </c>
      <c r="C1351" t="inlineStr">
        <is>
          <t>Voice</t>
        </is>
      </c>
      <c r="D1351" t="inlineStr">
        <is>
          <t>Prepaid Mobile</t>
        </is>
      </c>
      <c r="E1351" t="inlineStr">
        <is>
          <t>I'm really frustrated because even basic browsing feels like it's running on a decade-old connection. Data speed on my plan has been unusably slow for days now. This has been a frustrating experience overall.</t>
        </is>
      </c>
      <c r="F1351" t="n">
        <v>3</v>
      </c>
      <c r="G1351" t="inlineStr">
        <is>
          <t>Sanya Mehta</t>
        </is>
      </c>
      <c r="H1351" t="inlineStr">
        <is>
          <t>Suresh Iyer</t>
        </is>
      </c>
      <c r="I1351" t="inlineStr">
        <is>
          <t>Rajesh Kumar</t>
        </is>
      </c>
      <c r="J1351" t="n">
        <v>4</v>
      </c>
      <c r="K1351" t="inlineStr">
        <is>
          <t>Premium</t>
        </is>
      </c>
      <c r="L1351" t="inlineStr">
        <is>
          <t>Odisha</t>
        </is>
      </c>
      <c r="M1351" t="inlineStr">
        <is>
          <t>Slow Data Speed</t>
        </is>
      </c>
      <c r="N1351" t="n">
        <v>-0.624</v>
      </c>
      <c r="O1351" t="inlineStr">
        <is>
          <t>Negative</t>
        </is>
      </c>
      <c r="P1351" t="inlineStr">
        <is>
          <t>Network_Connectivity</t>
        </is>
      </c>
      <c r="Q1351" t="inlineStr">
        <is>
          <t>Slow Data Speed</t>
        </is>
      </c>
      <c r="R1351" t="inlineStr">
        <is>
          <t>&lt;6 months</t>
        </is>
      </c>
      <c r="S1351" s="3" t="n">
        <v>46251</v>
      </c>
      <c r="T1351" t="inlineStr">
        <is>
          <t>Neutral (3)</t>
        </is>
      </c>
      <c r="U1351" t="inlineStr">
        <is>
          <t>Product</t>
        </is>
      </c>
    </row>
    <row r="1352">
      <c r="A1352" s="3" t="n">
        <v>46253</v>
      </c>
      <c r="B1352" t="inlineStr">
        <is>
          <t>SRV102952</t>
        </is>
      </c>
      <c r="C1352" t="inlineStr">
        <is>
          <t>Voice</t>
        </is>
      </c>
      <c r="D1352" t="inlineStr">
        <is>
          <t>Postpaid Mobile</t>
        </is>
      </c>
      <c r="E1352" t="inlineStr">
        <is>
          <t>To be honest, I had to give my account details for the fourth time on this same call. This is not the experience I expected.</t>
        </is>
      </c>
      <c r="F1352" t="n">
        <v>3</v>
      </c>
      <c r="G1352" t="inlineStr">
        <is>
          <t>Farhan Agarwal</t>
        </is>
      </c>
      <c r="H1352" t="inlineStr">
        <is>
          <t>Vikram Singh</t>
        </is>
      </c>
      <c r="I1352" t="inlineStr">
        <is>
          <t>Rajesh Kumar</t>
        </is>
      </c>
      <c r="J1352" t="n">
        <v>5</v>
      </c>
      <c r="K1352" t="inlineStr">
        <is>
          <t>Standard</t>
        </is>
      </c>
      <c r="L1352" t="inlineStr">
        <is>
          <t>UP (West)</t>
        </is>
      </c>
      <c r="M1352" t="inlineStr">
        <is>
          <t>Repeated Information Requests</t>
        </is>
      </c>
      <c r="N1352" t="n">
        <v>0.5106000000000001</v>
      </c>
      <c r="O1352" t="inlineStr">
        <is>
          <t>Positive</t>
        </is>
      </c>
      <c r="P1352" t="inlineStr">
        <is>
          <t>Customer_Effort</t>
        </is>
      </c>
      <c r="Q1352" t="inlineStr">
        <is>
          <t>Repeated Information Requests</t>
        </is>
      </c>
      <c r="R1352" t="inlineStr">
        <is>
          <t>&lt;6 months</t>
        </is>
      </c>
      <c r="S1352" s="3" t="n">
        <v>46251</v>
      </c>
      <c r="T1352" t="inlineStr">
        <is>
          <t>Neutral (3)</t>
        </is>
      </c>
      <c r="U1352" t="inlineStr">
        <is>
          <t>Process</t>
        </is>
      </c>
    </row>
    <row r="1353">
      <c r="A1353" s="3" t="n">
        <v>46253</v>
      </c>
      <c r="B1353" t="inlineStr">
        <is>
          <t>SRV102193</t>
        </is>
      </c>
      <c r="C1353" t="inlineStr">
        <is>
          <t>Voice</t>
        </is>
      </c>
      <c r="D1353" t="inlineStr">
        <is>
          <t>Billing &amp; Payments</t>
        </is>
      </c>
      <c r="E1353" t="inlineStr">
        <is>
          <t>Every time I check, the refund timeline seems to just keep extending. My refund is still sitting as 'under process' well past the promised window. This needs to be fixed soon.</t>
        </is>
      </c>
      <c r="F1353" t="n">
        <v>2</v>
      </c>
      <c r="G1353" t="inlineStr">
        <is>
          <t>Aditya Nambiar</t>
        </is>
      </c>
      <c r="H1353" t="inlineStr">
        <is>
          <t>Deepa Menon</t>
        </is>
      </c>
      <c r="I1353" t="inlineStr">
        <is>
          <t>Anita Sharma</t>
        </is>
      </c>
      <c r="J1353" t="n">
        <v>2</v>
      </c>
      <c r="K1353" t="inlineStr">
        <is>
          <t>Premium</t>
        </is>
      </c>
      <c r="L1353" t="inlineStr">
        <is>
          <t>Delhi</t>
        </is>
      </c>
      <c r="M1353" t="inlineStr">
        <is>
          <t>Refund Timeline Delay</t>
        </is>
      </c>
      <c r="N1353" t="n">
        <v>0.5574</v>
      </c>
      <c r="O1353" t="inlineStr">
        <is>
          <t>Positive</t>
        </is>
      </c>
      <c r="P1353" t="inlineStr">
        <is>
          <t>Refund_Processing</t>
        </is>
      </c>
      <c r="Q1353" t="inlineStr">
        <is>
          <t>Refund Timeline Delay</t>
        </is>
      </c>
      <c r="R1353" t="inlineStr">
        <is>
          <t>&lt;6 months</t>
        </is>
      </c>
      <c r="S1353" s="3" t="n">
        <v>46251</v>
      </c>
      <c r="T1353" t="inlineStr">
        <is>
          <t>Detractor (1-2)</t>
        </is>
      </c>
      <c r="U1353" t="inlineStr">
        <is>
          <t>Process</t>
        </is>
      </c>
    </row>
    <row r="1354">
      <c r="A1354" s="3" t="n">
        <v>46253</v>
      </c>
      <c r="B1354" t="inlineStr">
        <is>
          <t>SRV104363</t>
        </is>
      </c>
      <c r="C1354" t="inlineStr">
        <is>
          <t>Voice</t>
        </is>
      </c>
      <c r="D1354" t="inlineStr">
        <is>
          <t>Broadband</t>
        </is>
      </c>
      <c r="E1354" t="inlineStr">
        <is>
          <t>Everything was sorted out in minutes, really appreciated it. Excellent service - this is exactly why I stay with this provider. Will definitely recommend based on this experience.</t>
        </is>
      </c>
      <c r="F1354" t="n">
        <v>5</v>
      </c>
      <c r="G1354" t="inlineStr">
        <is>
          <t>Aryan Desai</t>
        </is>
      </c>
      <c r="H1354" t="inlineStr">
        <is>
          <t>Vikram Singh</t>
        </is>
      </c>
      <c r="I1354" t="inlineStr">
        <is>
          <t>Rajesh Kumar</t>
        </is>
      </c>
      <c r="J1354" t="n">
        <v>4</v>
      </c>
      <c r="K1354" t="inlineStr">
        <is>
          <t>Elite</t>
        </is>
      </c>
      <c r="L1354" t="inlineStr">
        <is>
          <t>Tamil Nadu</t>
        </is>
      </c>
      <c r="N1354" t="n">
        <v>0.9145</v>
      </c>
      <c r="O1354" t="inlineStr">
        <is>
          <t>Positive</t>
        </is>
      </c>
      <c r="P1354" t="inlineStr">
        <is>
          <t>No_Issue_Positive</t>
        </is>
      </c>
      <c r="Q1354" t="inlineStr">
        <is>
          <t>No Secondary Driver</t>
        </is>
      </c>
      <c r="R1354" t="inlineStr">
        <is>
          <t>&lt;6 months</t>
        </is>
      </c>
      <c r="S1354" s="3" t="n">
        <v>46251</v>
      </c>
      <c r="T1354" t="inlineStr">
        <is>
          <t>Promoter (4-5)</t>
        </is>
      </c>
      <c r="U1354" t="inlineStr">
        <is>
          <t>No Issue</t>
        </is>
      </c>
    </row>
    <row r="1355">
      <c r="A1355" s="3" t="n">
        <v>46253</v>
      </c>
      <c r="B1355" t="inlineStr">
        <is>
          <t>SRV106014</t>
        </is>
      </c>
      <c r="C1355" t="inlineStr">
        <is>
          <t>Voice</t>
        </is>
      </c>
      <c r="D1355" t="inlineStr">
        <is>
          <t>Postpaid Mobile</t>
        </is>
      </c>
      <c r="E1355" t="inlineStr">
        <is>
          <t>Honestly, I shouldn't need to reach out three times in one day for a single issue. I've already called twice today about this and I'm contacting again.</t>
        </is>
      </c>
      <c r="F1355" t="n">
        <v>3</v>
      </c>
      <c r="G1355" t="inlineStr">
        <is>
          <t>Rahul Kaur</t>
        </is>
      </c>
      <c r="H1355" t="inlineStr">
        <is>
          <t>Arjun Rao</t>
        </is>
      </c>
      <c r="I1355" t="inlineStr">
        <is>
          <t>Anita Sharma</t>
        </is>
      </c>
      <c r="J1355" t="n">
        <v>8</v>
      </c>
      <c r="K1355" t="inlineStr">
        <is>
          <t>Basic</t>
        </is>
      </c>
      <c r="L1355" t="inlineStr">
        <is>
          <t>Rajasthan</t>
        </is>
      </c>
      <c r="M1355" t="inlineStr">
        <is>
          <t>Multiple Contacts Same Day</t>
        </is>
      </c>
      <c r="N1355" t="n">
        <v>0.4453</v>
      </c>
      <c r="O1355" t="inlineStr">
        <is>
          <t>Positive</t>
        </is>
      </c>
      <c r="P1355" t="inlineStr">
        <is>
          <t>Repeat_Contact</t>
        </is>
      </c>
      <c r="Q1355" t="inlineStr">
        <is>
          <t>Multiple Contacts Same Day</t>
        </is>
      </c>
      <c r="R1355" t="inlineStr">
        <is>
          <t>6-12 months</t>
        </is>
      </c>
      <c r="S1355" s="3" t="n">
        <v>46251</v>
      </c>
      <c r="T1355" t="inlineStr">
        <is>
          <t>Neutral (3)</t>
        </is>
      </c>
      <c r="U1355" t="inlineStr">
        <is>
          <t>Process</t>
        </is>
      </c>
    </row>
    <row r="1356">
      <c r="A1356" s="3" t="n">
        <v>46253</v>
      </c>
      <c r="B1356" t="inlineStr">
        <is>
          <t>SRV107023</t>
        </is>
      </c>
      <c r="C1356" t="inlineStr">
        <is>
          <t>Voice</t>
        </is>
      </c>
      <c r="D1356" t="inlineStr">
        <is>
          <t>Prepaid Mobile</t>
        </is>
      </c>
      <c r="E1356" t="inlineStr">
        <is>
          <t>I still don't have service on my ported number days after the promised date. My number porting request has been stuck in process for over a week. This is simply not good enough.</t>
        </is>
      </c>
      <c r="F1356" t="n">
        <v>2</v>
      </c>
      <c r="G1356" t="inlineStr">
        <is>
          <t>Tanvi Saxena</t>
        </is>
      </c>
      <c r="H1356" t="inlineStr">
        <is>
          <t>Deepa Menon</t>
        </is>
      </c>
      <c r="I1356" t="inlineStr">
        <is>
          <t>Anita Sharma</t>
        </is>
      </c>
      <c r="J1356" t="n">
        <v>14</v>
      </c>
      <c r="K1356" t="inlineStr">
        <is>
          <t>Plus</t>
        </is>
      </c>
      <c r="L1356" t="inlineStr">
        <is>
          <t>Jammu &amp; Kashmir</t>
        </is>
      </c>
      <c r="M1356" t="inlineStr">
        <is>
          <t>Number Porting Delay</t>
        </is>
      </c>
      <c r="N1356" t="n">
        <v>-0.0788</v>
      </c>
      <c r="O1356" t="inlineStr">
        <is>
          <t>Negative</t>
        </is>
      </c>
      <c r="P1356" t="inlineStr">
        <is>
          <t>Activation_Porting_Delay</t>
        </is>
      </c>
      <c r="Q1356" t="inlineStr">
        <is>
          <t>Number Porting Delay</t>
        </is>
      </c>
      <c r="R1356" t="inlineStr">
        <is>
          <t>12-24 months</t>
        </is>
      </c>
      <c r="S1356" s="3" t="n">
        <v>46251</v>
      </c>
      <c r="T1356" t="inlineStr">
        <is>
          <t>Detractor (1-2)</t>
        </is>
      </c>
      <c r="U1356" t="inlineStr">
        <is>
          <t>Process</t>
        </is>
      </c>
    </row>
    <row r="1357">
      <c r="A1357" s="3" t="n">
        <v>46253</v>
      </c>
      <c r="B1357" t="inlineStr">
        <is>
          <t>SRV100487</t>
        </is>
      </c>
      <c r="C1357" t="inlineStr">
        <is>
          <t>Voice</t>
        </is>
      </c>
      <c r="D1357" t="inlineStr">
        <is>
          <t>Postpaid Mobile</t>
        </is>
      </c>
      <c r="E1357" t="inlineStr">
        <is>
          <t>Nobody can explain the international roaming charge I never signed up for. There's an international charge on my account and I haven't traveled anywhere in months. This is simply not good enough.</t>
        </is>
      </c>
      <c r="F1357" t="n">
        <v>3</v>
      </c>
      <c r="G1357" t="inlineStr">
        <is>
          <t>Aarav Yadav</t>
        </is>
      </c>
      <c r="H1357" t="inlineStr">
        <is>
          <t>Deepa Menon</t>
        </is>
      </c>
      <c r="I1357" t="inlineStr">
        <is>
          <t>Anita Sharma</t>
        </is>
      </c>
      <c r="J1357" t="n">
        <v>30</v>
      </c>
      <c r="K1357" t="inlineStr">
        <is>
          <t>Plus</t>
        </is>
      </c>
      <c r="L1357" t="inlineStr">
        <is>
          <t>Delhi</t>
        </is>
      </c>
      <c r="M1357" t="inlineStr">
        <is>
          <t>Roaming Charge Dispute</t>
        </is>
      </c>
      <c r="N1357" t="n">
        <v>-0.3412</v>
      </c>
      <c r="O1357" t="inlineStr">
        <is>
          <t>Negative</t>
        </is>
      </c>
      <c r="P1357" t="inlineStr">
        <is>
          <t>Billing_Charges</t>
        </is>
      </c>
      <c r="Q1357" t="inlineStr">
        <is>
          <t>Roaming Charge Dispute</t>
        </is>
      </c>
      <c r="R1357" t="inlineStr">
        <is>
          <t>24+ months</t>
        </is>
      </c>
      <c r="S1357" s="3" t="n">
        <v>46251</v>
      </c>
      <c r="T1357" t="inlineStr">
        <is>
          <t>Neutral (3)</t>
        </is>
      </c>
      <c r="U1357" t="inlineStr">
        <is>
          <t>Process</t>
        </is>
      </c>
    </row>
    <row r="1358">
      <c r="A1358" s="3" t="n">
        <v>46253</v>
      </c>
      <c r="B1358" t="inlineStr">
        <is>
          <t>SRV102682</t>
        </is>
      </c>
      <c r="C1358" t="inlineStr">
        <is>
          <t>Chat</t>
        </is>
      </c>
      <c r="D1358" t="inlineStr">
        <is>
          <t>Billing &amp; Payments</t>
        </is>
      </c>
      <c r="E1358" t="inlineStr">
        <is>
          <t>I have to say, still waiting on the callback I was told would happen yesterday. Nobody followed up with me despite being told someone definitely would. This has been a frustrating experience overall.</t>
        </is>
      </c>
      <c r="F1358" t="n">
        <v>4</v>
      </c>
      <c r="G1358" t="inlineStr">
        <is>
          <t>Nikhil Mishra</t>
        </is>
      </c>
      <c r="H1358" t="inlineStr">
        <is>
          <t>Priya Nair</t>
        </is>
      </c>
      <c r="I1358" t="inlineStr">
        <is>
          <t>Rajesh Kumar</t>
        </is>
      </c>
      <c r="J1358" t="n">
        <v>2</v>
      </c>
      <c r="K1358" t="inlineStr">
        <is>
          <t>Basic</t>
        </is>
      </c>
      <c r="L1358" t="inlineStr">
        <is>
          <t>Tamil Nadu</t>
        </is>
      </c>
      <c r="M1358" t="inlineStr">
        <is>
          <t>No Callback Received</t>
        </is>
      </c>
      <c r="N1358" t="n">
        <v>-0.0516</v>
      </c>
      <c r="O1358" t="inlineStr">
        <is>
          <t>Negative</t>
        </is>
      </c>
      <c r="P1358" t="inlineStr">
        <is>
          <t>Resolution_Time_FCR</t>
        </is>
      </c>
      <c r="Q1358" t="inlineStr">
        <is>
          <t>No Callback Received</t>
        </is>
      </c>
      <c r="R1358" t="inlineStr">
        <is>
          <t>&lt;6 months</t>
        </is>
      </c>
      <c r="S1358" s="3" t="n">
        <v>46251</v>
      </c>
      <c r="T1358" t="inlineStr">
        <is>
          <t>Promoter (4-5)</t>
        </is>
      </c>
      <c r="U1358" t="inlineStr">
        <is>
          <t>Process</t>
        </is>
      </c>
    </row>
    <row r="1359">
      <c r="A1359" s="3" t="n">
        <v>46253</v>
      </c>
      <c r="B1359" t="inlineStr">
        <is>
          <t>SRV100863</t>
        </is>
      </c>
      <c r="C1359" t="inlineStr">
        <is>
          <t>Voice</t>
        </is>
      </c>
      <c r="D1359" t="inlineStr">
        <is>
          <t>Billing &amp; Payments</t>
        </is>
      </c>
      <c r="E1359" t="inlineStr">
        <is>
          <t>I'm really frustrated because every time I check, the refund timeline seems to just keep extending. I was told the refund would take five to seven days and it's been three weeks. This is far from acceptable.</t>
        </is>
      </c>
      <c r="F1359" t="n">
        <v>1</v>
      </c>
      <c r="G1359" t="inlineStr">
        <is>
          <t>Aditya Nambiar</t>
        </is>
      </c>
      <c r="H1359" t="inlineStr">
        <is>
          <t>Deepa Menon</t>
        </is>
      </c>
      <c r="I1359" t="inlineStr">
        <is>
          <t>Anita Sharma</t>
        </is>
      </c>
      <c r="J1359" t="n">
        <v>2</v>
      </c>
      <c r="K1359" t="inlineStr">
        <is>
          <t>Premium</t>
        </is>
      </c>
      <c r="L1359" t="inlineStr">
        <is>
          <t>Chennai</t>
        </is>
      </c>
      <c r="M1359" t="inlineStr">
        <is>
          <t>Refund Timeline Delay</t>
        </is>
      </c>
      <c r="N1359" t="n">
        <v>-0.3384</v>
      </c>
      <c r="O1359" t="inlineStr">
        <is>
          <t>Negative</t>
        </is>
      </c>
      <c r="P1359" t="inlineStr">
        <is>
          <t>Refund_Processing</t>
        </is>
      </c>
      <c r="Q1359" t="inlineStr">
        <is>
          <t>Refund Timeline Delay</t>
        </is>
      </c>
      <c r="R1359" t="inlineStr">
        <is>
          <t>&lt;6 months</t>
        </is>
      </c>
      <c r="S1359" s="3" t="n">
        <v>46251</v>
      </c>
      <c r="T1359" t="inlineStr">
        <is>
          <t>Detractor (1-2)</t>
        </is>
      </c>
      <c r="U1359" t="inlineStr">
        <is>
          <t>Process</t>
        </is>
      </c>
    </row>
    <row r="1360">
      <c r="A1360" s="3" t="n">
        <v>46253</v>
      </c>
      <c r="B1360" t="inlineStr">
        <is>
          <t>SRV106062</t>
        </is>
      </c>
      <c r="C1360" t="inlineStr">
        <is>
          <t>Email</t>
        </is>
      </c>
      <c r="D1360" t="inlineStr">
        <is>
          <t>Postpaid Mobile</t>
        </is>
      </c>
      <c r="E1360" t="inlineStr">
        <is>
          <t>Hi, I have to say, this ticket has been closed and reopened more times than I can count. My ticket was marked resolved and then the exact same problem came right back.</t>
        </is>
      </c>
      <c r="F1360" t="n">
        <v>3</v>
      </c>
      <c r="G1360" t="inlineStr">
        <is>
          <t>Imran Shetty</t>
        </is>
      </c>
      <c r="H1360" t="inlineStr">
        <is>
          <t>Arjun Rao</t>
        </is>
      </c>
      <c r="I1360" t="inlineStr">
        <is>
          <t>Anita Sharma</t>
        </is>
      </c>
      <c r="J1360" t="n">
        <v>30</v>
      </c>
      <c r="K1360" t="inlineStr">
        <is>
          <t>Standard</t>
        </is>
      </c>
      <c r="L1360" t="inlineStr">
        <is>
          <t>North East</t>
        </is>
      </c>
      <c r="M1360" t="inlineStr">
        <is>
          <t>Ticket Reopened</t>
        </is>
      </c>
      <c r="N1360" t="n">
        <v>-0.25</v>
      </c>
      <c r="O1360" t="inlineStr">
        <is>
          <t>Negative</t>
        </is>
      </c>
      <c r="P1360" t="inlineStr">
        <is>
          <t>Resolution_Time_FCR</t>
        </is>
      </c>
      <c r="Q1360" t="inlineStr">
        <is>
          <t>Ticket Reopened</t>
        </is>
      </c>
      <c r="R1360" t="inlineStr">
        <is>
          <t>24+ months</t>
        </is>
      </c>
      <c r="S1360" s="3" t="n">
        <v>46251</v>
      </c>
      <c r="T1360" t="inlineStr">
        <is>
          <t>Neutral (3)</t>
        </is>
      </c>
      <c r="U1360" t="inlineStr">
        <is>
          <t>Process</t>
        </is>
      </c>
    </row>
    <row r="1361">
      <c r="A1361" s="3" t="n">
        <v>46253</v>
      </c>
      <c r="B1361" t="inlineStr">
        <is>
          <t>SRV106818</t>
        </is>
      </c>
      <c r="C1361" t="inlineStr">
        <is>
          <t>Email</t>
        </is>
      </c>
      <c r="D1361" t="inlineStr">
        <is>
          <t>Prepaid Mobile</t>
        </is>
      </c>
      <c r="E1361" t="inlineStr">
        <is>
          <t>Great service, my concern was sorted out in a single call. Really appreciate it.</t>
        </is>
      </c>
      <c r="F1361" t="n">
        <v>5</v>
      </c>
      <c r="G1361" t="inlineStr">
        <is>
          <t>Rohan Patel</t>
        </is>
      </c>
      <c r="H1361" t="inlineStr">
        <is>
          <t>Deepa Menon</t>
        </is>
      </c>
      <c r="I1361" t="inlineStr">
        <is>
          <t>Anita Sharma</t>
        </is>
      </c>
      <c r="J1361" t="n">
        <v>10</v>
      </c>
      <c r="K1361" t="inlineStr">
        <is>
          <t>Plus</t>
        </is>
      </c>
      <c r="L1361" t="inlineStr">
        <is>
          <t>Gujarat</t>
        </is>
      </c>
      <c r="N1361" t="n">
        <v>0.796</v>
      </c>
      <c r="O1361" t="inlineStr">
        <is>
          <t>Positive</t>
        </is>
      </c>
      <c r="P1361" t="inlineStr">
        <is>
          <t>No_Issue_Positive</t>
        </is>
      </c>
      <c r="Q1361" t="inlineStr">
        <is>
          <t>No Secondary Driver</t>
        </is>
      </c>
      <c r="R1361" t="inlineStr">
        <is>
          <t>6-12 months</t>
        </is>
      </c>
      <c r="S1361" s="3" t="n">
        <v>46251</v>
      </c>
      <c r="T1361" t="inlineStr">
        <is>
          <t>Promoter (4-5)</t>
        </is>
      </c>
      <c r="U1361" t="inlineStr">
        <is>
          <t>No Issue</t>
        </is>
      </c>
    </row>
    <row r="1362">
      <c r="A1362" s="3" t="n">
        <v>46253</v>
      </c>
      <c r="B1362" t="inlineStr">
        <is>
          <t>SRV105436</t>
        </is>
      </c>
      <c r="C1362" t="inlineStr">
        <is>
          <t>Email</t>
        </is>
      </c>
      <c r="D1362" t="inlineStr">
        <is>
          <t>Billing &amp; Payments</t>
        </is>
      </c>
      <c r="E1362" t="inlineStr">
        <is>
          <t>Dear Support Team, honestly, I submitted valid ID proof and it still came back as rejected. This has been a frustrating experience overall.</t>
        </is>
      </c>
      <c r="F1362" t="n">
        <v>2</v>
      </c>
      <c r="G1362" t="inlineStr">
        <is>
          <t>Neha Dutta</t>
        </is>
      </c>
      <c r="H1362" t="inlineStr">
        <is>
          <t>Suresh Iyer</t>
        </is>
      </c>
      <c r="I1362" t="inlineStr">
        <is>
          <t>Rajesh Kumar</t>
        </is>
      </c>
      <c r="J1362" t="n">
        <v>36</v>
      </c>
      <c r="K1362" t="inlineStr">
        <is>
          <t>Premium</t>
        </is>
      </c>
      <c r="L1362" t="inlineStr">
        <is>
          <t>Rajasthan</t>
        </is>
      </c>
      <c r="M1362" t="inlineStr">
        <is>
          <t>KYC Document Rejected</t>
        </is>
      </c>
      <c r="N1362" t="n">
        <v>0.2732</v>
      </c>
      <c r="O1362" t="inlineStr">
        <is>
          <t>Positive</t>
        </is>
      </c>
      <c r="P1362" t="inlineStr">
        <is>
          <t>KYC_Documentation</t>
        </is>
      </c>
      <c r="Q1362" t="inlineStr">
        <is>
          <t>KYC Document Rejected</t>
        </is>
      </c>
      <c r="R1362" t="inlineStr">
        <is>
          <t>24+ months</t>
        </is>
      </c>
      <c r="S1362" s="3" t="n">
        <v>46251</v>
      </c>
      <c r="T1362" t="inlineStr">
        <is>
          <t>Detractor (1-2)</t>
        </is>
      </c>
      <c r="U1362" t="inlineStr">
        <is>
          <t>Process</t>
        </is>
      </c>
    </row>
    <row r="1363">
      <c r="A1363" s="3" t="n">
        <v>46253</v>
      </c>
      <c r="B1363" t="inlineStr">
        <is>
          <t>SRV105318</t>
        </is>
      </c>
      <c r="C1363" t="inlineStr">
        <is>
          <t>Voice</t>
        </is>
      </c>
      <c r="D1363" t="inlineStr">
        <is>
          <t>Prepaid Mobile</t>
        </is>
      </c>
      <c r="E1363" t="inlineStr">
        <is>
          <t>The agent explained everything clearly and patiently. Keep up the good work.</t>
        </is>
      </c>
      <c r="F1363" t="n">
        <v>5</v>
      </c>
      <c r="G1363" t="inlineStr">
        <is>
          <t>Vivaan Pillai</t>
        </is>
      </c>
      <c r="H1363" t="inlineStr">
        <is>
          <t>Deepa Menon</t>
        </is>
      </c>
      <c r="I1363" t="inlineStr">
        <is>
          <t>Anita Sharma</t>
        </is>
      </c>
      <c r="J1363" t="n">
        <v>5</v>
      </c>
      <c r="K1363" t="inlineStr">
        <is>
          <t>Premium</t>
        </is>
      </c>
      <c r="L1363" t="inlineStr">
        <is>
          <t>Bihar</t>
        </is>
      </c>
      <c r="N1363" t="n">
        <v>0.6808</v>
      </c>
      <c r="O1363" t="inlineStr">
        <is>
          <t>Positive</t>
        </is>
      </c>
      <c r="P1363" t="inlineStr">
        <is>
          <t>No_Issue_Positive</t>
        </is>
      </c>
      <c r="Q1363" t="inlineStr">
        <is>
          <t>No Secondary Driver</t>
        </is>
      </c>
      <c r="R1363" t="inlineStr">
        <is>
          <t>&lt;6 months</t>
        </is>
      </c>
      <c r="S1363" s="3" t="n">
        <v>46251</v>
      </c>
      <c r="T1363" t="inlineStr">
        <is>
          <t>Promoter (4-5)</t>
        </is>
      </c>
      <c r="U1363" t="inlineStr">
        <is>
          <t>No Issue</t>
        </is>
      </c>
    </row>
    <row r="1364">
      <c r="A1364" s="3" t="n">
        <v>46253</v>
      </c>
      <c r="B1364" t="inlineStr">
        <is>
          <t>SRV107044</t>
        </is>
      </c>
      <c r="C1364" t="inlineStr">
        <is>
          <t>Voice</t>
        </is>
      </c>
      <c r="D1364" t="inlineStr">
        <is>
          <t>Broadband</t>
        </is>
      </c>
      <c r="E1364" t="inlineStr">
        <is>
          <t>Service has been completely down in my neighborhood since this morning. This is not the experience I expected.</t>
        </is>
      </c>
      <c r="F1364" t="n">
        <v>4</v>
      </c>
      <c r="G1364" t="inlineStr">
        <is>
          <t>Siddharth Verma</t>
        </is>
      </c>
      <c r="H1364" t="inlineStr">
        <is>
          <t>Priya Nair</t>
        </is>
      </c>
      <c r="I1364" t="inlineStr">
        <is>
          <t>Rajesh Kumar</t>
        </is>
      </c>
      <c r="J1364" t="n">
        <v>24</v>
      </c>
      <c r="K1364" t="inlineStr">
        <is>
          <t>Basic</t>
        </is>
      </c>
      <c r="L1364" t="inlineStr">
        <is>
          <t>Assam</t>
        </is>
      </c>
      <c r="M1364" t="inlineStr">
        <is>
          <t>Network Outage</t>
        </is>
      </c>
      <c r="N1364" t="n">
        <v>0</v>
      </c>
      <c r="O1364" t="inlineStr">
        <is>
          <t>Neutral</t>
        </is>
      </c>
      <c r="P1364" t="inlineStr">
        <is>
          <t>Network_Connectivity</t>
        </is>
      </c>
      <c r="Q1364" t="inlineStr">
        <is>
          <t>Network Outage</t>
        </is>
      </c>
      <c r="R1364" t="inlineStr">
        <is>
          <t>24+ months</t>
        </is>
      </c>
      <c r="S1364" s="3" t="n">
        <v>46251</v>
      </c>
      <c r="T1364" t="inlineStr">
        <is>
          <t>Promoter (4-5)</t>
        </is>
      </c>
      <c r="U1364" t="inlineStr">
        <is>
          <t>Product</t>
        </is>
      </c>
    </row>
    <row r="1365">
      <c r="A1365" s="3" t="n">
        <v>46253</v>
      </c>
      <c r="B1365" t="inlineStr">
        <is>
          <t>SRV103050</t>
        </is>
      </c>
      <c r="C1365" t="inlineStr">
        <is>
          <t>Email</t>
        </is>
      </c>
      <c r="D1365" t="inlineStr">
        <is>
          <t>Postpaid Mobile</t>
        </is>
      </c>
      <c r="E1365" t="inlineStr">
        <is>
          <t>Hi Team, I have to say, this is yet another full outage with zero advance notice from the operator. This is not the experience I expected.</t>
        </is>
      </c>
      <c r="F1365" t="n">
        <v>1</v>
      </c>
      <c r="G1365" t="inlineStr">
        <is>
          <t>Varun Gupta</t>
        </is>
      </c>
      <c r="H1365" t="inlineStr">
        <is>
          <t>Deepa Menon</t>
        </is>
      </c>
      <c r="I1365" t="inlineStr">
        <is>
          <t>Anita Sharma</t>
        </is>
      </c>
      <c r="J1365" t="n">
        <v>18</v>
      </c>
      <c r="K1365" t="inlineStr">
        <is>
          <t>Standard</t>
        </is>
      </c>
      <c r="L1365" t="inlineStr">
        <is>
          <t>Maharashtra &amp; Goa</t>
        </is>
      </c>
      <c r="M1365" t="inlineStr">
        <is>
          <t>Network Outage</t>
        </is>
      </c>
      <c r="N1365" t="n">
        <v>0</v>
      </c>
      <c r="O1365" t="inlineStr">
        <is>
          <t>Neutral</t>
        </is>
      </c>
      <c r="P1365" t="inlineStr">
        <is>
          <t>Network_Connectivity</t>
        </is>
      </c>
      <c r="Q1365" t="inlineStr">
        <is>
          <t>Network Outage</t>
        </is>
      </c>
      <c r="R1365" t="inlineStr">
        <is>
          <t>12-24 months</t>
        </is>
      </c>
      <c r="S1365" s="3" t="n">
        <v>46251</v>
      </c>
      <c r="T1365" t="inlineStr">
        <is>
          <t>Detractor (1-2)</t>
        </is>
      </c>
      <c r="U1365" t="inlineStr">
        <is>
          <t>Product</t>
        </is>
      </c>
    </row>
    <row r="1366">
      <c r="A1366" s="3" t="n">
        <v>46253</v>
      </c>
      <c r="B1366" t="inlineStr">
        <is>
          <t>SRV105813</t>
        </is>
      </c>
      <c r="C1366" t="inlineStr">
        <is>
          <t>Voice</t>
        </is>
      </c>
      <c r="D1366" t="inlineStr">
        <is>
          <t>Postpaid Mobile</t>
        </is>
      </c>
      <c r="E1366" t="inlineStr">
        <is>
          <t>I have to say, the line cut off abruptly while the agent was supposedly helping me.</t>
        </is>
      </c>
      <c r="F1366" t="n">
        <v>3</v>
      </c>
      <c r="G1366" t="inlineStr">
        <is>
          <t>Vivaan Pillai</t>
        </is>
      </c>
      <c r="H1366" t="inlineStr">
        <is>
          <t>Deepa Menon</t>
        </is>
      </c>
      <c r="I1366" t="inlineStr">
        <is>
          <t>Anita Sharma</t>
        </is>
      </c>
      <c r="J1366" t="n">
        <v>5</v>
      </c>
      <c r="K1366" t="inlineStr">
        <is>
          <t>Plus</t>
        </is>
      </c>
      <c r="L1366" t="inlineStr">
        <is>
          <t>Punjab</t>
        </is>
      </c>
      <c r="M1366" t="inlineStr">
        <is>
          <t>Call Disconnected Mid-Conversation</t>
        </is>
      </c>
      <c r="N1366" t="n">
        <v>0.0258</v>
      </c>
      <c r="O1366" t="inlineStr">
        <is>
          <t>Neutral</t>
        </is>
      </c>
      <c r="P1366" t="inlineStr">
        <is>
          <t>Agent_Behavior_Comm</t>
        </is>
      </c>
      <c r="Q1366" t="inlineStr">
        <is>
          <t>Call Disconnected Mid-Conversation</t>
        </is>
      </c>
      <c r="R1366" t="inlineStr">
        <is>
          <t>&lt;6 months</t>
        </is>
      </c>
      <c r="S1366" s="3" t="n">
        <v>46251</v>
      </c>
      <c r="T1366" t="inlineStr">
        <is>
          <t>Neutral (3)</t>
        </is>
      </c>
      <c r="U1366" t="inlineStr">
        <is>
          <t>Agent</t>
        </is>
      </c>
    </row>
    <row r="1367">
      <c r="A1367" s="3" t="n">
        <v>46253</v>
      </c>
      <c r="B1367" t="inlineStr">
        <is>
          <t>SRV102326</t>
        </is>
      </c>
      <c r="C1367" t="inlineStr">
        <is>
          <t>Voice</t>
        </is>
      </c>
      <c r="D1367" t="inlineStr">
        <is>
          <t>Billing &amp; Payments</t>
        </is>
      </c>
      <c r="E1367" t="inlineStr">
        <is>
          <t>The wait time before someone picked up was honestly ridiculous. This is far from acceptable.</t>
        </is>
      </c>
      <c r="F1367" t="n">
        <v>3</v>
      </c>
      <c r="G1367" t="inlineStr">
        <is>
          <t>Aarav Yadav</t>
        </is>
      </c>
      <c r="H1367" t="inlineStr">
        <is>
          <t>Deepa Menon</t>
        </is>
      </c>
      <c r="I1367" t="inlineStr">
        <is>
          <t>Anita Sharma</t>
        </is>
      </c>
      <c r="J1367" t="n">
        <v>30</v>
      </c>
      <c r="K1367" t="inlineStr">
        <is>
          <t>Basic</t>
        </is>
      </c>
      <c r="L1367" t="inlineStr">
        <is>
          <t>Rajasthan</t>
        </is>
      </c>
      <c r="M1367" t="inlineStr">
        <is>
          <t>Excessive Hold Time</t>
        </is>
      </c>
      <c r="N1367" t="n">
        <v>0.4215</v>
      </c>
      <c r="O1367" t="inlineStr">
        <is>
          <t>Positive</t>
        </is>
      </c>
      <c r="P1367" t="inlineStr">
        <is>
          <t>Agent_Behavior_Comm</t>
        </is>
      </c>
      <c r="Q1367" t="inlineStr">
        <is>
          <t>Excessive Hold Time</t>
        </is>
      </c>
      <c r="R1367" t="inlineStr">
        <is>
          <t>24+ months</t>
        </is>
      </c>
      <c r="S1367" s="3" t="n">
        <v>46251</v>
      </c>
      <c r="T1367" t="inlineStr">
        <is>
          <t>Neutral (3)</t>
        </is>
      </c>
      <c r="U1367" t="inlineStr">
        <is>
          <t>Agent</t>
        </is>
      </c>
    </row>
    <row r="1368">
      <c r="A1368" s="3" t="n">
        <v>46253</v>
      </c>
      <c r="B1368" t="inlineStr">
        <is>
          <t>SRV103054</t>
        </is>
      </c>
      <c r="C1368" t="inlineStr">
        <is>
          <t>Email</t>
        </is>
      </c>
      <c r="D1368" t="inlineStr">
        <is>
          <t>Billing &amp; Payments</t>
        </is>
      </c>
      <c r="E1368" t="inlineStr">
        <is>
          <t>Hello, smooth experience from start to finish, no complaints at all. Keep up the good work.</t>
        </is>
      </c>
      <c r="F1368" t="n">
        <v>5</v>
      </c>
      <c r="G1368" t="inlineStr">
        <is>
          <t>Riya Rathore</t>
        </is>
      </c>
      <c r="H1368" t="inlineStr">
        <is>
          <t>Suresh Iyer</t>
        </is>
      </c>
      <c r="I1368" t="inlineStr">
        <is>
          <t>Rajesh Kumar</t>
        </is>
      </c>
      <c r="J1368" t="n">
        <v>8</v>
      </c>
      <c r="K1368" t="inlineStr">
        <is>
          <t>Standard</t>
        </is>
      </c>
      <c r="L1368" t="inlineStr">
        <is>
          <t>Himachal Pradesh</t>
        </is>
      </c>
      <c r="N1368" t="n">
        <v>0.6319</v>
      </c>
      <c r="O1368" t="inlineStr">
        <is>
          <t>Positive</t>
        </is>
      </c>
      <c r="P1368" t="inlineStr">
        <is>
          <t>No_Issue_Positive</t>
        </is>
      </c>
      <c r="Q1368" t="inlineStr">
        <is>
          <t>No Secondary Driver</t>
        </is>
      </c>
      <c r="R1368" t="inlineStr">
        <is>
          <t>6-12 months</t>
        </is>
      </c>
      <c r="S1368" s="3" t="n">
        <v>46251</v>
      </c>
      <c r="T1368" t="inlineStr">
        <is>
          <t>Promoter (4-5)</t>
        </is>
      </c>
      <c r="U1368" t="inlineStr">
        <is>
          <t>No Issue</t>
        </is>
      </c>
    </row>
    <row r="1369">
      <c r="A1369" s="3" t="n">
        <v>46253</v>
      </c>
      <c r="B1369" t="inlineStr">
        <is>
          <t>SRV104151</t>
        </is>
      </c>
      <c r="C1369" t="inlineStr">
        <is>
          <t>Voice</t>
        </is>
      </c>
      <c r="D1369" t="inlineStr">
        <is>
          <t>Postpaid Mobile</t>
        </is>
      </c>
      <c r="E1369" t="inlineStr">
        <is>
          <t>Honestly, dropped calls have become a near-daily thing on this connection. I can't get through an entire phone call without it cutting off. Something needs to change here.</t>
        </is>
      </c>
      <c r="F1369" t="n">
        <v>2</v>
      </c>
      <c r="G1369" t="inlineStr">
        <is>
          <t>Riya Rathore</t>
        </is>
      </c>
      <c r="H1369" t="inlineStr">
        <is>
          <t>Suresh Iyer</t>
        </is>
      </c>
      <c r="I1369" t="inlineStr">
        <is>
          <t>Rajesh Kumar</t>
        </is>
      </c>
      <c r="J1369" t="n">
        <v>8</v>
      </c>
      <c r="K1369" t="inlineStr">
        <is>
          <t>Standard</t>
        </is>
      </c>
      <c r="L1369" t="inlineStr">
        <is>
          <t>Haryana</t>
        </is>
      </c>
      <c r="M1369" t="inlineStr">
        <is>
          <t>Frequent Call Drops</t>
        </is>
      </c>
      <c r="N1369" t="n">
        <v>0.522</v>
      </c>
      <c r="O1369" t="inlineStr">
        <is>
          <t>Positive</t>
        </is>
      </c>
      <c r="P1369" t="inlineStr">
        <is>
          <t>Network_Connectivity</t>
        </is>
      </c>
      <c r="Q1369" t="inlineStr">
        <is>
          <t>Frequent Call Drops</t>
        </is>
      </c>
      <c r="R1369" t="inlineStr">
        <is>
          <t>6-12 months</t>
        </is>
      </c>
      <c r="S1369" s="3" t="n">
        <v>46251</v>
      </c>
      <c r="T1369" t="inlineStr">
        <is>
          <t>Detractor (1-2)</t>
        </is>
      </c>
      <c r="U1369" t="inlineStr">
        <is>
          <t>Product</t>
        </is>
      </c>
    </row>
    <row r="1370">
      <c r="A1370" s="3" t="n">
        <v>46253</v>
      </c>
      <c r="B1370" t="inlineStr">
        <is>
          <t>SRV101182</t>
        </is>
      </c>
      <c r="C1370" t="inlineStr">
        <is>
          <t>Email</t>
        </is>
      </c>
      <c r="D1370" t="inlineStr">
        <is>
          <t>Prepaid Mobile</t>
        </is>
      </c>
      <c r="E1370" t="inlineStr">
        <is>
          <t>Really impressed with how fast this was handled. Thank you for the quick help.</t>
        </is>
      </c>
      <c r="F1370" t="n">
        <v>5</v>
      </c>
      <c r="G1370" t="inlineStr">
        <is>
          <t>Rahul Kaur</t>
        </is>
      </c>
      <c r="H1370" t="inlineStr">
        <is>
          <t>Arjun Rao</t>
        </is>
      </c>
      <c r="I1370" t="inlineStr">
        <is>
          <t>Anita Sharma</t>
        </is>
      </c>
      <c r="J1370" t="n">
        <v>8</v>
      </c>
      <c r="K1370" t="inlineStr">
        <is>
          <t>Elite</t>
        </is>
      </c>
      <c r="L1370" t="inlineStr">
        <is>
          <t>Haryana</t>
        </is>
      </c>
      <c r="N1370" t="n">
        <v>0.8221000000000001</v>
      </c>
      <c r="O1370" t="inlineStr">
        <is>
          <t>Positive</t>
        </is>
      </c>
      <c r="P1370" t="inlineStr">
        <is>
          <t>No_Issue_Positive</t>
        </is>
      </c>
      <c r="Q1370" t="inlineStr">
        <is>
          <t>No Secondary Driver</t>
        </is>
      </c>
      <c r="R1370" t="inlineStr">
        <is>
          <t>6-12 months</t>
        </is>
      </c>
      <c r="S1370" s="3" t="n">
        <v>46251</v>
      </c>
      <c r="T1370" t="inlineStr">
        <is>
          <t>Promoter (4-5)</t>
        </is>
      </c>
      <c r="U1370" t="inlineStr">
        <is>
          <t>No Issue</t>
        </is>
      </c>
    </row>
    <row r="1371">
      <c r="A1371" s="3" t="n">
        <v>46253</v>
      </c>
      <c r="B1371" t="inlineStr">
        <is>
          <t>SRV100821</t>
        </is>
      </c>
      <c r="C1371" t="inlineStr">
        <is>
          <t>Voice</t>
        </is>
      </c>
      <c r="D1371" t="inlineStr">
        <is>
          <t>Postpaid Mobile</t>
        </is>
      </c>
      <c r="E1371" t="inlineStr">
        <is>
          <t>Not going to lie, I woke up on a completely different plan than the one I originally chose. Somehow my plan changed overnight and I never approved anything like that. Something needs to change here.</t>
        </is>
      </c>
      <c r="F1371" t="n">
        <v>1</v>
      </c>
      <c r="G1371" t="inlineStr">
        <is>
          <t>Kavya Malhotra</t>
        </is>
      </c>
      <c r="H1371" t="inlineStr">
        <is>
          <t>Arjun Rao</t>
        </is>
      </c>
      <c r="I1371" t="inlineStr">
        <is>
          <t>Anita Sharma</t>
        </is>
      </c>
      <c r="J1371" t="n">
        <v>24</v>
      </c>
      <c r="K1371" t="inlineStr">
        <is>
          <t>Plus</t>
        </is>
      </c>
      <c r="L1371" t="inlineStr">
        <is>
          <t>Madhya Pradesh</t>
        </is>
      </c>
      <c r="M1371" t="inlineStr">
        <is>
          <t>Unauthorized Plan Change</t>
        </is>
      </c>
      <c r="N1371" t="n">
        <v>-0.5334</v>
      </c>
      <c r="O1371" t="inlineStr">
        <is>
          <t>Negative</t>
        </is>
      </c>
      <c r="P1371" t="inlineStr">
        <is>
          <t>Recharge_Plan_Issues</t>
        </is>
      </c>
      <c r="Q1371" t="inlineStr">
        <is>
          <t>Unauthorized Plan Change</t>
        </is>
      </c>
      <c r="R1371" t="inlineStr">
        <is>
          <t>24+ months</t>
        </is>
      </c>
      <c r="S1371" s="3" t="n">
        <v>46251</v>
      </c>
      <c r="T1371" t="inlineStr">
        <is>
          <t>Detractor (1-2)</t>
        </is>
      </c>
      <c r="U1371" t="inlineStr">
        <is>
          <t>Process</t>
        </is>
      </c>
    </row>
    <row r="1372">
      <c r="A1372" s="3" t="n">
        <v>46253</v>
      </c>
      <c r="B1372" t="inlineStr">
        <is>
          <t>SRV103767</t>
        </is>
      </c>
      <c r="C1372" t="inlineStr">
        <is>
          <t>Chat</t>
        </is>
      </c>
      <c r="D1372" t="inlineStr">
        <is>
          <t>Prepaid Mobile</t>
        </is>
      </c>
      <c r="E1372" t="inlineStr">
        <is>
          <t>Not going to lie, the data pack I just bought is already showing zero days of validity left. This is far from acceptable.</t>
        </is>
      </c>
      <c r="F1372" t="n">
        <v>4</v>
      </c>
      <c r="G1372" t="inlineStr">
        <is>
          <t>Siddharth Verma</t>
        </is>
      </c>
      <c r="H1372" t="inlineStr">
        <is>
          <t>Priya Nair</t>
        </is>
      </c>
      <c r="I1372" t="inlineStr">
        <is>
          <t>Rajesh Kumar</t>
        </is>
      </c>
      <c r="J1372" t="n">
        <v>24</v>
      </c>
      <c r="K1372" t="inlineStr">
        <is>
          <t>Basic</t>
        </is>
      </c>
      <c r="L1372" t="inlineStr">
        <is>
          <t>Himachal Pradesh</t>
        </is>
      </c>
      <c r="M1372" t="inlineStr">
        <is>
          <t>Data Pack Validity Issue</t>
        </is>
      </c>
      <c r="N1372" t="n">
        <v>0.3182</v>
      </c>
      <c r="O1372" t="inlineStr">
        <is>
          <t>Positive</t>
        </is>
      </c>
      <c r="P1372" t="inlineStr">
        <is>
          <t>Recharge_Plan_Issues</t>
        </is>
      </c>
      <c r="Q1372" t="inlineStr">
        <is>
          <t>Data Pack Validity Issue</t>
        </is>
      </c>
      <c r="R1372" t="inlineStr">
        <is>
          <t>24+ months</t>
        </is>
      </c>
      <c r="S1372" s="3" t="n">
        <v>46251</v>
      </c>
      <c r="T1372" t="inlineStr">
        <is>
          <t>Promoter (4-5)</t>
        </is>
      </c>
      <c r="U1372" t="inlineStr">
        <is>
          <t>Process</t>
        </is>
      </c>
    </row>
    <row r="1373">
      <c r="A1373" s="3" t="n">
        <v>46253</v>
      </c>
      <c r="B1373" t="inlineStr">
        <is>
          <t>SRV100796</t>
        </is>
      </c>
      <c r="C1373" t="inlineStr">
        <is>
          <t>Voice</t>
        </is>
      </c>
      <c r="D1373" t="inlineStr">
        <is>
          <t>Broadband</t>
        </is>
      </c>
      <c r="E1373" t="inlineStr">
        <is>
          <t>Honestly, I've lost count of how many times I've had to reach out about this one issue.</t>
        </is>
      </c>
      <c r="F1373" t="n">
        <v>2</v>
      </c>
      <c r="G1373" t="inlineStr">
        <is>
          <t>Rahul Kaur</t>
        </is>
      </c>
      <c r="H1373" t="inlineStr">
        <is>
          <t>Arjun Rao</t>
        </is>
      </c>
      <c r="I1373" t="inlineStr">
        <is>
          <t>Anita Sharma</t>
        </is>
      </c>
      <c r="J1373" t="n">
        <v>8</v>
      </c>
      <c r="K1373" t="inlineStr">
        <is>
          <t>Premium</t>
        </is>
      </c>
      <c r="L1373" t="inlineStr">
        <is>
          <t>Gujarat</t>
        </is>
      </c>
      <c r="M1373" t="inlineStr">
        <is>
          <t>Same Issue Multiple Times</t>
        </is>
      </c>
      <c r="N1373" t="n">
        <v>0.2023</v>
      </c>
      <c r="O1373" t="inlineStr">
        <is>
          <t>Positive</t>
        </is>
      </c>
      <c r="P1373" t="inlineStr">
        <is>
          <t>Repeat_Contact</t>
        </is>
      </c>
      <c r="Q1373" t="inlineStr">
        <is>
          <t>Same Issue Multiple Times</t>
        </is>
      </c>
      <c r="R1373" t="inlineStr">
        <is>
          <t>6-12 months</t>
        </is>
      </c>
      <c r="S1373" s="3" t="n">
        <v>46251</v>
      </c>
      <c r="T1373" t="inlineStr">
        <is>
          <t>Detractor (1-2)</t>
        </is>
      </c>
      <c r="U1373" t="inlineStr">
        <is>
          <t>Process</t>
        </is>
      </c>
    </row>
    <row r="1374">
      <c r="A1374" s="3" t="n">
        <v>46253</v>
      </c>
      <c r="B1374" t="inlineStr">
        <is>
          <t>SRV100783</t>
        </is>
      </c>
      <c r="C1374" t="inlineStr">
        <is>
          <t>Voice</t>
        </is>
      </c>
      <c r="D1374" t="inlineStr">
        <is>
          <t>Broadband</t>
        </is>
      </c>
      <c r="E1374" t="inlineStr">
        <is>
          <t>I still don't have service on my ported number days after the promised date. The porting process has dragged on far longer than it should have. This has been a frustrating experience overall.</t>
        </is>
      </c>
      <c r="F1374" t="n">
        <v>1</v>
      </c>
      <c r="G1374" t="inlineStr">
        <is>
          <t>Rahul Kaur</t>
        </is>
      </c>
      <c r="H1374" t="inlineStr">
        <is>
          <t>Arjun Rao</t>
        </is>
      </c>
      <c r="I1374" t="inlineStr">
        <is>
          <t>Anita Sharma</t>
        </is>
      </c>
      <c r="J1374" t="n">
        <v>8</v>
      </c>
      <c r="K1374" t="inlineStr">
        <is>
          <t>Plus</t>
        </is>
      </c>
      <c r="L1374" t="inlineStr">
        <is>
          <t>Tamil Nadu</t>
        </is>
      </c>
      <c r="M1374" t="inlineStr">
        <is>
          <t>Number Porting Delay</t>
        </is>
      </c>
      <c r="N1374" t="n">
        <v>-0.0772</v>
      </c>
      <c r="O1374" t="inlineStr">
        <is>
          <t>Negative</t>
        </is>
      </c>
      <c r="P1374" t="inlineStr">
        <is>
          <t>Activation_Porting_Delay</t>
        </is>
      </c>
      <c r="Q1374" t="inlineStr">
        <is>
          <t>Number Porting Delay</t>
        </is>
      </c>
      <c r="R1374" t="inlineStr">
        <is>
          <t>6-12 months</t>
        </is>
      </c>
      <c r="S1374" s="3" t="n">
        <v>46251</v>
      </c>
      <c r="T1374" t="inlineStr">
        <is>
          <t>Detractor (1-2)</t>
        </is>
      </c>
      <c r="U1374" t="inlineStr">
        <is>
          <t>Process</t>
        </is>
      </c>
    </row>
    <row r="1375">
      <c r="A1375" s="3" t="n">
        <v>46253</v>
      </c>
      <c r="B1375" t="inlineStr">
        <is>
          <t>SRV104358</t>
        </is>
      </c>
      <c r="C1375" t="inlineStr">
        <is>
          <t>Chat</t>
        </is>
      </c>
      <c r="D1375" t="inlineStr">
        <is>
          <t>Postpaid Mobile</t>
        </is>
      </c>
      <c r="E1375" t="inlineStr">
        <is>
          <t>I'm really frustrated because I was genuinely taken aback by how dismissive the agent was with me. This is far from acceptable.</t>
        </is>
      </c>
      <c r="F1375" t="n">
        <v>4</v>
      </c>
      <c r="G1375" t="inlineStr">
        <is>
          <t>Rahul Kaur</t>
        </is>
      </c>
      <c r="H1375" t="inlineStr">
        <is>
          <t>Arjun Rao</t>
        </is>
      </c>
      <c r="I1375" t="inlineStr">
        <is>
          <t>Anita Sharma</t>
        </is>
      </c>
      <c r="J1375" t="n">
        <v>8</v>
      </c>
      <c r="K1375" t="inlineStr">
        <is>
          <t>Standard</t>
        </is>
      </c>
      <c r="L1375" t="inlineStr">
        <is>
          <t>Jammu &amp; Kashmir</t>
        </is>
      </c>
      <c r="M1375" t="inlineStr">
        <is>
          <t>Rude Agent</t>
        </is>
      </c>
      <c r="N1375" t="n">
        <v>-0.3384</v>
      </c>
      <c r="O1375" t="inlineStr">
        <is>
          <t>Negative</t>
        </is>
      </c>
      <c r="P1375" t="inlineStr">
        <is>
          <t>Agent_Behavior_Comm</t>
        </is>
      </c>
      <c r="Q1375" t="inlineStr">
        <is>
          <t>Rude Agent</t>
        </is>
      </c>
      <c r="R1375" t="inlineStr">
        <is>
          <t>6-12 months</t>
        </is>
      </c>
      <c r="S1375" s="3" t="n">
        <v>46251</v>
      </c>
      <c r="T1375" t="inlineStr">
        <is>
          <t>Promoter (4-5)</t>
        </is>
      </c>
      <c r="U1375" t="inlineStr">
        <is>
          <t>Agent</t>
        </is>
      </c>
    </row>
    <row r="1376">
      <c r="A1376" s="3" t="n">
        <v>46253</v>
      </c>
      <c r="B1376" t="inlineStr">
        <is>
          <t>SRV105143</t>
        </is>
      </c>
      <c r="C1376" t="inlineStr">
        <is>
          <t>Voice</t>
        </is>
      </c>
      <c r="D1376" t="inlineStr">
        <is>
          <t>Billing &amp; Payments</t>
        </is>
      </c>
      <c r="E1376" t="inlineStr">
        <is>
          <t>Friendly, efficient, and genuinely helpful - couldn't ask for more.</t>
        </is>
      </c>
      <c r="F1376" t="n">
        <v>5</v>
      </c>
      <c r="G1376" t="inlineStr">
        <is>
          <t>Arjun Choudhury</t>
        </is>
      </c>
      <c r="H1376" t="inlineStr">
        <is>
          <t>Deepa Menon</t>
        </is>
      </c>
      <c r="I1376" t="inlineStr">
        <is>
          <t>Anita Sharma</t>
        </is>
      </c>
      <c r="J1376" t="n">
        <v>10</v>
      </c>
      <c r="K1376" t="inlineStr">
        <is>
          <t>Elite</t>
        </is>
      </c>
      <c r="L1376" t="inlineStr">
        <is>
          <t>Delhi</t>
        </is>
      </c>
      <c r="N1376" t="n">
        <v>0.8316</v>
      </c>
      <c r="O1376" t="inlineStr">
        <is>
          <t>Positive</t>
        </is>
      </c>
      <c r="P1376" t="inlineStr">
        <is>
          <t>No_Issue_Positive</t>
        </is>
      </c>
      <c r="Q1376" t="inlineStr">
        <is>
          <t>No Secondary Driver</t>
        </is>
      </c>
      <c r="R1376" t="inlineStr">
        <is>
          <t>6-12 months</t>
        </is>
      </c>
      <c r="S1376" s="3" t="n">
        <v>46251</v>
      </c>
      <c r="T1376" t="inlineStr">
        <is>
          <t>Promoter (4-5)</t>
        </is>
      </c>
      <c r="U1376" t="inlineStr">
        <is>
          <t>No Issue</t>
        </is>
      </c>
    </row>
    <row r="1377">
      <c r="A1377" s="3" t="n">
        <v>46253</v>
      </c>
      <c r="B1377" t="inlineStr">
        <is>
          <t>SRV103631</t>
        </is>
      </c>
      <c r="C1377" t="inlineStr">
        <is>
          <t>Chat</t>
        </is>
      </c>
      <c r="D1377" t="inlineStr">
        <is>
          <t>Postpaid Mobile</t>
        </is>
      </c>
      <c r="E1377" t="inlineStr">
        <is>
          <t>I'm seeing a roaming charge on my bill and I never once left the country.</t>
        </is>
      </c>
      <c r="F1377" t="n">
        <v>4</v>
      </c>
      <c r="G1377" t="inlineStr">
        <is>
          <t>Aryan Desai</t>
        </is>
      </c>
      <c r="H1377" t="inlineStr">
        <is>
          <t>Vikram Singh</t>
        </is>
      </c>
      <c r="I1377" t="inlineStr">
        <is>
          <t>Rajesh Kumar</t>
        </is>
      </c>
      <c r="J1377" t="n">
        <v>4</v>
      </c>
      <c r="K1377" t="inlineStr">
        <is>
          <t>Standard</t>
        </is>
      </c>
      <c r="L1377" t="inlineStr">
        <is>
          <t>Haryana</t>
        </is>
      </c>
      <c r="M1377" t="inlineStr">
        <is>
          <t>Roaming Charge Dispute</t>
        </is>
      </c>
      <c r="N1377" t="n">
        <v>0</v>
      </c>
      <c r="O1377" t="inlineStr">
        <is>
          <t>Neutral</t>
        </is>
      </c>
      <c r="P1377" t="inlineStr">
        <is>
          <t>Billing_Charges</t>
        </is>
      </c>
      <c r="Q1377" t="inlineStr">
        <is>
          <t>Roaming Charge Dispute</t>
        </is>
      </c>
      <c r="R1377" t="inlineStr">
        <is>
          <t>&lt;6 months</t>
        </is>
      </c>
      <c r="S1377" s="3" t="n">
        <v>46251</v>
      </c>
      <c r="T1377" t="inlineStr">
        <is>
          <t>Promoter (4-5)</t>
        </is>
      </c>
      <c r="U1377" t="inlineStr">
        <is>
          <t>Process</t>
        </is>
      </c>
    </row>
    <row r="1378">
      <c r="A1378" s="3" t="n">
        <v>46253</v>
      </c>
      <c r="B1378" t="inlineStr">
        <is>
          <t>SRV100742</t>
        </is>
      </c>
      <c r="C1378" t="inlineStr">
        <is>
          <t>Chat</t>
        </is>
      </c>
      <c r="D1378" t="inlineStr">
        <is>
          <t>Prepaid Mobile</t>
        </is>
      </c>
      <c r="E1378" t="inlineStr">
        <is>
          <t>Here I am contacting you a third time this month about the same thing. I keep having to reach out again and again for something that should've been fixed once. This is far from acceptable.</t>
        </is>
      </c>
      <c r="F1378" t="n">
        <v>3</v>
      </c>
      <c r="G1378" t="inlineStr">
        <is>
          <t>Priyanka Bhatt</t>
        </is>
      </c>
      <c r="H1378" t="inlineStr">
        <is>
          <t>Arjun Rao</t>
        </is>
      </c>
      <c r="I1378" t="inlineStr">
        <is>
          <t>Anita Sharma</t>
        </is>
      </c>
      <c r="J1378" t="n">
        <v>18</v>
      </c>
      <c r="K1378" t="inlineStr">
        <is>
          <t>Plus</t>
        </is>
      </c>
      <c r="L1378" t="inlineStr">
        <is>
          <t>North East</t>
        </is>
      </c>
      <c r="M1378" t="inlineStr">
        <is>
          <t>Same Issue Multiple Times</t>
        </is>
      </c>
      <c r="N1378" t="n">
        <v>0.34</v>
      </c>
      <c r="O1378" t="inlineStr">
        <is>
          <t>Positive</t>
        </is>
      </c>
      <c r="P1378" t="inlineStr">
        <is>
          <t>Repeat_Contact</t>
        </is>
      </c>
      <c r="Q1378" t="inlineStr">
        <is>
          <t>Same Issue Multiple Times</t>
        </is>
      </c>
      <c r="R1378" t="inlineStr">
        <is>
          <t>12-24 months</t>
        </is>
      </c>
      <c r="S1378" s="3" t="n">
        <v>46251</v>
      </c>
      <c r="T1378" t="inlineStr">
        <is>
          <t>Neutral (3)</t>
        </is>
      </c>
      <c r="U1378" t="inlineStr">
        <is>
          <t>Process</t>
        </is>
      </c>
    </row>
    <row r="1379">
      <c r="A1379" s="3" t="n">
        <v>46253</v>
      </c>
      <c r="B1379" t="inlineStr">
        <is>
          <t>SRV103641</t>
        </is>
      </c>
      <c r="C1379" t="inlineStr">
        <is>
          <t>Voice</t>
        </is>
      </c>
      <c r="D1379" t="inlineStr">
        <is>
          <t>Postpaid Mobile</t>
        </is>
      </c>
      <c r="E1379" t="inlineStr">
        <is>
          <t>I'm really frustrated because there's no way to handle something this simple without waiting on a call.</t>
        </is>
      </c>
      <c r="F1379" t="n">
        <v>3</v>
      </c>
      <c r="G1379" t="inlineStr">
        <is>
          <t>Meera Pandey</t>
        </is>
      </c>
      <c r="H1379" t="inlineStr">
        <is>
          <t>Deepa Menon</t>
        </is>
      </c>
      <c r="I1379" t="inlineStr">
        <is>
          <t>Anita Sharma</t>
        </is>
      </c>
      <c r="J1379" t="n">
        <v>4</v>
      </c>
      <c r="K1379" t="inlineStr">
        <is>
          <t>Basic</t>
        </is>
      </c>
      <c r="L1379" t="inlineStr">
        <is>
          <t>Jammu &amp; Kashmir</t>
        </is>
      </c>
      <c r="M1379" t="inlineStr">
        <is>
          <t>No Self-Service Resolution</t>
        </is>
      </c>
      <c r="N1379" t="n">
        <v>-0.7089</v>
      </c>
      <c r="O1379" t="inlineStr">
        <is>
          <t>Negative</t>
        </is>
      </c>
      <c r="P1379" t="inlineStr">
        <is>
          <t>Customer_Effort</t>
        </is>
      </c>
      <c r="Q1379" t="inlineStr">
        <is>
          <t>No Self-Service Resolution</t>
        </is>
      </c>
      <c r="R1379" t="inlineStr">
        <is>
          <t>&lt;6 months</t>
        </is>
      </c>
      <c r="S1379" s="3" t="n">
        <v>46251</v>
      </c>
      <c r="T1379" t="inlineStr">
        <is>
          <t>Neutral (3)</t>
        </is>
      </c>
      <c r="U1379" t="inlineStr">
        <is>
          <t>Process</t>
        </is>
      </c>
    </row>
    <row r="1380">
      <c r="A1380" s="3" t="n">
        <v>46253</v>
      </c>
      <c r="B1380" t="inlineStr">
        <is>
          <t>SRV103843</t>
        </is>
      </c>
      <c r="C1380" t="inlineStr">
        <is>
          <t>Email</t>
        </is>
      </c>
      <c r="D1380" t="inlineStr">
        <is>
          <t>Billing &amp; Payments</t>
        </is>
      </c>
      <c r="E1380" t="inlineStr">
        <is>
          <t>Not going to lie, I got transferred between three different departments and still got nowhere. Every time I explain my problem I get bounced to yet another team. This is far from acceptable.</t>
        </is>
      </c>
      <c r="F1380" t="n">
        <v>1</v>
      </c>
      <c r="G1380" t="inlineStr">
        <is>
          <t>Zoya Kapoor</t>
        </is>
      </c>
      <c r="H1380" t="inlineStr">
        <is>
          <t>Arjun Rao</t>
        </is>
      </c>
      <c r="I1380" t="inlineStr">
        <is>
          <t>Anita Sharma</t>
        </is>
      </c>
      <c r="J1380" t="n">
        <v>60</v>
      </c>
      <c r="K1380" t="inlineStr">
        <is>
          <t>Premium</t>
        </is>
      </c>
      <c r="L1380" t="inlineStr">
        <is>
          <t>Kerala</t>
        </is>
      </c>
      <c r="M1380" t="inlineStr">
        <is>
          <t>Repeated Transfers</t>
        </is>
      </c>
      <c r="N1380" t="n">
        <v>-0.1027</v>
      </c>
      <c r="O1380" t="inlineStr">
        <is>
          <t>Negative</t>
        </is>
      </c>
      <c r="P1380" t="inlineStr">
        <is>
          <t>Agent_Behavior_Comm</t>
        </is>
      </c>
      <c r="Q1380" t="inlineStr">
        <is>
          <t>Repeated Transfers</t>
        </is>
      </c>
      <c r="R1380" t="inlineStr">
        <is>
          <t>24+ months</t>
        </is>
      </c>
      <c r="S1380" s="3" t="n">
        <v>46251</v>
      </c>
      <c r="T1380" t="inlineStr">
        <is>
          <t>Detractor (1-2)</t>
        </is>
      </c>
      <c r="U1380" t="inlineStr">
        <is>
          <t>Agent</t>
        </is>
      </c>
    </row>
    <row r="1381">
      <c r="A1381" s="3" t="n">
        <v>46253</v>
      </c>
      <c r="B1381" t="inlineStr">
        <is>
          <t>SRV101258</t>
        </is>
      </c>
      <c r="C1381" t="inlineStr">
        <is>
          <t>Email</t>
        </is>
      </c>
      <c r="D1381" t="inlineStr">
        <is>
          <t>Postpaid Mobile</t>
        </is>
      </c>
      <c r="E1381" t="inlineStr">
        <is>
          <t>Hi, excellent service - this is exactly why I stay with this provider. Thank you for the quick help.</t>
        </is>
      </c>
      <c r="F1381" t="n">
        <v>5</v>
      </c>
      <c r="G1381" t="inlineStr">
        <is>
          <t>Farhan Agarwal</t>
        </is>
      </c>
      <c r="H1381" t="inlineStr">
        <is>
          <t>Vikram Singh</t>
        </is>
      </c>
      <c r="I1381" t="inlineStr">
        <is>
          <t>Rajesh Kumar</t>
        </is>
      </c>
      <c r="J1381" t="n">
        <v>5</v>
      </c>
      <c r="K1381" t="inlineStr">
        <is>
          <t>Plus</t>
        </is>
      </c>
      <c r="L1381" t="inlineStr">
        <is>
          <t>Andhra Pradesh</t>
        </is>
      </c>
      <c r="N1381" t="n">
        <v>0.836</v>
      </c>
      <c r="O1381" t="inlineStr">
        <is>
          <t>Positive</t>
        </is>
      </c>
      <c r="P1381" t="inlineStr">
        <is>
          <t>No_Issue_Positive</t>
        </is>
      </c>
      <c r="Q1381" t="inlineStr">
        <is>
          <t>No Secondary Driver</t>
        </is>
      </c>
      <c r="R1381" t="inlineStr">
        <is>
          <t>&lt;6 months</t>
        </is>
      </c>
      <c r="S1381" s="3" t="n">
        <v>46251</v>
      </c>
      <c r="T1381" t="inlineStr">
        <is>
          <t>Promoter (4-5)</t>
        </is>
      </c>
      <c r="U1381" t="inlineStr">
        <is>
          <t>No Issue</t>
        </is>
      </c>
    </row>
    <row r="1382">
      <c r="A1382" s="3" t="n">
        <v>46253</v>
      </c>
      <c r="B1382" t="inlineStr">
        <is>
          <t>SRV101765</t>
        </is>
      </c>
      <c r="C1382" t="inlineStr">
        <is>
          <t>Chat</t>
        </is>
      </c>
      <c r="D1382" t="inlineStr">
        <is>
          <t>Prepaid Mobile</t>
        </is>
      </c>
      <c r="E1382" t="inlineStr">
        <is>
          <t>Here I am contacting you a third time this month about the same thing. This needs to be fixed soon.</t>
        </is>
      </c>
      <c r="F1382" t="n">
        <v>2</v>
      </c>
      <c r="G1382" t="inlineStr">
        <is>
          <t>Imran Shetty</t>
        </is>
      </c>
      <c r="H1382" t="inlineStr">
        <is>
          <t>Arjun Rao</t>
        </is>
      </c>
      <c r="I1382" t="inlineStr">
        <is>
          <t>Anita Sharma</t>
        </is>
      </c>
      <c r="J1382" t="n">
        <v>30</v>
      </c>
      <c r="K1382" t="inlineStr">
        <is>
          <t>Elite</t>
        </is>
      </c>
      <c r="L1382" t="inlineStr">
        <is>
          <t>North East</t>
        </is>
      </c>
      <c r="M1382" t="inlineStr">
        <is>
          <t>Same Issue Multiple Times</t>
        </is>
      </c>
      <c r="N1382" t="n">
        <v>0</v>
      </c>
      <c r="O1382" t="inlineStr">
        <is>
          <t>Neutral</t>
        </is>
      </c>
      <c r="P1382" t="inlineStr">
        <is>
          <t>Repeat_Contact</t>
        </is>
      </c>
      <c r="Q1382" t="inlineStr">
        <is>
          <t>Same Issue Multiple Times</t>
        </is>
      </c>
      <c r="R1382" t="inlineStr">
        <is>
          <t>24+ months</t>
        </is>
      </c>
      <c r="S1382" s="3" t="n">
        <v>46251</v>
      </c>
      <c r="T1382" t="inlineStr">
        <is>
          <t>Detractor (1-2)</t>
        </is>
      </c>
      <c r="U1382" t="inlineStr">
        <is>
          <t>Process</t>
        </is>
      </c>
    </row>
    <row r="1383">
      <c r="A1383" s="3" t="n">
        <v>46253</v>
      </c>
      <c r="B1383" t="inlineStr">
        <is>
          <t>SRV105123</t>
        </is>
      </c>
      <c r="C1383" t="inlineStr">
        <is>
          <t>Email</t>
        </is>
      </c>
      <c r="D1383" t="inlineStr">
        <is>
          <t>Postpaid Mobile</t>
        </is>
      </c>
      <c r="E1383" t="inlineStr">
        <is>
          <t>To whom it may concern, four transfers later and I still hadn't gotten a straight answer. Nobody would just own my issue - I kept getting passed around instead. This has been a frustrating experience overall.</t>
        </is>
      </c>
      <c r="F1383" t="n">
        <v>3</v>
      </c>
      <c r="G1383" t="inlineStr">
        <is>
          <t>Ishaan Chopra</t>
        </is>
      </c>
      <c r="H1383" t="inlineStr">
        <is>
          <t>Vikram Singh</t>
        </is>
      </c>
      <c r="I1383" t="inlineStr">
        <is>
          <t>Rajesh Kumar</t>
        </is>
      </c>
      <c r="J1383" t="n">
        <v>48</v>
      </c>
      <c r="K1383" t="inlineStr">
        <is>
          <t>Elite</t>
        </is>
      </c>
      <c r="L1383" t="inlineStr">
        <is>
          <t>Himachal Pradesh</t>
        </is>
      </c>
      <c r="M1383" t="inlineStr">
        <is>
          <t>Repeated Transfers</t>
        </is>
      </c>
      <c r="N1383" t="n">
        <v>-0.5523</v>
      </c>
      <c r="O1383" t="inlineStr">
        <is>
          <t>Negative</t>
        </is>
      </c>
      <c r="P1383" t="inlineStr">
        <is>
          <t>Agent_Behavior_Comm</t>
        </is>
      </c>
      <c r="Q1383" t="inlineStr">
        <is>
          <t>Repeated Transfers</t>
        </is>
      </c>
      <c r="R1383" t="inlineStr">
        <is>
          <t>24+ months</t>
        </is>
      </c>
      <c r="S1383" s="3" t="n">
        <v>46251</v>
      </c>
      <c r="T1383" t="inlineStr">
        <is>
          <t>Neutral (3)</t>
        </is>
      </c>
      <c r="U1383" t="inlineStr">
        <is>
          <t>Agent</t>
        </is>
      </c>
    </row>
    <row r="1384">
      <c r="A1384" s="3" t="n">
        <v>46253</v>
      </c>
      <c r="B1384" t="inlineStr">
        <is>
          <t>SRV103393</t>
        </is>
      </c>
      <c r="C1384" t="inlineStr">
        <is>
          <t>Email</t>
        </is>
      </c>
      <c r="D1384" t="inlineStr">
        <is>
          <t>Prepaid Mobile</t>
        </is>
      </c>
      <c r="E1384" t="inlineStr">
        <is>
          <t>Hi, smooth experience from start to finish, no complaints at all. Keep up the good work.</t>
        </is>
      </c>
      <c r="F1384" t="n">
        <v>5</v>
      </c>
      <c r="G1384" t="inlineStr">
        <is>
          <t>Imran Shetty</t>
        </is>
      </c>
      <c r="H1384" t="inlineStr">
        <is>
          <t>Arjun Rao</t>
        </is>
      </c>
      <c r="I1384" t="inlineStr">
        <is>
          <t>Anita Sharma</t>
        </is>
      </c>
      <c r="J1384" t="n">
        <v>30</v>
      </c>
      <c r="K1384" t="inlineStr">
        <is>
          <t>Basic</t>
        </is>
      </c>
      <c r="L1384" t="inlineStr">
        <is>
          <t>Punjab</t>
        </is>
      </c>
      <c r="N1384" t="n">
        <v>0.6319</v>
      </c>
      <c r="O1384" t="inlineStr">
        <is>
          <t>Positive</t>
        </is>
      </c>
      <c r="P1384" t="inlineStr">
        <is>
          <t>No_Issue_Positive</t>
        </is>
      </c>
      <c r="Q1384" t="inlineStr">
        <is>
          <t>No Secondary Driver</t>
        </is>
      </c>
      <c r="R1384" t="inlineStr">
        <is>
          <t>24+ months</t>
        </is>
      </c>
      <c r="S1384" s="3" t="n">
        <v>46251</v>
      </c>
      <c r="T1384" t="inlineStr">
        <is>
          <t>Promoter (4-5)</t>
        </is>
      </c>
      <c r="U1384" t="inlineStr">
        <is>
          <t>No Issue</t>
        </is>
      </c>
    </row>
    <row r="1385">
      <c r="A1385" s="3" t="n">
        <v>46253</v>
      </c>
      <c r="B1385" t="inlineStr">
        <is>
          <t>SRV106930</t>
        </is>
      </c>
      <c r="C1385" t="inlineStr">
        <is>
          <t>Chat</t>
        </is>
      </c>
      <c r="D1385" t="inlineStr">
        <is>
          <t>Broadband</t>
        </is>
      </c>
      <c r="E1385" t="inlineStr">
        <is>
          <t>The agent resolved my issue quickly and was very polite throughout. Really appreciate it.</t>
        </is>
      </c>
      <c r="F1385" t="n">
        <v>4</v>
      </c>
      <c r="G1385" t="inlineStr">
        <is>
          <t>Priyanka Bhatt</t>
        </is>
      </c>
      <c r="H1385" t="inlineStr">
        <is>
          <t>Arjun Rao</t>
        </is>
      </c>
      <c r="I1385" t="inlineStr">
        <is>
          <t>Anita Sharma</t>
        </is>
      </c>
      <c r="J1385" t="n">
        <v>18</v>
      </c>
      <c r="K1385" t="inlineStr">
        <is>
          <t>Standard</t>
        </is>
      </c>
      <c r="L1385" t="inlineStr">
        <is>
          <t>Assam</t>
        </is>
      </c>
      <c r="N1385" t="n">
        <v>0.5709</v>
      </c>
      <c r="O1385" t="inlineStr">
        <is>
          <t>Positive</t>
        </is>
      </c>
      <c r="P1385" t="inlineStr">
        <is>
          <t>No_Issue_Positive</t>
        </is>
      </c>
      <c r="Q1385" t="inlineStr">
        <is>
          <t>No Secondary Driver</t>
        </is>
      </c>
      <c r="R1385" t="inlineStr">
        <is>
          <t>12-24 months</t>
        </is>
      </c>
      <c r="S1385" s="3" t="n">
        <v>46251</v>
      </c>
      <c r="T1385" t="inlineStr">
        <is>
          <t>Promoter (4-5)</t>
        </is>
      </c>
      <c r="U1385" t="inlineStr">
        <is>
          <t>No Issue</t>
        </is>
      </c>
    </row>
    <row r="1386">
      <c r="A1386" s="3" t="n">
        <v>46253</v>
      </c>
      <c r="B1386" t="inlineStr">
        <is>
          <t>SRV106277</t>
        </is>
      </c>
      <c r="C1386" t="inlineStr">
        <is>
          <t>Voice</t>
        </is>
      </c>
      <c r="D1386" t="inlineStr">
        <is>
          <t>Postpaid Mobile</t>
        </is>
      </c>
      <c r="E1386" t="inlineStr">
        <is>
          <t>I have to say, streaming anything is impossible with how slow my connection has gotten. My data speed crawls to a halt the second more than one app is open.</t>
        </is>
      </c>
      <c r="F1386" t="n">
        <v>2</v>
      </c>
      <c r="G1386" t="inlineStr">
        <is>
          <t>Rohan Patel</t>
        </is>
      </c>
      <c r="H1386" t="inlineStr">
        <is>
          <t>Deepa Menon</t>
        </is>
      </c>
      <c r="I1386" t="inlineStr">
        <is>
          <t>Anita Sharma</t>
        </is>
      </c>
      <c r="J1386" t="n">
        <v>10</v>
      </c>
      <c r="K1386" t="inlineStr">
        <is>
          <t>Basic</t>
        </is>
      </c>
      <c r="L1386" t="inlineStr">
        <is>
          <t>Mumbai</t>
        </is>
      </c>
      <c r="M1386" t="inlineStr">
        <is>
          <t>Slow Data Speed</t>
        </is>
      </c>
      <c r="N1386" t="n">
        <v>0</v>
      </c>
      <c r="O1386" t="inlineStr">
        <is>
          <t>Neutral</t>
        </is>
      </c>
      <c r="P1386" t="inlineStr">
        <is>
          <t>Network_Connectivity</t>
        </is>
      </c>
      <c r="Q1386" t="inlineStr">
        <is>
          <t>Slow Data Speed</t>
        </is>
      </c>
      <c r="R1386" t="inlineStr">
        <is>
          <t>6-12 months</t>
        </is>
      </c>
      <c r="S1386" s="3" t="n">
        <v>46251</v>
      </c>
      <c r="T1386" t="inlineStr">
        <is>
          <t>Detractor (1-2)</t>
        </is>
      </c>
      <c r="U1386" t="inlineStr">
        <is>
          <t>Product</t>
        </is>
      </c>
    </row>
    <row r="1387">
      <c r="A1387" s="3" t="n">
        <v>46253</v>
      </c>
      <c r="B1387" t="inlineStr">
        <is>
          <t>SRV103831</t>
        </is>
      </c>
      <c r="C1387" t="inlineStr">
        <is>
          <t>Email</t>
        </is>
      </c>
      <c r="D1387" t="inlineStr">
        <is>
          <t>Prepaid Mobile</t>
        </is>
      </c>
      <c r="E1387" t="inlineStr">
        <is>
          <t>I get almost no signal inside my own home despite being told this area has full coverage.</t>
        </is>
      </c>
      <c r="F1387" t="n">
        <v>1</v>
      </c>
      <c r="G1387" t="inlineStr">
        <is>
          <t>Varun Gupta</t>
        </is>
      </c>
      <c r="H1387" t="inlineStr">
        <is>
          <t>Deepa Menon</t>
        </is>
      </c>
      <c r="I1387" t="inlineStr">
        <is>
          <t>Anita Sharma</t>
        </is>
      </c>
      <c r="J1387" t="n">
        <v>18</v>
      </c>
      <c r="K1387" t="inlineStr">
        <is>
          <t>Elite</t>
        </is>
      </c>
      <c r="L1387" t="inlineStr">
        <is>
          <t>North East</t>
        </is>
      </c>
      <c r="M1387" t="inlineStr">
        <is>
          <t>No Indoor Signal</t>
        </is>
      </c>
      <c r="N1387" t="n">
        <v>-0.228</v>
      </c>
      <c r="O1387" t="inlineStr">
        <is>
          <t>Negative</t>
        </is>
      </c>
      <c r="P1387" t="inlineStr">
        <is>
          <t>Network_Connectivity</t>
        </is>
      </c>
      <c r="Q1387" t="inlineStr">
        <is>
          <t>No Indoor Signal</t>
        </is>
      </c>
      <c r="R1387" t="inlineStr">
        <is>
          <t>12-24 months</t>
        </is>
      </c>
      <c r="S1387" s="3" t="n">
        <v>46251</v>
      </c>
      <c r="T1387" t="inlineStr">
        <is>
          <t>Detractor (1-2)</t>
        </is>
      </c>
      <c r="U1387" t="inlineStr">
        <is>
          <t>Product</t>
        </is>
      </c>
    </row>
    <row r="1388">
      <c r="A1388" s="3" t="n">
        <v>46253</v>
      </c>
      <c r="B1388" t="inlineStr">
        <is>
          <t>SRV103723</t>
        </is>
      </c>
      <c r="C1388" t="inlineStr">
        <is>
          <t>Email</t>
        </is>
      </c>
      <c r="D1388" t="inlineStr">
        <is>
          <t>Broadband</t>
        </is>
      </c>
      <c r="E1388" t="inlineStr">
        <is>
          <t>Every time I check, the refund timeline seems to just keep extending. The refund timeline keeps getting pushed back every time I follow up. This is simply not good enough.</t>
        </is>
      </c>
      <c r="F1388" t="n">
        <v>3</v>
      </c>
      <c r="G1388" t="inlineStr">
        <is>
          <t>Priyanka Bhatt</t>
        </is>
      </c>
      <c r="H1388" t="inlineStr">
        <is>
          <t>Arjun Rao</t>
        </is>
      </c>
      <c r="I1388" t="inlineStr">
        <is>
          <t>Anita Sharma</t>
        </is>
      </c>
      <c r="J1388" t="n">
        <v>18</v>
      </c>
      <c r="K1388" t="inlineStr">
        <is>
          <t>Standard</t>
        </is>
      </c>
      <c r="L1388" t="inlineStr">
        <is>
          <t>Punjab</t>
        </is>
      </c>
      <c r="M1388" t="inlineStr">
        <is>
          <t>Refund Timeline Delay</t>
        </is>
      </c>
      <c r="N1388" t="n">
        <v>-0.3412</v>
      </c>
      <c r="O1388" t="inlineStr">
        <is>
          <t>Negative</t>
        </is>
      </c>
      <c r="P1388" t="inlineStr">
        <is>
          <t>Refund_Processing</t>
        </is>
      </c>
      <c r="Q1388" t="inlineStr">
        <is>
          <t>Refund Timeline Delay</t>
        </is>
      </c>
      <c r="R1388" t="inlineStr">
        <is>
          <t>12-24 months</t>
        </is>
      </c>
      <c r="S1388" s="3" t="n">
        <v>46251</v>
      </c>
      <c r="T1388" t="inlineStr">
        <is>
          <t>Neutral (3)</t>
        </is>
      </c>
      <c r="U1388" t="inlineStr">
        <is>
          <t>Process</t>
        </is>
      </c>
    </row>
    <row r="1389">
      <c r="A1389" s="3" t="n">
        <v>46253</v>
      </c>
      <c r="B1389" t="inlineStr">
        <is>
          <t>SRV104239</t>
        </is>
      </c>
      <c r="C1389" t="inlineStr">
        <is>
          <t>Email</t>
        </is>
      </c>
      <c r="D1389" t="inlineStr">
        <is>
          <t>Broadband</t>
        </is>
      </c>
      <c r="E1389" t="inlineStr">
        <is>
          <t>Hi, not going to lie, every single person I spoke to asked me to re-verify everything from scratch. Something needs to change here.</t>
        </is>
      </c>
      <c r="F1389" t="n">
        <v>2</v>
      </c>
      <c r="G1389" t="inlineStr">
        <is>
          <t>Ritu Joshi</t>
        </is>
      </c>
      <c r="H1389" t="inlineStr">
        <is>
          <t>Suresh Iyer</t>
        </is>
      </c>
      <c r="I1389" t="inlineStr">
        <is>
          <t>Rajesh Kumar</t>
        </is>
      </c>
      <c r="J1389" t="n">
        <v>5</v>
      </c>
      <c r="K1389" t="inlineStr">
        <is>
          <t>Premium</t>
        </is>
      </c>
      <c r="L1389" t="inlineStr">
        <is>
          <t>North East</t>
        </is>
      </c>
      <c r="M1389" t="inlineStr">
        <is>
          <t>Repeated Information Requests</t>
        </is>
      </c>
      <c r="N1389" t="n">
        <v>0</v>
      </c>
      <c r="O1389" t="inlineStr">
        <is>
          <t>Neutral</t>
        </is>
      </c>
      <c r="P1389" t="inlineStr">
        <is>
          <t>Customer_Effort</t>
        </is>
      </c>
      <c r="Q1389" t="inlineStr">
        <is>
          <t>Repeated Information Requests</t>
        </is>
      </c>
      <c r="R1389" t="inlineStr">
        <is>
          <t>&lt;6 months</t>
        </is>
      </c>
      <c r="S1389" s="3" t="n">
        <v>46251</v>
      </c>
      <c r="T1389" t="inlineStr">
        <is>
          <t>Detractor (1-2)</t>
        </is>
      </c>
      <c r="U1389" t="inlineStr">
        <is>
          <t>Process</t>
        </is>
      </c>
    </row>
    <row r="1390">
      <c r="A1390" s="3" t="n">
        <v>46253</v>
      </c>
      <c r="B1390" t="inlineStr">
        <is>
          <t>SRV106533</t>
        </is>
      </c>
      <c r="C1390" t="inlineStr">
        <is>
          <t>Email</t>
        </is>
      </c>
      <c r="D1390" t="inlineStr">
        <is>
          <t>Postpaid Mobile</t>
        </is>
      </c>
      <c r="E1390" t="inlineStr">
        <is>
          <t>To whom it may concern, I have to say, service has gone down in my area more times this month than I can count. This has been a frustrating experience overall.</t>
        </is>
      </c>
      <c r="F1390" t="n">
        <v>2</v>
      </c>
      <c r="G1390" t="inlineStr">
        <is>
          <t>Kavya Malhotra</t>
        </is>
      </c>
      <c r="H1390" t="inlineStr">
        <is>
          <t>Arjun Rao</t>
        </is>
      </c>
      <c r="I1390" t="inlineStr">
        <is>
          <t>Anita Sharma</t>
        </is>
      </c>
      <c r="J1390" t="n">
        <v>24</v>
      </c>
      <c r="K1390" t="inlineStr">
        <is>
          <t>Elite</t>
        </is>
      </c>
      <c r="L1390" t="inlineStr">
        <is>
          <t>Tamil Nadu</t>
        </is>
      </c>
      <c r="M1390" t="inlineStr">
        <is>
          <t>Network Outage</t>
        </is>
      </c>
      <c r="N1390" t="n">
        <v>-0.4404</v>
      </c>
      <c r="O1390" t="inlineStr">
        <is>
          <t>Negative</t>
        </is>
      </c>
      <c r="P1390" t="inlineStr">
        <is>
          <t>Network_Connectivity</t>
        </is>
      </c>
      <c r="Q1390" t="inlineStr">
        <is>
          <t>Network Outage</t>
        </is>
      </c>
      <c r="R1390" t="inlineStr">
        <is>
          <t>24+ months</t>
        </is>
      </c>
      <c r="S1390" s="3" t="n">
        <v>46251</v>
      </c>
      <c r="T1390" t="inlineStr">
        <is>
          <t>Detractor (1-2)</t>
        </is>
      </c>
      <c r="U1390" t="inlineStr">
        <is>
          <t>Product</t>
        </is>
      </c>
    </row>
    <row r="1391">
      <c r="A1391" s="3" t="n">
        <v>46253</v>
      </c>
      <c r="B1391" t="inlineStr">
        <is>
          <t>SRV103751</t>
        </is>
      </c>
      <c r="C1391" t="inlineStr">
        <is>
          <t>Chat</t>
        </is>
      </c>
      <c r="D1391" t="inlineStr">
        <is>
          <t>Prepaid Mobile</t>
        </is>
      </c>
      <c r="E1391" t="inlineStr">
        <is>
          <t>Honestly, my data speed crawls to a halt the second more than one app is open. Streaming anything is impossible with how slow my connection has gotten. This is far from acceptable.</t>
        </is>
      </c>
      <c r="F1391" t="n">
        <v>1</v>
      </c>
      <c r="G1391" t="inlineStr">
        <is>
          <t>Kabir Ghosh</t>
        </is>
      </c>
      <c r="H1391" t="inlineStr">
        <is>
          <t>Deepa Menon</t>
        </is>
      </c>
      <c r="I1391" t="inlineStr">
        <is>
          <t>Anita Sharma</t>
        </is>
      </c>
      <c r="J1391" t="n">
        <v>60</v>
      </c>
      <c r="K1391" t="inlineStr">
        <is>
          <t>Basic</t>
        </is>
      </c>
      <c r="L1391" t="inlineStr">
        <is>
          <t>Haryana</t>
        </is>
      </c>
      <c r="M1391" t="inlineStr">
        <is>
          <t>Slow Data Speed</t>
        </is>
      </c>
      <c r="N1391" t="n">
        <v>0.6486</v>
      </c>
      <c r="O1391" t="inlineStr">
        <is>
          <t>Positive</t>
        </is>
      </c>
      <c r="P1391" t="inlineStr">
        <is>
          <t>Network_Connectivity</t>
        </is>
      </c>
      <c r="Q1391" t="inlineStr">
        <is>
          <t>Slow Data Speed</t>
        </is>
      </c>
      <c r="R1391" t="inlineStr">
        <is>
          <t>24+ months</t>
        </is>
      </c>
      <c r="S1391" s="3" t="n">
        <v>46251</v>
      </c>
      <c r="T1391" t="inlineStr">
        <is>
          <t>Detractor (1-2)</t>
        </is>
      </c>
      <c r="U1391" t="inlineStr">
        <is>
          <t>Product</t>
        </is>
      </c>
    </row>
    <row r="1392">
      <c r="A1392" s="3" t="n">
        <v>46253</v>
      </c>
      <c r="B1392" t="inlineStr">
        <is>
          <t>SRV101013</t>
        </is>
      </c>
      <c r="C1392" t="inlineStr">
        <is>
          <t>Chat</t>
        </is>
      </c>
      <c r="D1392" t="inlineStr">
        <is>
          <t>Billing &amp; Payments</t>
        </is>
      </c>
      <c r="E1392" t="inlineStr">
        <is>
          <t>The hold music played for what felt like forever before I reached a human. This has been a frustrating experience overall.</t>
        </is>
      </c>
      <c r="F1392" t="n">
        <v>4</v>
      </c>
      <c r="G1392" t="inlineStr">
        <is>
          <t>Ritu Joshi</t>
        </is>
      </c>
      <c r="H1392" t="inlineStr">
        <is>
          <t>Suresh Iyer</t>
        </is>
      </c>
      <c r="I1392" t="inlineStr">
        <is>
          <t>Rajesh Kumar</t>
        </is>
      </c>
      <c r="J1392" t="n">
        <v>5</v>
      </c>
      <c r="K1392" t="inlineStr">
        <is>
          <t>Basic</t>
        </is>
      </c>
      <c r="L1392" t="inlineStr">
        <is>
          <t>Karnataka</t>
        </is>
      </c>
      <c r="M1392" t="inlineStr">
        <is>
          <t>Excessive Hold Time</t>
        </is>
      </c>
      <c r="N1392" t="n">
        <v>0.34</v>
      </c>
      <c r="O1392" t="inlineStr">
        <is>
          <t>Positive</t>
        </is>
      </c>
      <c r="P1392" t="inlineStr">
        <is>
          <t>Agent_Behavior_Comm</t>
        </is>
      </c>
      <c r="Q1392" t="inlineStr">
        <is>
          <t>Excessive Hold Time</t>
        </is>
      </c>
      <c r="R1392" t="inlineStr">
        <is>
          <t>&lt;6 months</t>
        </is>
      </c>
      <c r="S1392" s="3" t="n">
        <v>46251</v>
      </c>
      <c r="T1392" t="inlineStr">
        <is>
          <t>Promoter (4-5)</t>
        </is>
      </c>
      <c r="U1392" t="inlineStr">
        <is>
          <t>Agent</t>
        </is>
      </c>
    </row>
    <row r="1393">
      <c r="A1393" s="3" t="n">
        <v>46253</v>
      </c>
      <c r="B1393" t="inlineStr">
        <is>
          <t>SRV103145</t>
        </is>
      </c>
      <c r="C1393" t="inlineStr">
        <is>
          <t>Voice</t>
        </is>
      </c>
      <c r="D1393" t="inlineStr">
        <is>
          <t>Postpaid Mobile</t>
        </is>
      </c>
      <c r="E1393" t="inlineStr">
        <is>
          <t>Honestly, the moment I'm inside any building, my signal drops to nothing. This is far from acceptable.</t>
        </is>
      </c>
      <c r="F1393" t="n">
        <v>2</v>
      </c>
      <c r="G1393" t="inlineStr">
        <is>
          <t>Ishaan Chopra</t>
        </is>
      </c>
      <c r="H1393" t="inlineStr">
        <is>
          <t>Vikram Singh</t>
        </is>
      </c>
      <c r="I1393" t="inlineStr">
        <is>
          <t>Rajesh Kumar</t>
        </is>
      </c>
      <c r="J1393" t="n">
        <v>48</v>
      </c>
      <c r="K1393" t="inlineStr">
        <is>
          <t>Plus</t>
        </is>
      </c>
      <c r="L1393" t="inlineStr">
        <is>
          <t>Chennai</t>
        </is>
      </c>
      <c r="M1393" t="inlineStr">
        <is>
          <t>No Indoor Signal</t>
        </is>
      </c>
      <c r="N1393" t="n">
        <v>0.6486</v>
      </c>
      <c r="O1393" t="inlineStr">
        <is>
          <t>Positive</t>
        </is>
      </c>
      <c r="P1393" t="inlineStr">
        <is>
          <t>Network_Connectivity</t>
        </is>
      </c>
      <c r="Q1393" t="inlineStr">
        <is>
          <t>No Indoor Signal</t>
        </is>
      </c>
      <c r="R1393" t="inlineStr">
        <is>
          <t>24+ months</t>
        </is>
      </c>
      <c r="S1393" s="3" t="n">
        <v>46251</v>
      </c>
      <c r="T1393" t="inlineStr">
        <is>
          <t>Detractor (1-2)</t>
        </is>
      </c>
      <c r="U1393" t="inlineStr">
        <is>
          <t>Product</t>
        </is>
      </c>
    </row>
    <row r="1394">
      <c r="A1394" s="3" t="n">
        <v>46253</v>
      </c>
      <c r="B1394" t="inlineStr">
        <is>
          <t>SRV100410</t>
        </is>
      </c>
      <c r="C1394" t="inlineStr">
        <is>
          <t>Chat</t>
        </is>
      </c>
      <c r="D1394" t="inlineStr">
        <is>
          <t>Prepaid Mobile</t>
        </is>
      </c>
      <c r="E1394" t="inlineStr">
        <is>
          <t>I'm really frustrated because still waiting on the callback I was told would happen yesterday. This is simply not good enough.</t>
        </is>
      </c>
      <c r="F1394" t="n">
        <v>1</v>
      </c>
      <c r="G1394" t="inlineStr">
        <is>
          <t>Kavya Malhotra</t>
        </is>
      </c>
      <c r="H1394" t="inlineStr">
        <is>
          <t>Arjun Rao</t>
        </is>
      </c>
      <c r="I1394" t="inlineStr">
        <is>
          <t>Anita Sharma</t>
        </is>
      </c>
      <c r="J1394" t="n">
        <v>24</v>
      </c>
      <c r="K1394" t="inlineStr">
        <is>
          <t>Plus</t>
        </is>
      </c>
      <c r="L1394" t="inlineStr">
        <is>
          <t>UP (East)</t>
        </is>
      </c>
      <c r="M1394" t="inlineStr">
        <is>
          <t>No Callback Received</t>
        </is>
      </c>
      <c r="N1394" t="n">
        <v>-0.7269</v>
      </c>
      <c r="O1394" t="inlineStr">
        <is>
          <t>Negative</t>
        </is>
      </c>
      <c r="P1394" t="inlineStr">
        <is>
          <t>Resolution_Time_FCR</t>
        </is>
      </c>
      <c r="Q1394" t="inlineStr">
        <is>
          <t>No Callback Received</t>
        </is>
      </c>
      <c r="R1394" t="inlineStr">
        <is>
          <t>24+ months</t>
        </is>
      </c>
      <c r="S1394" s="3" t="n">
        <v>46251</v>
      </c>
      <c r="T1394" t="inlineStr">
        <is>
          <t>Detractor (1-2)</t>
        </is>
      </c>
      <c r="U1394" t="inlineStr">
        <is>
          <t>Process</t>
        </is>
      </c>
    </row>
    <row r="1395">
      <c r="A1395" s="3" t="n">
        <v>46253</v>
      </c>
      <c r="B1395" t="inlineStr">
        <is>
          <t>SRV101579</t>
        </is>
      </c>
      <c r="C1395" t="inlineStr">
        <is>
          <t>Chat</t>
        </is>
      </c>
      <c r="D1395" t="inlineStr">
        <is>
          <t>Postpaid Mobile</t>
        </is>
      </c>
      <c r="E1395" t="inlineStr">
        <is>
          <t>Not going to lie, it has been five days and my new SIM still isn't active. This is far from acceptable.</t>
        </is>
      </c>
      <c r="F1395" t="n">
        <v>2</v>
      </c>
      <c r="G1395" t="inlineStr">
        <is>
          <t>Nikhil Mishra</t>
        </is>
      </c>
      <c r="H1395" t="inlineStr">
        <is>
          <t>Priya Nair</t>
        </is>
      </c>
      <c r="I1395" t="inlineStr">
        <is>
          <t>Rajesh Kumar</t>
        </is>
      </c>
      <c r="J1395" t="n">
        <v>2</v>
      </c>
      <c r="K1395" t="inlineStr">
        <is>
          <t>Elite</t>
        </is>
      </c>
      <c r="L1395" t="inlineStr">
        <is>
          <t>UP (West)</t>
        </is>
      </c>
      <c r="M1395" t="inlineStr">
        <is>
          <t>SIM Activation Delay</t>
        </is>
      </c>
      <c r="N1395" t="n">
        <v>0.0108</v>
      </c>
      <c r="O1395" t="inlineStr">
        <is>
          <t>Neutral</t>
        </is>
      </c>
      <c r="P1395" t="inlineStr">
        <is>
          <t>Activation_Porting_Delay</t>
        </is>
      </c>
      <c r="Q1395" t="inlineStr">
        <is>
          <t>SIM Activation Delay</t>
        </is>
      </c>
      <c r="R1395" t="inlineStr">
        <is>
          <t>&lt;6 months</t>
        </is>
      </c>
      <c r="S1395" s="3" t="n">
        <v>46251</v>
      </c>
      <c r="T1395" t="inlineStr">
        <is>
          <t>Detractor (1-2)</t>
        </is>
      </c>
      <c r="U1395" t="inlineStr">
        <is>
          <t>Process</t>
        </is>
      </c>
    </row>
    <row r="1396">
      <c r="A1396" s="3" t="n">
        <v>46253</v>
      </c>
      <c r="B1396" t="inlineStr">
        <is>
          <t>SRV104648</t>
        </is>
      </c>
      <c r="C1396" t="inlineStr">
        <is>
          <t>Chat</t>
        </is>
      </c>
      <c r="D1396" t="inlineStr">
        <is>
          <t>Postpaid Mobile</t>
        </is>
      </c>
      <c r="E1396" t="inlineStr">
        <is>
          <t>Nobody asked me before changing my existing plan to a new one. This is not the experience I expected.</t>
        </is>
      </c>
      <c r="F1396" t="n">
        <v>2</v>
      </c>
      <c r="G1396" t="inlineStr">
        <is>
          <t>Rohan Patel</t>
        </is>
      </c>
      <c r="H1396" t="inlineStr">
        <is>
          <t>Deepa Menon</t>
        </is>
      </c>
      <c r="I1396" t="inlineStr">
        <is>
          <t>Anita Sharma</t>
        </is>
      </c>
      <c r="J1396" t="n">
        <v>10</v>
      </c>
      <c r="K1396" t="inlineStr">
        <is>
          <t>Premium</t>
        </is>
      </c>
      <c r="L1396" t="inlineStr">
        <is>
          <t>Chennai</t>
        </is>
      </c>
      <c r="M1396" t="inlineStr">
        <is>
          <t>Unauthorized Plan Change</t>
        </is>
      </c>
      <c r="N1396" t="n">
        <v>0</v>
      </c>
      <c r="O1396" t="inlineStr">
        <is>
          <t>Neutral</t>
        </is>
      </c>
      <c r="P1396" t="inlineStr">
        <is>
          <t>Recharge_Plan_Issues</t>
        </is>
      </c>
      <c r="Q1396" t="inlineStr">
        <is>
          <t>Unauthorized Plan Change</t>
        </is>
      </c>
      <c r="R1396" t="inlineStr">
        <is>
          <t>6-12 months</t>
        </is>
      </c>
      <c r="S1396" s="3" t="n">
        <v>46251</v>
      </c>
      <c r="T1396" t="inlineStr">
        <is>
          <t>Detractor (1-2)</t>
        </is>
      </c>
      <c r="U1396" t="inlineStr">
        <is>
          <t>Process</t>
        </is>
      </c>
    </row>
    <row r="1397">
      <c r="A1397" s="3" t="n">
        <v>46253</v>
      </c>
      <c r="B1397" t="inlineStr">
        <is>
          <t>SRV100890</t>
        </is>
      </c>
      <c r="C1397" t="inlineStr">
        <is>
          <t>Voice</t>
        </is>
      </c>
      <c r="D1397" t="inlineStr">
        <is>
          <t>Broadband</t>
        </is>
      </c>
      <c r="E1397" t="inlineStr">
        <is>
          <t>Not going to lie, data speed on my plan has been unusably slow for days now. Streaming anything is impossible with how slow my connection has gotten. This is far from acceptable.</t>
        </is>
      </c>
      <c r="F1397" t="n">
        <v>1</v>
      </c>
      <c r="G1397" t="inlineStr">
        <is>
          <t>Siddharth Verma</t>
        </is>
      </c>
      <c r="H1397" t="inlineStr">
        <is>
          <t>Priya Nair</t>
        </is>
      </c>
      <c r="I1397" t="inlineStr">
        <is>
          <t>Rajesh Kumar</t>
        </is>
      </c>
      <c r="J1397" t="n">
        <v>24</v>
      </c>
      <c r="K1397" t="inlineStr">
        <is>
          <t>Elite</t>
        </is>
      </c>
      <c r="L1397" t="inlineStr">
        <is>
          <t>Himachal Pradesh</t>
        </is>
      </c>
      <c r="M1397" t="inlineStr">
        <is>
          <t>Slow Data Speed</t>
        </is>
      </c>
      <c r="N1397" t="n">
        <v>0.3182</v>
      </c>
      <c r="O1397" t="inlineStr">
        <is>
          <t>Positive</t>
        </is>
      </c>
      <c r="P1397" t="inlineStr">
        <is>
          <t>Network_Connectivity</t>
        </is>
      </c>
      <c r="Q1397" t="inlineStr">
        <is>
          <t>Slow Data Speed</t>
        </is>
      </c>
      <c r="R1397" t="inlineStr">
        <is>
          <t>24+ months</t>
        </is>
      </c>
      <c r="S1397" s="3" t="n">
        <v>46251</v>
      </c>
      <c r="T1397" t="inlineStr">
        <is>
          <t>Detractor (1-2)</t>
        </is>
      </c>
      <c r="U1397" t="inlineStr">
        <is>
          <t>Product</t>
        </is>
      </c>
    </row>
    <row r="1398">
      <c r="A1398" s="3" t="n">
        <v>46253</v>
      </c>
      <c r="B1398" t="inlineStr">
        <is>
          <t>SRV106943</t>
        </is>
      </c>
      <c r="C1398" t="inlineStr">
        <is>
          <t>Chat</t>
        </is>
      </c>
      <c r="D1398" t="inlineStr">
        <is>
          <t>Postpaid Mobile</t>
        </is>
      </c>
      <c r="E1398" t="inlineStr">
        <is>
          <t>To be honest, my payment failed on the app but the amount was still deducted from my bank. The app crashes every single time I try to make a payment. This has been a frustrating experience overall.</t>
        </is>
      </c>
      <c r="F1398" t="n">
        <v>2</v>
      </c>
      <c r="G1398" t="inlineStr">
        <is>
          <t>Imran Shetty</t>
        </is>
      </c>
      <c r="H1398" t="inlineStr">
        <is>
          <t>Arjun Rao</t>
        </is>
      </c>
      <c r="I1398" t="inlineStr">
        <is>
          <t>Anita Sharma</t>
        </is>
      </c>
      <c r="J1398" t="n">
        <v>30</v>
      </c>
      <c r="K1398" t="inlineStr">
        <is>
          <t>Elite</t>
        </is>
      </c>
      <c r="L1398" t="inlineStr">
        <is>
          <t>Haryana</t>
        </is>
      </c>
      <c r="M1398" t="inlineStr">
        <is>
          <t>App Payment Failure</t>
        </is>
      </c>
      <c r="N1398" t="n">
        <v>-0.5927</v>
      </c>
      <c r="O1398" t="inlineStr">
        <is>
          <t>Negative</t>
        </is>
      </c>
      <c r="P1398" t="inlineStr">
        <is>
          <t>App_Website_Technical</t>
        </is>
      </c>
      <c r="Q1398" t="inlineStr">
        <is>
          <t>App Payment Failure</t>
        </is>
      </c>
      <c r="R1398" t="inlineStr">
        <is>
          <t>24+ months</t>
        </is>
      </c>
      <c r="S1398" s="3" t="n">
        <v>46251</v>
      </c>
      <c r="T1398" t="inlineStr">
        <is>
          <t>Detractor (1-2)</t>
        </is>
      </c>
      <c r="U1398" t="inlineStr">
        <is>
          <t>Product</t>
        </is>
      </c>
    </row>
    <row r="1399">
      <c r="A1399" s="3" t="n">
        <v>46253</v>
      </c>
      <c r="B1399" t="inlineStr">
        <is>
          <t>SRV106782</t>
        </is>
      </c>
      <c r="C1399" t="inlineStr">
        <is>
          <t>Chat</t>
        </is>
      </c>
      <c r="D1399" t="inlineStr">
        <is>
          <t>Prepaid Mobile</t>
        </is>
      </c>
      <c r="E1399" t="inlineStr">
        <is>
          <t>Smooth experience from start to finish, no complaints at all. Keep up the good work.</t>
        </is>
      </c>
      <c r="F1399" t="n">
        <v>4</v>
      </c>
      <c r="G1399" t="inlineStr">
        <is>
          <t>Zoya Kapoor</t>
        </is>
      </c>
      <c r="H1399" t="inlineStr">
        <is>
          <t>Arjun Rao</t>
        </is>
      </c>
      <c r="I1399" t="inlineStr">
        <is>
          <t>Anita Sharma</t>
        </is>
      </c>
      <c r="J1399" t="n">
        <v>60</v>
      </c>
      <c r="K1399" t="inlineStr">
        <is>
          <t>Standard</t>
        </is>
      </c>
      <c r="L1399" t="inlineStr">
        <is>
          <t>Kolkata</t>
        </is>
      </c>
      <c r="N1399" t="n">
        <v>0.6319</v>
      </c>
      <c r="O1399" t="inlineStr">
        <is>
          <t>Positive</t>
        </is>
      </c>
      <c r="P1399" t="inlineStr">
        <is>
          <t>No_Issue_Positive</t>
        </is>
      </c>
      <c r="Q1399" t="inlineStr">
        <is>
          <t>No Secondary Driver</t>
        </is>
      </c>
      <c r="R1399" t="inlineStr">
        <is>
          <t>24+ months</t>
        </is>
      </c>
      <c r="S1399" s="3" t="n">
        <v>46251</v>
      </c>
      <c r="T1399" t="inlineStr">
        <is>
          <t>Promoter (4-5)</t>
        </is>
      </c>
      <c r="U1399" t="inlineStr">
        <is>
          <t>No Issue</t>
        </is>
      </c>
    </row>
    <row r="1400">
      <c r="A1400" s="3" t="n">
        <v>46253</v>
      </c>
      <c r="B1400" t="inlineStr">
        <is>
          <t>SRV102307</t>
        </is>
      </c>
      <c r="C1400" t="inlineStr">
        <is>
          <t>Voice</t>
        </is>
      </c>
      <c r="D1400" t="inlineStr">
        <is>
          <t>Prepaid Mobile</t>
        </is>
      </c>
      <c r="E1400" t="inlineStr">
        <is>
          <t>Quick resolution today, thank you so much for the fast turnaround. Keep up the good work.</t>
        </is>
      </c>
      <c r="F1400" t="n">
        <v>4</v>
      </c>
      <c r="G1400" t="inlineStr">
        <is>
          <t>Kavya Malhotra</t>
        </is>
      </c>
      <c r="H1400" t="inlineStr">
        <is>
          <t>Arjun Rao</t>
        </is>
      </c>
      <c r="I1400" t="inlineStr">
        <is>
          <t>Anita Sharma</t>
        </is>
      </c>
      <c r="J1400" t="n">
        <v>24</v>
      </c>
      <c r="K1400" t="inlineStr">
        <is>
          <t>Elite</t>
        </is>
      </c>
      <c r="L1400" t="inlineStr">
        <is>
          <t>Himachal Pradesh</t>
        </is>
      </c>
      <c r="N1400" t="n">
        <v>0.6597</v>
      </c>
      <c r="O1400" t="inlineStr">
        <is>
          <t>Positive</t>
        </is>
      </c>
      <c r="P1400" t="inlineStr">
        <is>
          <t>No_Issue_Positive</t>
        </is>
      </c>
      <c r="Q1400" t="inlineStr">
        <is>
          <t>No Secondary Driver</t>
        </is>
      </c>
      <c r="R1400" t="inlineStr">
        <is>
          <t>24+ months</t>
        </is>
      </c>
      <c r="S1400" s="3" t="n">
        <v>46251</v>
      </c>
      <c r="T1400" t="inlineStr">
        <is>
          <t>Promoter (4-5)</t>
        </is>
      </c>
      <c r="U1400" t="inlineStr">
        <is>
          <t>No Issue</t>
        </is>
      </c>
    </row>
    <row r="1401">
      <c r="A1401" s="3" t="n">
        <v>46254</v>
      </c>
      <c r="B1401" t="inlineStr">
        <is>
          <t>SRV107109</t>
        </is>
      </c>
      <c r="C1401" t="inlineStr">
        <is>
          <t>Voice</t>
        </is>
      </c>
      <c r="D1401" t="inlineStr">
        <is>
          <t>Billing &amp; Payments</t>
        </is>
      </c>
      <c r="E1401" t="inlineStr">
        <is>
          <t>The wait time before someone picked up was honestly ridiculous. Waited so long on hold that I nearly gave up and hung up myself.</t>
        </is>
      </c>
      <c r="F1401" t="n">
        <v>2</v>
      </c>
      <c r="G1401" t="inlineStr">
        <is>
          <t>Arjun Choudhury</t>
        </is>
      </c>
      <c r="H1401" t="inlineStr">
        <is>
          <t>Deepa Menon</t>
        </is>
      </c>
      <c r="I1401" t="inlineStr">
        <is>
          <t>Anita Sharma</t>
        </is>
      </c>
      <c r="J1401" t="n">
        <v>10</v>
      </c>
      <c r="K1401" t="inlineStr">
        <is>
          <t>Elite</t>
        </is>
      </c>
      <c r="L1401" t="inlineStr">
        <is>
          <t>Andhra Pradesh</t>
        </is>
      </c>
      <c r="M1401" t="inlineStr">
        <is>
          <t>Excessive Hold Time</t>
        </is>
      </c>
      <c r="N1401" t="n">
        <v>0.128</v>
      </c>
      <c r="O1401" t="inlineStr">
        <is>
          <t>Positive</t>
        </is>
      </c>
      <c r="P1401" t="inlineStr">
        <is>
          <t>Agent_Behavior_Comm</t>
        </is>
      </c>
      <c r="Q1401" t="inlineStr">
        <is>
          <t>Excessive Hold Time</t>
        </is>
      </c>
      <c r="R1401" t="inlineStr">
        <is>
          <t>6-12 months</t>
        </is>
      </c>
      <c r="S1401" s="3" t="n">
        <v>46251</v>
      </c>
      <c r="T1401" t="inlineStr">
        <is>
          <t>Detractor (1-2)</t>
        </is>
      </c>
      <c r="U1401" t="inlineStr">
        <is>
          <t>Agent</t>
        </is>
      </c>
    </row>
    <row r="1402">
      <c r="A1402" s="3" t="n">
        <v>46254</v>
      </c>
      <c r="B1402" t="inlineStr">
        <is>
          <t>SRV102518</t>
        </is>
      </c>
      <c r="C1402" t="inlineStr">
        <is>
          <t>Voice</t>
        </is>
      </c>
      <c r="D1402" t="inlineStr">
        <is>
          <t>Billing &amp; Payments</t>
        </is>
      </c>
      <c r="E1402" t="inlineStr">
        <is>
          <t>This ticket has been closed and reopened more times than I can count. The issue keeps reopening no matter how many times it's supposedly closed.</t>
        </is>
      </c>
      <c r="F1402" t="n">
        <v>2</v>
      </c>
      <c r="G1402" t="inlineStr">
        <is>
          <t>Vivaan Pillai</t>
        </is>
      </c>
      <c r="H1402" t="inlineStr">
        <is>
          <t>Deepa Menon</t>
        </is>
      </c>
      <c r="I1402" t="inlineStr">
        <is>
          <t>Anita Sharma</t>
        </is>
      </c>
      <c r="J1402" t="n">
        <v>5</v>
      </c>
      <c r="K1402" t="inlineStr">
        <is>
          <t>Elite</t>
        </is>
      </c>
      <c r="L1402" t="inlineStr">
        <is>
          <t>Jammu &amp; Kashmir</t>
        </is>
      </c>
      <c r="M1402" t="inlineStr">
        <is>
          <t>Ticket Reopened</t>
        </is>
      </c>
      <c r="N1402" t="n">
        <v>-0.0191</v>
      </c>
      <c r="O1402" t="inlineStr">
        <is>
          <t>Neutral</t>
        </is>
      </c>
      <c r="P1402" t="inlineStr">
        <is>
          <t>Resolution_Time_FCR</t>
        </is>
      </c>
      <c r="Q1402" t="inlineStr">
        <is>
          <t>Ticket Reopened</t>
        </is>
      </c>
      <c r="R1402" t="inlineStr">
        <is>
          <t>&lt;6 months</t>
        </is>
      </c>
      <c r="S1402" s="3" t="n">
        <v>46251</v>
      </c>
      <c r="T1402" t="inlineStr">
        <is>
          <t>Detractor (1-2)</t>
        </is>
      </c>
      <c r="U1402" t="inlineStr">
        <is>
          <t>Process</t>
        </is>
      </c>
    </row>
    <row r="1403">
      <c r="A1403" s="3" t="n">
        <v>46254</v>
      </c>
      <c r="B1403" t="inlineStr">
        <is>
          <t>SRV104186</t>
        </is>
      </c>
      <c r="C1403" t="inlineStr">
        <is>
          <t>Voice</t>
        </is>
      </c>
      <c r="D1403" t="inlineStr">
        <is>
          <t>Postpaid Mobile</t>
        </is>
      </c>
      <c r="E1403" t="inlineStr">
        <is>
          <t>To be honest, every time I explain my problem I get bounced to yet another team. Nobody would just own my issue - I kept getting passed around instead.</t>
        </is>
      </c>
      <c r="F1403" t="n">
        <v>3</v>
      </c>
      <c r="G1403" t="inlineStr">
        <is>
          <t>Ishaan Chopra</t>
        </is>
      </c>
      <c r="H1403" t="inlineStr">
        <is>
          <t>Vikram Singh</t>
        </is>
      </c>
      <c r="I1403" t="inlineStr">
        <is>
          <t>Rajesh Kumar</t>
        </is>
      </c>
      <c r="J1403" t="n">
        <v>48</v>
      </c>
      <c r="K1403" t="inlineStr">
        <is>
          <t>Basic</t>
        </is>
      </c>
      <c r="L1403" t="inlineStr">
        <is>
          <t>West Bengal</t>
        </is>
      </c>
      <c r="M1403" t="inlineStr">
        <is>
          <t>Repeated Transfers</t>
        </is>
      </c>
      <c r="N1403" t="n">
        <v>0.1531</v>
      </c>
      <c r="O1403" t="inlineStr">
        <is>
          <t>Positive</t>
        </is>
      </c>
      <c r="P1403" t="inlineStr">
        <is>
          <t>Agent_Behavior_Comm</t>
        </is>
      </c>
      <c r="Q1403" t="inlineStr">
        <is>
          <t>Repeated Transfers</t>
        </is>
      </c>
      <c r="R1403" t="inlineStr">
        <is>
          <t>24+ months</t>
        </is>
      </c>
      <c r="S1403" s="3" t="n">
        <v>46251</v>
      </c>
      <c r="T1403" t="inlineStr">
        <is>
          <t>Neutral (3)</t>
        </is>
      </c>
      <c r="U1403" t="inlineStr">
        <is>
          <t>Agent</t>
        </is>
      </c>
    </row>
    <row r="1404">
      <c r="A1404" s="3" t="n">
        <v>46254</v>
      </c>
      <c r="B1404" t="inlineStr">
        <is>
          <t>SRV103206</t>
        </is>
      </c>
      <c r="C1404" t="inlineStr">
        <is>
          <t>Chat</t>
        </is>
      </c>
      <c r="D1404" t="inlineStr">
        <is>
          <t>Broadband</t>
        </is>
      </c>
      <c r="E1404" t="inlineStr">
        <is>
          <t>Service has been completely down in my neighborhood since this morning. This has been a frustrating experience overall.</t>
        </is>
      </c>
      <c r="F1404" t="n">
        <v>3</v>
      </c>
      <c r="G1404" t="inlineStr">
        <is>
          <t>Rahul Kaur</t>
        </is>
      </c>
      <c r="H1404" t="inlineStr">
        <is>
          <t>Arjun Rao</t>
        </is>
      </c>
      <c r="I1404" t="inlineStr">
        <is>
          <t>Anita Sharma</t>
        </is>
      </c>
      <c r="J1404" t="n">
        <v>8</v>
      </c>
      <c r="K1404" t="inlineStr">
        <is>
          <t>Basic</t>
        </is>
      </c>
      <c r="L1404" t="inlineStr">
        <is>
          <t>Delhi</t>
        </is>
      </c>
      <c r="M1404" t="inlineStr">
        <is>
          <t>Network Outage</t>
        </is>
      </c>
      <c r="N1404" t="n">
        <v>-0.4404</v>
      </c>
      <c r="O1404" t="inlineStr">
        <is>
          <t>Negative</t>
        </is>
      </c>
      <c r="P1404" t="inlineStr">
        <is>
          <t>Network_Connectivity</t>
        </is>
      </c>
      <c r="Q1404" t="inlineStr">
        <is>
          <t>Network Outage</t>
        </is>
      </c>
      <c r="R1404" t="inlineStr">
        <is>
          <t>6-12 months</t>
        </is>
      </c>
      <c r="S1404" s="3" t="n">
        <v>46251</v>
      </c>
      <c r="T1404" t="inlineStr">
        <is>
          <t>Neutral (3)</t>
        </is>
      </c>
      <c r="U1404" t="inlineStr">
        <is>
          <t>Product</t>
        </is>
      </c>
    </row>
    <row r="1405">
      <c r="A1405" s="3" t="n">
        <v>46254</v>
      </c>
      <c r="B1405" t="inlineStr">
        <is>
          <t>SRV100698</t>
        </is>
      </c>
      <c r="C1405" t="inlineStr">
        <is>
          <t>Chat</t>
        </is>
      </c>
      <c r="D1405" t="inlineStr">
        <is>
          <t>Prepaid Mobile</t>
        </is>
      </c>
      <c r="E1405" t="inlineStr">
        <is>
          <t>Honestly, this is yet another full outage with zero advance notice from the operator.</t>
        </is>
      </c>
      <c r="F1405" t="n">
        <v>4</v>
      </c>
      <c r="G1405" t="inlineStr">
        <is>
          <t>Ishaan Chopra</t>
        </is>
      </c>
      <c r="H1405" t="inlineStr">
        <is>
          <t>Vikram Singh</t>
        </is>
      </c>
      <c r="I1405" t="inlineStr">
        <is>
          <t>Rajesh Kumar</t>
        </is>
      </c>
      <c r="J1405" t="n">
        <v>48</v>
      </c>
      <c r="K1405" t="inlineStr">
        <is>
          <t>Plus</t>
        </is>
      </c>
      <c r="L1405" t="inlineStr">
        <is>
          <t>Chennai</t>
        </is>
      </c>
      <c r="M1405" t="inlineStr">
        <is>
          <t>Network Outage</t>
        </is>
      </c>
      <c r="N1405" t="n">
        <v>0.4588</v>
      </c>
      <c r="O1405" t="inlineStr">
        <is>
          <t>Positive</t>
        </is>
      </c>
      <c r="P1405" t="inlineStr">
        <is>
          <t>Network_Connectivity</t>
        </is>
      </c>
      <c r="Q1405" t="inlineStr">
        <is>
          <t>Network Outage</t>
        </is>
      </c>
      <c r="R1405" t="inlineStr">
        <is>
          <t>24+ months</t>
        </is>
      </c>
      <c r="S1405" s="3" t="n">
        <v>46251</v>
      </c>
      <c r="T1405" t="inlineStr">
        <is>
          <t>Promoter (4-5)</t>
        </is>
      </c>
      <c r="U1405" t="inlineStr">
        <is>
          <t>Product</t>
        </is>
      </c>
    </row>
    <row r="1406">
      <c r="A1406" s="3" t="n">
        <v>46254</v>
      </c>
      <c r="B1406" t="inlineStr">
        <is>
          <t>SRV104773</t>
        </is>
      </c>
      <c r="C1406" t="inlineStr">
        <is>
          <t>Chat</t>
        </is>
      </c>
      <c r="D1406" t="inlineStr">
        <is>
          <t>Billing &amp; Payments</t>
        </is>
      </c>
      <c r="E1406" t="inlineStr">
        <is>
          <t>The representative went above and beyond to help me out. Keep up the good work.</t>
        </is>
      </c>
      <c r="F1406" t="n">
        <v>4</v>
      </c>
      <c r="G1406" t="inlineStr">
        <is>
          <t>Rohan Patel</t>
        </is>
      </c>
      <c r="H1406" t="inlineStr">
        <is>
          <t>Deepa Menon</t>
        </is>
      </c>
      <c r="I1406" t="inlineStr">
        <is>
          <t>Anita Sharma</t>
        </is>
      </c>
      <c r="J1406" t="n">
        <v>10</v>
      </c>
      <c r="K1406" t="inlineStr">
        <is>
          <t>Basic</t>
        </is>
      </c>
      <c r="L1406" t="inlineStr">
        <is>
          <t>West Bengal</t>
        </is>
      </c>
      <c r="N1406" t="n">
        <v>0.6808</v>
      </c>
      <c r="O1406" t="inlineStr">
        <is>
          <t>Positive</t>
        </is>
      </c>
      <c r="P1406" t="inlineStr">
        <is>
          <t>No_Issue_Positive</t>
        </is>
      </c>
      <c r="Q1406" t="inlineStr">
        <is>
          <t>No Secondary Driver</t>
        </is>
      </c>
      <c r="R1406" t="inlineStr">
        <is>
          <t>6-12 months</t>
        </is>
      </c>
      <c r="S1406" s="3" t="n">
        <v>46251</v>
      </c>
      <c r="T1406" t="inlineStr">
        <is>
          <t>Promoter (4-5)</t>
        </is>
      </c>
      <c r="U1406" t="inlineStr">
        <is>
          <t>No Issue</t>
        </is>
      </c>
    </row>
    <row r="1407">
      <c r="A1407" s="3" t="n">
        <v>46254</v>
      </c>
      <c r="B1407" t="inlineStr">
        <is>
          <t>SRV103788</t>
        </is>
      </c>
      <c r="C1407" t="inlineStr">
        <is>
          <t>Voice</t>
        </is>
      </c>
      <c r="D1407" t="inlineStr">
        <is>
          <t>Billing &amp; Payments</t>
        </is>
      </c>
      <c r="E1407" t="inlineStr">
        <is>
          <t>There's apparently no notes on file from any of my earlier conversations. The agent had no idea I'd already contacted support about this twice before. This is not the experience I expected.</t>
        </is>
      </c>
      <c r="F1407" t="n">
        <v>3</v>
      </c>
      <c r="G1407" t="inlineStr">
        <is>
          <t>Aryan Desai</t>
        </is>
      </c>
      <c r="H1407" t="inlineStr">
        <is>
          <t>Vikram Singh</t>
        </is>
      </c>
      <c r="I1407" t="inlineStr">
        <is>
          <t>Rajesh Kumar</t>
        </is>
      </c>
      <c r="J1407" t="n">
        <v>4</v>
      </c>
      <c r="K1407" t="inlineStr">
        <is>
          <t>Basic</t>
        </is>
      </c>
      <c r="L1407" t="inlineStr">
        <is>
          <t>Andhra Pradesh</t>
        </is>
      </c>
      <c r="M1407" t="inlineStr">
        <is>
          <t>No Case History Visible</t>
        </is>
      </c>
      <c r="N1407" t="n">
        <v>-0.1779</v>
      </c>
      <c r="O1407" t="inlineStr">
        <is>
          <t>Negative</t>
        </is>
      </c>
      <c r="P1407" t="inlineStr">
        <is>
          <t>Repeat_Contact</t>
        </is>
      </c>
      <c r="Q1407" t="inlineStr">
        <is>
          <t>No Case History Visible</t>
        </is>
      </c>
      <c r="R1407" t="inlineStr">
        <is>
          <t>&lt;6 months</t>
        </is>
      </c>
      <c r="S1407" s="3" t="n">
        <v>46251</v>
      </c>
      <c r="T1407" t="inlineStr">
        <is>
          <t>Neutral (3)</t>
        </is>
      </c>
      <c r="U1407" t="inlineStr">
        <is>
          <t>Process</t>
        </is>
      </c>
    </row>
    <row r="1408">
      <c r="A1408" s="3" t="n">
        <v>46254</v>
      </c>
      <c r="B1408" t="inlineStr">
        <is>
          <t>SRV104886</t>
        </is>
      </c>
      <c r="C1408" t="inlineStr">
        <is>
          <t>Voice</t>
        </is>
      </c>
      <c r="D1408" t="inlineStr">
        <is>
          <t>Billing &amp; Payments</t>
        </is>
      </c>
      <c r="E1408" t="inlineStr">
        <is>
          <t>The numbers on this refund simply don't add up to what was overcharged. The refunded amount doesn't match what I was actually overcharged by.</t>
        </is>
      </c>
      <c r="F1408" t="n">
        <v>2</v>
      </c>
      <c r="G1408" t="inlineStr">
        <is>
          <t>Farhan Agarwal</t>
        </is>
      </c>
      <c r="H1408" t="inlineStr">
        <is>
          <t>Vikram Singh</t>
        </is>
      </c>
      <c r="I1408" t="inlineStr">
        <is>
          <t>Rajesh Kumar</t>
        </is>
      </c>
      <c r="J1408" t="n">
        <v>5</v>
      </c>
      <c r="K1408" t="inlineStr">
        <is>
          <t>Plus</t>
        </is>
      </c>
      <c r="L1408" t="inlineStr">
        <is>
          <t>Mumbai</t>
        </is>
      </c>
      <c r="M1408" t="inlineStr">
        <is>
          <t>Partial Refund Issue</t>
        </is>
      </c>
      <c r="N1408" t="n">
        <v>0</v>
      </c>
      <c r="O1408" t="inlineStr">
        <is>
          <t>Neutral</t>
        </is>
      </c>
      <c r="P1408" t="inlineStr">
        <is>
          <t>Refund_Processing</t>
        </is>
      </c>
      <c r="Q1408" t="inlineStr">
        <is>
          <t>Partial Refund Issue</t>
        </is>
      </c>
      <c r="R1408" t="inlineStr">
        <is>
          <t>&lt;6 months</t>
        </is>
      </c>
      <c r="S1408" s="3" t="n">
        <v>46251</v>
      </c>
      <c r="T1408" t="inlineStr">
        <is>
          <t>Detractor (1-2)</t>
        </is>
      </c>
      <c r="U1408" t="inlineStr">
        <is>
          <t>Process</t>
        </is>
      </c>
    </row>
    <row r="1409">
      <c r="A1409" s="3" t="n">
        <v>46254</v>
      </c>
      <c r="B1409" t="inlineStr">
        <is>
          <t>SRV100750</t>
        </is>
      </c>
      <c r="C1409" t="inlineStr">
        <is>
          <t>Voice</t>
        </is>
      </c>
      <c r="D1409" t="inlineStr">
        <is>
          <t>Postpaid Mobile</t>
        </is>
      </c>
      <c r="E1409" t="inlineStr">
        <is>
          <t>Not going to lie, the installation technician has rescheduled on me twice now.</t>
        </is>
      </c>
      <c r="F1409" t="n">
        <v>3</v>
      </c>
      <c r="G1409" t="inlineStr">
        <is>
          <t>Nikhil Mishra</t>
        </is>
      </c>
      <c r="H1409" t="inlineStr">
        <is>
          <t>Priya Nair</t>
        </is>
      </c>
      <c r="I1409" t="inlineStr">
        <is>
          <t>Rajesh Kumar</t>
        </is>
      </c>
      <c r="J1409" t="n">
        <v>2</v>
      </c>
      <c r="K1409" t="inlineStr">
        <is>
          <t>Plus</t>
        </is>
      </c>
      <c r="L1409" t="inlineStr">
        <is>
          <t>Gujarat</t>
        </is>
      </c>
      <c r="M1409" t="inlineStr">
        <is>
          <t>Installation Rescheduled</t>
        </is>
      </c>
      <c r="N1409" t="n">
        <v>0</v>
      </c>
      <c r="O1409" t="inlineStr">
        <is>
          <t>Neutral</t>
        </is>
      </c>
      <c r="P1409" t="inlineStr">
        <is>
          <t>Activation_Porting_Delay</t>
        </is>
      </c>
      <c r="Q1409" t="inlineStr">
        <is>
          <t>Installation Rescheduled</t>
        </is>
      </c>
      <c r="R1409" t="inlineStr">
        <is>
          <t>&lt;6 months</t>
        </is>
      </c>
      <c r="S1409" s="3" t="n">
        <v>46251</v>
      </c>
      <c r="T1409" t="inlineStr">
        <is>
          <t>Neutral (3)</t>
        </is>
      </c>
      <c r="U1409" t="inlineStr">
        <is>
          <t>Process</t>
        </is>
      </c>
    </row>
    <row r="1410">
      <c r="A1410" s="3" t="n">
        <v>46254</v>
      </c>
      <c r="B1410" t="inlineStr">
        <is>
          <t>SRV100012</t>
        </is>
      </c>
      <c r="C1410" t="inlineStr">
        <is>
          <t>Chat</t>
        </is>
      </c>
      <c r="D1410" t="inlineStr">
        <is>
          <t>Billing &amp; Payments</t>
        </is>
      </c>
      <c r="E1410" t="inlineStr">
        <is>
          <t>Quick resolution today, thank you so much for the fast turnaround.</t>
        </is>
      </c>
      <c r="F1410" t="n">
        <v>5</v>
      </c>
      <c r="G1410" t="inlineStr">
        <is>
          <t>Varun Gupta</t>
        </is>
      </c>
      <c r="H1410" t="inlineStr">
        <is>
          <t>Deepa Menon</t>
        </is>
      </c>
      <c r="I1410" t="inlineStr">
        <is>
          <t>Anita Sharma</t>
        </is>
      </c>
      <c r="J1410" t="n">
        <v>18</v>
      </c>
      <c r="K1410" t="inlineStr">
        <is>
          <t>Basic</t>
        </is>
      </c>
      <c r="L1410" t="inlineStr">
        <is>
          <t>Rajasthan</t>
        </is>
      </c>
      <c r="N1410" t="n">
        <v>0.3612</v>
      </c>
      <c r="O1410" t="inlineStr">
        <is>
          <t>Positive</t>
        </is>
      </c>
      <c r="P1410" t="inlineStr">
        <is>
          <t>No_Issue_Positive</t>
        </is>
      </c>
      <c r="Q1410" t="inlineStr">
        <is>
          <t>No Secondary Driver</t>
        </is>
      </c>
      <c r="R1410" t="inlineStr">
        <is>
          <t>12-24 months</t>
        </is>
      </c>
      <c r="S1410" s="3" t="n">
        <v>46251</v>
      </c>
      <c r="T1410" t="inlineStr">
        <is>
          <t>Promoter (4-5)</t>
        </is>
      </c>
      <c r="U1410" t="inlineStr">
        <is>
          <t>No Issue</t>
        </is>
      </c>
    </row>
    <row r="1411">
      <c r="A1411" s="3" t="n">
        <v>46254</v>
      </c>
      <c r="B1411" t="inlineStr">
        <is>
          <t>SRV102306</t>
        </is>
      </c>
      <c r="C1411" t="inlineStr">
        <is>
          <t>Voice</t>
        </is>
      </c>
      <c r="D1411" t="inlineStr">
        <is>
          <t>Prepaid Mobile</t>
        </is>
      </c>
      <c r="E1411" t="inlineStr">
        <is>
          <t>My payment failed on the app but the amount was still deducted from my bank. I can never get a payment to actually complete through the mobile app. This has been a frustrating experience overall.</t>
        </is>
      </c>
      <c r="F1411" t="n">
        <v>1</v>
      </c>
      <c r="G1411" t="inlineStr">
        <is>
          <t>Meera Pandey</t>
        </is>
      </c>
      <c r="H1411" t="inlineStr">
        <is>
          <t>Deepa Menon</t>
        </is>
      </c>
      <c r="I1411" t="inlineStr">
        <is>
          <t>Anita Sharma</t>
        </is>
      </c>
      <c r="J1411" t="n">
        <v>4</v>
      </c>
      <c r="K1411" t="inlineStr">
        <is>
          <t>Premium</t>
        </is>
      </c>
      <c r="L1411" t="inlineStr">
        <is>
          <t>Maharashtra &amp; Goa</t>
        </is>
      </c>
      <c r="M1411" t="inlineStr">
        <is>
          <t>App Payment Failure</t>
        </is>
      </c>
      <c r="N1411" t="n">
        <v>-0.7184</v>
      </c>
      <c r="O1411" t="inlineStr">
        <is>
          <t>Negative</t>
        </is>
      </c>
      <c r="P1411" t="inlineStr">
        <is>
          <t>App_Website_Technical</t>
        </is>
      </c>
      <c r="Q1411" t="inlineStr">
        <is>
          <t>App Payment Failure</t>
        </is>
      </c>
      <c r="R1411" t="inlineStr">
        <is>
          <t>&lt;6 months</t>
        </is>
      </c>
      <c r="S1411" s="3" t="n">
        <v>46251</v>
      </c>
      <c r="T1411" t="inlineStr">
        <is>
          <t>Detractor (1-2)</t>
        </is>
      </c>
      <c r="U1411" t="inlineStr">
        <is>
          <t>Product</t>
        </is>
      </c>
    </row>
    <row r="1412">
      <c r="A1412" s="3" t="n">
        <v>46254</v>
      </c>
      <c r="B1412" t="inlineStr">
        <is>
          <t>SRV106228</t>
        </is>
      </c>
      <c r="C1412" t="inlineStr">
        <is>
          <t>Chat</t>
        </is>
      </c>
      <c r="D1412" t="inlineStr">
        <is>
          <t>Postpaid Mobile</t>
        </is>
      </c>
      <c r="E1412" t="inlineStr">
        <is>
          <t>Every time I explain my problem I get bounced to yet another team. Something needs to change here.</t>
        </is>
      </c>
      <c r="F1412" t="n">
        <v>4</v>
      </c>
      <c r="G1412" t="inlineStr">
        <is>
          <t>Ritu Joshi</t>
        </is>
      </c>
      <c r="H1412" t="inlineStr">
        <is>
          <t>Suresh Iyer</t>
        </is>
      </c>
      <c r="I1412" t="inlineStr">
        <is>
          <t>Rajesh Kumar</t>
        </is>
      </c>
      <c r="J1412" t="n">
        <v>5</v>
      </c>
      <c r="K1412" t="inlineStr">
        <is>
          <t>Basic</t>
        </is>
      </c>
      <c r="L1412" t="inlineStr">
        <is>
          <t>Haryana</t>
        </is>
      </c>
      <c r="M1412" t="inlineStr">
        <is>
          <t>Repeated Transfers</t>
        </is>
      </c>
      <c r="N1412" t="n">
        <v>-0.4019</v>
      </c>
      <c r="O1412" t="inlineStr">
        <is>
          <t>Negative</t>
        </is>
      </c>
      <c r="P1412" t="inlineStr">
        <is>
          <t>Agent_Behavior_Comm</t>
        </is>
      </c>
      <c r="Q1412" t="inlineStr">
        <is>
          <t>Repeated Transfers</t>
        </is>
      </c>
      <c r="R1412" t="inlineStr">
        <is>
          <t>&lt;6 months</t>
        </is>
      </c>
      <c r="S1412" s="3" t="n">
        <v>46251</v>
      </c>
      <c r="T1412" t="inlineStr">
        <is>
          <t>Promoter (4-5)</t>
        </is>
      </c>
      <c r="U1412" t="inlineStr">
        <is>
          <t>Agent</t>
        </is>
      </c>
    </row>
    <row r="1413">
      <c r="A1413" s="3" t="n">
        <v>46254</v>
      </c>
      <c r="B1413" t="inlineStr">
        <is>
          <t>SRV100005</t>
        </is>
      </c>
      <c r="C1413" t="inlineStr">
        <is>
          <t>Email</t>
        </is>
      </c>
      <c r="D1413" t="inlineStr">
        <is>
          <t>Broadband</t>
        </is>
      </c>
      <c r="E1413" t="inlineStr">
        <is>
          <t>Hi, nobody followed up with me despite being told someone definitely would. Something needs to change here.</t>
        </is>
      </c>
      <c r="F1413" t="n">
        <v>1</v>
      </c>
      <c r="G1413" t="inlineStr">
        <is>
          <t>Rohan Patel</t>
        </is>
      </c>
      <c r="H1413" t="inlineStr">
        <is>
          <t>Deepa Menon</t>
        </is>
      </c>
      <c r="I1413" t="inlineStr">
        <is>
          <t>Anita Sharma</t>
        </is>
      </c>
      <c r="J1413" t="n">
        <v>10</v>
      </c>
      <c r="K1413" t="inlineStr">
        <is>
          <t>Basic</t>
        </is>
      </c>
      <c r="L1413" t="inlineStr">
        <is>
          <t>Chennai</t>
        </is>
      </c>
      <c r="M1413" t="inlineStr">
        <is>
          <t>No Callback Received</t>
        </is>
      </c>
      <c r="N1413" t="n">
        <v>0.4019</v>
      </c>
      <c r="O1413" t="inlineStr">
        <is>
          <t>Positive</t>
        </is>
      </c>
      <c r="P1413" t="inlineStr">
        <is>
          <t>Resolution_Time_FCR</t>
        </is>
      </c>
      <c r="Q1413" t="inlineStr">
        <is>
          <t>No Callback Received</t>
        </is>
      </c>
      <c r="R1413" t="inlineStr">
        <is>
          <t>6-12 months</t>
        </is>
      </c>
      <c r="S1413" s="3" t="n">
        <v>46251</v>
      </c>
      <c r="T1413" t="inlineStr">
        <is>
          <t>Detractor (1-2)</t>
        </is>
      </c>
      <c r="U1413" t="inlineStr">
        <is>
          <t>Process</t>
        </is>
      </c>
    </row>
    <row r="1414">
      <c r="A1414" s="3" t="n">
        <v>46254</v>
      </c>
      <c r="B1414" t="inlineStr">
        <is>
          <t>SRV101026</t>
        </is>
      </c>
      <c r="C1414" t="inlineStr">
        <is>
          <t>Voice</t>
        </is>
      </c>
      <c r="D1414" t="inlineStr">
        <is>
          <t>Broadband</t>
        </is>
      </c>
      <c r="E1414" t="inlineStr">
        <is>
          <t>I'm being billed again for something that was already settled last cycle. I was charged twice for the same SMS pack and nobody has explained why. This is far from acceptable.</t>
        </is>
      </c>
      <c r="F1414" t="n">
        <v>2</v>
      </c>
      <c r="G1414" t="inlineStr">
        <is>
          <t>Aditya Nambiar</t>
        </is>
      </c>
      <c r="H1414" t="inlineStr">
        <is>
          <t>Deepa Menon</t>
        </is>
      </c>
      <c r="I1414" t="inlineStr">
        <is>
          <t>Anita Sharma</t>
        </is>
      </c>
      <c r="J1414" t="n">
        <v>2</v>
      </c>
      <c r="K1414" t="inlineStr">
        <is>
          <t>Basic</t>
        </is>
      </c>
      <c r="L1414" t="inlineStr">
        <is>
          <t>Karnataka</t>
        </is>
      </c>
      <c r="M1414" t="inlineStr">
        <is>
          <t>Duplicate Charge</t>
        </is>
      </c>
      <c r="N1414" t="n">
        <v>0.128</v>
      </c>
      <c r="O1414" t="inlineStr">
        <is>
          <t>Positive</t>
        </is>
      </c>
      <c r="P1414" t="inlineStr">
        <is>
          <t>Billing_Charges</t>
        </is>
      </c>
      <c r="Q1414" t="inlineStr">
        <is>
          <t>Duplicate Charge</t>
        </is>
      </c>
      <c r="R1414" t="inlineStr">
        <is>
          <t>&lt;6 months</t>
        </is>
      </c>
      <c r="S1414" s="3" t="n">
        <v>46251</v>
      </c>
      <c r="T1414" t="inlineStr">
        <is>
          <t>Detractor (1-2)</t>
        </is>
      </c>
      <c r="U1414" t="inlineStr">
        <is>
          <t>Process</t>
        </is>
      </c>
    </row>
    <row r="1415">
      <c r="A1415" s="3" t="n">
        <v>46254</v>
      </c>
      <c r="B1415" t="inlineStr">
        <is>
          <t>SRV106885</t>
        </is>
      </c>
      <c r="C1415" t="inlineStr">
        <is>
          <t>Email</t>
        </is>
      </c>
      <c r="D1415" t="inlineStr">
        <is>
          <t>Postpaid Mobile</t>
        </is>
      </c>
      <c r="E1415" t="inlineStr">
        <is>
          <t>Hi Team, I followed the instructions I was given and they were flat out wrong.</t>
        </is>
      </c>
      <c r="F1415" t="n">
        <v>4</v>
      </c>
      <c r="G1415" t="inlineStr">
        <is>
          <t>Vivaan Pillai</t>
        </is>
      </c>
      <c r="H1415" t="inlineStr">
        <is>
          <t>Deepa Menon</t>
        </is>
      </c>
      <c r="I1415" t="inlineStr">
        <is>
          <t>Anita Sharma</t>
        </is>
      </c>
      <c r="J1415" t="n">
        <v>5</v>
      </c>
      <c r="K1415" t="inlineStr">
        <is>
          <t>Plus</t>
        </is>
      </c>
      <c r="L1415" t="inlineStr">
        <is>
          <t>Andhra Pradesh</t>
        </is>
      </c>
      <c r="M1415" t="inlineStr">
        <is>
          <t>Agent Gave Wrong Information</t>
        </is>
      </c>
      <c r="N1415" t="n">
        <v>-0.4767</v>
      </c>
      <c r="O1415" t="inlineStr">
        <is>
          <t>Negative</t>
        </is>
      </c>
      <c r="P1415" t="inlineStr">
        <is>
          <t>Agent_Behavior_Comm</t>
        </is>
      </c>
      <c r="Q1415" t="inlineStr">
        <is>
          <t>Agent Gave Wrong Information</t>
        </is>
      </c>
      <c r="R1415" t="inlineStr">
        <is>
          <t>&lt;6 months</t>
        </is>
      </c>
      <c r="S1415" s="3" t="n">
        <v>46251</v>
      </c>
      <c r="T1415" t="inlineStr">
        <is>
          <t>Promoter (4-5)</t>
        </is>
      </c>
      <c r="U1415" t="inlineStr">
        <is>
          <t>Agent</t>
        </is>
      </c>
    </row>
    <row r="1416">
      <c r="A1416" s="3" t="n">
        <v>46254</v>
      </c>
      <c r="B1416" t="inlineStr">
        <is>
          <t>SRV103880</t>
        </is>
      </c>
      <c r="C1416" t="inlineStr">
        <is>
          <t>Chat</t>
        </is>
      </c>
      <c r="D1416" t="inlineStr">
        <is>
          <t>Postpaid Mobile</t>
        </is>
      </c>
      <c r="E1416" t="inlineStr">
        <is>
          <t>Honestly, the app says payment unsuccessful but my bank shows the amount already gone. My payment failed on the app but the amount was still deducted from my bank. This is simply not good enough.</t>
        </is>
      </c>
      <c r="F1416" t="n">
        <v>2</v>
      </c>
      <c r="G1416" t="inlineStr">
        <is>
          <t>Imran Shetty</t>
        </is>
      </c>
      <c r="H1416" t="inlineStr">
        <is>
          <t>Arjun Rao</t>
        </is>
      </c>
      <c r="I1416" t="inlineStr">
        <is>
          <t>Anita Sharma</t>
        </is>
      </c>
      <c r="J1416" t="n">
        <v>30</v>
      </c>
      <c r="K1416" t="inlineStr">
        <is>
          <t>Basic</t>
        </is>
      </c>
      <c r="L1416" t="inlineStr">
        <is>
          <t>UP (East)</t>
        </is>
      </c>
      <c r="M1416" t="inlineStr">
        <is>
          <t>App Payment Failure</t>
        </is>
      </c>
      <c r="N1416" t="n">
        <v>-0.8079</v>
      </c>
      <c r="O1416" t="inlineStr">
        <is>
          <t>Negative</t>
        </is>
      </c>
      <c r="P1416" t="inlineStr">
        <is>
          <t>App_Website_Technical</t>
        </is>
      </c>
      <c r="Q1416" t="inlineStr">
        <is>
          <t>App Payment Failure</t>
        </is>
      </c>
      <c r="R1416" t="inlineStr">
        <is>
          <t>24+ months</t>
        </is>
      </c>
      <c r="S1416" s="3" t="n">
        <v>46251</v>
      </c>
      <c r="T1416" t="inlineStr">
        <is>
          <t>Detractor (1-2)</t>
        </is>
      </c>
      <c r="U1416" t="inlineStr">
        <is>
          <t>Product</t>
        </is>
      </c>
    </row>
    <row r="1417">
      <c r="A1417" s="3" t="n">
        <v>46254</v>
      </c>
      <c r="B1417" t="inlineStr">
        <is>
          <t>SRV103135</t>
        </is>
      </c>
      <c r="C1417" t="inlineStr">
        <is>
          <t>Email</t>
        </is>
      </c>
      <c r="D1417" t="inlineStr">
        <is>
          <t>Billing &amp; Payments</t>
        </is>
      </c>
      <c r="E1417" t="inlineStr">
        <is>
          <t>Hi Team, really impressed with how fast this was handled.</t>
        </is>
      </c>
      <c r="F1417" t="n">
        <v>4</v>
      </c>
      <c r="G1417" t="inlineStr">
        <is>
          <t>Arjun Choudhury</t>
        </is>
      </c>
      <c r="H1417" t="inlineStr">
        <is>
          <t>Deepa Menon</t>
        </is>
      </c>
      <c r="I1417" t="inlineStr">
        <is>
          <t>Anita Sharma</t>
        </is>
      </c>
      <c r="J1417" t="n">
        <v>10</v>
      </c>
      <c r="K1417" t="inlineStr">
        <is>
          <t>Standard</t>
        </is>
      </c>
      <c r="L1417" t="inlineStr">
        <is>
          <t>Kolkata</t>
        </is>
      </c>
      <c r="N1417" t="n">
        <v>0.5256</v>
      </c>
      <c r="O1417" t="inlineStr">
        <is>
          <t>Positive</t>
        </is>
      </c>
      <c r="P1417" t="inlineStr">
        <is>
          <t>No_Issue_Positive</t>
        </is>
      </c>
      <c r="Q1417" t="inlineStr">
        <is>
          <t>No Secondary Driver</t>
        </is>
      </c>
      <c r="R1417" t="inlineStr">
        <is>
          <t>6-12 months</t>
        </is>
      </c>
      <c r="S1417" s="3" t="n">
        <v>46251</v>
      </c>
      <c r="T1417" t="inlineStr">
        <is>
          <t>Promoter (4-5)</t>
        </is>
      </c>
      <c r="U1417" t="inlineStr">
        <is>
          <t>No Issue</t>
        </is>
      </c>
    </row>
    <row r="1418">
      <c r="A1418" s="3" t="n">
        <v>46254</v>
      </c>
      <c r="B1418" t="inlineStr">
        <is>
          <t>SRV102536</t>
        </is>
      </c>
      <c r="C1418" t="inlineStr">
        <is>
          <t>Voice</t>
        </is>
      </c>
      <c r="D1418" t="inlineStr">
        <is>
          <t>Prepaid Mobile</t>
        </is>
      </c>
      <c r="E1418" t="inlineStr">
        <is>
          <t>I'm really frustrated because I woke up on a completely different plan than the one I originally chose. Nobody asked me before changing my existing plan to a new one.</t>
        </is>
      </c>
      <c r="F1418" t="n">
        <v>3</v>
      </c>
      <c r="G1418" t="inlineStr">
        <is>
          <t>Aryan Desai</t>
        </is>
      </c>
      <c r="H1418" t="inlineStr">
        <is>
          <t>Vikram Singh</t>
        </is>
      </c>
      <c r="I1418" t="inlineStr">
        <is>
          <t>Rajesh Kumar</t>
        </is>
      </c>
      <c r="J1418" t="n">
        <v>4</v>
      </c>
      <c r="K1418" t="inlineStr">
        <is>
          <t>Plus</t>
        </is>
      </c>
      <c r="L1418" t="inlineStr">
        <is>
          <t>Andhra Pradesh</t>
        </is>
      </c>
      <c r="M1418" t="inlineStr">
        <is>
          <t>Unauthorized Plan Change</t>
        </is>
      </c>
      <c r="N1418" t="n">
        <v>-0.5709</v>
      </c>
      <c r="O1418" t="inlineStr">
        <is>
          <t>Negative</t>
        </is>
      </c>
      <c r="P1418" t="inlineStr">
        <is>
          <t>Recharge_Plan_Issues</t>
        </is>
      </c>
      <c r="Q1418" t="inlineStr">
        <is>
          <t>Unauthorized Plan Change</t>
        </is>
      </c>
      <c r="R1418" t="inlineStr">
        <is>
          <t>&lt;6 months</t>
        </is>
      </c>
      <c r="S1418" s="3" t="n">
        <v>46251</v>
      </c>
      <c r="T1418" t="inlineStr">
        <is>
          <t>Neutral (3)</t>
        </is>
      </c>
      <c r="U1418" t="inlineStr">
        <is>
          <t>Process</t>
        </is>
      </c>
    </row>
    <row r="1419">
      <c r="A1419" s="3" t="n">
        <v>46254</v>
      </c>
      <c r="B1419" t="inlineStr">
        <is>
          <t>SRV104870</t>
        </is>
      </c>
      <c r="C1419" t="inlineStr">
        <is>
          <t>Voice</t>
        </is>
      </c>
      <c r="D1419" t="inlineStr">
        <is>
          <t>Billing &amp; Payments</t>
        </is>
      </c>
      <c r="E1419" t="inlineStr">
        <is>
          <t>This is the third time I've had to call back about the exact same thing. Every call I make about this gets me a different half-answer, never a fix. This is not the experience I expected.</t>
        </is>
      </c>
      <c r="F1419" t="n">
        <v>2</v>
      </c>
      <c r="G1419" t="inlineStr">
        <is>
          <t>Zoya Kapoor</t>
        </is>
      </c>
      <c r="H1419" t="inlineStr">
        <is>
          <t>Arjun Rao</t>
        </is>
      </c>
      <c r="I1419" t="inlineStr">
        <is>
          <t>Anita Sharma</t>
        </is>
      </c>
      <c r="J1419" t="n">
        <v>60</v>
      </c>
      <c r="K1419" t="inlineStr">
        <is>
          <t>Plus</t>
        </is>
      </c>
      <c r="L1419" t="inlineStr">
        <is>
          <t>Haryana</t>
        </is>
      </c>
      <c r="M1419" t="inlineStr">
        <is>
          <t>Multiple Follow-ups Needed</t>
        </is>
      </c>
      <c r="N1419" t="n">
        <v>0</v>
      </c>
      <c r="O1419" t="inlineStr">
        <is>
          <t>Neutral</t>
        </is>
      </c>
      <c r="P1419" t="inlineStr">
        <is>
          <t>Resolution_Time_FCR</t>
        </is>
      </c>
      <c r="Q1419" t="inlineStr">
        <is>
          <t>Multiple Follow-ups Needed</t>
        </is>
      </c>
      <c r="R1419" t="inlineStr">
        <is>
          <t>24+ months</t>
        </is>
      </c>
      <c r="S1419" s="3" t="n">
        <v>46251</v>
      </c>
      <c r="T1419" t="inlineStr">
        <is>
          <t>Detractor (1-2)</t>
        </is>
      </c>
      <c r="U1419" t="inlineStr">
        <is>
          <t>Process</t>
        </is>
      </c>
    </row>
    <row r="1420">
      <c r="A1420" s="3" t="n">
        <v>46254</v>
      </c>
      <c r="B1420" t="inlineStr">
        <is>
          <t>SRV104861</t>
        </is>
      </c>
      <c r="C1420" t="inlineStr">
        <is>
          <t>Voice</t>
        </is>
      </c>
      <c r="D1420" t="inlineStr">
        <is>
          <t>Prepaid Mobile</t>
        </is>
      </c>
      <c r="E1420" t="inlineStr">
        <is>
          <t>I'm really frustrated because I've had to initiate every single follow-up on this myself. Nothing moves forward unless I personally call back and push for it. This has been a frustrating experience overall.</t>
        </is>
      </c>
      <c r="F1420" t="n">
        <v>3</v>
      </c>
      <c r="G1420" t="inlineStr">
        <is>
          <t>Siddharth Verma</t>
        </is>
      </c>
      <c r="H1420" t="inlineStr">
        <is>
          <t>Priya Nair</t>
        </is>
      </c>
      <c r="I1420" t="inlineStr">
        <is>
          <t>Rajesh Kumar</t>
        </is>
      </c>
      <c r="J1420" t="n">
        <v>24</v>
      </c>
      <c r="K1420" t="inlineStr">
        <is>
          <t>Plus</t>
        </is>
      </c>
      <c r="L1420" t="inlineStr">
        <is>
          <t>North East</t>
        </is>
      </c>
      <c r="M1420" t="inlineStr">
        <is>
          <t>Multiple Follow-ups Needed</t>
        </is>
      </c>
      <c r="N1420" t="n">
        <v>-0.7645</v>
      </c>
      <c r="O1420" t="inlineStr">
        <is>
          <t>Negative</t>
        </is>
      </c>
      <c r="P1420" t="inlineStr">
        <is>
          <t>Resolution_Time_FCR</t>
        </is>
      </c>
      <c r="Q1420" t="inlineStr">
        <is>
          <t>Multiple Follow-ups Needed</t>
        </is>
      </c>
      <c r="R1420" t="inlineStr">
        <is>
          <t>24+ months</t>
        </is>
      </c>
      <c r="S1420" s="3" t="n">
        <v>46251</v>
      </c>
      <c r="T1420" t="inlineStr">
        <is>
          <t>Neutral (3)</t>
        </is>
      </c>
      <c r="U1420" t="inlineStr">
        <is>
          <t>Process</t>
        </is>
      </c>
    </row>
    <row r="1421">
      <c r="A1421" s="3" t="n">
        <v>46254</v>
      </c>
      <c r="B1421" t="inlineStr">
        <is>
          <t>SRV101039</t>
        </is>
      </c>
      <c r="C1421" t="inlineStr">
        <is>
          <t>Chat</t>
        </is>
      </c>
      <c r="D1421" t="inlineStr">
        <is>
          <t>Broadband</t>
        </is>
      </c>
      <c r="E1421" t="inlineStr">
        <is>
          <t>To be honest, somehow I got billed a second time for something I already paid for. This is simply not good enough.</t>
        </is>
      </c>
      <c r="F1421" t="n">
        <v>2</v>
      </c>
      <c r="G1421" t="inlineStr">
        <is>
          <t>Siddharth Verma</t>
        </is>
      </c>
      <c r="H1421" t="inlineStr">
        <is>
          <t>Priya Nair</t>
        </is>
      </c>
      <c r="I1421" t="inlineStr">
        <is>
          <t>Rajesh Kumar</t>
        </is>
      </c>
      <c r="J1421" t="n">
        <v>24</v>
      </c>
      <c r="K1421" t="inlineStr">
        <is>
          <t>Standard</t>
        </is>
      </c>
      <c r="L1421" t="inlineStr">
        <is>
          <t>UP (East)</t>
        </is>
      </c>
      <c r="M1421" t="inlineStr">
        <is>
          <t>Duplicate Charge</t>
        </is>
      </c>
      <c r="N1421" t="n">
        <v>0.2249</v>
      </c>
      <c r="O1421" t="inlineStr">
        <is>
          <t>Positive</t>
        </is>
      </c>
      <c r="P1421" t="inlineStr">
        <is>
          <t>Billing_Charges</t>
        </is>
      </c>
      <c r="Q1421" t="inlineStr">
        <is>
          <t>Duplicate Charge</t>
        </is>
      </c>
      <c r="R1421" t="inlineStr">
        <is>
          <t>24+ months</t>
        </is>
      </c>
      <c r="S1421" s="3" t="n">
        <v>46251</v>
      </c>
      <c r="T1421" t="inlineStr">
        <is>
          <t>Detractor (1-2)</t>
        </is>
      </c>
      <c r="U1421" t="inlineStr">
        <is>
          <t>Process</t>
        </is>
      </c>
    </row>
    <row r="1422">
      <c r="A1422" s="3" t="n">
        <v>46254</v>
      </c>
      <c r="B1422" t="inlineStr">
        <is>
          <t>SRV103325</t>
        </is>
      </c>
      <c r="C1422" t="inlineStr">
        <is>
          <t>Voice</t>
        </is>
      </c>
      <c r="D1422" t="inlineStr">
        <is>
          <t>Broadband</t>
        </is>
      </c>
      <c r="E1422" t="inlineStr">
        <is>
          <t>Every call I make about this gets me a different half-answer, never a fix. I shouldn't have to keep chasing this up myself every other day. This is simply not good enough.</t>
        </is>
      </c>
      <c r="F1422" t="n">
        <v>3</v>
      </c>
      <c r="G1422" t="inlineStr">
        <is>
          <t>Aarav Yadav</t>
        </is>
      </c>
      <c r="H1422" t="inlineStr">
        <is>
          <t>Deepa Menon</t>
        </is>
      </c>
      <c r="I1422" t="inlineStr">
        <is>
          <t>Anita Sharma</t>
        </is>
      </c>
      <c r="J1422" t="n">
        <v>30</v>
      </c>
      <c r="K1422" t="inlineStr">
        <is>
          <t>Standard</t>
        </is>
      </c>
      <c r="L1422" t="inlineStr">
        <is>
          <t>Delhi</t>
        </is>
      </c>
      <c r="M1422" t="inlineStr">
        <is>
          <t>Multiple Follow-ups Needed</t>
        </is>
      </c>
      <c r="N1422" t="n">
        <v>-0.3412</v>
      </c>
      <c r="O1422" t="inlineStr">
        <is>
          <t>Negative</t>
        </is>
      </c>
      <c r="P1422" t="inlineStr">
        <is>
          <t>Resolution_Time_FCR</t>
        </is>
      </c>
      <c r="Q1422" t="inlineStr">
        <is>
          <t>Multiple Follow-ups Needed</t>
        </is>
      </c>
      <c r="R1422" t="inlineStr">
        <is>
          <t>24+ months</t>
        </is>
      </c>
      <c r="S1422" s="3" t="n">
        <v>46251</v>
      </c>
      <c r="T1422" t="inlineStr">
        <is>
          <t>Neutral (3)</t>
        </is>
      </c>
      <c r="U1422" t="inlineStr">
        <is>
          <t>Process</t>
        </is>
      </c>
    </row>
    <row r="1423">
      <c r="A1423" s="3" t="n">
        <v>46254</v>
      </c>
      <c r="B1423" t="inlineStr">
        <is>
          <t>SRV102636</t>
        </is>
      </c>
      <c r="C1423" t="inlineStr">
        <is>
          <t>Voice</t>
        </is>
      </c>
      <c r="D1423" t="inlineStr">
        <is>
          <t>Broadband</t>
        </is>
      </c>
      <c r="E1423" t="inlineStr">
        <is>
          <t>I am very satisfied - the agent was helpful and professional. The agent explained everything clearly and patiently. Really appreciate it.</t>
        </is>
      </c>
      <c r="F1423" t="n">
        <v>5</v>
      </c>
      <c r="G1423" t="inlineStr">
        <is>
          <t>Varun Gupta</t>
        </is>
      </c>
      <c r="H1423" t="inlineStr">
        <is>
          <t>Deepa Menon</t>
        </is>
      </c>
      <c r="I1423" t="inlineStr">
        <is>
          <t>Anita Sharma</t>
        </is>
      </c>
      <c r="J1423" t="n">
        <v>18</v>
      </c>
      <c r="K1423" t="inlineStr">
        <is>
          <t>Plus</t>
        </is>
      </c>
      <c r="L1423" t="inlineStr">
        <is>
          <t>Rajasthan</t>
        </is>
      </c>
      <c r="N1423" t="n">
        <v>0.8905999999999999</v>
      </c>
      <c r="O1423" t="inlineStr">
        <is>
          <t>Positive</t>
        </is>
      </c>
      <c r="P1423" t="inlineStr">
        <is>
          <t>No_Issue_Positive</t>
        </is>
      </c>
      <c r="Q1423" t="inlineStr">
        <is>
          <t>No Secondary Driver</t>
        </is>
      </c>
      <c r="R1423" t="inlineStr">
        <is>
          <t>12-24 months</t>
        </is>
      </c>
      <c r="S1423" s="3" t="n">
        <v>46251</v>
      </c>
      <c r="T1423" t="inlineStr">
        <is>
          <t>Promoter (4-5)</t>
        </is>
      </c>
      <c r="U1423" t="inlineStr">
        <is>
          <t>No Issue</t>
        </is>
      </c>
    </row>
    <row r="1424">
      <c r="A1424" s="3" t="n">
        <v>46254</v>
      </c>
      <c r="B1424" t="inlineStr">
        <is>
          <t>SRV103179</t>
        </is>
      </c>
      <c r="C1424" t="inlineStr">
        <is>
          <t>Voice</t>
        </is>
      </c>
      <c r="D1424" t="inlineStr">
        <is>
          <t>Broadband</t>
        </is>
      </c>
      <c r="E1424" t="inlineStr">
        <is>
          <t>Not going to lie, I woke up on a completely different plan than the one I originally chose. Something needs to change here.</t>
        </is>
      </c>
      <c r="F1424" t="n">
        <v>4</v>
      </c>
      <c r="G1424" t="inlineStr">
        <is>
          <t>Nikhil Mishra</t>
        </is>
      </c>
      <c r="H1424" t="inlineStr">
        <is>
          <t>Priya Nair</t>
        </is>
      </c>
      <c r="I1424" t="inlineStr">
        <is>
          <t>Rajesh Kumar</t>
        </is>
      </c>
      <c r="J1424" t="n">
        <v>2</v>
      </c>
      <c r="K1424" t="inlineStr">
        <is>
          <t>Standard</t>
        </is>
      </c>
      <c r="L1424" t="inlineStr">
        <is>
          <t>Madhya Pradesh</t>
        </is>
      </c>
      <c r="M1424" t="inlineStr">
        <is>
          <t>Unauthorized Plan Change</t>
        </is>
      </c>
      <c r="N1424" t="n">
        <v>0</v>
      </c>
      <c r="O1424" t="inlineStr">
        <is>
          <t>Neutral</t>
        </is>
      </c>
      <c r="P1424" t="inlineStr">
        <is>
          <t>Recharge_Plan_Issues</t>
        </is>
      </c>
      <c r="Q1424" t="inlineStr">
        <is>
          <t>Unauthorized Plan Change</t>
        </is>
      </c>
      <c r="R1424" t="inlineStr">
        <is>
          <t>&lt;6 months</t>
        </is>
      </c>
      <c r="S1424" s="3" t="n">
        <v>46251</v>
      </c>
      <c r="T1424" t="inlineStr">
        <is>
          <t>Promoter (4-5)</t>
        </is>
      </c>
      <c r="U1424" t="inlineStr">
        <is>
          <t>Process</t>
        </is>
      </c>
    </row>
    <row r="1425">
      <c r="A1425" s="3" t="n">
        <v>46254</v>
      </c>
      <c r="B1425" t="inlineStr">
        <is>
          <t>SRV103350</t>
        </is>
      </c>
      <c r="C1425" t="inlineStr">
        <is>
          <t>Chat</t>
        </is>
      </c>
      <c r="D1425" t="inlineStr">
        <is>
          <t>Prepaid Mobile</t>
        </is>
      </c>
      <c r="E1425" t="inlineStr">
        <is>
          <t>This ticket has been closed and reopened more times than I can count. I was told this was fixed, but here I am raising it again a week later. Something needs to change here.</t>
        </is>
      </c>
      <c r="F1425" t="n">
        <v>2</v>
      </c>
      <c r="G1425" t="inlineStr">
        <is>
          <t>Rohan Patel</t>
        </is>
      </c>
      <c r="H1425" t="inlineStr">
        <is>
          <t>Deepa Menon</t>
        </is>
      </c>
      <c r="I1425" t="inlineStr">
        <is>
          <t>Anita Sharma</t>
        </is>
      </c>
      <c r="J1425" t="n">
        <v>10</v>
      </c>
      <c r="K1425" t="inlineStr">
        <is>
          <t>Plus</t>
        </is>
      </c>
      <c r="L1425" t="inlineStr">
        <is>
          <t>Jammu &amp; Kashmir</t>
        </is>
      </c>
      <c r="M1425" t="inlineStr">
        <is>
          <t>Ticket Reopened</t>
        </is>
      </c>
      <c r="N1425" t="n">
        <v>0</v>
      </c>
      <c r="O1425" t="inlineStr">
        <is>
          <t>Neutral</t>
        </is>
      </c>
      <c r="P1425" t="inlineStr">
        <is>
          <t>Resolution_Time_FCR</t>
        </is>
      </c>
      <c r="Q1425" t="inlineStr">
        <is>
          <t>Ticket Reopened</t>
        </is>
      </c>
      <c r="R1425" t="inlineStr">
        <is>
          <t>6-12 months</t>
        </is>
      </c>
      <c r="S1425" s="3" t="n">
        <v>46251</v>
      </c>
      <c r="T1425" t="inlineStr">
        <is>
          <t>Detractor (1-2)</t>
        </is>
      </c>
      <c r="U1425" t="inlineStr">
        <is>
          <t>Process</t>
        </is>
      </c>
    </row>
    <row r="1426">
      <c r="A1426" s="3" t="n">
        <v>46254</v>
      </c>
      <c r="B1426" t="inlineStr">
        <is>
          <t>SRV103763</t>
        </is>
      </c>
      <c r="C1426" t="inlineStr">
        <is>
          <t>Voice</t>
        </is>
      </c>
      <c r="D1426" t="inlineStr">
        <is>
          <t>Prepaid Mobile</t>
        </is>
      </c>
      <c r="E1426" t="inlineStr">
        <is>
          <t>Nobody has gotten back to me on the re-verification I submitted days ago. I resubmitted everything that was asked for and have heard absolutely nothing since.</t>
        </is>
      </c>
      <c r="F1426" t="n">
        <v>3</v>
      </c>
      <c r="G1426" t="inlineStr">
        <is>
          <t>Rahul Kaur</t>
        </is>
      </c>
      <c r="H1426" t="inlineStr">
        <is>
          <t>Arjun Rao</t>
        </is>
      </c>
      <c r="I1426" t="inlineStr">
        <is>
          <t>Anita Sharma</t>
        </is>
      </c>
      <c r="J1426" t="n">
        <v>8</v>
      </c>
      <c r="K1426" t="inlineStr">
        <is>
          <t>Plus</t>
        </is>
      </c>
      <c r="L1426" t="inlineStr">
        <is>
          <t>Rajasthan</t>
        </is>
      </c>
      <c r="M1426" t="inlineStr">
        <is>
          <t>Reverification Delay</t>
        </is>
      </c>
      <c r="N1426" t="n">
        <v>0</v>
      </c>
      <c r="O1426" t="inlineStr">
        <is>
          <t>Neutral</t>
        </is>
      </c>
      <c r="P1426" t="inlineStr">
        <is>
          <t>KYC_Documentation</t>
        </is>
      </c>
      <c r="Q1426" t="inlineStr">
        <is>
          <t>Reverification Delay</t>
        </is>
      </c>
      <c r="R1426" t="inlineStr">
        <is>
          <t>6-12 months</t>
        </is>
      </c>
      <c r="S1426" s="3" t="n">
        <v>46251</v>
      </c>
      <c r="T1426" t="inlineStr">
        <is>
          <t>Neutral (3)</t>
        </is>
      </c>
      <c r="U1426" t="inlineStr">
        <is>
          <t>Process</t>
        </is>
      </c>
    </row>
    <row r="1427">
      <c r="A1427" s="3" t="n">
        <v>46254</v>
      </c>
      <c r="B1427" t="inlineStr">
        <is>
          <t>SRV106099</t>
        </is>
      </c>
      <c r="C1427" t="inlineStr">
        <is>
          <t>Voice</t>
        </is>
      </c>
      <c r="D1427" t="inlineStr">
        <is>
          <t>Prepaid Mobile</t>
        </is>
      </c>
      <c r="E1427" t="inlineStr">
        <is>
          <t>Still no sign of the refund I was told would arrive days ago. This is not the experience I expected.</t>
        </is>
      </c>
      <c r="F1427" t="n">
        <v>2</v>
      </c>
      <c r="G1427" t="inlineStr">
        <is>
          <t>Aryan Desai</t>
        </is>
      </c>
      <c r="H1427" t="inlineStr">
        <is>
          <t>Vikram Singh</t>
        </is>
      </c>
      <c r="I1427" t="inlineStr">
        <is>
          <t>Rajesh Kumar</t>
        </is>
      </c>
      <c r="J1427" t="n">
        <v>4</v>
      </c>
      <c r="K1427" t="inlineStr">
        <is>
          <t>Standard</t>
        </is>
      </c>
      <c r="L1427" t="inlineStr">
        <is>
          <t>North East</t>
        </is>
      </c>
      <c r="M1427" t="inlineStr">
        <is>
          <t>Refund Not Credited</t>
        </is>
      </c>
      <c r="N1427" t="n">
        <v>-0.296</v>
      </c>
      <c r="O1427" t="inlineStr">
        <is>
          <t>Negative</t>
        </is>
      </c>
      <c r="P1427" t="inlineStr">
        <is>
          <t>Refund_Processing</t>
        </is>
      </c>
      <c r="Q1427" t="inlineStr">
        <is>
          <t>Refund Not Credited</t>
        </is>
      </c>
      <c r="R1427" t="inlineStr">
        <is>
          <t>&lt;6 months</t>
        </is>
      </c>
      <c r="S1427" s="3" t="n">
        <v>46251</v>
      </c>
      <c r="T1427" t="inlineStr">
        <is>
          <t>Detractor (1-2)</t>
        </is>
      </c>
      <c r="U1427" t="inlineStr">
        <is>
          <t>Process</t>
        </is>
      </c>
    </row>
    <row r="1428">
      <c r="A1428" s="3" t="n">
        <v>46254</v>
      </c>
      <c r="B1428" t="inlineStr">
        <is>
          <t>SRV101519</t>
        </is>
      </c>
      <c r="C1428" t="inlineStr">
        <is>
          <t>Voice</t>
        </is>
      </c>
      <c r="D1428" t="inlineStr">
        <is>
          <t>Prepaid Mobile</t>
        </is>
      </c>
      <c r="E1428" t="inlineStr">
        <is>
          <t>To be honest, service has gone down in my area more times this month than I can count. There's been a network outage in my area for the third time this month. This has been a frustrating experience overall.</t>
        </is>
      </c>
      <c r="F1428" t="n">
        <v>2</v>
      </c>
      <c r="G1428" t="inlineStr">
        <is>
          <t>Ritu Joshi</t>
        </is>
      </c>
      <c r="H1428" t="inlineStr">
        <is>
          <t>Suresh Iyer</t>
        </is>
      </c>
      <c r="I1428" t="inlineStr">
        <is>
          <t>Rajesh Kumar</t>
        </is>
      </c>
      <c r="J1428" t="n">
        <v>5</v>
      </c>
      <c r="K1428" t="inlineStr">
        <is>
          <t>Premium</t>
        </is>
      </c>
      <c r="L1428" t="inlineStr">
        <is>
          <t>Punjab</t>
        </is>
      </c>
      <c r="M1428" t="inlineStr">
        <is>
          <t>Network Outage</t>
        </is>
      </c>
      <c r="N1428" t="n">
        <v>0.1027</v>
      </c>
      <c r="O1428" t="inlineStr">
        <is>
          <t>Positive</t>
        </is>
      </c>
      <c r="P1428" t="inlineStr">
        <is>
          <t>Network_Connectivity</t>
        </is>
      </c>
      <c r="Q1428" t="inlineStr">
        <is>
          <t>Network Outage</t>
        </is>
      </c>
      <c r="R1428" t="inlineStr">
        <is>
          <t>&lt;6 months</t>
        </is>
      </c>
      <c r="S1428" s="3" t="n">
        <v>46251</v>
      </c>
      <c r="T1428" t="inlineStr">
        <is>
          <t>Detractor (1-2)</t>
        </is>
      </c>
      <c r="U1428" t="inlineStr">
        <is>
          <t>Product</t>
        </is>
      </c>
    </row>
    <row r="1429">
      <c r="A1429" s="3" t="n">
        <v>46254</v>
      </c>
      <c r="B1429" t="inlineStr">
        <is>
          <t>SRV103165</t>
        </is>
      </c>
      <c r="C1429" t="inlineStr">
        <is>
          <t>Voice</t>
        </is>
      </c>
      <c r="D1429" t="inlineStr">
        <is>
          <t>Broadband</t>
        </is>
      </c>
      <c r="E1429" t="inlineStr">
        <is>
          <t>I'm really frustrated because there's no clear reason given for why my documents don't meet whatever the requirement is. My KYC documents were rejected without any clear reason given. This needs to be fixed soon.</t>
        </is>
      </c>
      <c r="F1429" t="n">
        <v>3</v>
      </c>
      <c r="G1429" t="inlineStr">
        <is>
          <t>Meera Pandey</t>
        </is>
      </c>
      <c r="H1429" t="inlineStr">
        <is>
          <t>Deepa Menon</t>
        </is>
      </c>
      <c r="I1429" t="inlineStr">
        <is>
          <t>Anita Sharma</t>
        </is>
      </c>
      <c r="J1429" t="n">
        <v>4</v>
      </c>
      <c r="K1429" t="inlineStr">
        <is>
          <t>Elite</t>
        </is>
      </c>
      <c r="L1429" t="inlineStr">
        <is>
          <t>UP (West)</t>
        </is>
      </c>
      <c r="M1429" t="inlineStr">
        <is>
          <t>KYC Document Rejected</t>
        </is>
      </c>
      <c r="N1429" t="n">
        <v>-0.885</v>
      </c>
      <c r="O1429" t="inlineStr">
        <is>
          <t>Negative</t>
        </is>
      </c>
      <c r="P1429" t="inlineStr">
        <is>
          <t>KYC_Documentation</t>
        </is>
      </c>
      <c r="Q1429" t="inlineStr">
        <is>
          <t>KYC Document Rejected</t>
        </is>
      </c>
      <c r="R1429" t="inlineStr">
        <is>
          <t>&lt;6 months</t>
        </is>
      </c>
      <c r="S1429" s="3" t="n">
        <v>46251</v>
      </c>
      <c r="T1429" t="inlineStr">
        <is>
          <t>Neutral (3)</t>
        </is>
      </c>
      <c r="U1429" t="inlineStr">
        <is>
          <t>Process</t>
        </is>
      </c>
    </row>
    <row r="1430">
      <c r="A1430" s="3" t="n">
        <v>46254</v>
      </c>
      <c r="B1430" t="inlineStr">
        <is>
          <t>SRV106908</t>
        </is>
      </c>
      <c r="C1430" t="inlineStr">
        <is>
          <t>Voice</t>
        </is>
      </c>
      <c r="D1430" t="inlineStr">
        <is>
          <t>Billing &amp; Payments</t>
        </is>
      </c>
      <c r="E1430" t="inlineStr">
        <is>
          <t>This is my third message today and I still don't have an answer. Between this morning and now, I've contacted support about this twice already. Something needs to change here.</t>
        </is>
      </c>
      <c r="F1430" t="n">
        <v>3</v>
      </c>
      <c r="G1430" t="inlineStr">
        <is>
          <t>Priyanka Bhatt</t>
        </is>
      </c>
      <c r="H1430" t="inlineStr">
        <is>
          <t>Arjun Rao</t>
        </is>
      </c>
      <c r="I1430" t="inlineStr">
        <is>
          <t>Anita Sharma</t>
        </is>
      </c>
      <c r="J1430" t="n">
        <v>18</v>
      </c>
      <c r="K1430" t="inlineStr">
        <is>
          <t>Premium</t>
        </is>
      </c>
      <c r="L1430" t="inlineStr">
        <is>
          <t>Bihar</t>
        </is>
      </c>
      <c r="M1430" t="inlineStr">
        <is>
          <t>Multiple Contacts Same Day</t>
        </is>
      </c>
      <c r="N1430" t="n">
        <v>0.4019</v>
      </c>
      <c r="O1430" t="inlineStr">
        <is>
          <t>Positive</t>
        </is>
      </c>
      <c r="P1430" t="inlineStr">
        <is>
          <t>Repeat_Contact</t>
        </is>
      </c>
      <c r="Q1430" t="inlineStr">
        <is>
          <t>Multiple Contacts Same Day</t>
        </is>
      </c>
      <c r="R1430" t="inlineStr">
        <is>
          <t>12-24 months</t>
        </is>
      </c>
      <c r="S1430" s="3" t="n">
        <v>46251</v>
      </c>
      <c r="T1430" t="inlineStr">
        <is>
          <t>Neutral (3)</t>
        </is>
      </c>
      <c r="U1430" t="inlineStr">
        <is>
          <t>Process</t>
        </is>
      </c>
    </row>
    <row r="1431">
      <c r="A1431" s="3" t="n">
        <v>46254</v>
      </c>
      <c r="B1431" t="inlineStr">
        <is>
          <t>SRV102432</t>
        </is>
      </c>
      <c r="C1431" t="inlineStr">
        <is>
          <t>Voice</t>
        </is>
      </c>
      <c r="D1431" t="inlineStr">
        <is>
          <t>Postpaid Mobile</t>
        </is>
      </c>
      <c r="E1431" t="inlineStr">
        <is>
          <t>I have to say, the agent told me something that turned out to be completely incorrect. What the representative told me contradicted what actually happened afterward. This has been a frustrating experience overall.</t>
        </is>
      </c>
      <c r="F1431" t="n">
        <v>4</v>
      </c>
      <c r="G1431" t="inlineStr">
        <is>
          <t>Aarav Yadav</t>
        </is>
      </c>
      <c r="H1431" t="inlineStr">
        <is>
          <t>Deepa Menon</t>
        </is>
      </c>
      <c r="I1431" t="inlineStr">
        <is>
          <t>Anita Sharma</t>
        </is>
      </c>
      <c r="J1431" t="n">
        <v>30</v>
      </c>
      <c r="K1431" t="inlineStr">
        <is>
          <t>Premium</t>
        </is>
      </c>
      <c r="L1431" t="inlineStr">
        <is>
          <t>Assam</t>
        </is>
      </c>
      <c r="M1431" t="inlineStr">
        <is>
          <t>Agent Gave Wrong Information</t>
        </is>
      </c>
      <c r="N1431" t="n">
        <v>-0.6369</v>
      </c>
      <c r="O1431" t="inlineStr">
        <is>
          <t>Negative</t>
        </is>
      </c>
      <c r="P1431" t="inlineStr">
        <is>
          <t>Agent_Behavior_Comm</t>
        </is>
      </c>
      <c r="Q1431" t="inlineStr">
        <is>
          <t>Agent Gave Wrong Information</t>
        </is>
      </c>
      <c r="R1431" t="inlineStr">
        <is>
          <t>24+ months</t>
        </is>
      </c>
      <c r="S1431" s="3" t="n">
        <v>46251</v>
      </c>
      <c r="T1431" t="inlineStr">
        <is>
          <t>Promoter (4-5)</t>
        </is>
      </c>
      <c r="U1431" t="inlineStr">
        <is>
          <t>Agent</t>
        </is>
      </c>
    </row>
    <row r="1432">
      <c r="A1432" s="3" t="n">
        <v>46254</v>
      </c>
      <c r="B1432" t="inlineStr">
        <is>
          <t>SRV104741</t>
        </is>
      </c>
      <c r="C1432" t="inlineStr">
        <is>
          <t>Email</t>
        </is>
      </c>
      <c r="D1432" t="inlineStr">
        <is>
          <t>Prepaid Mobile</t>
        </is>
      </c>
      <c r="E1432" t="inlineStr">
        <is>
          <t>To whom it may concern, not sure why my documents keep failing verification when everything looks correct. There's no clear reason given for why my documents don't meet whatever the requirement is. This is far from acceptable.</t>
        </is>
      </c>
      <c r="F1432" t="n">
        <v>4</v>
      </c>
      <c r="G1432" t="inlineStr">
        <is>
          <t>Aryan Desai</t>
        </is>
      </c>
      <c r="H1432" t="inlineStr">
        <is>
          <t>Vikram Singh</t>
        </is>
      </c>
      <c r="I1432" t="inlineStr">
        <is>
          <t>Rajesh Kumar</t>
        </is>
      </c>
      <c r="J1432" t="n">
        <v>4</v>
      </c>
      <c r="K1432" t="inlineStr">
        <is>
          <t>Standard</t>
        </is>
      </c>
      <c r="L1432" t="inlineStr">
        <is>
          <t>Odisha</t>
        </is>
      </c>
      <c r="M1432" t="inlineStr">
        <is>
          <t>KYC Document Rejected</t>
        </is>
      </c>
      <c r="N1432" t="n">
        <v>-0.6304999999999999</v>
      </c>
      <c r="O1432" t="inlineStr">
        <is>
          <t>Negative</t>
        </is>
      </c>
      <c r="P1432" t="inlineStr">
        <is>
          <t>KYC_Documentation</t>
        </is>
      </c>
      <c r="Q1432" t="inlineStr">
        <is>
          <t>KYC Document Rejected</t>
        </is>
      </c>
      <c r="R1432" t="inlineStr">
        <is>
          <t>&lt;6 months</t>
        </is>
      </c>
      <c r="S1432" s="3" t="n">
        <v>46251</v>
      </c>
      <c r="T1432" t="inlineStr">
        <is>
          <t>Promoter (4-5)</t>
        </is>
      </c>
      <c r="U1432" t="inlineStr">
        <is>
          <t>Process</t>
        </is>
      </c>
    </row>
    <row r="1433">
      <c r="A1433" s="3" t="n">
        <v>46254</v>
      </c>
      <c r="B1433" t="inlineStr">
        <is>
          <t>SRV102641</t>
        </is>
      </c>
      <c r="C1433" t="inlineStr">
        <is>
          <t>Voice</t>
        </is>
      </c>
      <c r="D1433" t="inlineStr">
        <is>
          <t>Billing &amp; Payments</t>
        </is>
      </c>
      <c r="E1433" t="inlineStr">
        <is>
          <t>I have to say, I was promised a callback within 24 hours and nobody ever called. Still waiting on the callback I was told would happen yesterday. This has been a frustrating experience overall.</t>
        </is>
      </c>
      <c r="F1433" t="n">
        <v>3</v>
      </c>
      <c r="G1433" t="inlineStr">
        <is>
          <t>Ritu Joshi</t>
        </is>
      </c>
      <c r="H1433" t="inlineStr">
        <is>
          <t>Suresh Iyer</t>
        </is>
      </c>
      <c r="I1433" t="inlineStr">
        <is>
          <t>Rajesh Kumar</t>
        </is>
      </c>
      <c r="J1433" t="n">
        <v>5</v>
      </c>
      <c r="K1433" t="inlineStr">
        <is>
          <t>Premium</t>
        </is>
      </c>
      <c r="L1433" t="inlineStr">
        <is>
          <t>Kolkata</t>
        </is>
      </c>
      <c r="M1433" t="inlineStr">
        <is>
          <t>No Callback Received</t>
        </is>
      </c>
      <c r="N1433" t="n">
        <v>-0.1027</v>
      </c>
      <c r="O1433" t="inlineStr">
        <is>
          <t>Negative</t>
        </is>
      </c>
      <c r="P1433" t="inlineStr">
        <is>
          <t>Resolution_Time_FCR</t>
        </is>
      </c>
      <c r="Q1433" t="inlineStr">
        <is>
          <t>No Callback Received</t>
        </is>
      </c>
      <c r="R1433" t="inlineStr">
        <is>
          <t>&lt;6 months</t>
        </is>
      </c>
      <c r="S1433" s="3" t="n">
        <v>46251</v>
      </c>
      <c r="T1433" t="inlineStr">
        <is>
          <t>Neutral (3)</t>
        </is>
      </c>
      <c r="U1433" t="inlineStr">
        <is>
          <t>Process</t>
        </is>
      </c>
    </row>
    <row r="1434">
      <c r="A1434" s="3" t="n">
        <v>46254</v>
      </c>
      <c r="B1434" t="inlineStr">
        <is>
          <t>SRV107179</t>
        </is>
      </c>
      <c r="C1434" t="inlineStr">
        <is>
          <t>Voice</t>
        </is>
      </c>
      <c r="D1434" t="inlineStr">
        <is>
          <t>Prepaid Mobile</t>
        </is>
      </c>
      <c r="E1434" t="inlineStr">
        <is>
          <t>The agent explained everything clearly and patiently.</t>
        </is>
      </c>
      <c r="F1434" t="n">
        <v>5</v>
      </c>
      <c r="G1434" t="inlineStr">
        <is>
          <t>Arjun Choudhury</t>
        </is>
      </c>
      <c r="H1434" t="inlineStr">
        <is>
          <t>Deepa Menon</t>
        </is>
      </c>
      <c r="I1434" t="inlineStr">
        <is>
          <t>Anita Sharma</t>
        </is>
      </c>
      <c r="J1434" t="n">
        <v>10</v>
      </c>
      <c r="K1434" t="inlineStr">
        <is>
          <t>Basic</t>
        </is>
      </c>
      <c r="L1434" t="inlineStr">
        <is>
          <t>North East</t>
        </is>
      </c>
      <c r="N1434" t="n">
        <v>0.4019</v>
      </c>
      <c r="O1434" t="inlineStr">
        <is>
          <t>Positive</t>
        </is>
      </c>
      <c r="P1434" t="inlineStr">
        <is>
          <t>No_Issue_Positive</t>
        </is>
      </c>
      <c r="Q1434" t="inlineStr">
        <is>
          <t>No Secondary Driver</t>
        </is>
      </c>
      <c r="R1434" t="inlineStr">
        <is>
          <t>6-12 months</t>
        </is>
      </c>
      <c r="S1434" s="3" t="n">
        <v>46251</v>
      </c>
      <c r="T1434" t="inlineStr">
        <is>
          <t>Promoter (4-5)</t>
        </is>
      </c>
      <c r="U1434" t="inlineStr">
        <is>
          <t>No Issue</t>
        </is>
      </c>
    </row>
    <row r="1435">
      <c r="A1435" s="3" t="n">
        <v>46254</v>
      </c>
      <c r="B1435" t="inlineStr">
        <is>
          <t>SRV105055</t>
        </is>
      </c>
      <c r="C1435" t="inlineStr">
        <is>
          <t>Email</t>
        </is>
      </c>
      <c r="D1435" t="inlineStr">
        <is>
          <t>Postpaid Mobile</t>
        </is>
      </c>
      <c r="E1435" t="inlineStr">
        <is>
          <t>Hello, it has been five days and my new SIM still isn't active. My new SIM has just been sitting dead for days with no explanation.</t>
        </is>
      </c>
      <c r="F1435" t="n">
        <v>3</v>
      </c>
      <c r="G1435" t="inlineStr">
        <is>
          <t>Sanya Mehta</t>
        </is>
      </c>
      <c r="H1435" t="inlineStr">
        <is>
          <t>Suresh Iyer</t>
        </is>
      </c>
      <c r="I1435" t="inlineStr">
        <is>
          <t>Rajesh Kumar</t>
        </is>
      </c>
      <c r="J1435" t="n">
        <v>4</v>
      </c>
      <c r="K1435" t="inlineStr">
        <is>
          <t>Plus</t>
        </is>
      </c>
      <c r="L1435" t="inlineStr">
        <is>
          <t>North East</t>
        </is>
      </c>
      <c r="M1435" t="inlineStr">
        <is>
          <t>SIM Activation Delay</t>
        </is>
      </c>
      <c r="N1435" t="n">
        <v>-0.8298</v>
      </c>
      <c r="O1435" t="inlineStr">
        <is>
          <t>Negative</t>
        </is>
      </c>
      <c r="P1435" t="inlineStr">
        <is>
          <t>Activation_Porting_Delay</t>
        </is>
      </c>
      <c r="Q1435" t="inlineStr">
        <is>
          <t>SIM Activation Delay</t>
        </is>
      </c>
      <c r="R1435" t="inlineStr">
        <is>
          <t>&lt;6 months</t>
        </is>
      </c>
      <c r="S1435" s="3" t="n">
        <v>46251</v>
      </c>
      <c r="T1435" t="inlineStr">
        <is>
          <t>Neutral (3)</t>
        </is>
      </c>
      <c r="U1435" t="inlineStr">
        <is>
          <t>Process</t>
        </is>
      </c>
    </row>
    <row r="1436">
      <c r="A1436" s="3" t="n">
        <v>46254</v>
      </c>
      <c r="B1436" t="inlineStr">
        <is>
          <t>SRV105294</t>
        </is>
      </c>
      <c r="C1436" t="inlineStr">
        <is>
          <t>Voice</t>
        </is>
      </c>
      <c r="D1436" t="inlineStr">
        <is>
          <t>Billing &amp; Payments</t>
        </is>
      </c>
      <c r="E1436" t="inlineStr">
        <is>
          <t>Honestly, somehow I got billed a second time for something I already paid for. Looking at my statement, the same payment shows up listed twice for no reason.</t>
        </is>
      </c>
      <c r="F1436" t="n">
        <v>3</v>
      </c>
      <c r="G1436" t="inlineStr">
        <is>
          <t>Kavya Malhotra</t>
        </is>
      </c>
      <c r="H1436" t="inlineStr">
        <is>
          <t>Arjun Rao</t>
        </is>
      </c>
      <c r="I1436" t="inlineStr">
        <is>
          <t>Anita Sharma</t>
        </is>
      </c>
      <c r="J1436" t="n">
        <v>24</v>
      </c>
      <c r="K1436" t="inlineStr">
        <is>
          <t>Standard</t>
        </is>
      </c>
      <c r="L1436" t="inlineStr">
        <is>
          <t>West Bengal</t>
        </is>
      </c>
      <c r="M1436" t="inlineStr">
        <is>
          <t>Duplicate Charge</t>
        </is>
      </c>
      <c r="N1436" t="n">
        <v>0.2023</v>
      </c>
      <c r="O1436" t="inlineStr">
        <is>
          <t>Positive</t>
        </is>
      </c>
      <c r="P1436" t="inlineStr">
        <is>
          <t>Billing_Charges</t>
        </is>
      </c>
      <c r="Q1436" t="inlineStr">
        <is>
          <t>Duplicate Charge</t>
        </is>
      </c>
      <c r="R1436" t="inlineStr">
        <is>
          <t>24+ months</t>
        </is>
      </c>
      <c r="S1436" s="3" t="n">
        <v>46251</v>
      </c>
      <c r="T1436" t="inlineStr">
        <is>
          <t>Neutral (3)</t>
        </is>
      </c>
      <c r="U1436" t="inlineStr">
        <is>
          <t>Process</t>
        </is>
      </c>
    </row>
    <row r="1437">
      <c r="A1437" s="3" t="n">
        <v>46254</v>
      </c>
      <c r="B1437" t="inlineStr">
        <is>
          <t>SRV102960</t>
        </is>
      </c>
      <c r="C1437" t="inlineStr">
        <is>
          <t>Chat</t>
        </is>
      </c>
      <c r="D1437" t="inlineStr">
        <is>
          <t>Prepaid Mobile</t>
        </is>
      </c>
      <c r="E1437" t="inlineStr">
        <is>
          <t>Not going to lie, I can't complete a five-minute call without losing the connection. This is not the experience I expected.</t>
        </is>
      </c>
      <c r="F1437" t="n">
        <v>3</v>
      </c>
      <c r="G1437" t="inlineStr">
        <is>
          <t>Aryan Desai</t>
        </is>
      </c>
      <c r="H1437" t="inlineStr">
        <is>
          <t>Vikram Singh</t>
        </is>
      </c>
      <c r="I1437" t="inlineStr">
        <is>
          <t>Rajesh Kumar</t>
        </is>
      </c>
      <c r="J1437" t="n">
        <v>4</v>
      </c>
      <c r="K1437" t="inlineStr">
        <is>
          <t>Basic</t>
        </is>
      </c>
      <c r="L1437" t="inlineStr">
        <is>
          <t>Kolkata</t>
        </is>
      </c>
      <c r="M1437" t="inlineStr">
        <is>
          <t>Frequent Call Drops</t>
        </is>
      </c>
      <c r="N1437" t="n">
        <v>0.2924</v>
      </c>
      <c r="O1437" t="inlineStr">
        <is>
          <t>Positive</t>
        </is>
      </c>
      <c r="P1437" t="inlineStr">
        <is>
          <t>Network_Connectivity</t>
        </is>
      </c>
      <c r="Q1437" t="inlineStr">
        <is>
          <t>Frequent Call Drops</t>
        </is>
      </c>
      <c r="R1437" t="inlineStr">
        <is>
          <t>&lt;6 months</t>
        </is>
      </c>
      <c r="S1437" s="3" t="n">
        <v>46251</v>
      </c>
      <c r="T1437" t="inlineStr">
        <is>
          <t>Neutral (3)</t>
        </is>
      </c>
      <c r="U1437" t="inlineStr">
        <is>
          <t>Product</t>
        </is>
      </c>
    </row>
    <row r="1438">
      <c r="A1438" s="3" t="n">
        <v>46254</v>
      </c>
      <c r="B1438" t="inlineStr">
        <is>
          <t>SRV106443</t>
        </is>
      </c>
      <c r="C1438" t="inlineStr">
        <is>
          <t>Voice</t>
        </is>
      </c>
      <c r="D1438" t="inlineStr">
        <is>
          <t>Broadband</t>
        </is>
      </c>
      <c r="E1438" t="inlineStr">
        <is>
          <t>Quick resolution today, thank you so much for the fast turnaround. Thank you for the quick help.</t>
        </is>
      </c>
      <c r="F1438" t="n">
        <v>5</v>
      </c>
      <c r="G1438" t="inlineStr">
        <is>
          <t>Priyanka Bhatt</t>
        </is>
      </c>
      <c r="H1438" t="inlineStr">
        <is>
          <t>Arjun Rao</t>
        </is>
      </c>
      <c r="I1438" t="inlineStr">
        <is>
          <t>Anita Sharma</t>
        </is>
      </c>
      <c r="J1438" t="n">
        <v>18</v>
      </c>
      <c r="K1438" t="inlineStr">
        <is>
          <t>Plus</t>
        </is>
      </c>
      <c r="L1438" t="inlineStr">
        <is>
          <t>Chennai</t>
        </is>
      </c>
      <c r="N1438" t="n">
        <v>0.7717000000000001</v>
      </c>
      <c r="O1438" t="inlineStr">
        <is>
          <t>Positive</t>
        </is>
      </c>
      <c r="P1438" t="inlineStr">
        <is>
          <t>No_Issue_Positive</t>
        </is>
      </c>
      <c r="Q1438" t="inlineStr">
        <is>
          <t>No Secondary Driver</t>
        </is>
      </c>
      <c r="R1438" t="inlineStr">
        <is>
          <t>12-24 months</t>
        </is>
      </c>
      <c r="S1438" s="3" t="n">
        <v>46251</v>
      </c>
      <c r="T1438" t="inlineStr">
        <is>
          <t>Promoter (4-5)</t>
        </is>
      </c>
      <c r="U1438" t="inlineStr">
        <is>
          <t>No Issue</t>
        </is>
      </c>
    </row>
    <row r="1439">
      <c r="A1439" s="3" t="n">
        <v>46254</v>
      </c>
      <c r="B1439" t="inlineStr">
        <is>
          <t>SRV107366</t>
        </is>
      </c>
      <c r="C1439" t="inlineStr">
        <is>
          <t>Voice</t>
        </is>
      </c>
      <c r="D1439" t="inlineStr">
        <is>
          <t>Postpaid Mobile</t>
        </is>
      </c>
      <c r="E1439" t="inlineStr">
        <is>
          <t>The self-service portal doesn't even have an option for this kind of issue. There's no way to handle something this simple without waiting on a call. This needs to be fixed soon.</t>
        </is>
      </c>
      <c r="F1439" t="n">
        <v>3</v>
      </c>
      <c r="G1439" t="inlineStr">
        <is>
          <t>Vivaan Pillai</t>
        </is>
      </c>
      <c r="H1439" t="inlineStr">
        <is>
          <t>Deepa Menon</t>
        </is>
      </c>
      <c r="I1439" t="inlineStr">
        <is>
          <t>Anita Sharma</t>
        </is>
      </c>
      <c r="J1439" t="n">
        <v>5</v>
      </c>
      <c r="K1439" t="inlineStr">
        <is>
          <t>Premium</t>
        </is>
      </c>
      <c r="L1439" t="inlineStr">
        <is>
          <t>Assam</t>
        </is>
      </c>
      <c r="M1439" t="inlineStr">
        <is>
          <t>No Self-Service Resolution</t>
        </is>
      </c>
      <c r="N1439" t="n">
        <v>-0.296</v>
      </c>
      <c r="O1439" t="inlineStr">
        <is>
          <t>Negative</t>
        </is>
      </c>
      <c r="P1439" t="inlineStr">
        <is>
          <t>Customer_Effort</t>
        </is>
      </c>
      <c r="Q1439" t="inlineStr">
        <is>
          <t>No Self-Service Resolution</t>
        </is>
      </c>
      <c r="R1439" t="inlineStr">
        <is>
          <t>&lt;6 months</t>
        </is>
      </c>
      <c r="S1439" s="3" t="n">
        <v>46251</v>
      </c>
      <c r="T1439" t="inlineStr">
        <is>
          <t>Neutral (3)</t>
        </is>
      </c>
      <c r="U1439" t="inlineStr">
        <is>
          <t>Process</t>
        </is>
      </c>
    </row>
    <row r="1440">
      <c r="A1440" s="3" t="n">
        <v>46254</v>
      </c>
      <c r="B1440" t="inlineStr">
        <is>
          <t>SRV103379</t>
        </is>
      </c>
      <c r="C1440" t="inlineStr">
        <is>
          <t>Voice</t>
        </is>
      </c>
      <c r="D1440" t="inlineStr">
        <is>
          <t>Billing &amp; Payments</t>
        </is>
      </c>
      <c r="E1440" t="inlineStr">
        <is>
          <t>I'm being billed again for something that was already settled last cycle. Looking at my statement, the same payment shows up listed twice for no reason. This is not the experience I expected.</t>
        </is>
      </c>
      <c r="F1440" t="n">
        <v>3</v>
      </c>
      <c r="G1440" t="inlineStr">
        <is>
          <t>Arjun Choudhury</t>
        </is>
      </c>
      <c r="H1440" t="inlineStr">
        <is>
          <t>Deepa Menon</t>
        </is>
      </c>
      <c r="I1440" t="inlineStr">
        <is>
          <t>Anita Sharma</t>
        </is>
      </c>
      <c r="J1440" t="n">
        <v>10</v>
      </c>
      <c r="K1440" t="inlineStr">
        <is>
          <t>Standard</t>
        </is>
      </c>
      <c r="L1440" t="inlineStr">
        <is>
          <t>Mumbai</t>
        </is>
      </c>
      <c r="M1440" t="inlineStr">
        <is>
          <t>Duplicate Charge</t>
        </is>
      </c>
      <c r="N1440" t="n">
        <v>-0.296</v>
      </c>
      <c r="O1440" t="inlineStr">
        <is>
          <t>Negative</t>
        </is>
      </c>
      <c r="P1440" t="inlineStr">
        <is>
          <t>Billing_Charges</t>
        </is>
      </c>
      <c r="Q1440" t="inlineStr">
        <is>
          <t>Duplicate Charge</t>
        </is>
      </c>
      <c r="R1440" t="inlineStr">
        <is>
          <t>6-12 months</t>
        </is>
      </c>
      <c r="S1440" s="3" t="n">
        <v>46251</v>
      </c>
      <c r="T1440" t="inlineStr">
        <is>
          <t>Neutral (3)</t>
        </is>
      </c>
      <c r="U1440" t="inlineStr">
        <is>
          <t>Process</t>
        </is>
      </c>
    </row>
    <row r="1441">
      <c r="A1441" s="3" t="n">
        <v>46254</v>
      </c>
      <c r="B1441" t="inlineStr">
        <is>
          <t>SRV103583</t>
        </is>
      </c>
      <c r="C1441" t="inlineStr">
        <is>
          <t>Voice</t>
        </is>
      </c>
      <c r="D1441" t="inlineStr">
        <is>
          <t>Broadband</t>
        </is>
      </c>
      <c r="E1441" t="inlineStr">
        <is>
          <t>The site just spins endlessly whenever I try to sign in. I can't log into my account on the website no matter how many times I reset my password. Something needs to change here.</t>
        </is>
      </c>
      <c r="F1441" t="n">
        <v>3</v>
      </c>
      <c r="G1441" t="inlineStr">
        <is>
          <t>Neha Dutta</t>
        </is>
      </c>
      <c r="H1441" t="inlineStr">
        <is>
          <t>Suresh Iyer</t>
        </is>
      </c>
      <c r="I1441" t="inlineStr">
        <is>
          <t>Rajesh Kumar</t>
        </is>
      </c>
      <c r="J1441" t="n">
        <v>36</v>
      </c>
      <c r="K1441" t="inlineStr">
        <is>
          <t>Plus</t>
        </is>
      </c>
      <c r="L1441" t="inlineStr">
        <is>
          <t>Punjab</t>
        </is>
      </c>
      <c r="M1441" t="inlineStr">
        <is>
          <t>Website Login Issue</t>
        </is>
      </c>
      <c r="N1441" t="n">
        <v>-0.0191</v>
      </c>
      <c r="O1441" t="inlineStr">
        <is>
          <t>Neutral</t>
        </is>
      </c>
      <c r="P1441" t="inlineStr">
        <is>
          <t>App_Website_Technical</t>
        </is>
      </c>
      <c r="Q1441" t="inlineStr">
        <is>
          <t>Website Login Issue</t>
        </is>
      </c>
      <c r="R1441" t="inlineStr">
        <is>
          <t>24+ months</t>
        </is>
      </c>
      <c r="S1441" s="3" t="n">
        <v>46251</v>
      </c>
      <c r="T1441" t="inlineStr">
        <is>
          <t>Neutral (3)</t>
        </is>
      </c>
      <c r="U1441" t="inlineStr">
        <is>
          <t>Product</t>
        </is>
      </c>
    </row>
    <row r="1442">
      <c r="A1442" s="3" t="n">
        <v>46254</v>
      </c>
      <c r="B1442" t="inlineStr">
        <is>
          <t>SRV105006</t>
        </is>
      </c>
      <c r="C1442" t="inlineStr">
        <is>
          <t>Voice</t>
        </is>
      </c>
      <c r="D1442" t="inlineStr">
        <is>
          <t>Prepaid Mobile</t>
        </is>
      </c>
      <c r="E1442" t="inlineStr">
        <is>
          <t>I was promised a refund two weeks ago and it still hasn't shown up. The refund status says processed but nothing has actually landed in my account. This needs to be fixed soon.</t>
        </is>
      </c>
      <c r="F1442" t="n">
        <v>1</v>
      </c>
      <c r="G1442" t="inlineStr">
        <is>
          <t>Farhan Agarwal</t>
        </is>
      </c>
      <c r="H1442" t="inlineStr">
        <is>
          <t>Vikram Singh</t>
        </is>
      </c>
      <c r="I1442" t="inlineStr">
        <is>
          <t>Rajesh Kumar</t>
        </is>
      </c>
      <c r="J1442" t="n">
        <v>5</v>
      </c>
      <c r="K1442" t="inlineStr">
        <is>
          <t>Standard</t>
        </is>
      </c>
      <c r="L1442" t="inlineStr">
        <is>
          <t>Odisha</t>
        </is>
      </c>
      <c r="M1442" t="inlineStr">
        <is>
          <t>Refund Not Credited</t>
        </is>
      </c>
      <c r="N1442" t="n">
        <v>0.1901</v>
      </c>
      <c r="O1442" t="inlineStr">
        <is>
          <t>Positive</t>
        </is>
      </c>
      <c r="P1442" t="inlineStr">
        <is>
          <t>Refund_Processing</t>
        </is>
      </c>
      <c r="Q1442" t="inlineStr">
        <is>
          <t>Refund Not Credited</t>
        </is>
      </c>
      <c r="R1442" t="inlineStr">
        <is>
          <t>&lt;6 months</t>
        </is>
      </c>
      <c r="S1442" s="3" t="n">
        <v>46251</v>
      </c>
      <c r="T1442" t="inlineStr">
        <is>
          <t>Detractor (1-2)</t>
        </is>
      </c>
      <c r="U1442" t="inlineStr">
        <is>
          <t>Process</t>
        </is>
      </c>
    </row>
    <row r="1443">
      <c r="A1443" s="3" t="n">
        <v>46254</v>
      </c>
      <c r="B1443" t="inlineStr">
        <is>
          <t>SRV106784</t>
        </is>
      </c>
      <c r="C1443" t="inlineStr">
        <is>
          <t>Voice</t>
        </is>
      </c>
      <c r="D1443" t="inlineStr">
        <is>
          <t>Postpaid Mobile</t>
        </is>
      </c>
      <c r="E1443" t="inlineStr">
        <is>
          <t>I'm being billed again for something that was already settled last cycle. I was charged twice for the same data pack and nobody has explained why.</t>
        </is>
      </c>
      <c r="F1443" t="n">
        <v>3</v>
      </c>
      <c r="G1443" t="inlineStr">
        <is>
          <t>Meera Pandey</t>
        </is>
      </c>
      <c r="H1443" t="inlineStr">
        <is>
          <t>Deepa Menon</t>
        </is>
      </c>
      <c r="I1443" t="inlineStr">
        <is>
          <t>Anita Sharma</t>
        </is>
      </c>
      <c r="J1443" t="n">
        <v>4</v>
      </c>
      <c r="K1443" t="inlineStr">
        <is>
          <t>Premium</t>
        </is>
      </c>
      <c r="L1443" t="inlineStr">
        <is>
          <t>Haryana</t>
        </is>
      </c>
      <c r="M1443" t="inlineStr">
        <is>
          <t>Duplicate Charge</t>
        </is>
      </c>
      <c r="N1443" t="n">
        <v>-0.2023</v>
      </c>
      <c r="O1443" t="inlineStr">
        <is>
          <t>Negative</t>
        </is>
      </c>
      <c r="P1443" t="inlineStr">
        <is>
          <t>Billing_Charges</t>
        </is>
      </c>
      <c r="Q1443" t="inlineStr">
        <is>
          <t>Duplicate Charge</t>
        </is>
      </c>
      <c r="R1443" t="inlineStr">
        <is>
          <t>&lt;6 months</t>
        </is>
      </c>
      <c r="S1443" s="3" t="n">
        <v>46251</v>
      </c>
      <c r="T1443" t="inlineStr">
        <is>
          <t>Neutral (3)</t>
        </is>
      </c>
      <c r="U1443" t="inlineStr">
        <is>
          <t>Process</t>
        </is>
      </c>
    </row>
    <row r="1444">
      <c r="A1444" s="3" t="n">
        <v>46254</v>
      </c>
      <c r="B1444" t="inlineStr">
        <is>
          <t>SRV101281</t>
        </is>
      </c>
      <c r="C1444" t="inlineStr">
        <is>
          <t>Chat</t>
        </is>
      </c>
      <c r="D1444" t="inlineStr">
        <is>
          <t>Billing &amp; Payments</t>
        </is>
      </c>
      <c r="E1444" t="inlineStr">
        <is>
          <t>The agent told me something that turned out to be completely incorrect.</t>
        </is>
      </c>
      <c r="F1444" t="n">
        <v>3</v>
      </c>
      <c r="G1444" t="inlineStr">
        <is>
          <t>Tanvi Saxena</t>
        </is>
      </c>
      <c r="H1444" t="inlineStr">
        <is>
          <t>Deepa Menon</t>
        </is>
      </c>
      <c r="I1444" t="inlineStr">
        <is>
          <t>Anita Sharma</t>
        </is>
      </c>
      <c r="J1444" t="n">
        <v>14</v>
      </c>
      <c r="K1444" t="inlineStr">
        <is>
          <t>Elite</t>
        </is>
      </c>
      <c r="L1444" t="inlineStr">
        <is>
          <t>Delhi</t>
        </is>
      </c>
      <c r="M1444" t="inlineStr">
        <is>
          <t>Agent Gave Wrong Information</t>
        </is>
      </c>
      <c r="N1444" t="n">
        <v>0</v>
      </c>
      <c r="O1444" t="inlineStr">
        <is>
          <t>Neutral</t>
        </is>
      </c>
      <c r="P1444" t="inlineStr">
        <is>
          <t>Agent_Behavior_Comm</t>
        </is>
      </c>
      <c r="Q1444" t="inlineStr">
        <is>
          <t>Agent Gave Wrong Information</t>
        </is>
      </c>
      <c r="R1444" t="inlineStr">
        <is>
          <t>12-24 months</t>
        </is>
      </c>
      <c r="S1444" s="3" t="n">
        <v>46251</v>
      </c>
      <c r="T1444" t="inlineStr">
        <is>
          <t>Neutral (3)</t>
        </is>
      </c>
      <c r="U1444" t="inlineStr">
        <is>
          <t>Agent</t>
        </is>
      </c>
    </row>
    <row r="1445">
      <c r="A1445" s="3" t="n">
        <v>46254</v>
      </c>
      <c r="B1445" t="inlineStr">
        <is>
          <t>SRV102452</t>
        </is>
      </c>
      <c r="C1445" t="inlineStr">
        <is>
          <t>Email</t>
        </is>
      </c>
      <c r="D1445" t="inlineStr">
        <is>
          <t>Prepaid Mobile</t>
        </is>
      </c>
      <c r="E1445" t="inlineStr">
        <is>
          <t>To whom it may concern, smooth experience from start to finish, no complaints at all.</t>
        </is>
      </c>
      <c r="F1445" t="n">
        <v>5</v>
      </c>
      <c r="G1445" t="inlineStr">
        <is>
          <t>Zoya Kapoor</t>
        </is>
      </c>
      <c r="H1445" t="inlineStr">
        <is>
          <t>Arjun Rao</t>
        </is>
      </c>
      <c r="I1445" t="inlineStr">
        <is>
          <t>Anita Sharma</t>
        </is>
      </c>
      <c r="J1445" t="n">
        <v>60</v>
      </c>
      <c r="K1445" t="inlineStr">
        <is>
          <t>Premium</t>
        </is>
      </c>
      <c r="L1445" t="inlineStr">
        <is>
          <t>Rajasthan</t>
        </is>
      </c>
      <c r="N1445" t="n">
        <v>0.3089</v>
      </c>
      <c r="O1445" t="inlineStr">
        <is>
          <t>Positive</t>
        </is>
      </c>
      <c r="P1445" t="inlineStr">
        <is>
          <t>No_Issue_Positive</t>
        </is>
      </c>
      <c r="Q1445" t="inlineStr">
        <is>
          <t>No Secondary Driver</t>
        </is>
      </c>
      <c r="R1445" t="inlineStr">
        <is>
          <t>24+ months</t>
        </is>
      </c>
      <c r="S1445" s="3" t="n">
        <v>46251</v>
      </c>
      <c r="T1445" t="inlineStr">
        <is>
          <t>Promoter (4-5)</t>
        </is>
      </c>
      <c r="U1445" t="inlineStr">
        <is>
          <t>No Issue</t>
        </is>
      </c>
    </row>
    <row r="1446">
      <c r="A1446" s="3" t="n">
        <v>46254</v>
      </c>
      <c r="B1446" t="inlineStr">
        <is>
          <t>SRV102774</t>
        </is>
      </c>
      <c r="C1446" t="inlineStr">
        <is>
          <t>Voice</t>
        </is>
      </c>
      <c r="D1446" t="inlineStr">
        <is>
          <t>Billing &amp; Payments</t>
        </is>
      </c>
      <c r="E1446" t="inlineStr">
        <is>
          <t>Honestly, I don't understand why I'm being charged a penalty when my payment went through on time. There's a late fee on my bill even though I paid well before the due date.</t>
        </is>
      </c>
      <c r="F1446" t="n">
        <v>2</v>
      </c>
      <c r="G1446" t="inlineStr">
        <is>
          <t>Aryan Desai</t>
        </is>
      </c>
      <c r="H1446" t="inlineStr">
        <is>
          <t>Vikram Singh</t>
        </is>
      </c>
      <c r="I1446" t="inlineStr">
        <is>
          <t>Rajesh Kumar</t>
        </is>
      </c>
      <c r="J1446" t="n">
        <v>4</v>
      </c>
      <c r="K1446" t="inlineStr">
        <is>
          <t>Plus</t>
        </is>
      </c>
      <c r="L1446" t="inlineStr">
        <is>
          <t>Gujarat</t>
        </is>
      </c>
      <c r="M1446" t="inlineStr">
        <is>
          <t>Incorrect Late Fee</t>
        </is>
      </c>
      <c r="N1446" t="n">
        <v>0.0772</v>
      </c>
      <c r="O1446" t="inlineStr">
        <is>
          <t>Positive</t>
        </is>
      </c>
      <c r="P1446" t="inlineStr">
        <is>
          <t>Billing_Charges</t>
        </is>
      </c>
      <c r="Q1446" t="inlineStr">
        <is>
          <t>Incorrect Late Fee</t>
        </is>
      </c>
      <c r="R1446" t="inlineStr">
        <is>
          <t>&lt;6 months</t>
        </is>
      </c>
      <c r="S1446" s="3" t="n">
        <v>46251</v>
      </c>
      <c r="T1446" t="inlineStr">
        <is>
          <t>Detractor (1-2)</t>
        </is>
      </c>
      <c r="U1446" t="inlineStr">
        <is>
          <t>Process</t>
        </is>
      </c>
    </row>
    <row r="1447">
      <c r="A1447" s="3" t="n">
        <v>46254</v>
      </c>
      <c r="B1447" t="inlineStr">
        <is>
          <t>SRV106281</t>
        </is>
      </c>
      <c r="C1447" t="inlineStr">
        <is>
          <t>Voice</t>
        </is>
      </c>
      <c r="D1447" t="inlineStr">
        <is>
          <t>Broadband</t>
        </is>
      </c>
      <c r="E1447" t="inlineStr">
        <is>
          <t>The app crashes every single time I try to make a payment.</t>
        </is>
      </c>
      <c r="F1447" t="n">
        <v>2</v>
      </c>
      <c r="G1447" t="inlineStr">
        <is>
          <t>Kabir Ghosh</t>
        </is>
      </c>
      <c r="H1447" t="inlineStr">
        <is>
          <t>Deepa Menon</t>
        </is>
      </c>
      <c r="I1447" t="inlineStr">
        <is>
          <t>Anita Sharma</t>
        </is>
      </c>
      <c r="J1447" t="n">
        <v>60</v>
      </c>
      <c r="K1447" t="inlineStr">
        <is>
          <t>Standard</t>
        </is>
      </c>
      <c r="L1447" t="inlineStr">
        <is>
          <t>Haryana</t>
        </is>
      </c>
      <c r="M1447" t="inlineStr">
        <is>
          <t>App Payment Failure</t>
        </is>
      </c>
      <c r="N1447" t="n">
        <v>0</v>
      </c>
      <c r="O1447" t="inlineStr">
        <is>
          <t>Neutral</t>
        </is>
      </c>
      <c r="P1447" t="inlineStr">
        <is>
          <t>App_Website_Technical</t>
        </is>
      </c>
      <c r="Q1447" t="inlineStr">
        <is>
          <t>App Payment Failure</t>
        </is>
      </c>
      <c r="R1447" t="inlineStr">
        <is>
          <t>24+ months</t>
        </is>
      </c>
      <c r="S1447" s="3" t="n">
        <v>46251</v>
      </c>
      <c r="T1447" t="inlineStr">
        <is>
          <t>Detractor (1-2)</t>
        </is>
      </c>
      <c r="U1447" t="inlineStr">
        <is>
          <t>Product</t>
        </is>
      </c>
    </row>
    <row r="1448">
      <c r="A1448" s="3" t="n">
        <v>46254</v>
      </c>
      <c r="B1448" t="inlineStr">
        <is>
          <t>SRV106409</t>
        </is>
      </c>
      <c r="C1448" t="inlineStr">
        <is>
          <t>Voice</t>
        </is>
      </c>
      <c r="D1448" t="inlineStr">
        <is>
          <t>Postpaid Mobile</t>
        </is>
      </c>
      <c r="E1448" t="inlineStr">
        <is>
          <t>Not going to lie, I didn't request a plan switch, yet here I am on a completely different one. Something needs to change here.</t>
        </is>
      </c>
      <c r="F1448" t="n">
        <v>3</v>
      </c>
      <c r="G1448" t="inlineStr">
        <is>
          <t>Aarav Yadav</t>
        </is>
      </c>
      <c r="H1448" t="inlineStr">
        <is>
          <t>Deepa Menon</t>
        </is>
      </c>
      <c r="I1448" t="inlineStr">
        <is>
          <t>Anita Sharma</t>
        </is>
      </c>
      <c r="J1448" t="n">
        <v>30</v>
      </c>
      <c r="K1448" t="inlineStr">
        <is>
          <t>Standard</t>
        </is>
      </c>
      <c r="L1448" t="inlineStr">
        <is>
          <t>Kerala</t>
        </is>
      </c>
      <c r="M1448" t="inlineStr">
        <is>
          <t>Unauthorized Plan Change</t>
        </is>
      </c>
      <c r="N1448" t="n">
        <v>0</v>
      </c>
      <c r="O1448" t="inlineStr">
        <is>
          <t>Neutral</t>
        </is>
      </c>
      <c r="P1448" t="inlineStr">
        <is>
          <t>Recharge_Plan_Issues</t>
        </is>
      </c>
      <c r="Q1448" t="inlineStr">
        <is>
          <t>Unauthorized Plan Change</t>
        </is>
      </c>
      <c r="R1448" t="inlineStr">
        <is>
          <t>24+ months</t>
        </is>
      </c>
      <c r="S1448" s="3" t="n">
        <v>46251</v>
      </c>
      <c r="T1448" t="inlineStr">
        <is>
          <t>Neutral (3)</t>
        </is>
      </c>
      <c r="U1448" t="inlineStr">
        <is>
          <t>Process</t>
        </is>
      </c>
    </row>
    <row r="1449">
      <c r="A1449" s="3" t="n">
        <v>46254</v>
      </c>
      <c r="B1449" t="inlineStr">
        <is>
          <t>SRV105352</t>
        </is>
      </c>
      <c r="C1449" t="inlineStr">
        <is>
          <t>Voice</t>
        </is>
      </c>
      <c r="D1449" t="inlineStr">
        <is>
          <t>Prepaid Mobile</t>
        </is>
      </c>
      <c r="E1449" t="inlineStr">
        <is>
          <t>Nobody asked me before changing my existing plan to a new one. This needs to be fixed soon.</t>
        </is>
      </c>
      <c r="F1449" t="n">
        <v>2</v>
      </c>
      <c r="G1449" t="inlineStr">
        <is>
          <t>Varun Gupta</t>
        </is>
      </c>
      <c r="H1449" t="inlineStr">
        <is>
          <t>Deepa Menon</t>
        </is>
      </c>
      <c r="I1449" t="inlineStr">
        <is>
          <t>Anita Sharma</t>
        </is>
      </c>
      <c r="J1449" t="n">
        <v>18</v>
      </c>
      <c r="K1449" t="inlineStr">
        <is>
          <t>Basic</t>
        </is>
      </c>
      <c r="L1449" t="inlineStr">
        <is>
          <t>Odisha</t>
        </is>
      </c>
      <c r="M1449" t="inlineStr">
        <is>
          <t>Unauthorized Plan Change</t>
        </is>
      </c>
      <c r="N1449" t="n">
        <v>0</v>
      </c>
      <c r="O1449" t="inlineStr">
        <is>
          <t>Neutral</t>
        </is>
      </c>
      <c r="P1449" t="inlineStr">
        <is>
          <t>Recharge_Plan_Issues</t>
        </is>
      </c>
      <c r="Q1449" t="inlineStr">
        <is>
          <t>Unauthorized Plan Change</t>
        </is>
      </c>
      <c r="R1449" t="inlineStr">
        <is>
          <t>12-24 months</t>
        </is>
      </c>
      <c r="S1449" s="3" t="n">
        <v>46251</v>
      </c>
      <c r="T1449" t="inlineStr">
        <is>
          <t>Detractor (1-2)</t>
        </is>
      </c>
      <c r="U1449" t="inlineStr">
        <is>
          <t>Process</t>
        </is>
      </c>
    </row>
    <row r="1450">
      <c r="A1450" s="3" t="n">
        <v>46254</v>
      </c>
      <c r="B1450" t="inlineStr">
        <is>
          <t>SRV104993</t>
        </is>
      </c>
      <c r="C1450" t="inlineStr">
        <is>
          <t>Voice</t>
        </is>
      </c>
      <c r="D1450" t="inlineStr">
        <is>
          <t>Prepaid Mobile</t>
        </is>
      </c>
      <c r="E1450" t="inlineStr">
        <is>
          <t>I have to say, data speed on my plan has been unusably slow for days now. Streaming anything is impossible with how slow my connection has gotten. This has been a frustrating experience overall.</t>
        </is>
      </c>
      <c r="F1450" t="n">
        <v>2</v>
      </c>
      <c r="G1450" t="inlineStr">
        <is>
          <t>Tanvi Saxena</t>
        </is>
      </c>
      <c r="H1450" t="inlineStr">
        <is>
          <t>Deepa Menon</t>
        </is>
      </c>
      <c r="I1450" t="inlineStr">
        <is>
          <t>Anita Sharma</t>
        </is>
      </c>
      <c r="J1450" t="n">
        <v>14</v>
      </c>
      <c r="K1450" t="inlineStr">
        <is>
          <t>Premium</t>
        </is>
      </c>
      <c r="L1450" t="inlineStr">
        <is>
          <t>Himachal Pradesh</t>
        </is>
      </c>
      <c r="M1450" t="inlineStr">
        <is>
          <t>Slow Data Speed</t>
        </is>
      </c>
      <c r="N1450" t="n">
        <v>-0.4404</v>
      </c>
      <c r="O1450" t="inlineStr">
        <is>
          <t>Negative</t>
        </is>
      </c>
      <c r="P1450" t="inlineStr">
        <is>
          <t>Network_Connectivity</t>
        </is>
      </c>
      <c r="Q1450" t="inlineStr">
        <is>
          <t>Slow Data Speed</t>
        </is>
      </c>
      <c r="R1450" t="inlineStr">
        <is>
          <t>12-24 months</t>
        </is>
      </c>
      <c r="S1450" s="3" t="n">
        <v>46251</v>
      </c>
      <c r="T1450" t="inlineStr">
        <is>
          <t>Detractor (1-2)</t>
        </is>
      </c>
      <c r="U1450" t="inlineStr">
        <is>
          <t>Product</t>
        </is>
      </c>
    </row>
    <row r="1451">
      <c r="A1451" s="3" t="n">
        <v>46254</v>
      </c>
      <c r="B1451" t="inlineStr">
        <is>
          <t>SRV102223</t>
        </is>
      </c>
      <c r="C1451" t="inlineStr">
        <is>
          <t>Voice</t>
        </is>
      </c>
      <c r="D1451" t="inlineStr">
        <is>
          <t>Postpaid Mobile</t>
        </is>
      </c>
      <c r="E1451" t="inlineStr">
        <is>
          <t>The agent resolved my issue quickly and was very polite throughout. Keep up the good work.</t>
        </is>
      </c>
      <c r="F1451" t="n">
        <v>5</v>
      </c>
      <c r="G1451" t="inlineStr">
        <is>
          <t>Riya Rathore</t>
        </is>
      </c>
      <c r="H1451" t="inlineStr">
        <is>
          <t>Suresh Iyer</t>
        </is>
      </c>
      <c r="I1451" t="inlineStr">
        <is>
          <t>Rajesh Kumar</t>
        </is>
      </c>
      <c r="J1451" t="n">
        <v>8</v>
      </c>
      <c r="K1451" t="inlineStr">
        <is>
          <t>Basic</t>
        </is>
      </c>
      <c r="L1451" t="inlineStr">
        <is>
          <t>Bihar</t>
        </is>
      </c>
      <c r="N1451" t="n">
        <v>0.5574</v>
      </c>
      <c r="O1451" t="inlineStr">
        <is>
          <t>Positive</t>
        </is>
      </c>
      <c r="P1451" t="inlineStr">
        <is>
          <t>No_Issue_Positive</t>
        </is>
      </c>
      <c r="Q1451" t="inlineStr">
        <is>
          <t>No Secondary Driver</t>
        </is>
      </c>
      <c r="R1451" t="inlineStr">
        <is>
          <t>6-12 months</t>
        </is>
      </c>
      <c r="S1451" s="3" t="n">
        <v>46251</v>
      </c>
      <c r="T1451" t="inlineStr">
        <is>
          <t>Promoter (4-5)</t>
        </is>
      </c>
      <c r="U1451" t="inlineStr">
        <is>
          <t>No Issue</t>
        </is>
      </c>
    </row>
    <row r="1452">
      <c r="A1452" s="3" t="n">
        <v>46254</v>
      </c>
      <c r="B1452" t="inlineStr">
        <is>
          <t>SRV101322</t>
        </is>
      </c>
      <c r="C1452" t="inlineStr">
        <is>
          <t>Email</t>
        </is>
      </c>
      <c r="D1452" t="inlineStr">
        <is>
          <t>Postpaid Mobile</t>
        </is>
      </c>
      <c r="E1452" t="inlineStr">
        <is>
          <t>Hi Team, to be honest, every channel I tried just redirected me to another one instead of solving anything.</t>
        </is>
      </c>
      <c r="F1452" t="n">
        <v>4</v>
      </c>
      <c r="G1452" t="inlineStr">
        <is>
          <t>Kabir Ghosh</t>
        </is>
      </c>
      <c r="H1452" t="inlineStr">
        <is>
          <t>Deepa Menon</t>
        </is>
      </c>
      <c r="I1452" t="inlineStr">
        <is>
          <t>Anita Sharma</t>
        </is>
      </c>
      <c r="J1452" t="n">
        <v>60</v>
      </c>
      <c r="K1452" t="inlineStr">
        <is>
          <t>Plus</t>
        </is>
      </c>
      <c r="L1452" t="inlineStr">
        <is>
          <t>Haryana</t>
        </is>
      </c>
      <c r="M1452" t="inlineStr">
        <is>
          <t>Multiple Channel Switching</t>
        </is>
      </c>
      <c r="N1452" t="n">
        <v>0.6908</v>
      </c>
      <c r="O1452" t="inlineStr">
        <is>
          <t>Positive</t>
        </is>
      </c>
      <c r="P1452" t="inlineStr">
        <is>
          <t>Customer_Effort</t>
        </is>
      </c>
      <c r="Q1452" t="inlineStr">
        <is>
          <t>Multiple Channel Switching</t>
        </is>
      </c>
      <c r="R1452" t="inlineStr">
        <is>
          <t>24+ months</t>
        </is>
      </c>
      <c r="S1452" s="3" t="n">
        <v>46251</v>
      </c>
      <c r="T1452" t="inlineStr">
        <is>
          <t>Promoter (4-5)</t>
        </is>
      </c>
      <c r="U1452" t="inlineStr">
        <is>
          <t>Process</t>
        </is>
      </c>
    </row>
    <row r="1453">
      <c r="A1453" s="3" t="n">
        <v>46254</v>
      </c>
      <c r="B1453" t="inlineStr">
        <is>
          <t>SRV103409</t>
        </is>
      </c>
      <c r="C1453" t="inlineStr">
        <is>
          <t>Voice</t>
        </is>
      </c>
      <c r="D1453" t="inlineStr">
        <is>
          <t>Broadband</t>
        </is>
      </c>
      <c r="E1453" t="inlineStr">
        <is>
          <t>I have to say, I never agreed to auto-renewal and yet I was charged for it again. This pack kept renewing itself every month despite my cancellation request.</t>
        </is>
      </c>
      <c r="F1453" t="n">
        <v>1</v>
      </c>
      <c r="G1453" t="inlineStr">
        <is>
          <t>Aarav Yadav</t>
        </is>
      </c>
      <c r="H1453" t="inlineStr">
        <is>
          <t>Deepa Menon</t>
        </is>
      </c>
      <c r="I1453" t="inlineStr">
        <is>
          <t>Anita Sharma</t>
        </is>
      </c>
      <c r="J1453" t="n">
        <v>30</v>
      </c>
      <c r="K1453" t="inlineStr">
        <is>
          <t>Standard</t>
        </is>
      </c>
      <c r="L1453" t="inlineStr">
        <is>
          <t>Odisha</t>
        </is>
      </c>
      <c r="M1453" t="inlineStr">
        <is>
          <t>Auto-Renewal Without Consent</t>
        </is>
      </c>
      <c r="N1453" t="n">
        <v>-0.3847</v>
      </c>
      <c r="O1453" t="inlineStr">
        <is>
          <t>Negative</t>
        </is>
      </c>
      <c r="P1453" t="inlineStr">
        <is>
          <t>Recharge_Plan_Issues</t>
        </is>
      </c>
      <c r="Q1453" t="inlineStr">
        <is>
          <t>Auto-Renewal Without Consent</t>
        </is>
      </c>
      <c r="R1453" t="inlineStr">
        <is>
          <t>24+ months</t>
        </is>
      </c>
      <c r="S1453" s="3" t="n">
        <v>46251</v>
      </c>
      <c r="T1453" t="inlineStr">
        <is>
          <t>Detractor (1-2)</t>
        </is>
      </c>
      <c r="U1453" t="inlineStr">
        <is>
          <t>Process</t>
        </is>
      </c>
    </row>
    <row r="1454">
      <c r="A1454" s="3" t="n">
        <v>46254</v>
      </c>
      <c r="B1454" t="inlineStr">
        <is>
          <t>SRV103976</t>
        </is>
      </c>
      <c r="C1454" t="inlineStr">
        <is>
          <t>Email</t>
        </is>
      </c>
      <c r="D1454" t="inlineStr">
        <is>
          <t>Prepaid Mobile</t>
        </is>
      </c>
      <c r="E1454" t="inlineStr">
        <is>
          <t>Hi, I have to say, my recharge amount was deducted but the plan itself was never activated. Money left my account for the top-up but nothing changed on my connection. This is simply not good enough.</t>
        </is>
      </c>
      <c r="F1454" t="n">
        <v>2</v>
      </c>
      <c r="G1454" t="inlineStr">
        <is>
          <t>Kavya Malhotra</t>
        </is>
      </c>
      <c r="H1454" t="inlineStr">
        <is>
          <t>Arjun Rao</t>
        </is>
      </c>
      <c r="I1454" t="inlineStr">
        <is>
          <t>Anita Sharma</t>
        </is>
      </c>
      <c r="J1454" t="n">
        <v>24</v>
      </c>
      <c r="K1454" t="inlineStr">
        <is>
          <t>Premium</t>
        </is>
      </c>
      <c r="L1454" t="inlineStr">
        <is>
          <t>Jammu &amp; Kashmir</t>
        </is>
      </c>
      <c r="M1454" t="inlineStr">
        <is>
          <t>Recharge Deducted No Activation</t>
        </is>
      </c>
      <c r="N1454" t="n">
        <v>-0.4782</v>
      </c>
      <c r="O1454" t="inlineStr">
        <is>
          <t>Negative</t>
        </is>
      </c>
      <c r="P1454" t="inlineStr">
        <is>
          <t>Recharge_Plan_Issues</t>
        </is>
      </c>
      <c r="Q1454" t="inlineStr">
        <is>
          <t>Recharge Deducted No Activation</t>
        </is>
      </c>
      <c r="R1454" t="inlineStr">
        <is>
          <t>24+ months</t>
        </is>
      </c>
      <c r="S1454" s="3" t="n">
        <v>46251</v>
      </c>
      <c r="T1454" t="inlineStr">
        <is>
          <t>Detractor (1-2)</t>
        </is>
      </c>
      <c r="U1454" t="inlineStr">
        <is>
          <t>Process</t>
        </is>
      </c>
    </row>
    <row r="1455">
      <c r="A1455" s="3" t="n">
        <v>46254</v>
      </c>
      <c r="B1455" t="inlineStr">
        <is>
          <t>SRV100305</t>
        </is>
      </c>
      <c r="C1455" t="inlineStr">
        <is>
          <t>Chat</t>
        </is>
      </c>
      <c r="D1455" t="inlineStr">
        <is>
          <t>Prepaid Mobile</t>
        </is>
      </c>
      <c r="E1455" t="inlineStr">
        <is>
          <t>To be honest, I paid for the recharge and I'm still sitting here with the old balance. The payment cleared on my end but my account shows absolutely no change. This is far from acceptable.</t>
        </is>
      </c>
      <c r="F1455" t="n">
        <v>1</v>
      </c>
      <c r="G1455" t="inlineStr">
        <is>
          <t>Ritu Joshi</t>
        </is>
      </c>
      <c r="H1455" t="inlineStr">
        <is>
          <t>Suresh Iyer</t>
        </is>
      </c>
      <c r="I1455" t="inlineStr">
        <is>
          <t>Rajesh Kumar</t>
        </is>
      </c>
      <c r="J1455" t="n">
        <v>5</v>
      </c>
      <c r="K1455" t="inlineStr">
        <is>
          <t>Standard</t>
        </is>
      </c>
      <c r="L1455" t="inlineStr">
        <is>
          <t>Gujarat</t>
        </is>
      </c>
      <c r="M1455" t="inlineStr">
        <is>
          <t>Recharge Deducted No Activation</t>
        </is>
      </c>
      <c r="N1455" t="n">
        <v>0.2641</v>
      </c>
      <c r="O1455" t="inlineStr">
        <is>
          <t>Positive</t>
        </is>
      </c>
      <c r="P1455" t="inlineStr">
        <is>
          <t>Recharge_Plan_Issues</t>
        </is>
      </c>
      <c r="Q1455" t="inlineStr">
        <is>
          <t>Recharge Deducted No Activation</t>
        </is>
      </c>
      <c r="R1455" t="inlineStr">
        <is>
          <t>&lt;6 months</t>
        </is>
      </c>
      <c r="S1455" s="3" t="n">
        <v>46251</v>
      </c>
      <c r="T1455" t="inlineStr">
        <is>
          <t>Detractor (1-2)</t>
        </is>
      </c>
      <c r="U1455" t="inlineStr">
        <is>
          <t>Process</t>
        </is>
      </c>
    </row>
    <row r="1456">
      <c r="A1456" s="3" t="n">
        <v>46254</v>
      </c>
      <c r="B1456" t="inlineStr">
        <is>
          <t>SRV104683</t>
        </is>
      </c>
      <c r="C1456" t="inlineStr">
        <is>
          <t>Chat</t>
        </is>
      </c>
      <c r="D1456" t="inlineStr">
        <is>
          <t>Billing &amp; Payments</t>
        </is>
      </c>
      <c r="E1456" t="inlineStr">
        <is>
          <t>The agent resolved my issue quickly and was very polite throughout. Keep up the good work.</t>
        </is>
      </c>
      <c r="F1456" t="n">
        <v>5</v>
      </c>
      <c r="G1456" t="inlineStr">
        <is>
          <t>Arjun Choudhury</t>
        </is>
      </c>
      <c r="H1456" t="inlineStr">
        <is>
          <t>Deepa Menon</t>
        </is>
      </c>
      <c r="I1456" t="inlineStr">
        <is>
          <t>Anita Sharma</t>
        </is>
      </c>
      <c r="J1456" t="n">
        <v>10</v>
      </c>
      <c r="K1456" t="inlineStr">
        <is>
          <t>Basic</t>
        </is>
      </c>
      <c r="L1456" t="inlineStr">
        <is>
          <t>Karnataka</t>
        </is>
      </c>
      <c r="N1456" t="n">
        <v>0.5574</v>
      </c>
      <c r="O1456" t="inlineStr">
        <is>
          <t>Positive</t>
        </is>
      </c>
      <c r="P1456" t="inlineStr">
        <is>
          <t>No_Issue_Positive</t>
        </is>
      </c>
      <c r="Q1456" t="inlineStr">
        <is>
          <t>No Secondary Driver</t>
        </is>
      </c>
      <c r="R1456" t="inlineStr">
        <is>
          <t>6-12 months</t>
        </is>
      </c>
      <c r="S1456" s="3" t="n">
        <v>46251</v>
      </c>
      <c r="T1456" t="inlineStr">
        <is>
          <t>Promoter (4-5)</t>
        </is>
      </c>
      <c r="U1456" t="inlineStr">
        <is>
          <t>No Issue</t>
        </is>
      </c>
    </row>
    <row r="1457">
      <c r="A1457" s="3" t="n">
        <v>46254</v>
      </c>
      <c r="B1457" t="inlineStr">
        <is>
          <t>SRV104486</t>
        </is>
      </c>
      <c r="C1457" t="inlineStr">
        <is>
          <t>Email</t>
        </is>
      </c>
      <c r="D1457" t="inlineStr">
        <is>
          <t>Prepaid Mobile</t>
        </is>
      </c>
      <c r="E1457" t="inlineStr">
        <is>
          <t>Hi, I have to say, between the website, the app, and the call center, I was sent in circles all day. This has been a frustrating experience overall.</t>
        </is>
      </c>
      <c r="F1457" t="n">
        <v>2</v>
      </c>
      <c r="G1457" t="inlineStr">
        <is>
          <t>Aryan Desai</t>
        </is>
      </c>
      <c r="H1457" t="inlineStr">
        <is>
          <t>Vikram Singh</t>
        </is>
      </c>
      <c r="I1457" t="inlineStr">
        <is>
          <t>Rajesh Kumar</t>
        </is>
      </c>
      <c r="J1457" t="n">
        <v>4</v>
      </c>
      <c r="K1457" t="inlineStr">
        <is>
          <t>Premium</t>
        </is>
      </c>
      <c r="L1457" t="inlineStr">
        <is>
          <t>Odisha</t>
        </is>
      </c>
      <c r="M1457" t="inlineStr">
        <is>
          <t>Multiple Channel Switching</t>
        </is>
      </c>
      <c r="N1457" t="n">
        <v>-0.4404</v>
      </c>
      <c r="O1457" t="inlineStr">
        <is>
          <t>Negative</t>
        </is>
      </c>
      <c r="P1457" t="inlineStr">
        <is>
          <t>Customer_Effort</t>
        </is>
      </c>
      <c r="Q1457" t="inlineStr">
        <is>
          <t>Multiple Channel Switching</t>
        </is>
      </c>
      <c r="R1457" t="inlineStr">
        <is>
          <t>&lt;6 months</t>
        </is>
      </c>
      <c r="S1457" s="3" t="n">
        <v>46251</v>
      </c>
      <c r="T1457" t="inlineStr">
        <is>
          <t>Detractor (1-2)</t>
        </is>
      </c>
      <c r="U1457" t="inlineStr">
        <is>
          <t>Process</t>
        </is>
      </c>
    </row>
    <row r="1458">
      <c r="A1458" s="3" t="n">
        <v>46254</v>
      </c>
      <c r="B1458" t="inlineStr">
        <is>
          <t>SRV107166</t>
        </is>
      </c>
      <c r="C1458" t="inlineStr">
        <is>
          <t>Email</t>
        </is>
      </c>
      <c r="D1458" t="inlineStr">
        <is>
          <t>Broadband</t>
        </is>
      </c>
      <c r="E1458" t="inlineStr">
        <is>
          <t>To whom it may concern, I have to stand near a window just to get a usable signal at home. I'm forced to go outside every time I need to make an important call. This is not the experience I expected.</t>
        </is>
      </c>
      <c r="F1458" t="n">
        <v>1</v>
      </c>
      <c r="G1458" t="inlineStr">
        <is>
          <t>Tanvi Saxena</t>
        </is>
      </c>
      <c r="H1458" t="inlineStr">
        <is>
          <t>Deepa Menon</t>
        </is>
      </c>
      <c r="I1458" t="inlineStr">
        <is>
          <t>Anita Sharma</t>
        </is>
      </c>
      <c r="J1458" t="n">
        <v>14</v>
      </c>
      <c r="K1458" t="inlineStr">
        <is>
          <t>Standard</t>
        </is>
      </c>
      <c r="L1458" t="inlineStr">
        <is>
          <t>Tamil Nadu</t>
        </is>
      </c>
      <c r="M1458" t="inlineStr">
        <is>
          <t>No Indoor Signal</t>
        </is>
      </c>
      <c r="N1458" t="n">
        <v>-0.296</v>
      </c>
      <c r="O1458" t="inlineStr">
        <is>
          <t>Negative</t>
        </is>
      </c>
      <c r="P1458" t="inlineStr">
        <is>
          <t>Network_Connectivity</t>
        </is>
      </c>
      <c r="Q1458" t="inlineStr">
        <is>
          <t>No Indoor Signal</t>
        </is>
      </c>
      <c r="R1458" t="inlineStr">
        <is>
          <t>12-24 months</t>
        </is>
      </c>
      <c r="S1458" s="3" t="n">
        <v>46251</v>
      </c>
      <c r="T1458" t="inlineStr">
        <is>
          <t>Detractor (1-2)</t>
        </is>
      </c>
      <c r="U1458" t="inlineStr">
        <is>
          <t>Product</t>
        </is>
      </c>
    </row>
    <row r="1459">
      <c r="A1459" s="3" t="n">
        <v>46254</v>
      </c>
      <c r="B1459" t="inlineStr">
        <is>
          <t>SRV106953</t>
        </is>
      </c>
      <c r="C1459" t="inlineStr">
        <is>
          <t>Chat</t>
        </is>
      </c>
      <c r="D1459" t="inlineStr">
        <is>
          <t>Broadband</t>
        </is>
      </c>
      <c r="E1459" t="inlineStr">
        <is>
          <t>The agent explained everything clearly and patiently.</t>
        </is>
      </c>
      <c r="F1459" t="n">
        <v>5</v>
      </c>
      <c r="G1459" t="inlineStr">
        <is>
          <t>Arjun Choudhury</t>
        </is>
      </c>
      <c r="H1459" t="inlineStr">
        <is>
          <t>Deepa Menon</t>
        </is>
      </c>
      <c r="I1459" t="inlineStr">
        <is>
          <t>Anita Sharma</t>
        </is>
      </c>
      <c r="J1459" t="n">
        <v>10</v>
      </c>
      <c r="K1459" t="inlineStr">
        <is>
          <t>Plus</t>
        </is>
      </c>
      <c r="L1459" t="inlineStr">
        <is>
          <t>Gujarat</t>
        </is>
      </c>
      <c r="N1459" t="n">
        <v>0.4019</v>
      </c>
      <c r="O1459" t="inlineStr">
        <is>
          <t>Positive</t>
        </is>
      </c>
      <c r="P1459" t="inlineStr">
        <is>
          <t>No_Issue_Positive</t>
        </is>
      </c>
      <c r="Q1459" t="inlineStr">
        <is>
          <t>No Secondary Driver</t>
        </is>
      </c>
      <c r="R1459" t="inlineStr">
        <is>
          <t>6-12 months</t>
        </is>
      </c>
      <c r="S1459" s="3" t="n">
        <v>46251</v>
      </c>
      <c r="T1459" t="inlineStr">
        <is>
          <t>Promoter (4-5)</t>
        </is>
      </c>
      <c r="U1459" t="inlineStr">
        <is>
          <t>No Issue</t>
        </is>
      </c>
    </row>
    <row r="1460">
      <c r="A1460" s="3" t="n">
        <v>46254</v>
      </c>
      <c r="B1460" t="inlineStr">
        <is>
          <t>SRV107164</t>
        </is>
      </c>
      <c r="C1460" t="inlineStr">
        <is>
          <t>Chat</t>
        </is>
      </c>
      <c r="D1460" t="inlineStr">
        <is>
          <t>Postpaid Mobile</t>
        </is>
      </c>
      <c r="E1460" t="inlineStr">
        <is>
          <t>Data speed on my plan has been unusably slow for days now. Streaming anything is impossible with how slow my connection has gotten.</t>
        </is>
      </c>
      <c r="F1460" t="n">
        <v>1</v>
      </c>
      <c r="G1460" t="inlineStr">
        <is>
          <t>Rohan Patel</t>
        </is>
      </c>
      <c r="H1460" t="inlineStr">
        <is>
          <t>Deepa Menon</t>
        </is>
      </c>
      <c r="I1460" t="inlineStr">
        <is>
          <t>Anita Sharma</t>
        </is>
      </c>
      <c r="J1460" t="n">
        <v>10</v>
      </c>
      <c r="K1460" t="inlineStr">
        <is>
          <t>Premium</t>
        </is>
      </c>
      <c r="L1460" t="inlineStr">
        <is>
          <t>Chennai</t>
        </is>
      </c>
      <c r="M1460" t="inlineStr">
        <is>
          <t>Slow Data Speed</t>
        </is>
      </c>
      <c r="N1460" t="n">
        <v>0</v>
      </c>
      <c r="O1460" t="inlineStr">
        <is>
          <t>Neutral</t>
        </is>
      </c>
      <c r="P1460" t="inlineStr">
        <is>
          <t>Network_Connectivity</t>
        </is>
      </c>
      <c r="Q1460" t="inlineStr">
        <is>
          <t>Slow Data Speed</t>
        </is>
      </c>
      <c r="R1460" t="inlineStr">
        <is>
          <t>6-12 months</t>
        </is>
      </c>
      <c r="S1460" s="3" t="n">
        <v>46251</v>
      </c>
      <c r="T1460" t="inlineStr">
        <is>
          <t>Detractor (1-2)</t>
        </is>
      </c>
      <c r="U1460" t="inlineStr">
        <is>
          <t>Product</t>
        </is>
      </c>
    </row>
    <row r="1461">
      <c r="A1461" s="3" t="n">
        <v>46254</v>
      </c>
      <c r="B1461" t="inlineStr">
        <is>
          <t>SRV104914</t>
        </is>
      </c>
      <c r="C1461" t="inlineStr">
        <is>
          <t>Chat</t>
        </is>
      </c>
      <c r="D1461" t="inlineStr">
        <is>
          <t>Broadband</t>
        </is>
      </c>
      <c r="E1461" t="inlineStr">
        <is>
          <t>To be honest, I've spoken to a different agent every single time and had to start over.</t>
        </is>
      </c>
      <c r="F1461" t="n">
        <v>2</v>
      </c>
      <c r="G1461" t="inlineStr">
        <is>
          <t>Ritu Joshi</t>
        </is>
      </c>
      <c r="H1461" t="inlineStr">
        <is>
          <t>Suresh Iyer</t>
        </is>
      </c>
      <c r="I1461" t="inlineStr">
        <is>
          <t>Rajesh Kumar</t>
        </is>
      </c>
      <c r="J1461" t="n">
        <v>5</v>
      </c>
      <c r="K1461" t="inlineStr">
        <is>
          <t>Standard</t>
        </is>
      </c>
      <c r="L1461" t="inlineStr">
        <is>
          <t>Chennai</t>
        </is>
      </c>
      <c r="M1461" t="inlineStr">
        <is>
          <t>Different Agent Each Time</t>
        </is>
      </c>
      <c r="N1461" t="n">
        <v>0.5106000000000001</v>
      </c>
      <c r="O1461" t="inlineStr">
        <is>
          <t>Positive</t>
        </is>
      </c>
      <c r="P1461" t="inlineStr">
        <is>
          <t>Repeat_Contact</t>
        </is>
      </c>
      <c r="Q1461" t="inlineStr">
        <is>
          <t>Different Agent Each Time</t>
        </is>
      </c>
      <c r="R1461" t="inlineStr">
        <is>
          <t>&lt;6 months</t>
        </is>
      </c>
      <c r="S1461" s="3" t="n">
        <v>46251</v>
      </c>
      <c r="T1461" t="inlineStr">
        <is>
          <t>Detractor (1-2)</t>
        </is>
      </c>
      <c r="U1461" t="inlineStr">
        <is>
          <t>Process</t>
        </is>
      </c>
    </row>
    <row r="1462">
      <c r="A1462" s="3" t="n">
        <v>46254</v>
      </c>
      <c r="B1462" t="inlineStr">
        <is>
          <t>SRV102396</t>
        </is>
      </c>
      <c r="C1462" t="inlineStr">
        <is>
          <t>Email</t>
        </is>
      </c>
      <c r="D1462" t="inlineStr">
        <is>
          <t>Postpaid Mobile</t>
        </is>
      </c>
      <c r="E1462" t="inlineStr">
        <is>
          <t>Dear Support Team, here I am contacting you a third time this month about the same thing. I've lost count of how many times I've had to reach out about this one issue.</t>
        </is>
      </c>
      <c r="F1462" t="n">
        <v>3</v>
      </c>
      <c r="G1462" t="inlineStr">
        <is>
          <t>Zoya Kapoor</t>
        </is>
      </c>
      <c r="H1462" t="inlineStr">
        <is>
          <t>Arjun Rao</t>
        </is>
      </c>
      <c r="I1462" t="inlineStr">
        <is>
          <t>Anita Sharma</t>
        </is>
      </c>
      <c r="J1462" t="n">
        <v>60</v>
      </c>
      <c r="K1462" t="inlineStr">
        <is>
          <t>Premium</t>
        </is>
      </c>
      <c r="L1462" t="inlineStr">
        <is>
          <t>Punjab</t>
        </is>
      </c>
      <c r="M1462" t="inlineStr">
        <is>
          <t>Same Issue Multiple Times</t>
        </is>
      </c>
      <c r="N1462" t="n">
        <v>0.4767</v>
      </c>
      <c r="O1462" t="inlineStr">
        <is>
          <t>Positive</t>
        </is>
      </c>
      <c r="P1462" t="inlineStr">
        <is>
          <t>Repeat_Contact</t>
        </is>
      </c>
      <c r="Q1462" t="inlineStr">
        <is>
          <t>Same Issue Multiple Times</t>
        </is>
      </c>
      <c r="R1462" t="inlineStr">
        <is>
          <t>24+ months</t>
        </is>
      </c>
      <c r="S1462" s="3" t="n">
        <v>46251</v>
      </c>
      <c r="T1462" t="inlineStr">
        <is>
          <t>Neutral (3)</t>
        </is>
      </c>
      <c r="U1462" t="inlineStr">
        <is>
          <t>Process</t>
        </is>
      </c>
    </row>
    <row r="1463">
      <c r="A1463" s="3" t="n">
        <v>46254</v>
      </c>
      <c r="B1463" t="inlineStr">
        <is>
          <t>SRV101902</t>
        </is>
      </c>
      <c r="C1463" t="inlineStr">
        <is>
          <t>Email</t>
        </is>
      </c>
      <c r="D1463" t="inlineStr">
        <is>
          <t>Prepaid Mobile</t>
        </is>
      </c>
      <c r="E1463" t="inlineStr">
        <is>
          <t>Hi Team, I have to say, I topped up hours ago and I'm still stuck without the benefits I paid for. This has been a frustrating experience overall.</t>
        </is>
      </c>
      <c r="F1463" t="n">
        <v>3</v>
      </c>
      <c r="G1463" t="inlineStr">
        <is>
          <t>Neha Dutta</t>
        </is>
      </c>
      <c r="H1463" t="inlineStr">
        <is>
          <t>Suresh Iyer</t>
        </is>
      </c>
      <c r="I1463" t="inlineStr">
        <is>
          <t>Rajesh Kumar</t>
        </is>
      </c>
      <c r="J1463" t="n">
        <v>36</v>
      </c>
      <c r="K1463" t="inlineStr">
        <is>
          <t>Premium</t>
        </is>
      </c>
      <c r="L1463" t="inlineStr">
        <is>
          <t>Punjab</t>
        </is>
      </c>
      <c r="M1463" t="inlineStr">
        <is>
          <t>Recharge Deducted No Activation</t>
        </is>
      </c>
      <c r="N1463" t="n">
        <v>-0.7256</v>
      </c>
      <c r="O1463" t="inlineStr">
        <is>
          <t>Negative</t>
        </is>
      </c>
      <c r="P1463" t="inlineStr">
        <is>
          <t>Recharge_Plan_Issues</t>
        </is>
      </c>
      <c r="Q1463" t="inlineStr">
        <is>
          <t>Recharge Deducted No Activation</t>
        </is>
      </c>
      <c r="R1463" t="inlineStr">
        <is>
          <t>24+ months</t>
        </is>
      </c>
      <c r="S1463" s="3" t="n">
        <v>46251</v>
      </c>
      <c r="T1463" t="inlineStr">
        <is>
          <t>Neutral (3)</t>
        </is>
      </c>
      <c r="U1463" t="inlineStr">
        <is>
          <t>Process</t>
        </is>
      </c>
    </row>
    <row r="1464">
      <c r="A1464" s="3" t="n">
        <v>46254</v>
      </c>
      <c r="B1464" t="inlineStr">
        <is>
          <t>SRV104099</t>
        </is>
      </c>
      <c r="C1464" t="inlineStr">
        <is>
          <t>Chat</t>
        </is>
      </c>
      <c r="D1464" t="inlineStr">
        <is>
          <t>Prepaid Mobile</t>
        </is>
      </c>
      <c r="E1464" t="inlineStr">
        <is>
          <t>I explicitly opted out of renewal and got charged for it anyway. This add-on renewed itself again despite me cancelling it last month.</t>
        </is>
      </c>
      <c r="F1464" t="n">
        <v>4</v>
      </c>
      <c r="G1464" t="inlineStr">
        <is>
          <t>Kavya Malhotra</t>
        </is>
      </c>
      <c r="H1464" t="inlineStr">
        <is>
          <t>Arjun Rao</t>
        </is>
      </c>
      <c r="I1464" t="inlineStr">
        <is>
          <t>Anita Sharma</t>
        </is>
      </c>
      <c r="J1464" t="n">
        <v>24</v>
      </c>
      <c r="K1464" t="inlineStr">
        <is>
          <t>Standard</t>
        </is>
      </c>
      <c r="L1464" t="inlineStr">
        <is>
          <t>Mumbai</t>
        </is>
      </c>
      <c r="M1464" t="inlineStr">
        <is>
          <t>Auto-Renewal Without Consent</t>
        </is>
      </c>
      <c r="N1464" t="n">
        <v>-0.0536</v>
      </c>
      <c r="O1464" t="inlineStr">
        <is>
          <t>Negative</t>
        </is>
      </c>
      <c r="P1464" t="inlineStr">
        <is>
          <t>Recharge_Plan_Issues</t>
        </is>
      </c>
      <c r="Q1464" t="inlineStr">
        <is>
          <t>Auto-Renewal Without Consent</t>
        </is>
      </c>
      <c r="R1464" t="inlineStr">
        <is>
          <t>24+ months</t>
        </is>
      </c>
      <c r="S1464" s="3" t="n">
        <v>46251</v>
      </c>
      <c r="T1464" t="inlineStr">
        <is>
          <t>Promoter (4-5)</t>
        </is>
      </c>
      <c r="U1464" t="inlineStr">
        <is>
          <t>Process</t>
        </is>
      </c>
    </row>
    <row r="1465">
      <c r="A1465" s="3" t="n">
        <v>46254</v>
      </c>
      <c r="B1465" t="inlineStr">
        <is>
          <t>SRV106026</t>
        </is>
      </c>
      <c r="C1465" t="inlineStr">
        <is>
          <t>Voice</t>
        </is>
      </c>
      <c r="D1465" t="inlineStr">
        <is>
          <t>Billing &amp; Payments</t>
        </is>
      </c>
      <c r="E1465" t="inlineStr">
        <is>
          <t>To be honest, service stopped working because of a KYC flag that shouldn't even be there. This is not the experience I expected.</t>
        </is>
      </c>
      <c r="F1465" t="n">
        <v>2</v>
      </c>
      <c r="G1465" t="inlineStr">
        <is>
          <t>Kavya Malhotra</t>
        </is>
      </c>
      <c r="H1465" t="inlineStr">
        <is>
          <t>Arjun Rao</t>
        </is>
      </c>
      <c r="I1465" t="inlineStr">
        <is>
          <t>Anita Sharma</t>
        </is>
      </c>
      <c r="J1465" t="n">
        <v>24</v>
      </c>
      <c r="K1465" t="inlineStr">
        <is>
          <t>Basic</t>
        </is>
      </c>
      <c r="L1465" t="inlineStr">
        <is>
          <t>UP (East)</t>
        </is>
      </c>
      <c r="M1465" t="inlineStr">
        <is>
          <t>Service Suspended For KYC</t>
        </is>
      </c>
      <c r="N1465" t="n">
        <v>0.34</v>
      </c>
      <c r="O1465" t="inlineStr">
        <is>
          <t>Positive</t>
        </is>
      </c>
      <c r="P1465" t="inlineStr">
        <is>
          <t>KYC_Documentation</t>
        </is>
      </c>
      <c r="Q1465" t="inlineStr">
        <is>
          <t>Service Suspended For KYC</t>
        </is>
      </c>
      <c r="R1465" t="inlineStr">
        <is>
          <t>24+ months</t>
        </is>
      </c>
      <c r="S1465" s="3" t="n">
        <v>46251</v>
      </c>
      <c r="T1465" t="inlineStr">
        <is>
          <t>Detractor (1-2)</t>
        </is>
      </c>
      <c r="U1465" t="inlineStr">
        <is>
          <t>Process</t>
        </is>
      </c>
    </row>
    <row r="1466">
      <c r="A1466" s="3" t="n">
        <v>46254</v>
      </c>
      <c r="B1466" t="inlineStr">
        <is>
          <t>SRV106249</t>
        </is>
      </c>
      <c r="C1466" t="inlineStr">
        <is>
          <t>Chat</t>
        </is>
      </c>
      <c r="D1466" t="inlineStr">
        <is>
          <t>Broadband</t>
        </is>
      </c>
      <c r="E1466" t="inlineStr">
        <is>
          <t>I'm really frustrated because the website keeps rejecting my login even with the correct credentials. This is far from acceptable.</t>
        </is>
      </c>
      <c r="F1466" t="n">
        <v>4</v>
      </c>
      <c r="G1466" t="inlineStr">
        <is>
          <t>Ritu Joshi</t>
        </is>
      </c>
      <c r="H1466" t="inlineStr">
        <is>
          <t>Suresh Iyer</t>
        </is>
      </c>
      <c r="I1466" t="inlineStr">
        <is>
          <t>Rajesh Kumar</t>
        </is>
      </c>
      <c r="J1466" t="n">
        <v>5</v>
      </c>
      <c r="K1466" t="inlineStr">
        <is>
          <t>Plus</t>
        </is>
      </c>
      <c r="L1466" t="inlineStr">
        <is>
          <t>Odisha</t>
        </is>
      </c>
      <c r="M1466" t="inlineStr">
        <is>
          <t>Website Login Issue</t>
        </is>
      </c>
      <c r="N1466" t="n">
        <v>-0.659</v>
      </c>
      <c r="O1466" t="inlineStr">
        <is>
          <t>Negative</t>
        </is>
      </c>
      <c r="P1466" t="inlineStr">
        <is>
          <t>App_Website_Technical</t>
        </is>
      </c>
      <c r="Q1466" t="inlineStr">
        <is>
          <t>Website Login Issue</t>
        </is>
      </c>
      <c r="R1466" t="inlineStr">
        <is>
          <t>&lt;6 months</t>
        </is>
      </c>
      <c r="S1466" s="3" t="n">
        <v>46251</v>
      </c>
      <c r="T1466" t="inlineStr">
        <is>
          <t>Promoter (4-5)</t>
        </is>
      </c>
      <c r="U1466" t="inlineStr">
        <is>
          <t>Product</t>
        </is>
      </c>
    </row>
    <row r="1467">
      <c r="A1467" s="3" t="n">
        <v>46254</v>
      </c>
      <c r="B1467" t="inlineStr">
        <is>
          <t>SRV107165</t>
        </is>
      </c>
      <c r="C1467" t="inlineStr">
        <is>
          <t>Chat</t>
        </is>
      </c>
      <c r="D1467" t="inlineStr">
        <is>
          <t>Broadband</t>
        </is>
      </c>
      <c r="E1467" t="inlineStr">
        <is>
          <t>To be honest, bars show full outside but the moment I step indoors the signal disappears. I'm forced to go outside every time I need to make an important call. Something needs to change here.</t>
        </is>
      </c>
      <c r="F1467" t="n">
        <v>3</v>
      </c>
      <c r="G1467" t="inlineStr">
        <is>
          <t>Farhan Agarwal</t>
        </is>
      </c>
      <c r="H1467" t="inlineStr">
        <is>
          <t>Vikram Singh</t>
        </is>
      </c>
      <c r="I1467" t="inlineStr">
        <is>
          <t>Rajesh Kumar</t>
        </is>
      </c>
      <c r="J1467" t="n">
        <v>5</v>
      </c>
      <c r="K1467" t="inlineStr">
        <is>
          <t>Elite</t>
        </is>
      </c>
      <c r="L1467" t="inlineStr">
        <is>
          <t>Gujarat</t>
        </is>
      </c>
      <c r="M1467" t="inlineStr">
        <is>
          <t>No Indoor Signal</t>
        </is>
      </c>
      <c r="N1467" t="n">
        <v>-0.5789</v>
      </c>
      <c r="O1467" t="inlineStr">
        <is>
          <t>Negative</t>
        </is>
      </c>
      <c r="P1467" t="inlineStr">
        <is>
          <t>Network_Connectivity</t>
        </is>
      </c>
      <c r="Q1467" t="inlineStr">
        <is>
          <t>No Indoor Signal</t>
        </is>
      </c>
      <c r="R1467" t="inlineStr">
        <is>
          <t>&lt;6 months</t>
        </is>
      </c>
      <c r="S1467" s="3" t="n">
        <v>46251</v>
      </c>
      <c r="T1467" t="inlineStr">
        <is>
          <t>Neutral (3)</t>
        </is>
      </c>
      <c r="U1467" t="inlineStr">
        <is>
          <t>Product</t>
        </is>
      </c>
    </row>
    <row r="1468">
      <c r="A1468" s="3" t="n">
        <v>46254</v>
      </c>
      <c r="B1468" t="inlineStr">
        <is>
          <t>SRV107389</t>
        </is>
      </c>
      <c r="C1468" t="inlineStr">
        <is>
          <t>Email</t>
        </is>
      </c>
      <c r="D1468" t="inlineStr">
        <is>
          <t>Broadband</t>
        </is>
      </c>
      <c r="E1468" t="inlineStr">
        <is>
          <t>To whom it may concern, I have to say, four transfers later and I still hadn't gotten a straight answer. This has been a frustrating experience overall.</t>
        </is>
      </c>
      <c r="F1468" t="n">
        <v>3</v>
      </c>
      <c r="G1468" t="inlineStr">
        <is>
          <t>Rahul Kaur</t>
        </is>
      </c>
      <c r="H1468" t="inlineStr">
        <is>
          <t>Arjun Rao</t>
        </is>
      </c>
      <c r="I1468" t="inlineStr">
        <is>
          <t>Anita Sharma</t>
        </is>
      </c>
      <c r="J1468" t="n">
        <v>8</v>
      </c>
      <c r="K1468" t="inlineStr">
        <is>
          <t>Basic</t>
        </is>
      </c>
      <c r="L1468" t="inlineStr">
        <is>
          <t>Kolkata</t>
        </is>
      </c>
      <c r="M1468" t="inlineStr">
        <is>
          <t>Repeated Transfers</t>
        </is>
      </c>
      <c r="N1468" t="n">
        <v>-0.5523</v>
      </c>
      <c r="O1468" t="inlineStr">
        <is>
          <t>Negative</t>
        </is>
      </c>
      <c r="P1468" t="inlineStr">
        <is>
          <t>Agent_Behavior_Comm</t>
        </is>
      </c>
      <c r="Q1468" t="inlineStr">
        <is>
          <t>Repeated Transfers</t>
        </is>
      </c>
      <c r="R1468" t="inlineStr">
        <is>
          <t>6-12 months</t>
        </is>
      </c>
      <c r="S1468" s="3" t="n">
        <v>46251</v>
      </c>
      <c r="T1468" t="inlineStr">
        <is>
          <t>Neutral (3)</t>
        </is>
      </c>
      <c r="U1468" t="inlineStr">
        <is>
          <t>Agent</t>
        </is>
      </c>
    </row>
    <row r="1469">
      <c r="A1469" s="3" t="n">
        <v>46254</v>
      </c>
      <c r="B1469" t="inlineStr">
        <is>
          <t>SRV105085</t>
        </is>
      </c>
      <c r="C1469" t="inlineStr">
        <is>
          <t>Chat</t>
        </is>
      </c>
      <c r="D1469" t="inlineStr">
        <is>
          <t>Billing &amp; Payments</t>
        </is>
      </c>
      <c r="E1469" t="inlineStr">
        <is>
          <t>I have to say, it took nearly ten minutes just navigating menus before I spoke to anyone. This needs to be fixed soon.</t>
        </is>
      </c>
      <c r="F1469" t="n">
        <v>3</v>
      </c>
      <c r="G1469" t="inlineStr">
        <is>
          <t>Neha Dutta</t>
        </is>
      </c>
      <c r="H1469" t="inlineStr">
        <is>
          <t>Suresh Iyer</t>
        </is>
      </c>
      <c r="I1469" t="inlineStr">
        <is>
          <t>Rajesh Kumar</t>
        </is>
      </c>
      <c r="J1469" t="n">
        <v>36</v>
      </c>
      <c r="K1469" t="inlineStr">
        <is>
          <t>Basic</t>
        </is>
      </c>
      <c r="L1469" t="inlineStr">
        <is>
          <t>Jammu &amp; Kashmir</t>
        </is>
      </c>
      <c r="M1469" t="inlineStr">
        <is>
          <t>Complex IVR Navigation</t>
        </is>
      </c>
      <c r="N1469" t="n">
        <v>0</v>
      </c>
      <c r="O1469" t="inlineStr">
        <is>
          <t>Neutral</t>
        </is>
      </c>
      <c r="P1469" t="inlineStr">
        <is>
          <t>Customer_Effort</t>
        </is>
      </c>
      <c r="Q1469" t="inlineStr">
        <is>
          <t>Complex IVR Navigation</t>
        </is>
      </c>
      <c r="R1469" t="inlineStr">
        <is>
          <t>24+ months</t>
        </is>
      </c>
      <c r="S1469" s="3" t="n">
        <v>46251</v>
      </c>
      <c r="T1469" t="inlineStr">
        <is>
          <t>Neutral (3)</t>
        </is>
      </c>
      <c r="U1469" t="inlineStr">
        <is>
          <t>Process</t>
        </is>
      </c>
    </row>
    <row r="1470">
      <c r="A1470" s="3" t="n">
        <v>46254</v>
      </c>
      <c r="B1470" t="inlineStr">
        <is>
          <t>SRV106850</t>
        </is>
      </c>
      <c r="C1470" t="inlineStr">
        <is>
          <t>Chat</t>
        </is>
      </c>
      <c r="D1470" t="inlineStr">
        <is>
          <t>Billing &amp; Payments</t>
        </is>
      </c>
      <c r="E1470" t="inlineStr">
        <is>
          <t>Not going to lie, I was never given a clear breakdown of how this tax figure was even arrived at. This needs to be fixed soon.</t>
        </is>
      </c>
      <c r="F1470" t="n">
        <v>1</v>
      </c>
      <c r="G1470" t="inlineStr">
        <is>
          <t>Aryan Desai</t>
        </is>
      </c>
      <c r="H1470" t="inlineStr">
        <is>
          <t>Vikram Singh</t>
        </is>
      </c>
      <c r="I1470" t="inlineStr">
        <is>
          <t>Rajesh Kumar</t>
        </is>
      </c>
      <c r="J1470" t="n">
        <v>4</v>
      </c>
      <c r="K1470" t="inlineStr">
        <is>
          <t>Premium</t>
        </is>
      </c>
      <c r="L1470" t="inlineStr">
        <is>
          <t>Andhra Pradesh</t>
        </is>
      </c>
      <c r="M1470" t="inlineStr">
        <is>
          <t>GST/Tax Confusion</t>
        </is>
      </c>
      <c r="N1470" t="n">
        <v>-0.2924</v>
      </c>
      <c r="O1470" t="inlineStr">
        <is>
          <t>Negative</t>
        </is>
      </c>
      <c r="P1470" t="inlineStr">
        <is>
          <t>Billing_Charges</t>
        </is>
      </c>
      <c r="Q1470" t="inlineStr">
        <is>
          <t>GST/Tax Confusion</t>
        </is>
      </c>
      <c r="R1470" t="inlineStr">
        <is>
          <t>&lt;6 months</t>
        </is>
      </c>
      <c r="S1470" s="3" t="n">
        <v>46251</v>
      </c>
      <c r="T1470" t="inlineStr">
        <is>
          <t>Detractor (1-2)</t>
        </is>
      </c>
      <c r="U1470" t="inlineStr">
        <is>
          <t>Process</t>
        </is>
      </c>
    </row>
    <row r="1471">
      <c r="A1471" s="3" t="n">
        <v>46254</v>
      </c>
      <c r="B1471" t="inlineStr">
        <is>
          <t>SRV104442</t>
        </is>
      </c>
      <c r="C1471" t="inlineStr">
        <is>
          <t>Chat</t>
        </is>
      </c>
      <c r="D1471" t="inlineStr">
        <is>
          <t>Prepaid Mobile</t>
        </is>
      </c>
      <c r="E1471" t="inlineStr">
        <is>
          <t>Not going to lie, my request to speak to a supervisor was apparently never passed along.</t>
        </is>
      </c>
      <c r="F1471" t="n">
        <v>4</v>
      </c>
      <c r="G1471" t="inlineStr">
        <is>
          <t>Aryan Desai</t>
        </is>
      </c>
      <c r="H1471" t="inlineStr">
        <is>
          <t>Vikram Singh</t>
        </is>
      </c>
      <c r="I1471" t="inlineStr">
        <is>
          <t>Rajesh Kumar</t>
        </is>
      </c>
      <c r="J1471" t="n">
        <v>4</v>
      </c>
      <c r="K1471" t="inlineStr">
        <is>
          <t>Elite</t>
        </is>
      </c>
      <c r="L1471" t="inlineStr">
        <is>
          <t>Maharashtra &amp; Goa</t>
        </is>
      </c>
      <c r="M1471" t="inlineStr">
        <is>
          <t>Escalation Ignored</t>
        </is>
      </c>
      <c r="N1471" t="n">
        <v>0</v>
      </c>
      <c r="O1471" t="inlineStr">
        <is>
          <t>Neutral</t>
        </is>
      </c>
      <c r="P1471" t="inlineStr">
        <is>
          <t>Resolution_Time_FCR</t>
        </is>
      </c>
      <c r="Q1471" t="inlineStr">
        <is>
          <t>Escalation Ignored</t>
        </is>
      </c>
      <c r="R1471" t="inlineStr">
        <is>
          <t>&lt;6 months</t>
        </is>
      </c>
      <c r="S1471" s="3" t="n">
        <v>46251</v>
      </c>
      <c r="T1471" t="inlineStr">
        <is>
          <t>Promoter (4-5)</t>
        </is>
      </c>
      <c r="U1471" t="inlineStr">
        <is>
          <t>Process</t>
        </is>
      </c>
    </row>
    <row r="1472">
      <c r="A1472" s="3" t="n">
        <v>46254</v>
      </c>
      <c r="B1472" t="inlineStr">
        <is>
          <t>SRV104448</t>
        </is>
      </c>
      <c r="C1472" t="inlineStr">
        <is>
          <t>Email</t>
        </is>
      </c>
      <c r="D1472" t="inlineStr">
        <is>
          <t>Prepaid Mobile</t>
        </is>
      </c>
      <c r="E1472" t="inlineStr">
        <is>
          <t>Dear Support Team, honestly, the refund timeline keeps getting pushed back every time I follow up. This is not the experience I expected.</t>
        </is>
      </c>
      <c r="F1472" t="n">
        <v>4</v>
      </c>
      <c r="G1472" t="inlineStr">
        <is>
          <t>Aditya Nambiar</t>
        </is>
      </c>
      <c r="H1472" t="inlineStr">
        <is>
          <t>Deepa Menon</t>
        </is>
      </c>
      <c r="I1472" t="inlineStr">
        <is>
          <t>Anita Sharma</t>
        </is>
      </c>
      <c r="J1472" t="n">
        <v>2</v>
      </c>
      <c r="K1472" t="inlineStr">
        <is>
          <t>Standard</t>
        </is>
      </c>
      <c r="L1472" t="inlineStr">
        <is>
          <t>Jammu &amp; Kashmir</t>
        </is>
      </c>
      <c r="M1472" t="inlineStr">
        <is>
          <t>Refund Timeline Delay</t>
        </is>
      </c>
      <c r="N1472" t="n">
        <v>0.8074</v>
      </c>
      <c r="O1472" t="inlineStr">
        <is>
          <t>Positive</t>
        </is>
      </c>
      <c r="P1472" t="inlineStr">
        <is>
          <t>Refund_Processing</t>
        </is>
      </c>
      <c r="Q1472" t="inlineStr">
        <is>
          <t>Refund Timeline Delay</t>
        </is>
      </c>
      <c r="R1472" t="inlineStr">
        <is>
          <t>&lt;6 months</t>
        </is>
      </c>
      <c r="S1472" s="3" t="n">
        <v>46251</v>
      </c>
      <c r="T1472" t="inlineStr">
        <is>
          <t>Promoter (4-5)</t>
        </is>
      </c>
      <c r="U1472" t="inlineStr">
        <is>
          <t>Process</t>
        </is>
      </c>
    </row>
    <row r="1473">
      <c r="A1473" s="3" t="n">
        <v>46254</v>
      </c>
      <c r="B1473" t="inlineStr">
        <is>
          <t>SRV101634</t>
        </is>
      </c>
      <c r="C1473" t="inlineStr">
        <is>
          <t>Voice</t>
        </is>
      </c>
      <c r="D1473" t="inlineStr">
        <is>
          <t>Broadband</t>
        </is>
      </c>
      <c r="E1473" t="inlineStr">
        <is>
          <t>Not going to lie, the payment cleared on my end but my account shows absolutely no change. I paid for the recharge and I'm still sitting here with the old balance. This needs to be fixed soon.</t>
        </is>
      </c>
      <c r="F1473" t="n">
        <v>1</v>
      </c>
      <c r="G1473" t="inlineStr">
        <is>
          <t>Sanya Mehta</t>
        </is>
      </c>
      <c r="H1473" t="inlineStr">
        <is>
          <t>Suresh Iyer</t>
        </is>
      </c>
      <c r="I1473" t="inlineStr">
        <is>
          <t>Rajesh Kumar</t>
        </is>
      </c>
      <c r="J1473" t="n">
        <v>4</v>
      </c>
      <c r="K1473" t="inlineStr">
        <is>
          <t>Plus</t>
        </is>
      </c>
      <c r="L1473" t="inlineStr">
        <is>
          <t>UP (East)</t>
        </is>
      </c>
      <c r="M1473" t="inlineStr">
        <is>
          <t>Recharge Deducted No Activation</t>
        </is>
      </c>
      <c r="N1473" t="n">
        <v>-0.4659</v>
      </c>
      <c r="O1473" t="inlineStr">
        <is>
          <t>Negative</t>
        </is>
      </c>
      <c r="P1473" t="inlineStr">
        <is>
          <t>Recharge_Plan_Issues</t>
        </is>
      </c>
      <c r="Q1473" t="inlineStr">
        <is>
          <t>Recharge Deducted No Activation</t>
        </is>
      </c>
      <c r="R1473" t="inlineStr">
        <is>
          <t>&lt;6 months</t>
        </is>
      </c>
      <c r="S1473" s="3" t="n">
        <v>46251</v>
      </c>
      <c r="T1473" t="inlineStr">
        <is>
          <t>Detractor (1-2)</t>
        </is>
      </c>
      <c r="U1473" t="inlineStr">
        <is>
          <t>Process</t>
        </is>
      </c>
    </row>
    <row r="1474">
      <c r="A1474" s="3" t="n">
        <v>46255</v>
      </c>
      <c r="B1474" t="inlineStr">
        <is>
          <t>SRV103548</t>
        </is>
      </c>
      <c r="C1474" t="inlineStr">
        <is>
          <t>Chat</t>
        </is>
      </c>
      <c r="D1474" t="inlineStr">
        <is>
          <t>Billing &amp; Payments</t>
        </is>
      </c>
      <c r="E1474" t="inlineStr">
        <is>
          <t>I'm really frustrated because still waiting on confirmation that my resubmitted documents went through. Something needs to change here.</t>
        </is>
      </c>
      <c r="F1474" t="n">
        <v>3</v>
      </c>
      <c r="G1474" t="inlineStr">
        <is>
          <t>Vivaan Pillai</t>
        </is>
      </c>
      <c r="H1474" t="inlineStr">
        <is>
          <t>Deepa Menon</t>
        </is>
      </c>
      <c r="I1474" t="inlineStr">
        <is>
          <t>Anita Sharma</t>
        </is>
      </c>
      <c r="J1474" t="n">
        <v>5</v>
      </c>
      <c r="K1474" t="inlineStr">
        <is>
          <t>Standard</t>
        </is>
      </c>
      <c r="L1474" t="inlineStr">
        <is>
          <t>Haryana</t>
        </is>
      </c>
      <c r="M1474" t="inlineStr">
        <is>
          <t>Reverification Delay</t>
        </is>
      </c>
      <c r="N1474" t="n">
        <v>-0.5709</v>
      </c>
      <c r="O1474" t="inlineStr">
        <is>
          <t>Negative</t>
        </is>
      </c>
      <c r="P1474" t="inlineStr">
        <is>
          <t>KYC_Documentation</t>
        </is>
      </c>
      <c r="Q1474" t="inlineStr">
        <is>
          <t>Reverification Delay</t>
        </is>
      </c>
      <c r="R1474" t="inlineStr">
        <is>
          <t>&lt;6 months</t>
        </is>
      </c>
      <c r="S1474" s="3" t="n">
        <v>46251</v>
      </c>
      <c r="T1474" t="inlineStr">
        <is>
          <t>Neutral (3)</t>
        </is>
      </c>
      <c r="U1474" t="inlineStr">
        <is>
          <t>Process</t>
        </is>
      </c>
    </row>
    <row r="1475">
      <c r="A1475" s="3" t="n">
        <v>46255</v>
      </c>
      <c r="B1475" t="inlineStr">
        <is>
          <t>SRV106306</t>
        </is>
      </c>
      <c r="C1475" t="inlineStr">
        <is>
          <t>Chat</t>
        </is>
      </c>
      <c r="D1475" t="inlineStr">
        <is>
          <t>Prepaid Mobile</t>
        </is>
      </c>
      <c r="E1475" t="inlineStr">
        <is>
          <t>Really impressed with how fast this was handled.</t>
        </is>
      </c>
      <c r="F1475" t="n">
        <v>4</v>
      </c>
      <c r="G1475" t="inlineStr">
        <is>
          <t>Rohan Patel</t>
        </is>
      </c>
      <c r="H1475" t="inlineStr">
        <is>
          <t>Deepa Menon</t>
        </is>
      </c>
      <c r="I1475" t="inlineStr">
        <is>
          <t>Anita Sharma</t>
        </is>
      </c>
      <c r="J1475" t="n">
        <v>10</v>
      </c>
      <c r="K1475" t="inlineStr">
        <is>
          <t>Standard</t>
        </is>
      </c>
      <c r="L1475" t="inlineStr">
        <is>
          <t>Odisha</t>
        </is>
      </c>
      <c r="N1475" t="n">
        <v>0.5256</v>
      </c>
      <c r="O1475" t="inlineStr">
        <is>
          <t>Positive</t>
        </is>
      </c>
      <c r="P1475" t="inlineStr">
        <is>
          <t>No_Issue_Positive</t>
        </is>
      </c>
      <c r="Q1475" t="inlineStr">
        <is>
          <t>No Secondary Driver</t>
        </is>
      </c>
      <c r="R1475" t="inlineStr">
        <is>
          <t>6-12 months</t>
        </is>
      </c>
      <c r="S1475" s="3" t="n">
        <v>46251</v>
      </c>
      <c r="T1475" t="inlineStr">
        <is>
          <t>Promoter (4-5)</t>
        </is>
      </c>
      <c r="U1475" t="inlineStr">
        <is>
          <t>No Issue</t>
        </is>
      </c>
    </row>
    <row r="1476">
      <c r="A1476" s="3" t="n">
        <v>46255</v>
      </c>
      <c r="B1476" t="inlineStr">
        <is>
          <t>SRV105616</t>
        </is>
      </c>
      <c r="C1476" t="inlineStr">
        <is>
          <t>Chat</t>
        </is>
      </c>
      <c r="D1476" t="inlineStr">
        <is>
          <t>Prepaid Mobile</t>
        </is>
      </c>
      <c r="E1476" t="inlineStr">
        <is>
          <t>Quick resolution today, thank you so much for the fast turnaround. Thank you for the quick help.</t>
        </is>
      </c>
      <c r="F1476" t="n">
        <v>4</v>
      </c>
      <c r="G1476" t="inlineStr">
        <is>
          <t>Neha Dutta</t>
        </is>
      </c>
      <c r="H1476" t="inlineStr">
        <is>
          <t>Suresh Iyer</t>
        </is>
      </c>
      <c r="I1476" t="inlineStr">
        <is>
          <t>Rajesh Kumar</t>
        </is>
      </c>
      <c r="J1476" t="n">
        <v>36</v>
      </c>
      <c r="K1476" t="inlineStr">
        <is>
          <t>Plus</t>
        </is>
      </c>
      <c r="L1476" t="inlineStr">
        <is>
          <t>Karnataka</t>
        </is>
      </c>
      <c r="N1476" t="n">
        <v>0.7717000000000001</v>
      </c>
      <c r="O1476" t="inlineStr">
        <is>
          <t>Positive</t>
        </is>
      </c>
      <c r="P1476" t="inlineStr">
        <is>
          <t>No_Issue_Positive</t>
        </is>
      </c>
      <c r="Q1476" t="inlineStr">
        <is>
          <t>No Secondary Driver</t>
        </is>
      </c>
      <c r="R1476" t="inlineStr">
        <is>
          <t>24+ months</t>
        </is>
      </c>
      <c r="S1476" s="3" t="n">
        <v>46251</v>
      </c>
      <c r="T1476" t="inlineStr">
        <is>
          <t>Promoter (4-5)</t>
        </is>
      </c>
      <c r="U1476" t="inlineStr">
        <is>
          <t>No Issue</t>
        </is>
      </c>
    </row>
    <row r="1477">
      <c r="A1477" s="3" t="n">
        <v>46255</v>
      </c>
      <c r="B1477" t="inlineStr">
        <is>
          <t>SRV102317</t>
        </is>
      </c>
      <c r="C1477" t="inlineStr">
        <is>
          <t>Voice</t>
        </is>
      </c>
      <c r="D1477" t="inlineStr">
        <is>
          <t>Broadband</t>
        </is>
      </c>
      <c r="E1477" t="inlineStr">
        <is>
          <t>I went through six different options before finding the right department. The automated system kept looping me back to the main menu.</t>
        </is>
      </c>
      <c r="F1477" t="n">
        <v>2</v>
      </c>
      <c r="G1477" t="inlineStr">
        <is>
          <t>Tanvi Saxena</t>
        </is>
      </c>
      <c r="H1477" t="inlineStr">
        <is>
          <t>Deepa Menon</t>
        </is>
      </c>
      <c r="I1477" t="inlineStr">
        <is>
          <t>Anita Sharma</t>
        </is>
      </c>
      <c r="J1477" t="n">
        <v>14</v>
      </c>
      <c r="K1477" t="inlineStr">
        <is>
          <t>Plus</t>
        </is>
      </c>
      <c r="L1477" t="inlineStr">
        <is>
          <t>UP (East)</t>
        </is>
      </c>
      <c r="M1477" t="inlineStr">
        <is>
          <t>Complex IVR Navigation</t>
        </is>
      </c>
      <c r="N1477" t="n">
        <v>0</v>
      </c>
      <c r="O1477" t="inlineStr">
        <is>
          <t>Neutral</t>
        </is>
      </c>
      <c r="P1477" t="inlineStr">
        <is>
          <t>Customer_Effort</t>
        </is>
      </c>
      <c r="Q1477" t="inlineStr">
        <is>
          <t>Complex IVR Navigation</t>
        </is>
      </c>
      <c r="R1477" t="inlineStr">
        <is>
          <t>12-24 months</t>
        </is>
      </c>
      <c r="S1477" s="3" t="n">
        <v>46251</v>
      </c>
      <c r="T1477" t="inlineStr">
        <is>
          <t>Detractor (1-2)</t>
        </is>
      </c>
      <c r="U1477" t="inlineStr">
        <is>
          <t>Process</t>
        </is>
      </c>
    </row>
    <row r="1478">
      <c r="A1478" s="3" t="n">
        <v>46255</v>
      </c>
      <c r="B1478" t="inlineStr">
        <is>
          <t>SRV101635</t>
        </is>
      </c>
      <c r="C1478" t="inlineStr">
        <is>
          <t>Email</t>
        </is>
      </c>
      <c r="D1478" t="inlineStr">
        <is>
          <t>Billing &amp; Payments</t>
        </is>
      </c>
      <c r="E1478" t="inlineStr">
        <is>
          <t>Dear Support Team, I went through six different options before finding the right department.</t>
        </is>
      </c>
      <c r="F1478" t="n">
        <v>4</v>
      </c>
      <c r="G1478" t="inlineStr">
        <is>
          <t>Neha Dutta</t>
        </is>
      </c>
      <c r="H1478" t="inlineStr">
        <is>
          <t>Suresh Iyer</t>
        </is>
      </c>
      <c r="I1478" t="inlineStr">
        <is>
          <t>Rajesh Kumar</t>
        </is>
      </c>
      <c r="J1478" t="n">
        <v>36</v>
      </c>
      <c r="K1478" t="inlineStr">
        <is>
          <t>Basic</t>
        </is>
      </c>
      <c r="L1478" t="inlineStr">
        <is>
          <t>Gujarat</t>
        </is>
      </c>
      <c r="M1478" t="inlineStr">
        <is>
          <t>Complex IVR Navigation</t>
        </is>
      </c>
      <c r="N1478" t="n">
        <v>0.6486</v>
      </c>
      <c r="O1478" t="inlineStr">
        <is>
          <t>Positive</t>
        </is>
      </c>
      <c r="P1478" t="inlineStr">
        <is>
          <t>Customer_Effort</t>
        </is>
      </c>
      <c r="Q1478" t="inlineStr">
        <is>
          <t>Complex IVR Navigation</t>
        </is>
      </c>
      <c r="R1478" t="inlineStr">
        <is>
          <t>24+ months</t>
        </is>
      </c>
      <c r="S1478" s="3" t="n">
        <v>46251</v>
      </c>
      <c r="T1478" t="inlineStr">
        <is>
          <t>Promoter (4-5)</t>
        </is>
      </c>
      <c r="U1478" t="inlineStr">
        <is>
          <t>Process</t>
        </is>
      </c>
    </row>
    <row r="1479">
      <c r="A1479" s="3" t="n">
        <v>46255</v>
      </c>
      <c r="B1479" t="inlineStr">
        <is>
          <t>SRV105612</t>
        </is>
      </c>
      <c r="C1479" t="inlineStr">
        <is>
          <t>Chat</t>
        </is>
      </c>
      <c r="D1479" t="inlineStr">
        <is>
          <t>Postpaid Mobile</t>
        </is>
      </c>
      <c r="E1479" t="inlineStr">
        <is>
          <t>I followed the instructions I was given and they were flat out wrong.</t>
        </is>
      </c>
      <c r="F1479" t="n">
        <v>2</v>
      </c>
      <c r="G1479" t="inlineStr">
        <is>
          <t>Farhan Agarwal</t>
        </is>
      </c>
      <c r="H1479" t="inlineStr">
        <is>
          <t>Vikram Singh</t>
        </is>
      </c>
      <c r="I1479" t="inlineStr">
        <is>
          <t>Rajesh Kumar</t>
        </is>
      </c>
      <c r="J1479" t="n">
        <v>5</v>
      </c>
      <c r="K1479" t="inlineStr">
        <is>
          <t>Plus</t>
        </is>
      </c>
      <c r="L1479" t="inlineStr">
        <is>
          <t>Delhi</t>
        </is>
      </c>
      <c r="M1479" t="inlineStr">
        <is>
          <t>Agent Gave Wrong Information</t>
        </is>
      </c>
      <c r="N1479" t="n">
        <v>-0.4767</v>
      </c>
      <c r="O1479" t="inlineStr">
        <is>
          <t>Negative</t>
        </is>
      </c>
      <c r="P1479" t="inlineStr">
        <is>
          <t>Agent_Behavior_Comm</t>
        </is>
      </c>
      <c r="Q1479" t="inlineStr">
        <is>
          <t>Agent Gave Wrong Information</t>
        </is>
      </c>
      <c r="R1479" t="inlineStr">
        <is>
          <t>&lt;6 months</t>
        </is>
      </c>
      <c r="S1479" s="3" t="n">
        <v>46251</v>
      </c>
      <c r="T1479" t="inlineStr">
        <is>
          <t>Detractor (1-2)</t>
        </is>
      </c>
      <c r="U1479" t="inlineStr">
        <is>
          <t>Agent</t>
        </is>
      </c>
    </row>
    <row r="1480">
      <c r="A1480" s="3" t="n">
        <v>46255</v>
      </c>
      <c r="B1480" t="inlineStr">
        <is>
          <t>SRV102019</t>
        </is>
      </c>
      <c r="C1480" t="inlineStr">
        <is>
          <t>Chat</t>
        </is>
      </c>
      <c r="D1480" t="inlineStr">
        <is>
          <t>Billing &amp; Payments</t>
        </is>
      </c>
      <c r="E1480" t="inlineStr">
        <is>
          <t>I specifically asked for this to be escalated and nothing happened. This has been a frustrating experience overall.</t>
        </is>
      </c>
      <c r="F1480" t="n">
        <v>3</v>
      </c>
      <c r="G1480" t="inlineStr">
        <is>
          <t>Zoya Kapoor</t>
        </is>
      </c>
      <c r="H1480" t="inlineStr">
        <is>
          <t>Arjun Rao</t>
        </is>
      </c>
      <c r="I1480" t="inlineStr">
        <is>
          <t>Anita Sharma</t>
        </is>
      </c>
      <c r="J1480" t="n">
        <v>60</v>
      </c>
      <c r="K1480" t="inlineStr">
        <is>
          <t>Elite</t>
        </is>
      </c>
      <c r="L1480" t="inlineStr">
        <is>
          <t>Himachal Pradesh</t>
        </is>
      </c>
      <c r="M1480" t="inlineStr">
        <is>
          <t>Escalation Ignored</t>
        </is>
      </c>
      <c r="N1480" t="n">
        <v>-0.4404</v>
      </c>
      <c r="O1480" t="inlineStr">
        <is>
          <t>Negative</t>
        </is>
      </c>
      <c r="P1480" t="inlineStr">
        <is>
          <t>Resolution_Time_FCR</t>
        </is>
      </c>
      <c r="Q1480" t="inlineStr">
        <is>
          <t>Escalation Ignored</t>
        </is>
      </c>
      <c r="R1480" t="inlineStr">
        <is>
          <t>24+ months</t>
        </is>
      </c>
      <c r="S1480" s="3" t="n">
        <v>46251</v>
      </c>
      <c r="T1480" t="inlineStr">
        <is>
          <t>Neutral (3)</t>
        </is>
      </c>
      <c r="U1480" t="inlineStr">
        <is>
          <t>Process</t>
        </is>
      </c>
    </row>
    <row r="1481">
      <c r="A1481" s="3" t="n">
        <v>46255</v>
      </c>
      <c r="B1481" t="inlineStr">
        <is>
          <t>SRV105409</t>
        </is>
      </c>
      <c r="C1481" t="inlineStr">
        <is>
          <t>Voice</t>
        </is>
      </c>
      <c r="D1481" t="inlineStr">
        <is>
          <t>Postpaid Mobile</t>
        </is>
      </c>
      <c r="E1481" t="inlineStr">
        <is>
          <t>The agent explained everything clearly and patiently. Smooth experience from start to finish, no complaints at all. Keep up the good work.</t>
        </is>
      </c>
      <c r="F1481" t="n">
        <v>5</v>
      </c>
      <c r="G1481" t="inlineStr">
        <is>
          <t>Zoya Kapoor</t>
        </is>
      </c>
      <c r="H1481" t="inlineStr">
        <is>
          <t>Arjun Rao</t>
        </is>
      </c>
      <c r="I1481" t="inlineStr">
        <is>
          <t>Anita Sharma</t>
        </is>
      </c>
      <c r="J1481" t="n">
        <v>60</v>
      </c>
      <c r="K1481" t="inlineStr">
        <is>
          <t>Elite</t>
        </is>
      </c>
      <c r="L1481" t="inlineStr">
        <is>
          <t>Maharashtra &amp; Goa</t>
        </is>
      </c>
      <c r="N1481" t="n">
        <v>0.7819</v>
      </c>
      <c r="O1481" t="inlineStr">
        <is>
          <t>Positive</t>
        </is>
      </c>
      <c r="P1481" t="inlineStr">
        <is>
          <t>No_Issue_Positive</t>
        </is>
      </c>
      <c r="Q1481" t="inlineStr">
        <is>
          <t>No Secondary Driver</t>
        </is>
      </c>
      <c r="R1481" t="inlineStr">
        <is>
          <t>24+ months</t>
        </is>
      </c>
      <c r="S1481" s="3" t="n">
        <v>46251</v>
      </c>
      <c r="T1481" t="inlineStr">
        <is>
          <t>Promoter (4-5)</t>
        </is>
      </c>
      <c r="U1481" t="inlineStr">
        <is>
          <t>No Issue</t>
        </is>
      </c>
    </row>
    <row r="1482">
      <c r="A1482" s="3" t="n">
        <v>46255</v>
      </c>
      <c r="B1482" t="inlineStr">
        <is>
          <t>SRV105454</t>
        </is>
      </c>
      <c r="C1482" t="inlineStr">
        <is>
          <t>Email</t>
        </is>
      </c>
      <c r="D1482" t="inlineStr">
        <is>
          <t>Broadband</t>
        </is>
      </c>
      <c r="E1482" t="inlineStr">
        <is>
          <t>Hello, very happy with the support I received today. Really appreciate it.</t>
        </is>
      </c>
      <c r="F1482" t="n">
        <v>5</v>
      </c>
      <c r="G1482" t="inlineStr">
        <is>
          <t>Vivaan Pillai</t>
        </is>
      </c>
      <c r="H1482" t="inlineStr">
        <is>
          <t>Deepa Menon</t>
        </is>
      </c>
      <c r="I1482" t="inlineStr">
        <is>
          <t>Anita Sharma</t>
        </is>
      </c>
      <c r="J1482" t="n">
        <v>5</v>
      </c>
      <c r="K1482" t="inlineStr">
        <is>
          <t>Basic</t>
        </is>
      </c>
      <c r="L1482" t="inlineStr">
        <is>
          <t>Mumbai</t>
        </is>
      </c>
      <c r="N1482" t="n">
        <v>0.8653</v>
      </c>
      <c r="O1482" t="inlineStr">
        <is>
          <t>Positive</t>
        </is>
      </c>
      <c r="P1482" t="inlineStr">
        <is>
          <t>No_Issue_Positive</t>
        </is>
      </c>
      <c r="Q1482" t="inlineStr">
        <is>
          <t>No Secondary Driver</t>
        </is>
      </c>
      <c r="R1482" t="inlineStr">
        <is>
          <t>&lt;6 months</t>
        </is>
      </c>
      <c r="S1482" s="3" t="n">
        <v>46251</v>
      </c>
      <c r="T1482" t="inlineStr">
        <is>
          <t>Promoter (4-5)</t>
        </is>
      </c>
      <c r="U1482" t="inlineStr">
        <is>
          <t>No Issue</t>
        </is>
      </c>
    </row>
    <row r="1483">
      <c r="A1483" s="3" t="n">
        <v>46255</v>
      </c>
      <c r="B1483" t="inlineStr">
        <is>
          <t>SRV106604</t>
        </is>
      </c>
      <c r="C1483" t="inlineStr">
        <is>
          <t>Chat</t>
        </is>
      </c>
      <c r="D1483" t="inlineStr">
        <is>
          <t>Prepaid Mobile</t>
        </is>
      </c>
      <c r="E1483" t="inlineStr">
        <is>
          <t>Smooth experience from start to finish, no complaints at all.</t>
        </is>
      </c>
      <c r="F1483" t="n">
        <v>5</v>
      </c>
      <c r="G1483" t="inlineStr">
        <is>
          <t>Vivaan Pillai</t>
        </is>
      </c>
      <c r="H1483" t="inlineStr">
        <is>
          <t>Deepa Menon</t>
        </is>
      </c>
      <c r="I1483" t="inlineStr">
        <is>
          <t>Anita Sharma</t>
        </is>
      </c>
      <c r="J1483" t="n">
        <v>5</v>
      </c>
      <c r="K1483" t="inlineStr">
        <is>
          <t>Plus</t>
        </is>
      </c>
      <c r="L1483" t="inlineStr">
        <is>
          <t>Karnataka</t>
        </is>
      </c>
      <c r="N1483" t="n">
        <v>0.3089</v>
      </c>
      <c r="O1483" t="inlineStr">
        <is>
          <t>Positive</t>
        </is>
      </c>
      <c r="P1483" t="inlineStr">
        <is>
          <t>No_Issue_Positive</t>
        </is>
      </c>
      <c r="Q1483" t="inlineStr">
        <is>
          <t>No Secondary Driver</t>
        </is>
      </c>
      <c r="R1483" t="inlineStr">
        <is>
          <t>&lt;6 months</t>
        </is>
      </c>
      <c r="S1483" s="3" t="n">
        <v>46251</v>
      </c>
      <c r="T1483" t="inlineStr">
        <is>
          <t>Promoter (4-5)</t>
        </is>
      </c>
      <c r="U1483" t="inlineStr">
        <is>
          <t>No Issue</t>
        </is>
      </c>
    </row>
    <row r="1484">
      <c r="A1484" s="3" t="n">
        <v>46255</v>
      </c>
      <c r="B1484" t="inlineStr">
        <is>
          <t>SRV101748</t>
        </is>
      </c>
      <c r="C1484" t="inlineStr">
        <is>
          <t>Email</t>
        </is>
      </c>
      <c r="D1484" t="inlineStr">
        <is>
          <t>Prepaid Mobile</t>
        </is>
      </c>
      <c r="E1484" t="inlineStr">
        <is>
          <t>Hello, I'm permanently locked out of the self-care portal and support can't explain why.</t>
        </is>
      </c>
      <c r="F1484" t="n">
        <v>3</v>
      </c>
      <c r="G1484" t="inlineStr">
        <is>
          <t>Siddharth Verma</t>
        </is>
      </c>
      <c r="H1484" t="inlineStr">
        <is>
          <t>Priya Nair</t>
        </is>
      </c>
      <c r="I1484" t="inlineStr">
        <is>
          <t>Rajesh Kumar</t>
        </is>
      </c>
      <c r="J1484" t="n">
        <v>24</v>
      </c>
      <c r="K1484" t="inlineStr">
        <is>
          <t>Standard</t>
        </is>
      </c>
      <c r="L1484" t="inlineStr">
        <is>
          <t>Mumbai</t>
        </is>
      </c>
      <c r="M1484" t="inlineStr">
        <is>
          <t>Website Login Issue</t>
        </is>
      </c>
      <c r="N1484" t="n">
        <v>0.4019</v>
      </c>
      <c r="O1484" t="inlineStr">
        <is>
          <t>Positive</t>
        </is>
      </c>
      <c r="P1484" t="inlineStr">
        <is>
          <t>App_Website_Technical</t>
        </is>
      </c>
      <c r="Q1484" t="inlineStr">
        <is>
          <t>Website Login Issue</t>
        </is>
      </c>
      <c r="R1484" t="inlineStr">
        <is>
          <t>24+ months</t>
        </is>
      </c>
      <c r="S1484" s="3" t="n">
        <v>46251</v>
      </c>
      <c r="T1484" t="inlineStr">
        <is>
          <t>Neutral (3)</t>
        </is>
      </c>
      <c r="U1484" t="inlineStr">
        <is>
          <t>Product</t>
        </is>
      </c>
    </row>
    <row r="1485">
      <c r="A1485" s="3" t="n">
        <v>46255</v>
      </c>
      <c r="B1485" t="inlineStr">
        <is>
          <t>SRV103713</t>
        </is>
      </c>
      <c r="C1485" t="inlineStr">
        <is>
          <t>Voice</t>
        </is>
      </c>
      <c r="D1485" t="inlineStr">
        <is>
          <t>Billing &amp; Payments</t>
        </is>
      </c>
      <c r="E1485" t="inlineStr">
        <is>
          <t>Not going to lie, I need this invoice for reimbursement and the download simply won't work. This needs to be fixed soon.</t>
        </is>
      </c>
      <c r="F1485" t="n">
        <v>3</v>
      </c>
      <c r="G1485" t="inlineStr">
        <is>
          <t>Neha Dutta</t>
        </is>
      </c>
      <c r="H1485" t="inlineStr">
        <is>
          <t>Suresh Iyer</t>
        </is>
      </c>
      <c r="I1485" t="inlineStr">
        <is>
          <t>Rajesh Kumar</t>
        </is>
      </c>
      <c r="J1485" t="n">
        <v>36</v>
      </c>
      <c r="K1485" t="inlineStr">
        <is>
          <t>Basic</t>
        </is>
      </c>
      <c r="L1485" t="inlineStr">
        <is>
          <t>Madhya Pradesh</t>
        </is>
      </c>
      <c r="M1485" t="inlineStr">
        <is>
          <t>Invoice Download Error</t>
        </is>
      </c>
      <c r="N1485" t="n">
        <v>0</v>
      </c>
      <c r="O1485" t="inlineStr">
        <is>
          <t>Neutral</t>
        </is>
      </c>
      <c r="P1485" t="inlineStr">
        <is>
          <t>App_Website_Technical</t>
        </is>
      </c>
      <c r="Q1485" t="inlineStr">
        <is>
          <t>Invoice Download Error</t>
        </is>
      </c>
      <c r="R1485" t="inlineStr">
        <is>
          <t>24+ months</t>
        </is>
      </c>
      <c r="S1485" s="3" t="n">
        <v>46251</v>
      </c>
      <c r="T1485" t="inlineStr">
        <is>
          <t>Neutral (3)</t>
        </is>
      </c>
      <c r="U1485" t="inlineStr">
        <is>
          <t>Product</t>
        </is>
      </c>
    </row>
    <row r="1486">
      <c r="A1486" s="3" t="n">
        <v>46255</v>
      </c>
      <c r="B1486" t="inlineStr">
        <is>
          <t>SRV103483</t>
        </is>
      </c>
      <c r="C1486" t="inlineStr">
        <is>
          <t>Voice</t>
        </is>
      </c>
      <c r="D1486" t="inlineStr">
        <is>
          <t>Billing &amp; Payments</t>
        </is>
      </c>
      <c r="E1486" t="inlineStr">
        <is>
          <t>I didn't request a plan switch, yet here I am on a completely different one. Nobody asked me before changing my existing plan to a new one. This has been a frustrating experience overall.</t>
        </is>
      </c>
      <c r="F1486" t="n">
        <v>1</v>
      </c>
      <c r="G1486" t="inlineStr">
        <is>
          <t>Meera Pandey</t>
        </is>
      </c>
      <c r="H1486" t="inlineStr">
        <is>
          <t>Deepa Menon</t>
        </is>
      </c>
      <c r="I1486" t="inlineStr">
        <is>
          <t>Anita Sharma</t>
        </is>
      </c>
      <c r="J1486" t="n">
        <v>4</v>
      </c>
      <c r="K1486" t="inlineStr">
        <is>
          <t>Elite</t>
        </is>
      </c>
      <c r="L1486" t="inlineStr">
        <is>
          <t>Punjab</t>
        </is>
      </c>
      <c r="M1486" t="inlineStr">
        <is>
          <t>Unauthorized Plan Change</t>
        </is>
      </c>
      <c r="N1486" t="n">
        <v>-0.4404</v>
      </c>
      <c r="O1486" t="inlineStr">
        <is>
          <t>Negative</t>
        </is>
      </c>
      <c r="P1486" t="inlineStr">
        <is>
          <t>Recharge_Plan_Issues</t>
        </is>
      </c>
      <c r="Q1486" t="inlineStr">
        <is>
          <t>Unauthorized Plan Change</t>
        </is>
      </c>
      <c r="R1486" t="inlineStr">
        <is>
          <t>&lt;6 months</t>
        </is>
      </c>
      <c r="S1486" s="3" t="n">
        <v>46251</v>
      </c>
      <c r="T1486" t="inlineStr">
        <is>
          <t>Detractor (1-2)</t>
        </is>
      </c>
      <c r="U1486" t="inlineStr">
        <is>
          <t>Process</t>
        </is>
      </c>
    </row>
    <row r="1487">
      <c r="A1487" s="3" t="n">
        <v>46255</v>
      </c>
      <c r="B1487" t="inlineStr">
        <is>
          <t>SRV102118</t>
        </is>
      </c>
      <c r="C1487" t="inlineStr">
        <is>
          <t>Chat</t>
        </is>
      </c>
      <c r="D1487" t="inlineStr">
        <is>
          <t>Prepaid Mobile</t>
        </is>
      </c>
      <c r="E1487" t="inlineStr">
        <is>
          <t>Not going to lie, this is the third time I've had to call back about the exact same thing. This needs to be fixed soon.</t>
        </is>
      </c>
      <c r="F1487" t="n">
        <v>2</v>
      </c>
      <c r="G1487" t="inlineStr">
        <is>
          <t>Arjun Choudhury</t>
        </is>
      </c>
      <c r="H1487" t="inlineStr">
        <is>
          <t>Deepa Menon</t>
        </is>
      </c>
      <c r="I1487" t="inlineStr">
        <is>
          <t>Anita Sharma</t>
        </is>
      </c>
      <c r="J1487" t="n">
        <v>10</v>
      </c>
      <c r="K1487" t="inlineStr">
        <is>
          <t>Basic</t>
        </is>
      </c>
      <c r="L1487" t="inlineStr">
        <is>
          <t>Rajasthan</t>
        </is>
      </c>
      <c r="M1487" t="inlineStr">
        <is>
          <t>Multiple Follow-ups Needed</t>
        </is>
      </c>
      <c r="N1487" t="n">
        <v>0</v>
      </c>
      <c r="O1487" t="inlineStr">
        <is>
          <t>Neutral</t>
        </is>
      </c>
      <c r="P1487" t="inlineStr">
        <is>
          <t>Resolution_Time_FCR</t>
        </is>
      </c>
      <c r="Q1487" t="inlineStr">
        <is>
          <t>Multiple Follow-ups Needed</t>
        </is>
      </c>
      <c r="R1487" t="inlineStr">
        <is>
          <t>6-12 months</t>
        </is>
      </c>
      <c r="S1487" s="3" t="n">
        <v>46251</v>
      </c>
      <c r="T1487" t="inlineStr">
        <is>
          <t>Detractor (1-2)</t>
        </is>
      </c>
      <c r="U1487" t="inlineStr">
        <is>
          <t>Process</t>
        </is>
      </c>
    </row>
    <row r="1488">
      <c r="A1488" s="3" t="n">
        <v>46255</v>
      </c>
      <c r="B1488" t="inlineStr">
        <is>
          <t>SRV103629</t>
        </is>
      </c>
      <c r="C1488" t="inlineStr">
        <is>
          <t>Chat</t>
        </is>
      </c>
      <c r="D1488" t="inlineStr">
        <is>
          <t>Prepaid Mobile</t>
        </is>
      </c>
      <c r="E1488" t="inlineStr">
        <is>
          <t>Quick resolution today, thank you so much for the fast turnaround.</t>
        </is>
      </c>
      <c r="F1488" t="n">
        <v>5</v>
      </c>
      <c r="G1488" t="inlineStr">
        <is>
          <t>Kavya Malhotra</t>
        </is>
      </c>
      <c r="H1488" t="inlineStr">
        <is>
          <t>Arjun Rao</t>
        </is>
      </c>
      <c r="I1488" t="inlineStr">
        <is>
          <t>Anita Sharma</t>
        </is>
      </c>
      <c r="J1488" t="n">
        <v>24</v>
      </c>
      <c r="K1488" t="inlineStr">
        <is>
          <t>Standard</t>
        </is>
      </c>
      <c r="L1488" t="inlineStr">
        <is>
          <t>Assam</t>
        </is>
      </c>
      <c r="N1488" t="n">
        <v>0.3612</v>
      </c>
      <c r="O1488" t="inlineStr">
        <is>
          <t>Positive</t>
        </is>
      </c>
      <c r="P1488" t="inlineStr">
        <is>
          <t>No_Issue_Positive</t>
        </is>
      </c>
      <c r="Q1488" t="inlineStr">
        <is>
          <t>No Secondary Driver</t>
        </is>
      </c>
      <c r="R1488" t="inlineStr">
        <is>
          <t>24+ months</t>
        </is>
      </c>
      <c r="S1488" s="3" t="n">
        <v>46251</v>
      </c>
      <c r="T1488" t="inlineStr">
        <is>
          <t>Promoter (4-5)</t>
        </is>
      </c>
      <c r="U1488" t="inlineStr">
        <is>
          <t>No Issue</t>
        </is>
      </c>
    </row>
    <row r="1489">
      <c r="A1489" s="3" t="n">
        <v>46255</v>
      </c>
      <c r="B1489" t="inlineStr">
        <is>
          <t>SRV105622</t>
        </is>
      </c>
      <c r="C1489" t="inlineStr">
        <is>
          <t>Email</t>
        </is>
      </c>
      <c r="D1489" t="inlineStr">
        <is>
          <t>Broadband</t>
        </is>
      </c>
      <c r="E1489" t="inlineStr">
        <is>
          <t>To whom it may concern, this is yet another full outage with zero advance notice from the operator. Something needs to change here.</t>
        </is>
      </c>
      <c r="F1489" t="n">
        <v>3</v>
      </c>
      <c r="G1489" t="inlineStr">
        <is>
          <t>Kavya Malhotra</t>
        </is>
      </c>
      <c r="H1489" t="inlineStr">
        <is>
          <t>Arjun Rao</t>
        </is>
      </c>
      <c r="I1489" t="inlineStr">
        <is>
          <t>Anita Sharma</t>
        </is>
      </c>
      <c r="J1489" t="n">
        <v>24</v>
      </c>
      <c r="K1489" t="inlineStr">
        <is>
          <t>Plus</t>
        </is>
      </c>
      <c r="L1489" t="inlineStr">
        <is>
          <t>North East</t>
        </is>
      </c>
      <c r="M1489" t="inlineStr">
        <is>
          <t>Network Outage</t>
        </is>
      </c>
      <c r="N1489" t="n">
        <v>0</v>
      </c>
      <c r="O1489" t="inlineStr">
        <is>
          <t>Neutral</t>
        </is>
      </c>
      <c r="P1489" t="inlineStr">
        <is>
          <t>Network_Connectivity</t>
        </is>
      </c>
      <c r="Q1489" t="inlineStr">
        <is>
          <t>Network Outage</t>
        </is>
      </c>
      <c r="R1489" t="inlineStr">
        <is>
          <t>24+ months</t>
        </is>
      </c>
      <c r="S1489" s="3" t="n">
        <v>46251</v>
      </c>
      <c r="T1489" t="inlineStr">
        <is>
          <t>Neutral (3)</t>
        </is>
      </c>
      <c r="U1489" t="inlineStr">
        <is>
          <t>Product</t>
        </is>
      </c>
    </row>
    <row r="1490">
      <c r="A1490" s="3" t="n">
        <v>46255</v>
      </c>
      <c r="B1490" t="inlineStr">
        <is>
          <t>SRV106424</t>
        </is>
      </c>
      <c r="C1490" t="inlineStr">
        <is>
          <t>Voice</t>
        </is>
      </c>
      <c r="D1490" t="inlineStr">
        <is>
          <t>Prepaid Mobile</t>
        </is>
      </c>
      <c r="E1490" t="inlineStr">
        <is>
          <t>Great service, my concern was sorted out in a single call. Excellent service - this is exactly why I stay with this provider.</t>
        </is>
      </c>
      <c r="F1490" t="n">
        <v>5</v>
      </c>
      <c r="G1490" t="inlineStr">
        <is>
          <t>Nikhil Mishra</t>
        </is>
      </c>
      <c r="H1490" t="inlineStr">
        <is>
          <t>Priya Nair</t>
        </is>
      </c>
      <c r="I1490" t="inlineStr">
        <is>
          <t>Rajesh Kumar</t>
        </is>
      </c>
      <c r="J1490" t="n">
        <v>2</v>
      </c>
      <c r="K1490" t="inlineStr">
        <is>
          <t>Elite</t>
        </is>
      </c>
      <c r="L1490" t="inlineStr">
        <is>
          <t>Madhya Pradesh</t>
        </is>
      </c>
      <c r="N1490" t="n">
        <v>0.8316</v>
      </c>
      <c r="O1490" t="inlineStr">
        <is>
          <t>Positive</t>
        </is>
      </c>
      <c r="P1490" t="inlineStr">
        <is>
          <t>No_Issue_Positive</t>
        </is>
      </c>
      <c r="Q1490" t="inlineStr">
        <is>
          <t>No Secondary Driver</t>
        </is>
      </c>
      <c r="R1490" t="inlineStr">
        <is>
          <t>&lt;6 months</t>
        </is>
      </c>
      <c r="S1490" s="3" t="n">
        <v>46251</v>
      </c>
      <c r="T1490" t="inlineStr">
        <is>
          <t>Promoter (4-5)</t>
        </is>
      </c>
      <c r="U1490" t="inlineStr">
        <is>
          <t>No Issue</t>
        </is>
      </c>
    </row>
    <row r="1491">
      <c r="A1491" s="3" t="n">
        <v>46255</v>
      </c>
      <c r="B1491" t="inlineStr">
        <is>
          <t>SRV106216</t>
        </is>
      </c>
      <c r="C1491" t="inlineStr">
        <is>
          <t>Voice</t>
        </is>
      </c>
      <c r="D1491" t="inlineStr">
        <is>
          <t>Prepaid Mobile</t>
        </is>
      </c>
      <c r="E1491" t="inlineStr">
        <is>
          <t>My plan auto-renewed even though I had specifically turned that off. I explicitly opted out of renewal and got charged for it anyway. Something needs to change here.</t>
        </is>
      </c>
      <c r="F1491" t="n">
        <v>3</v>
      </c>
      <c r="G1491" t="inlineStr">
        <is>
          <t>Imran Shetty</t>
        </is>
      </c>
      <c r="H1491" t="inlineStr">
        <is>
          <t>Arjun Rao</t>
        </is>
      </c>
      <c r="I1491" t="inlineStr">
        <is>
          <t>Anita Sharma</t>
        </is>
      </c>
      <c r="J1491" t="n">
        <v>30</v>
      </c>
      <c r="K1491" t="inlineStr">
        <is>
          <t>Plus</t>
        </is>
      </c>
      <c r="L1491" t="inlineStr">
        <is>
          <t>Chennai</t>
        </is>
      </c>
      <c r="M1491" t="inlineStr">
        <is>
          <t>Auto-Renewal Without Consent</t>
        </is>
      </c>
      <c r="N1491" t="n">
        <v>-0.2023</v>
      </c>
      <c r="O1491" t="inlineStr">
        <is>
          <t>Negative</t>
        </is>
      </c>
      <c r="P1491" t="inlineStr">
        <is>
          <t>Recharge_Plan_Issues</t>
        </is>
      </c>
      <c r="Q1491" t="inlineStr">
        <is>
          <t>Auto-Renewal Without Consent</t>
        </is>
      </c>
      <c r="R1491" t="inlineStr">
        <is>
          <t>24+ months</t>
        </is>
      </c>
      <c r="S1491" s="3" t="n">
        <v>46251</v>
      </c>
      <c r="T1491" t="inlineStr">
        <is>
          <t>Neutral (3)</t>
        </is>
      </c>
      <c r="U1491" t="inlineStr">
        <is>
          <t>Process</t>
        </is>
      </c>
    </row>
    <row r="1492">
      <c r="A1492" s="3" t="n">
        <v>46255</v>
      </c>
      <c r="B1492" t="inlineStr">
        <is>
          <t>SRV103857</t>
        </is>
      </c>
      <c r="C1492" t="inlineStr">
        <is>
          <t>Email</t>
        </is>
      </c>
      <c r="D1492" t="inlineStr">
        <is>
          <t>Postpaid Mobile</t>
        </is>
      </c>
      <c r="E1492" t="inlineStr">
        <is>
          <t>Dear Support Team, data speed on my plan has been unusably slow for days now. Streaming anything is impossible with how slow my connection has gotten. This is far from acceptable.</t>
        </is>
      </c>
      <c r="F1492" t="n">
        <v>3</v>
      </c>
      <c r="G1492" t="inlineStr">
        <is>
          <t>Aditya Nambiar</t>
        </is>
      </c>
      <c r="H1492" t="inlineStr">
        <is>
          <t>Deepa Menon</t>
        </is>
      </c>
      <c r="I1492" t="inlineStr">
        <is>
          <t>Anita Sharma</t>
        </is>
      </c>
      <c r="J1492" t="n">
        <v>2</v>
      </c>
      <c r="K1492" t="inlineStr">
        <is>
          <t>Premium</t>
        </is>
      </c>
      <c r="L1492" t="inlineStr">
        <is>
          <t>Jammu &amp; Kashmir</t>
        </is>
      </c>
      <c r="M1492" t="inlineStr">
        <is>
          <t>Slow Data Speed</t>
        </is>
      </c>
      <c r="N1492" t="n">
        <v>0.765</v>
      </c>
      <c r="O1492" t="inlineStr">
        <is>
          <t>Positive</t>
        </is>
      </c>
      <c r="P1492" t="inlineStr">
        <is>
          <t>Network_Connectivity</t>
        </is>
      </c>
      <c r="Q1492" t="inlineStr">
        <is>
          <t>Slow Data Speed</t>
        </is>
      </c>
      <c r="R1492" t="inlineStr">
        <is>
          <t>&lt;6 months</t>
        </is>
      </c>
      <c r="S1492" s="3" t="n">
        <v>46251</v>
      </c>
      <c r="T1492" t="inlineStr">
        <is>
          <t>Neutral (3)</t>
        </is>
      </c>
      <c r="U1492" t="inlineStr">
        <is>
          <t>Product</t>
        </is>
      </c>
    </row>
    <row r="1493">
      <c r="A1493" s="3" t="n">
        <v>46255</v>
      </c>
      <c r="B1493" t="inlineStr">
        <is>
          <t>SRV103354</t>
        </is>
      </c>
      <c r="C1493" t="inlineStr">
        <is>
          <t>Chat</t>
        </is>
      </c>
      <c r="D1493" t="inlineStr">
        <is>
          <t>Billing &amp; Payments</t>
        </is>
      </c>
      <c r="E1493" t="inlineStr">
        <is>
          <t>I have to say, I don't understand why the GST component on my bill keeps changing every month. This needs to be fixed soon.</t>
        </is>
      </c>
      <c r="F1493" t="n">
        <v>3</v>
      </c>
      <c r="G1493" t="inlineStr">
        <is>
          <t>Priyanka Bhatt</t>
        </is>
      </c>
      <c r="H1493" t="inlineStr">
        <is>
          <t>Arjun Rao</t>
        </is>
      </c>
      <c r="I1493" t="inlineStr">
        <is>
          <t>Anita Sharma</t>
        </is>
      </c>
      <c r="J1493" t="n">
        <v>18</v>
      </c>
      <c r="K1493" t="inlineStr">
        <is>
          <t>Premium</t>
        </is>
      </c>
      <c r="L1493" t="inlineStr">
        <is>
          <t>Rajasthan</t>
        </is>
      </c>
      <c r="M1493" t="inlineStr">
        <is>
          <t>GST/Tax Confusion</t>
        </is>
      </c>
      <c r="N1493" t="n">
        <v>0</v>
      </c>
      <c r="O1493" t="inlineStr">
        <is>
          <t>Neutral</t>
        </is>
      </c>
      <c r="P1493" t="inlineStr">
        <is>
          <t>Billing_Charges</t>
        </is>
      </c>
      <c r="Q1493" t="inlineStr">
        <is>
          <t>GST/Tax Confusion</t>
        </is>
      </c>
      <c r="R1493" t="inlineStr">
        <is>
          <t>12-24 months</t>
        </is>
      </c>
      <c r="S1493" s="3" t="n">
        <v>46251</v>
      </c>
      <c r="T1493" t="inlineStr">
        <is>
          <t>Neutral (3)</t>
        </is>
      </c>
      <c r="U1493" t="inlineStr">
        <is>
          <t>Process</t>
        </is>
      </c>
    </row>
    <row r="1494">
      <c r="A1494" s="3" t="n">
        <v>46255</v>
      </c>
      <c r="B1494" t="inlineStr">
        <is>
          <t>SRV101798</t>
        </is>
      </c>
      <c r="C1494" t="inlineStr">
        <is>
          <t>Voice</t>
        </is>
      </c>
      <c r="D1494" t="inlineStr">
        <is>
          <t>Postpaid Mobile</t>
        </is>
      </c>
      <c r="E1494" t="inlineStr">
        <is>
          <t>Honestly, I was charged twice for the same SMS pack and nobody has explained why. I'm being billed again for something that was already settled last cycle.</t>
        </is>
      </c>
      <c r="F1494" t="n">
        <v>2</v>
      </c>
      <c r="G1494" t="inlineStr">
        <is>
          <t>Arjun Choudhury</t>
        </is>
      </c>
      <c r="H1494" t="inlineStr">
        <is>
          <t>Deepa Menon</t>
        </is>
      </c>
      <c r="I1494" t="inlineStr">
        <is>
          <t>Anita Sharma</t>
        </is>
      </c>
      <c r="J1494" t="n">
        <v>10</v>
      </c>
      <c r="K1494" t="inlineStr">
        <is>
          <t>Standard</t>
        </is>
      </c>
      <c r="L1494" t="inlineStr">
        <is>
          <t>Rajasthan</t>
        </is>
      </c>
      <c r="M1494" t="inlineStr">
        <is>
          <t>Duplicate Charge</t>
        </is>
      </c>
      <c r="N1494" t="n">
        <v>0.296</v>
      </c>
      <c r="O1494" t="inlineStr">
        <is>
          <t>Positive</t>
        </is>
      </c>
      <c r="P1494" t="inlineStr">
        <is>
          <t>Billing_Charges</t>
        </is>
      </c>
      <c r="Q1494" t="inlineStr">
        <is>
          <t>Duplicate Charge</t>
        </is>
      </c>
      <c r="R1494" t="inlineStr">
        <is>
          <t>6-12 months</t>
        </is>
      </c>
      <c r="S1494" s="3" t="n">
        <v>46251</v>
      </c>
      <c r="T1494" t="inlineStr">
        <is>
          <t>Detractor (1-2)</t>
        </is>
      </c>
      <c r="U1494" t="inlineStr">
        <is>
          <t>Process</t>
        </is>
      </c>
    </row>
    <row r="1495">
      <c r="A1495" s="3" t="n">
        <v>46255</v>
      </c>
      <c r="B1495" t="inlineStr">
        <is>
          <t>SRV102079</t>
        </is>
      </c>
      <c r="C1495" t="inlineStr">
        <is>
          <t>Voice</t>
        </is>
      </c>
      <c r="D1495" t="inlineStr">
        <is>
          <t>Postpaid Mobile</t>
        </is>
      </c>
      <c r="E1495" t="inlineStr">
        <is>
          <t>To be honest, nothing moves forward unless I personally call back and push for it. This is not the experience I expected.</t>
        </is>
      </c>
      <c r="F1495" t="n">
        <v>2</v>
      </c>
      <c r="G1495" t="inlineStr">
        <is>
          <t>Riya Rathore</t>
        </is>
      </c>
      <c r="H1495" t="inlineStr">
        <is>
          <t>Suresh Iyer</t>
        </is>
      </c>
      <c r="I1495" t="inlineStr">
        <is>
          <t>Rajesh Kumar</t>
        </is>
      </c>
      <c r="J1495" t="n">
        <v>8</v>
      </c>
      <c r="K1495" t="inlineStr">
        <is>
          <t>Premium</t>
        </is>
      </c>
      <c r="L1495" t="inlineStr">
        <is>
          <t>UP (East)</t>
        </is>
      </c>
      <c r="M1495" t="inlineStr">
        <is>
          <t>Multiple Follow-ups Needed</t>
        </is>
      </c>
      <c r="N1495" t="n">
        <v>0.5106000000000001</v>
      </c>
      <c r="O1495" t="inlineStr">
        <is>
          <t>Positive</t>
        </is>
      </c>
      <c r="P1495" t="inlineStr">
        <is>
          <t>Resolution_Time_FCR</t>
        </is>
      </c>
      <c r="Q1495" t="inlineStr">
        <is>
          <t>Multiple Follow-ups Needed</t>
        </is>
      </c>
      <c r="R1495" t="inlineStr">
        <is>
          <t>6-12 months</t>
        </is>
      </c>
      <c r="S1495" s="3" t="n">
        <v>46251</v>
      </c>
      <c r="T1495" t="inlineStr">
        <is>
          <t>Detractor (1-2)</t>
        </is>
      </c>
      <c r="U1495" t="inlineStr">
        <is>
          <t>Process</t>
        </is>
      </c>
    </row>
    <row r="1496">
      <c r="A1496" s="3" t="n">
        <v>46255</v>
      </c>
      <c r="B1496" t="inlineStr">
        <is>
          <t>SRV106453</t>
        </is>
      </c>
      <c r="C1496" t="inlineStr">
        <is>
          <t>Chat</t>
        </is>
      </c>
      <c r="D1496" t="inlineStr">
        <is>
          <t>Broadband</t>
        </is>
      </c>
      <c r="E1496" t="inlineStr">
        <is>
          <t>I have to say, my old number is dead and the new one still isn't working either. My number porting request has been stuck in process for over a week.</t>
        </is>
      </c>
      <c r="F1496" t="n">
        <v>2</v>
      </c>
      <c r="G1496" t="inlineStr">
        <is>
          <t>Ishaan Chopra</t>
        </is>
      </c>
      <c r="H1496" t="inlineStr">
        <is>
          <t>Vikram Singh</t>
        </is>
      </c>
      <c r="I1496" t="inlineStr">
        <is>
          <t>Rajesh Kumar</t>
        </is>
      </c>
      <c r="J1496" t="n">
        <v>48</v>
      </c>
      <c r="K1496" t="inlineStr">
        <is>
          <t>Elite</t>
        </is>
      </c>
      <c r="L1496" t="inlineStr">
        <is>
          <t>Chennai</t>
        </is>
      </c>
      <c r="M1496" t="inlineStr">
        <is>
          <t>Number Porting Delay</t>
        </is>
      </c>
      <c r="N1496" t="n">
        <v>-0.6908</v>
      </c>
      <c r="O1496" t="inlineStr">
        <is>
          <t>Negative</t>
        </is>
      </c>
      <c r="P1496" t="inlineStr">
        <is>
          <t>Activation_Porting_Delay</t>
        </is>
      </c>
      <c r="Q1496" t="inlineStr">
        <is>
          <t>Number Porting Delay</t>
        </is>
      </c>
      <c r="R1496" t="inlineStr">
        <is>
          <t>24+ months</t>
        </is>
      </c>
      <c r="S1496" s="3" t="n">
        <v>46251</v>
      </c>
      <c r="T1496" t="inlineStr">
        <is>
          <t>Detractor (1-2)</t>
        </is>
      </c>
      <c r="U1496" t="inlineStr">
        <is>
          <t>Process</t>
        </is>
      </c>
    </row>
    <row r="1497">
      <c r="A1497" s="3" t="n">
        <v>46255</v>
      </c>
      <c r="B1497" t="inlineStr">
        <is>
          <t>SRV101834</t>
        </is>
      </c>
      <c r="C1497" t="inlineStr">
        <is>
          <t>Chat</t>
        </is>
      </c>
      <c r="D1497" t="inlineStr">
        <is>
          <t>Broadband</t>
        </is>
      </c>
      <c r="E1497" t="inlineStr">
        <is>
          <t>My statement shows two identical deductions for one broadband plan payment this month. I'm being billed again for something that was already settled last cycle. This is simply not good enough.</t>
        </is>
      </c>
      <c r="F1497" t="n">
        <v>4</v>
      </c>
      <c r="G1497" t="inlineStr">
        <is>
          <t>Tanvi Saxena</t>
        </is>
      </c>
      <c r="H1497" t="inlineStr">
        <is>
          <t>Deepa Menon</t>
        </is>
      </c>
      <c r="I1497" t="inlineStr">
        <is>
          <t>Anita Sharma</t>
        </is>
      </c>
      <c r="J1497" t="n">
        <v>14</v>
      </c>
      <c r="K1497" t="inlineStr">
        <is>
          <t>Premium</t>
        </is>
      </c>
      <c r="L1497" t="inlineStr">
        <is>
          <t>North East</t>
        </is>
      </c>
      <c r="M1497" t="inlineStr">
        <is>
          <t>Duplicate Charge</t>
        </is>
      </c>
      <c r="N1497" t="n">
        <v>-0.3412</v>
      </c>
      <c r="O1497" t="inlineStr">
        <is>
          <t>Negative</t>
        </is>
      </c>
      <c r="P1497" t="inlineStr">
        <is>
          <t>Billing_Charges</t>
        </is>
      </c>
      <c r="Q1497" t="inlineStr">
        <is>
          <t>Duplicate Charge</t>
        </is>
      </c>
      <c r="R1497" t="inlineStr">
        <is>
          <t>12-24 months</t>
        </is>
      </c>
      <c r="S1497" s="3" t="n">
        <v>46251</v>
      </c>
      <c r="T1497" t="inlineStr">
        <is>
          <t>Promoter (4-5)</t>
        </is>
      </c>
      <c r="U1497" t="inlineStr">
        <is>
          <t>Process</t>
        </is>
      </c>
    </row>
    <row r="1498">
      <c r="A1498" s="3" t="n">
        <v>46255</v>
      </c>
      <c r="B1498" t="inlineStr">
        <is>
          <t>SRV103858</t>
        </is>
      </c>
      <c r="C1498" t="inlineStr">
        <is>
          <t>Voice</t>
        </is>
      </c>
      <c r="D1498" t="inlineStr">
        <is>
          <t>Postpaid Mobile</t>
        </is>
      </c>
      <c r="E1498" t="inlineStr">
        <is>
          <t>Even basic browsing feels like it's running on a decade-old connection. This needs to be fixed soon.</t>
        </is>
      </c>
      <c r="F1498" t="n">
        <v>2</v>
      </c>
      <c r="G1498" t="inlineStr">
        <is>
          <t>Farhan Agarwal</t>
        </is>
      </c>
      <c r="H1498" t="inlineStr">
        <is>
          <t>Vikram Singh</t>
        </is>
      </c>
      <c r="I1498" t="inlineStr">
        <is>
          <t>Rajesh Kumar</t>
        </is>
      </c>
      <c r="J1498" t="n">
        <v>5</v>
      </c>
      <c r="K1498" t="inlineStr">
        <is>
          <t>Plus</t>
        </is>
      </c>
      <c r="L1498" t="inlineStr">
        <is>
          <t>Jammu &amp; Kashmir</t>
        </is>
      </c>
      <c r="M1498" t="inlineStr">
        <is>
          <t>Slow Data Speed</t>
        </is>
      </c>
      <c r="N1498" t="n">
        <v>0.3612</v>
      </c>
      <c r="O1498" t="inlineStr">
        <is>
          <t>Positive</t>
        </is>
      </c>
      <c r="P1498" t="inlineStr">
        <is>
          <t>Network_Connectivity</t>
        </is>
      </c>
      <c r="Q1498" t="inlineStr">
        <is>
          <t>Slow Data Speed</t>
        </is>
      </c>
      <c r="R1498" t="inlineStr">
        <is>
          <t>&lt;6 months</t>
        </is>
      </c>
      <c r="S1498" s="3" t="n">
        <v>46251</v>
      </c>
      <c r="T1498" t="inlineStr">
        <is>
          <t>Detractor (1-2)</t>
        </is>
      </c>
      <c r="U1498" t="inlineStr">
        <is>
          <t>Product</t>
        </is>
      </c>
    </row>
    <row r="1499">
      <c r="A1499" s="3" t="n">
        <v>46255</v>
      </c>
      <c r="B1499" t="inlineStr">
        <is>
          <t>SRV104136</t>
        </is>
      </c>
      <c r="C1499" t="inlineStr">
        <is>
          <t>Voice</t>
        </is>
      </c>
      <c r="D1499" t="inlineStr">
        <is>
          <t>Broadband</t>
        </is>
      </c>
      <c r="E1499" t="inlineStr">
        <is>
          <t>To be honest, I can't complete a five-minute call without losing the connection. This has been a frustrating experience overall.</t>
        </is>
      </c>
      <c r="F1499" t="n">
        <v>2</v>
      </c>
      <c r="G1499" t="inlineStr">
        <is>
          <t>Ishaan Chopra</t>
        </is>
      </c>
      <c r="H1499" t="inlineStr">
        <is>
          <t>Vikram Singh</t>
        </is>
      </c>
      <c r="I1499" t="inlineStr">
        <is>
          <t>Rajesh Kumar</t>
        </is>
      </c>
      <c r="J1499" t="n">
        <v>48</v>
      </c>
      <c r="K1499" t="inlineStr">
        <is>
          <t>Standard</t>
        </is>
      </c>
      <c r="L1499" t="inlineStr">
        <is>
          <t>Punjab</t>
        </is>
      </c>
      <c r="M1499" t="inlineStr">
        <is>
          <t>Frequent Call Drops</t>
        </is>
      </c>
      <c r="N1499" t="n">
        <v>0.3786</v>
      </c>
      <c r="O1499" t="inlineStr">
        <is>
          <t>Positive</t>
        </is>
      </c>
      <c r="P1499" t="inlineStr">
        <is>
          <t>Network_Connectivity</t>
        </is>
      </c>
      <c r="Q1499" t="inlineStr">
        <is>
          <t>Frequent Call Drops</t>
        </is>
      </c>
      <c r="R1499" t="inlineStr">
        <is>
          <t>24+ months</t>
        </is>
      </c>
      <c r="S1499" s="3" t="n">
        <v>46251</v>
      </c>
      <c r="T1499" t="inlineStr">
        <is>
          <t>Detractor (1-2)</t>
        </is>
      </c>
      <c r="U1499" t="inlineStr">
        <is>
          <t>Product</t>
        </is>
      </c>
    </row>
    <row r="1500">
      <c r="A1500" s="3" t="n">
        <v>46255</v>
      </c>
      <c r="B1500" t="inlineStr">
        <is>
          <t>SRV105281</t>
        </is>
      </c>
      <c r="C1500" t="inlineStr">
        <is>
          <t>Chat</t>
        </is>
      </c>
      <c r="D1500" t="inlineStr">
        <is>
          <t>Prepaid Mobile</t>
        </is>
      </c>
      <c r="E1500" t="inlineStr">
        <is>
          <t>I'm really frustrated because this ticket has been closed and reopened more times than I can count.</t>
        </is>
      </c>
      <c r="F1500" t="n">
        <v>2</v>
      </c>
      <c r="G1500" t="inlineStr">
        <is>
          <t>Vivaan Pillai</t>
        </is>
      </c>
      <c r="H1500" t="inlineStr">
        <is>
          <t>Deepa Menon</t>
        </is>
      </c>
      <c r="I1500" t="inlineStr">
        <is>
          <t>Anita Sharma</t>
        </is>
      </c>
      <c r="J1500" t="n">
        <v>5</v>
      </c>
      <c r="K1500" t="inlineStr">
        <is>
          <t>Elite</t>
        </is>
      </c>
      <c r="L1500" t="inlineStr">
        <is>
          <t>Delhi</t>
        </is>
      </c>
      <c r="M1500" t="inlineStr">
        <is>
          <t>Ticket Reopened</t>
        </is>
      </c>
      <c r="N1500" t="n">
        <v>-0.5709</v>
      </c>
      <c r="O1500" t="inlineStr">
        <is>
          <t>Negative</t>
        </is>
      </c>
      <c r="P1500" t="inlineStr">
        <is>
          <t>Resolution_Time_FCR</t>
        </is>
      </c>
      <c r="Q1500" t="inlineStr">
        <is>
          <t>Ticket Reopened</t>
        </is>
      </c>
      <c r="R1500" t="inlineStr">
        <is>
          <t>&lt;6 months</t>
        </is>
      </c>
      <c r="S1500" s="3" t="n">
        <v>46251</v>
      </c>
      <c r="T1500" t="inlineStr">
        <is>
          <t>Detractor (1-2)</t>
        </is>
      </c>
      <c r="U1500" t="inlineStr">
        <is>
          <t>Process</t>
        </is>
      </c>
    </row>
    <row r="1501">
      <c r="A1501" s="3" t="n">
        <v>46255</v>
      </c>
      <c r="B1501" t="inlineStr">
        <is>
          <t>SRV103926</t>
        </is>
      </c>
      <c r="C1501" t="inlineStr">
        <is>
          <t>Voice</t>
        </is>
      </c>
      <c r="D1501" t="inlineStr">
        <is>
          <t>Broadband</t>
        </is>
      </c>
      <c r="E1501" t="inlineStr">
        <is>
          <t>I have to say, the hold music played for what felt like forever before I reached a human. This is not the experience I expected.</t>
        </is>
      </c>
      <c r="F1501" t="n">
        <v>3</v>
      </c>
      <c r="G1501" t="inlineStr">
        <is>
          <t>Nikhil Mishra</t>
        </is>
      </c>
      <c r="H1501" t="inlineStr">
        <is>
          <t>Priya Nair</t>
        </is>
      </c>
      <c r="I1501" t="inlineStr">
        <is>
          <t>Rajesh Kumar</t>
        </is>
      </c>
      <c r="J1501" t="n">
        <v>2</v>
      </c>
      <c r="K1501" t="inlineStr">
        <is>
          <t>Premium</t>
        </is>
      </c>
      <c r="L1501" t="inlineStr">
        <is>
          <t>Kerala</t>
        </is>
      </c>
      <c r="M1501" t="inlineStr">
        <is>
          <t>Excessive Hold Time</t>
        </is>
      </c>
      <c r="N1501" t="n">
        <v>0.6486</v>
      </c>
      <c r="O1501" t="inlineStr">
        <is>
          <t>Positive</t>
        </is>
      </c>
      <c r="P1501" t="inlineStr">
        <is>
          <t>Agent_Behavior_Comm</t>
        </is>
      </c>
      <c r="Q1501" t="inlineStr">
        <is>
          <t>Excessive Hold Time</t>
        </is>
      </c>
      <c r="R1501" t="inlineStr">
        <is>
          <t>&lt;6 months</t>
        </is>
      </c>
      <c r="S1501" s="3" t="n">
        <v>46251</v>
      </c>
      <c r="T1501" t="inlineStr">
        <is>
          <t>Neutral (3)</t>
        </is>
      </c>
      <c r="U1501" t="inlineStr">
        <is>
          <t>Agent</t>
        </is>
      </c>
    </row>
    <row r="1502">
      <c r="A1502" s="3" t="n">
        <v>46255</v>
      </c>
      <c r="B1502" t="inlineStr">
        <is>
          <t>SRV106724</t>
        </is>
      </c>
      <c r="C1502" t="inlineStr">
        <is>
          <t>Chat</t>
        </is>
      </c>
      <c r="D1502" t="inlineStr">
        <is>
          <t>Prepaid Mobile</t>
        </is>
      </c>
      <c r="E1502" t="inlineStr">
        <is>
          <t>My request was handled professionally and within the promised time. Keep up the good work.</t>
        </is>
      </c>
      <c r="F1502" t="n">
        <v>5</v>
      </c>
      <c r="G1502" t="inlineStr">
        <is>
          <t>Aryan Desai</t>
        </is>
      </c>
      <c r="H1502" t="inlineStr">
        <is>
          <t>Vikram Singh</t>
        </is>
      </c>
      <c r="I1502" t="inlineStr">
        <is>
          <t>Rajesh Kumar</t>
        </is>
      </c>
      <c r="J1502" t="n">
        <v>4</v>
      </c>
      <c r="K1502" t="inlineStr">
        <is>
          <t>Elite</t>
        </is>
      </c>
      <c r="L1502" t="inlineStr">
        <is>
          <t>Rajasthan</t>
        </is>
      </c>
      <c r="N1502" t="n">
        <v>0.6597</v>
      </c>
      <c r="O1502" t="inlineStr">
        <is>
          <t>Positive</t>
        </is>
      </c>
      <c r="P1502" t="inlineStr">
        <is>
          <t>No_Issue_Positive</t>
        </is>
      </c>
      <c r="Q1502" t="inlineStr">
        <is>
          <t>No Secondary Driver</t>
        </is>
      </c>
      <c r="R1502" t="inlineStr">
        <is>
          <t>&lt;6 months</t>
        </is>
      </c>
      <c r="S1502" s="3" t="n">
        <v>46251</v>
      </c>
      <c r="T1502" t="inlineStr">
        <is>
          <t>Promoter (4-5)</t>
        </is>
      </c>
      <c r="U1502" t="inlineStr">
        <is>
          <t>No Issue</t>
        </is>
      </c>
    </row>
    <row r="1503">
      <c r="A1503" s="3" t="n">
        <v>46255</v>
      </c>
      <c r="B1503" t="inlineStr">
        <is>
          <t>SRV104344</t>
        </is>
      </c>
      <c r="C1503" t="inlineStr">
        <is>
          <t>Voice</t>
        </is>
      </c>
      <c r="D1503" t="inlineStr">
        <is>
          <t>Postpaid Mobile</t>
        </is>
      </c>
      <c r="E1503" t="inlineStr">
        <is>
          <t>Really impressed with how fast this was handled. Really impressed with how fast this was handled. Thank you for the quick help.</t>
        </is>
      </c>
      <c r="F1503" t="n">
        <v>5</v>
      </c>
      <c r="G1503" t="inlineStr">
        <is>
          <t>Siddharth Verma</t>
        </is>
      </c>
      <c r="H1503" t="inlineStr">
        <is>
          <t>Priya Nair</t>
        </is>
      </c>
      <c r="I1503" t="inlineStr">
        <is>
          <t>Rajesh Kumar</t>
        </is>
      </c>
      <c r="J1503" t="n">
        <v>24</v>
      </c>
      <c r="K1503" t="inlineStr">
        <is>
          <t>Premium</t>
        </is>
      </c>
      <c r="L1503" t="inlineStr">
        <is>
          <t>Punjab</t>
        </is>
      </c>
      <c r="N1503" t="n">
        <v>0.8998</v>
      </c>
      <c r="O1503" t="inlineStr">
        <is>
          <t>Positive</t>
        </is>
      </c>
      <c r="P1503" t="inlineStr">
        <is>
          <t>No_Issue_Positive</t>
        </is>
      </c>
      <c r="Q1503" t="inlineStr">
        <is>
          <t>No Secondary Driver</t>
        </is>
      </c>
      <c r="R1503" t="inlineStr">
        <is>
          <t>24+ months</t>
        </is>
      </c>
      <c r="S1503" s="3" t="n">
        <v>46251</v>
      </c>
      <c r="T1503" t="inlineStr">
        <is>
          <t>Promoter (4-5)</t>
        </is>
      </c>
      <c r="U1503" t="inlineStr">
        <is>
          <t>No Issue</t>
        </is>
      </c>
    </row>
    <row r="1504">
      <c r="A1504" s="3" t="n">
        <v>46255</v>
      </c>
      <c r="B1504" t="inlineStr">
        <is>
          <t>SRV106112</t>
        </is>
      </c>
      <c r="C1504" t="inlineStr">
        <is>
          <t>Chat</t>
        </is>
      </c>
      <c r="D1504" t="inlineStr">
        <is>
          <t>Billing &amp; Payments</t>
        </is>
      </c>
      <c r="E1504" t="inlineStr">
        <is>
          <t>Forty minutes on hold and I still hadn't spoken to an actual person.</t>
        </is>
      </c>
      <c r="F1504" t="n">
        <v>1</v>
      </c>
      <c r="G1504" t="inlineStr">
        <is>
          <t>Rahul Kaur</t>
        </is>
      </c>
      <c r="H1504" t="inlineStr">
        <is>
          <t>Arjun Rao</t>
        </is>
      </c>
      <c r="I1504" t="inlineStr">
        <is>
          <t>Anita Sharma</t>
        </is>
      </c>
      <c r="J1504" t="n">
        <v>8</v>
      </c>
      <c r="K1504" t="inlineStr">
        <is>
          <t>Premium</t>
        </is>
      </c>
      <c r="L1504" t="inlineStr">
        <is>
          <t>Maharashtra &amp; Goa</t>
        </is>
      </c>
      <c r="M1504" t="inlineStr">
        <is>
          <t>Excessive Hold Time</t>
        </is>
      </c>
      <c r="N1504" t="n">
        <v>0</v>
      </c>
      <c r="O1504" t="inlineStr">
        <is>
          <t>Neutral</t>
        </is>
      </c>
      <c r="P1504" t="inlineStr">
        <is>
          <t>Agent_Behavior_Comm</t>
        </is>
      </c>
      <c r="Q1504" t="inlineStr">
        <is>
          <t>Excessive Hold Time</t>
        </is>
      </c>
      <c r="R1504" t="inlineStr">
        <is>
          <t>6-12 months</t>
        </is>
      </c>
      <c r="S1504" s="3" t="n">
        <v>46251</v>
      </c>
      <c r="T1504" t="inlineStr">
        <is>
          <t>Detractor (1-2)</t>
        </is>
      </c>
      <c r="U1504" t="inlineStr">
        <is>
          <t>Agent</t>
        </is>
      </c>
    </row>
    <row r="1505">
      <c r="A1505" s="3" t="n">
        <v>46255</v>
      </c>
      <c r="B1505" t="inlineStr">
        <is>
          <t>SRV103200</t>
        </is>
      </c>
      <c r="C1505" t="inlineStr">
        <is>
          <t>Chat</t>
        </is>
      </c>
      <c r="D1505" t="inlineStr">
        <is>
          <t>Prepaid Mobile</t>
        </is>
      </c>
      <c r="E1505" t="inlineStr">
        <is>
          <t>Quick resolution today, thank you so much for the fast turnaround.</t>
        </is>
      </c>
      <c r="F1505" t="n">
        <v>5</v>
      </c>
      <c r="G1505" t="inlineStr">
        <is>
          <t>Priyanka Bhatt</t>
        </is>
      </c>
      <c r="H1505" t="inlineStr">
        <is>
          <t>Arjun Rao</t>
        </is>
      </c>
      <c r="I1505" t="inlineStr">
        <is>
          <t>Anita Sharma</t>
        </is>
      </c>
      <c r="J1505" t="n">
        <v>18</v>
      </c>
      <c r="K1505" t="inlineStr">
        <is>
          <t>Standard</t>
        </is>
      </c>
      <c r="L1505" t="inlineStr">
        <is>
          <t>Kerala</t>
        </is>
      </c>
      <c r="N1505" t="n">
        <v>0.3612</v>
      </c>
      <c r="O1505" t="inlineStr">
        <is>
          <t>Positive</t>
        </is>
      </c>
      <c r="P1505" t="inlineStr">
        <is>
          <t>No_Issue_Positive</t>
        </is>
      </c>
      <c r="Q1505" t="inlineStr">
        <is>
          <t>No Secondary Driver</t>
        </is>
      </c>
      <c r="R1505" t="inlineStr">
        <is>
          <t>12-24 months</t>
        </is>
      </c>
      <c r="S1505" s="3" t="n">
        <v>46251</v>
      </c>
      <c r="T1505" t="inlineStr">
        <is>
          <t>Promoter (4-5)</t>
        </is>
      </c>
      <c r="U1505" t="inlineStr">
        <is>
          <t>No Issue</t>
        </is>
      </c>
    </row>
    <row r="1506">
      <c r="A1506" s="3" t="n">
        <v>46255</v>
      </c>
      <c r="B1506" t="inlineStr">
        <is>
          <t>SRV100834</t>
        </is>
      </c>
      <c r="C1506" t="inlineStr">
        <is>
          <t>Chat</t>
        </is>
      </c>
      <c r="D1506" t="inlineStr">
        <is>
          <t>Postpaid Mobile</t>
        </is>
      </c>
      <c r="E1506" t="inlineStr">
        <is>
          <t>The agent explained everything clearly and patiently. Thank you for the quick help.</t>
        </is>
      </c>
      <c r="F1506" t="n">
        <v>5</v>
      </c>
      <c r="G1506" t="inlineStr">
        <is>
          <t>Varun Gupta</t>
        </is>
      </c>
      <c r="H1506" t="inlineStr">
        <is>
          <t>Deepa Menon</t>
        </is>
      </c>
      <c r="I1506" t="inlineStr">
        <is>
          <t>Anita Sharma</t>
        </is>
      </c>
      <c r="J1506" t="n">
        <v>18</v>
      </c>
      <c r="K1506" t="inlineStr">
        <is>
          <t>Elite</t>
        </is>
      </c>
      <c r="L1506" t="inlineStr">
        <is>
          <t>Himachal Pradesh</t>
        </is>
      </c>
      <c r="N1506" t="n">
        <v>0.7845</v>
      </c>
      <c r="O1506" t="inlineStr">
        <is>
          <t>Positive</t>
        </is>
      </c>
      <c r="P1506" t="inlineStr">
        <is>
          <t>No_Issue_Positive</t>
        </is>
      </c>
      <c r="Q1506" t="inlineStr">
        <is>
          <t>No Secondary Driver</t>
        </is>
      </c>
      <c r="R1506" t="inlineStr">
        <is>
          <t>12-24 months</t>
        </is>
      </c>
      <c r="S1506" s="3" t="n">
        <v>46251</v>
      </c>
      <c r="T1506" t="inlineStr">
        <is>
          <t>Promoter (4-5)</t>
        </is>
      </c>
      <c r="U1506" t="inlineStr">
        <is>
          <t>No Issue</t>
        </is>
      </c>
    </row>
    <row r="1507">
      <c r="A1507" s="3" t="n">
        <v>46255</v>
      </c>
      <c r="B1507" t="inlineStr">
        <is>
          <t>SRV104237</t>
        </is>
      </c>
      <c r="C1507" t="inlineStr">
        <is>
          <t>Email</t>
        </is>
      </c>
      <c r="D1507" t="inlineStr">
        <is>
          <t>Broadband</t>
        </is>
      </c>
      <c r="E1507" t="inlineStr">
        <is>
          <t>Hello, service has gone down in my area more times this month than I can count.</t>
        </is>
      </c>
      <c r="F1507" t="n">
        <v>3</v>
      </c>
      <c r="G1507" t="inlineStr">
        <is>
          <t>Farhan Agarwal</t>
        </is>
      </c>
      <c r="H1507" t="inlineStr">
        <is>
          <t>Vikram Singh</t>
        </is>
      </c>
      <c r="I1507" t="inlineStr">
        <is>
          <t>Rajesh Kumar</t>
        </is>
      </c>
      <c r="J1507" t="n">
        <v>5</v>
      </c>
      <c r="K1507" t="inlineStr">
        <is>
          <t>Basic</t>
        </is>
      </c>
      <c r="L1507" t="inlineStr">
        <is>
          <t>Mumbai</t>
        </is>
      </c>
      <c r="M1507" t="inlineStr">
        <is>
          <t>Network Outage</t>
        </is>
      </c>
      <c r="N1507" t="n">
        <v>0</v>
      </c>
      <c r="O1507" t="inlineStr">
        <is>
          <t>Neutral</t>
        </is>
      </c>
      <c r="P1507" t="inlineStr">
        <is>
          <t>Network_Connectivity</t>
        </is>
      </c>
      <c r="Q1507" t="inlineStr">
        <is>
          <t>Network Outage</t>
        </is>
      </c>
      <c r="R1507" t="inlineStr">
        <is>
          <t>&lt;6 months</t>
        </is>
      </c>
      <c r="S1507" s="3" t="n">
        <v>46251</v>
      </c>
      <c r="T1507" t="inlineStr">
        <is>
          <t>Neutral (3)</t>
        </is>
      </c>
      <c r="U1507" t="inlineStr">
        <is>
          <t>Product</t>
        </is>
      </c>
    </row>
    <row r="1508">
      <c r="A1508" s="3" t="n">
        <v>46255</v>
      </c>
      <c r="B1508" t="inlineStr">
        <is>
          <t>SRV104658</t>
        </is>
      </c>
      <c r="C1508" t="inlineStr">
        <is>
          <t>Chat</t>
        </is>
      </c>
      <c r="D1508" t="inlineStr">
        <is>
          <t>Broadband</t>
        </is>
      </c>
      <c r="E1508" t="inlineStr">
        <is>
          <t>Not going to lie, I couldn't resolve this myself online and had no choice but to call in. I tried everything on the app before giving up and contacting support directly.</t>
        </is>
      </c>
      <c r="F1508" t="n">
        <v>4</v>
      </c>
      <c r="G1508" t="inlineStr">
        <is>
          <t>Sanya Mehta</t>
        </is>
      </c>
      <c r="H1508" t="inlineStr">
        <is>
          <t>Suresh Iyer</t>
        </is>
      </c>
      <c r="I1508" t="inlineStr">
        <is>
          <t>Rajesh Kumar</t>
        </is>
      </c>
      <c r="J1508" t="n">
        <v>4</v>
      </c>
      <c r="K1508" t="inlineStr">
        <is>
          <t>Basic</t>
        </is>
      </c>
      <c r="L1508" t="inlineStr">
        <is>
          <t>Haryana</t>
        </is>
      </c>
      <c r="M1508" t="inlineStr">
        <is>
          <t>No Self-Service Resolution</t>
        </is>
      </c>
      <c r="N1508" t="n">
        <v>0.666</v>
      </c>
      <c r="O1508" t="inlineStr">
        <is>
          <t>Positive</t>
        </is>
      </c>
      <c r="P1508" t="inlineStr">
        <is>
          <t>Customer_Effort</t>
        </is>
      </c>
      <c r="Q1508" t="inlineStr">
        <is>
          <t>No Self-Service Resolution</t>
        </is>
      </c>
      <c r="R1508" t="inlineStr">
        <is>
          <t>&lt;6 months</t>
        </is>
      </c>
      <c r="S1508" s="3" t="n">
        <v>46251</v>
      </c>
      <c r="T1508" t="inlineStr">
        <is>
          <t>Promoter (4-5)</t>
        </is>
      </c>
      <c r="U1508" t="inlineStr">
        <is>
          <t>Process</t>
        </is>
      </c>
    </row>
    <row r="1509">
      <c r="A1509" s="3" t="n">
        <v>46255</v>
      </c>
      <c r="B1509" t="inlineStr">
        <is>
          <t>SRV100918</t>
        </is>
      </c>
      <c r="C1509" t="inlineStr">
        <is>
          <t>Voice</t>
        </is>
      </c>
      <c r="D1509" t="inlineStr">
        <is>
          <t>Broadband</t>
        </is>
      </c>
      <c r="E1509" t="inlineStr">
        <is>
          <t>I've lost count of how many times I've had to reach out about this one issue. Every few days I'm back in touch about a problem that was never actually solved.</t>
        </is>
      </c>
      <c r="F1509" t="n">
        <v>3</v>
      </c>
      <c r="G1509" t="inlineStr">
        <is>
          <t>Farhan Agarwal</t>
        </is>
      </c>
      <c r="H1509" t="inlineStr">
        <is>
          <t>Vikram Singh</t>
        </is>
      </c>
      <c r="I1509" t="inlineStr">
        <is>
          <t>Rajesh Kumar</t>
        </is>
      </c>
      <c r="J1509" t="n">
        <v>5</v>
      </c>
      <c r="K1509" t="inlineStr">
        <is>
          <t>Premium</t>
        </is>
      </c>
      <c r="L1509" t="inlineStr">
        <is>
          <t>Tamil Nadu</t>
        </is>
      </c>
      <c r="M1509" t="inlineStr">
        <is>
          <t>Same Issue Multiple Times</t>
        </is>
      </c>
      <c r="N1509" t="n">
        <v>-0.6921</v>
      </c>
      <c r="O1509" t="inlineStr">
        <is>
          <t>Negative</t>
        </is>
      </c>
      <c r="P1509" t="inlineStr">
        <is>
          <t>Repeat_Contact</t>
        </is>
      </c>
      <c r="Q1509" t="inlineStr">
        <is>
          <t>Same Issue Multiple Times</t>
        </is>
      </c>
      <c r="R1509" t="inlineStr">
        <is>
          <t>&lt;6 months</t>
        </is>
      </c>
      <c r="S1509" s="3" t="n">
        <v>46251</v>
      </c>
      <c r="T1509" t="inlineStr">
        <is>
          <t>Neutral (3)</t>
        </is>
      </c>
      <c r="U1509" t="inlineStr">
        <is>
          <t>Process</t>
        </is>
      </c>
    </row>
    <row r="1510">
      <c r="A1510" s="3" t="n">
        <v>46255</v>
      </c>
      <c r="B1510" t="inlineStr">
        <is>
          <t>SRV106845</t>
        </is>
      </c>
      <c r="C1510" t="inlineStr">
        <is>
          <t>Email</t>
        </is>
      </c>
      <c r="D1510" t="inlineStr">
        <is>
          <t>Broadband</t>
        </is>
      </c>
      <c r="E1510" t="inlineStr">
        <is>
          <t>Hello, I have to say, there's no way to handle something this simple without waiting on a call. This has been a frustrating experience overall.</t>
        </is>
      </c>
      <c r="F1510" t="n">
        <v>4</v>
      </c>
      <c r="G1510" t="inlineStr">
        <is>
          <t>Kavya Malhotra</t>
        </is>
      </c>
      <c r="H1510" t="inlineStr">
        <is>
          <t>Arjun Rao</t>
        </is>
      </c>
      <c r="I1510" t="inlineStr">
        <is>
          <t>Anita Sharma</t>
        </is>
      </c>
      <c r="J1510" t="n">
        <v>24</v>
      </c>
      <c r="K1510" t="inlineStr">
        <is>
          <t>Elite</t>
        </is>
      </c>
      <c r="L1510" t="inlineStr">
        <is>
          <t>Andhra Pradesh</t>
        </is>
      </c>
      <c r="M1510" t="inlineStr">
        <is>
          <t>No Self-Service Resolution</t>
        </is>
      </c>
      <c r="N1510" t="n">
        <v>-0.6249</v>
      </c>
      <c r="O1510" t="inlineStr">
        <is>
          <t>Negative</t>
        </is>
      </c>
      <c r="P1510" t="inlineStr">
        <is>
          <t>Customer_Effort</t>
        </is>
      </c>
      <c r="Q1510" t="inlineStr">
        <is>
          <t>No Self-Service Resolution</t>
        </is>
      </c>
      <c r="R1510" t="inlineStr">
        <is>
          <t>24+ months</t>
        </is>
      </c>
      <c r="S1510" s="3" t="n">
        <v>46251</v>
      </c>
      <c r="T1510" t="inlineStr">
        <is>
          <t>Promoter (4-5)</t>
        </is>
      </c>
      <c r="U1510" t="inlineStr">
        <is>
          <t>Process</t>
        </is>
      </c>
    </row>
    <row r="1511">
      <c r="A1511" s="3" t="n">
        <v>46255</v>
      </c>
      <c r="B1511" t="inlineStr">
        <is>
          <t>SRV102761</t>
        </is>
      </c>
      <c r="C1511" t="inlineStr">
        <is>
          <t>Chat</t>
        </is>
      </c>
      <c r="D1511" t="inlineStr">
        <is>
          <t>Billing &amp; Payments</t>
        </is>
      </c>
      <c r="E1511" t="inlineStr">
        <is>
          <t>I'm really frustrated because the app crashes every single time I try to make a payment. Something needs to change here.</t>
        </is>
      </c>
      <c r="F1511" t="n">
        <v>2</v>
      </c>
      <c r="G1511" t="inlineStr">
        <is>
          <t>Nikhil Mishra</t>
        </is>
      </c>
      <c r="H1511" t="inlineStr">
        <is>
          <t>Priya Nair</t>
        </is>
      </c>
      <c r="I1511" t="inlineStr">
        <is>
          <t>Rajesh Kumar</t>
        </is>
      </c>
      <c r="J1511" t="n">
        <v>2</v>
      </c>
      <c r="K1511" t="inlineStr">
        <is>
          <t>Standard</t>
        </is>
      </c>
      <c r="L1511" t="inlineStr">
        <is>
          <t>Himachal Pradesh</t>
        </is>
      </c>
      <c r="M1511" t="inlineStr">
        <is>
          <t>App Payment Failure</t>
        </is>
      </c>
      <c r="N1511" t="n">
        <v>-0.5709</v>
      </c>
      <c r="O1511" t="inlineStr">
        <is>
          <t>Negative</t>
        </is>
      </c>
      <c r="P1511" t="inlineStr">
        <is>
          <t>App_Website_Technical</t>
        </is>
      </c>
      <c r="Q1511" t="inlineStr">
        <is>
          <t>App Payment Failure</t>
        </is>
      </c>
      <c r="R1511" t="inlineStr">
        <is>
          <t>&lt;6 months</t>
        </is>
      </c>
      <c r="S1511" s="3" t="n">
        <v>46251</v>
      </c>
      <c r="T1511" t="inlineStr">
        <is>
          <t>Detractor (1-2)</t>
        </is>
      </c>
      <c r="U1511" t="inlineStr">
        <is>
          <t>Product</t>
        </is>
      </c>
    </row>
    <row r="1512">
      <c r="A1512" s="3" t="n">
        <v>46255</v>
      </c>
      <c r="B1512" t="inlineStr">
        <is>
          <t>SRV100647</t>
        </is>
      </c>
      <c r="C1512" t="inlineStr">
        <is>
          <t>Voice</t>
        </is>
      </c>
      <c r="D1512" t="inlineStr">
        <is>
          <t>Postpaid Mobile</t>
        </is>
      </c>
      <c r="E1512" t="inlineStr">
        <is>
          <t>I have to stand near a window just to get a usable signal at home. I get almost no signal inside my own home despite being told this area has full coverage.</t>
        </is>
      </c>
      <c r="F1512" t="n">
        <v>3</v>
      </c>
      <c r="G1512" t="inlineStr">
        <is>
          <t>Farhan Agarwal</t>
        </is>
      </c>
      <c r="H1512" t="inlineStr">
        <is>
          <t>Vikram Singh</t>
        </is>
      </c>
      <c r="I1512" t="inlineStr">
        <is>
          <t>Rajesh Kumar</t>
        </is>
      </c>
      <c r="J1512" t="n">
        <v>5</v>
      </c>
      <c r="K1512" t="inlineStr">
        <is>
          <t>Elite</t>
        </is>
      </c>
      <c r="L1512" t="inlineStr">
        <is>
          <t>Kerala</t>
        </is>
      </c>
      <c r="M1512" t="inlineStr">
        <is>
          <t>No Indoor Signal</t>
        </is>
      </c>
      <c r="N1512" t="n">
        <v>-0.228</v>
      </c>
      <c r="O1512" t="inlineStr">
        <is>
          <t>Negative</t>
        </is>
      </c>
      <c r="P1512" t="inlineStr">
        <is>
          <t>Network_Connectivity</t>
        </is>
      </c>
      <c r="Q1512" t="inlineStr">
        <is>
          <t>No Indoor Signal</t>
        </is>
      </c>
      <c r="R1512" t="inlineStr">
        <is>
          <t>&lt;6 months</t>
        </is>
      </c>
      <c r="S1512" s="3" t="n">
        <v>46251</v>
      </c>
      <c r="T1512" t="inlineStr">
        <is>
          <t>Neutral (3)</t>
        </is>
      </c>
      <c r="U1512" t="inlineStr">
        <is>
          <t>Product</t>
        </is>
      </c>
    </row>
    <row r="1513">
      <c r="A1513" s="3" t="n">
        <v>46255</v>
      </c>
      <c r="B1513" t="inlineStr">
        <is>
          <t>SRV105376</t>
        </is>
      </c>
      <c r="C1513" t="inlineStr">
        <is>
          <t>Chat</t>
        </is>
      </c>
      <c r="D1513" t="inlineStr">
        <is>
          <t>Billing &amp; Payments</t>
        </is>
      </c>
      <c r="E1513" t="inlineStr">
        <is>
          <t>I've submitted the same valid documents twice now and both times got rejected. This has been a frustrating experience overall.</t>
        </is>
      </c>
      <c r="F1513" t="n">
        <v>1</v>
      </c>
      <c r="G1513" t="inlineStr">
        <is>
          <t>Priyanka Bhatt</t>
        </is>
      </c>
      <c r="H1513" t="inlineStr">
        <is>
          <t>Arjun Rao</t>
        </is>
      </c>
      <c r="I1513" t="inlineStr">
        <is>
          <t>Anita Sharma</t>
        </is>
      </c>
      <c r="J1513" t="n">
        <v>18</v>
      </c>
      <c r="K1513" t="inlineStr">
        <is>
          <t>Premium</t>
        </is>
      </c>
      <c r="L1513" t="inlineStr">
        <is>
          <t>Mumbai</t>
        </is>
      </c>
      <c r="M1513" t="inlineStr">
        <is>
          <t>KYC Document Rejected</t>
        </is>
      </c>
      <c r="N1513" t="n">
        <v>-0.7351</v>
      </c>
      <c r="O1513" t="inlineStr">
        <is>
          <t>Negative</t>
        </is>
      </c>
      <c r="P1513" t="inlineStr">
        <is>
          <t>KYC_Documentation</t>
        </is>
      </c>
      <c r="Q1513" t="inlineStr">
        <is>
          <t>KYC Document Rejected</t>
        </is>
      </c>
      <c r="R1513" t="inlineStr">
        <is>
          <t>12-24 months</t>
        </is>
      </c>
      <c r="S1513" s="3" t="n">
        <v>46251</v>
      </c>
      <c r="T1513" t="inlineStr">
        <is>
          <t>Detractor (1-2)</t>
        </is>
      </c>
      <c r="U1513" t="inlineStr">
        <is>
          <t>Process</t>
        </is>
      </c>
    </row>
    <row r="1514">
      <c r="A1514" s="3" t="n">
        <v>46255</v>
      </c>
      <c r="B1514" t="inlineStr">
        <is>
          <t>SRV103112</t>
        </is>
      </c>
      <c r="C1514" t="inlineStr">
        <is>
          <t>Voice</t>
        </is>
      </c>
      <c r="D1514" t="inlineStr">
        <is>
          <t>Prepaid Mobile</t>
        </is>
      </c>
      <c r="E1514" t="inlineStr">
        <is>
          <t>Between this morning and now, I've contacted support about this twice already. This is simply not good enough.</t>
        </is>
      </c>
      <c r="F1514" t="n">
        <v>1</v>
      </c>
      <c r="G1514" t="inlineStr">
        <is>
          <t>Vivaan Pillai</t>
        </is>
      </c>
      <c r="H1514" t="inlineStr">
        <is>
          <t>Deepa Menon</t>
        </is>
      </c>
      <c r="I1514" t="inlineStr">
        <is>
          <t>Anita Sharma</t>
        </is>
      </c>
      <c r="J1514" t="n">
        <v>5</v>
      </c>
      <c r="K1514" t="inlineStr">
        <is>
          <t>Elite</t>
        </is>
      </c>
      <c r="L1514" t="inlineStr">
        <is>
          <t>Himachal Pradesh</t>
        </is>
      </c>
      <c r="M1514" t="inlineStr">
        <is>
          <t>Multiple Contacts Same Day</t>
        </is>
      </c>
      <c r="N1514" t="n">
        <v>0.0757</v>
      </c>
      <c r="O1514" t="inlineStr">
        <is>
          <t>Positive</t>
        </is>
      </c>
      <c r="P1514" t="inlineStr">
        <is>
          <t>Repeat_Contact</t>
        </is>
      </c>
      <c r="Q1514" t="inlineStr">
        <is>
          <t>Multiple Contacts Same Day</t>
        </is>
      </c>
      <c r="R1514" t="inlineStr">
        <is>
          <t>&lt;6 months</t>
        </is>
      </c>
      <c r="S1514" s="3" t="n">
        <v>46251</v>
      </c>
      <c r="T1514" t="inlineStr">
        <is>
          <t>Detractor (1-2)</t>
        </is>
      </c>
      <c r="U1514" t="inlineStr">
        <is>
          <t>Process</t>
        </is>
      </c>
    </row>
    <row r="1515">
      <c r="A1515" s="3" t="n">
        <v>46255</v>
      </c>
      <c r="B1515" t="inlineStr">
        <is>
          <t>SRV103226</t>
        </is>
      </c>
      <c r="C1515" t="inlineStr">
        <is>
          <t>Voice</t>
        </is>
      </c>
      <c r="D1515" t="inlineStr">
        <is>
          <t>Postpaid Mobile</t>
        </is>
      </c>
      <c r="E1515" t="inlineStr">
        <is>
          <t>I got transferred between three different departments and still got nowhere. I was passed from department to department without anyone taking ownership. This has been a frustrating experience overall.</t>
        </is>
      </c>
      <c r="F1515" t="n">
        <v>2</v>
      </c>
      <c r="G1515" t="inlineStr">
        <is>
          <t>Vivaan Pillai</t>
        </is>
      </c>
      <c r="H1515" t="inlineStr">
        <is>
          <t>Deepa Menon</t>
        </is>
      </c>
      <c r="I1515" t="inlineStr">
        <is>
          <t>Anita Sharma</t>
        </is>
      </c>
      <c r="J1515" t="n">
        <v>5</v>
      </c>
      <c r="K1515" t="inlineStr">
        <is>
          <t>Elite</t>
        </is>
      </c>
      <c r="L1515" t="inlineStr">
        <is>
          <t>Jammu &amp; Kashmir</t>
        </is>
      </c>
      <c r="M1515" t="inlineStr">
        <is>
          <t>Repeated Transfers</t>
        </is>
      </c>
      <c r="N1515" t="n">
        <v>-0.4404</v>
      </c>
      <c r="O1515" t="inlineStr">
        <is>
          <t>Negative</t>
        </is>
      </c>
      <c r="P1515" t="inlineStr">
        <is>
          <t>Agent_Behavior_Comm</t>
        </is>
      </c>
      <c r="Q1515" t="inlineStr">
        <is>
          <t>Repeated Transfers</t>
        </is>
      </c>
      <c r="R1515" t="inlineStr">
        <is>
          <t>&lt;6 months</t>
        </is>
      </c>
      <c r="S1515" s="3" t="n">
        <v>46251</v>
      </c>
      <c r="T1515" t="inlineStr">
        <is>
          <t>Detractor (1-2)</t>
        </is>
      </c>
      <c r="U1515" t="inlineStr">
        <is>
          <t>Agent</t>
        </is>
      </c>
    </row>
    <row r="1516">
      <c r="A1516" s="3" t="n">
        <v>46255</v>
      </c>
      <c r="B1516" t="inlineStr">
        <is>
          <t>SRV107105</t>
        </is>
      </c>
      <c r="C1516" t="inlineStr">
        <is>
          <t>Email</t>
        </is>
      </c>
      <c r="D1516" t="inlineStr">
        <is>
          <t>Postpaid Mobile</t>
        </is>
      </c>
      <c r="E1516" t="inlineStr">
        <is>
          <t>To whom it may concern, a chunk of my balance just vanished and support couldn't tell me where it went. Money came out of my balance and I have no idea what it was for. This has been a frustrating experience overall.</t>
        </is>
      </c>
      <c r="F1516" t="n">
        <v>1</v>
      </c>
      <c r="G1516" t="inlineStr">
        <is>
          <t>Aditya Nambiar</t>
        </is>
      </c>
      <c r="H1516" t="inlineStr">
        <is>
          <t>Deepa Menon</t>
        </is>
      </c>
      <c r="I1516" t="inlineStr">
        <is>
          <t>Anita Sharma</t>
        </is>
      </c>
      <c r="J1516" t="n">
        <v>2</v>
      </c>
      <c r="K1516" t="inlineStr">
        <is>
          <t>Elite</t>
        </is>
      </c>
      <c r="L1516" t="inlineStr">
        <is>
          <t>Punjab</t>
        </is>
      </c>
      <c r="M1516" t="inlineStr">
        <is>
          <t>Unexplained Deduction</t>
        </is>
      </c>
      <c r="N1516" t="n">
        <v>-0.34</v>
      </c>
      <c r="O1516" t="inlineStr">
        <is>
          <t>Negative</t>
        </is>
      </c>
      <c r="P1516" t="inlineStr">
        <is>
          <t>Billing_Charges</t>
        </is>
      </c>
      <c r="Q1516" t="inlineStr">
        <is>
          <t>Unexplained Deduction</t>
        </is>
      </c>
      <c r="R1516" t="inlineStr">
        <is>
          <t>&lt;6 months</t>
        </is>
      </c>
      <c r="S1516" s="3" t="n">
        <v>46251</v>
      </c>
      <c r="T1516" t="inlineStr">
        <is>
          <t>Detractor (1-2)</t>
        </is>
      </c>
      <c r="U1516" t="inlineStr">
        <is>
          <t>Process</t>
        </is>
      </c>
    </row>
    <row r="1517">
      <c r="A1517" s="3" t="n">
        <v>46255</v>
      </c>
      <c r="B1517" t="inlineStr">
        <is>
          <t>SRV103243</t>
        </is>
      </c>
      <c r="C1517" t="inlineStr">
        <is>
          <t>Chat</t>
        </is>
      </c>
      <c r="D1517" t="inlineStr">
        <is>
          <t>Prepaid Mobile</t>
        </is>
      </c>
      <c r="E1517" t="inlineStr">
        <is>
          <t>Not going to lie, even basic browsing feels like it's running on a decade-old connection. My data speed crawls to a halt the second more than one app is open.</t>
        </is>
      </c>
      <c r="F1517" t="n">
        <v>1</v>
      </c>
      <c r="G1517" t="inlineStr">
        <is>
          <t>Rohan Patel</t>
        </is>
      </c>
      <c r="H1517" t="inlineStr">
        <is>
          <t>Deepa Menon</t>
        </is>
      </c>
      <c r="I1517" t="inlineStr">
        <is>
          <t>Anita Sharma</t>
        </is>
      </c>
      <c r="J1517" t="n">
        <v>10</v>
      </c>
      <c r="K1517" t="inlineStr">
        <is>
          <t>Elite</t>
        </is>
      </c>
      <c r="L1517" t="inlineStr">
        <is>
          <t>Kolkata</t>
        </is>
      </c>
      <c r="M1517" t="inlineStr">
        <is>
          <t>Slow Data Speed</t>
        </is>
      </c>
      <c r="N1517" t="n">
        <v>0.3612</v>
      </c>
      <c r="O1517" t="inlineStr">
        <is>
          <t>Positive</t>
        </is>
      </c>
      <c r="P1517" t="inlineStr">
        <is>
          <t>Network_Connectivity</t>
        </is>
      </c>
      <c r="Q1517" t="inlineStr">
        <is>
          <t>Slow Data Speed</t>
        </is>
      </c>
      <c r="R1517" t="inlineStr">
        <is>
          <t>6-12 months</t>
        </is>
      </c>
      <c r="S1517" s="3" t="n">
        <v>46251</v>
      </c>
      <c r="T1517" t="inlineStr">
        <is>
          <t>Detractor (1-2)</t>
        </is>
      </c>
      <c r="U1517" t="inlineStr">
        <is>
          <t>Product</t>
        </is>
      </c>
    </row>
    <row r="1518">
      <c r="A1518" s="3" t="n">
        <v>46255</v>
      </c>
      <c r="B1518" t="inlineStr">
        <is>
          <t>SRV101275</t>
        </is>
      </c>
      <c r="C1518" t="inlineStr">
        <is>
          <t>Email</t>
        </is>
      </c>
      <c r="D1518" t="inlineStr">
        <is>
          <t>Postpaid Mobile</t>
        </is>
      </c>
      <c r="E1518" t="inlineStr">
        <is>
          <t>My KYC documents were rejected without any clear reason given.</t>
        </is>
      </c>
      <c r="F1518" t="n">
        <v>2</v>
      </c>
      <c r="G1518" t="inlineStr">
        <is>
          <t>Meera Pandey</t>
        </is>
      </c>
      <c r="H1518" t="inlineStr">
        <is>
          <t>Deepa Menon</t>
        </is>
      </c>
      <c r="I1518" t="inlineStr">
        <is>
          <t>Anita Sharma</t>
        </is>
      </c>
      <c r="J1518" t="n">
        <v>4</v>
      </c>
      <c r="K1518" t="inlineStr">
        <is>
          <t>Standard</t>
        </is>
      </c>
      <c r="L1518" t="inlineStr">
        <is>
          <t>Jammu &amp; Kashmir</t>
        </is>
      </c>
      <c r="M1518" t="inlineStr">
        <is>
          <t>KYC Document Rejected</t>
        </is>
      </c>
      <c r="N1518" t="n">
        <v>-0.6688</v>
      </c>
      <c r="O1518" t="inlineStr">
        <is>
          <t>Negative</t>
        </is>
      </c>
      <c r="P1518" t="inlineStr">
        <is>
          <t>KYC_Documentation</t>
        </is>
      </c>
      <c r="Q1518" t="inlineStr">
        <is>
          <t>KYC Document Rejected</t>
        </is>
      </c>
      <c r="R1518" t="inlineStr">
        <is>
          <t>&lt;6 months</t>
        </is>
      </c>
      <c r="S1518" s="3" t="n">
        <v>46251</v>
      </c>
      <c r="T1518" t="inlineStr">
        <is>
          <t>Detractor (1-2)</t>
        </is>
      </c>
      <c r="U1518" t="inlineStr">
        <is>
          <t>Process</t>
        </is>
      </c>
    </row>
    <row r="1519">
      <c r="A1519" s="3" t="n">
        <v>46255</v>
      </c>
      <c r="B1519" t="inlineStr">
        <is>
          <t>SRV105364</t>
        </is>
      </c>
      <c r="C1519" t="inlineStr">
        <is>
          <t>Chat</t>
        </is>
      </c>
      <c r="D1519" t="inlineStr">
        <is>
          <t>Broadband</t>
        </is>
      </c>
      <c r="E1519" t="inlineStr">
        <is>
          <t>I need this invoice for reimbursement and the download simply won't work. Something needs to change here.</t>
        </is>
      </c>
      <c r="F1519" t="n">
        <v>3</v>
      </c>
      <c r="G1519" t="inlineStr">
        <is>
          <t>Ritu Joshi</t>
        </is>
      </c>
      <c r="H1519" t="inlineStr">
        <is>
          <t>Suresh Iyer</t>
        </is>
      </c>
      <c r="I1519" t="inlineStr">
        <is>
          <t>Rajesh Kumar</t>
        </is>
      </c>
      <c r="J1519" t="n">
        <v>5</v>
      </c>
      <c r="K1519" t="inlineStr">
        <is>
          <t>Standard</t>
        </is>
      </c>
      <c r="L1519" t="inlineStr">
        <is>
          <t>North East</t>
        </is>
      </c>
      <c r="M1519" t="inlineStr">
        <is>
          <t>Invoice Download Error</t>
        </is>
      </c>
      <c r="N1519" t="n">
        <v>0</v>
      </c>
      <c r="O1519" t="inlineStr">
        <is>
          <t>Neutral</t>
        </is>
      </c>
      <c r="P1519" t="inlineStr">
        <is>
          <t>App_Website_Technical</t>
        </is>
      </c>
      <c r="Q1519" t="inlineStr">
        <is>
          <t>Invoice Download Error</t>
        </is>
      </c>
      <c r="R1519" t="inlineStr">
        <is>
          <t>&lt;6 months</t>
        </is>
      </c>
      <c r="S1519" s="3" t="n">
        <v>46251</v>
      </c>
      <c r="T1519" t="inlineStr">
        <is>
          <t>Neutral (3)</t>
        </is>
      </c>
      <c r="U1519" t="inlineStr">
        <is>
          <t>Product</t>
        </is>
      </c>
    </row>
    <row r="1520">
      <c r="A1520" s="3" t="n">
        <v>46255</v>
      </c>
      <c r="B1520" t="inlineStr">
        <is>
          <t>SRV106779</t>
        </is>
      </c>
      <c r="C1520" t="inlineStr">
        <is>
          <t>Chat</t>
        </is>
      </c>
      <c r="D1520" t="inlineStr">
        <is>
          <t>Billing &amp; Payments</t>
        </is>
      </c>
      <c r="E1520" t="inlineStr">
        <is>
          <t>The invoice PDF never generates no matter how many times I request it. This is far from acceptable.</t>
        </is>
      </c>
      <c r="F1520" t="n">
        <v>3</v>
      </c>
      <c r="G1520" t="inlineStr">
        <is>
          <t>Kavya Malhotra</t>
        </is>
      </c>
      <c r="H1520" t="inlineStr">
        <is>
          <t>Arjun Rao</t>
        </is>
      </c>
      <c r="I1520" t="inlineStr">
        <is>
          <t>Anita Sharma</t>
        </is>
      </c>
      <c r="J1520" t="n">
        <v>24</v>
      </c>
      <c r="K1520" t="inlineStr">
        <is>
          <t>Standard</t>
        </is>
      </c>
      <c r="L1520" t="inlineStr">
        <is>
          <t>Karnataka</t>
        </is>
      </c>
      <c r="M1520" t="inlineStr">
        <is>
          <t>Invoice Download Error</t>
        </is>
      </c>
      <c r="N1520" t="n">
        <v>0.3302</v>
      </c>
      <c r="O1520" t="inlineStr">
        <is>
          <t>Positive</t>
        </is>
      </c>
      <c r="P1520" t="inlineStr">
        <is>
          <t>App_Website_Technical</t>
        </is>
      </c>
      <c r="Q1520" t="inlineStr">
        <is>
          <t>Invoice Download Error</t>
        </is>
      </c>
      <c r="R1520" t="inlineStr">
        <is>
          <t>24+ months</t>
        </is>
      </c>
      <c r="S1520" s="3" t="n">
        <v>46251</v>
      </c>
      <c r="T1520" t="inlineStr">
        <is>
          <t>Neutral (3)</t>
        </is>
      </c>
      <c r="U1520" t="inlineStr">
        <is>
          <t>Product</t>
        </is>
      </c>
    </row>
    <row r="1521">
      <c r="A1521" s="3" t="n">
        <v>46255</v>
      </c>
      <c r="B1521" t="inlineStr">
        <is>
          <t>SRV104718</t>
        </is>
      </c>
      <c r="C1521" t="inlineStr">
        <is>
          <t>Voice</t>
        </is>
      </c>
      <c r="D1521" t="inlineStr">
        <is>
          <t>Prepaid Mobile</t>
        </is>
      </c>
      <c r="E1521" t="inlineStr">
        <is>
          <t>I have to say, I keep checking and there's still no trace of the refund I was promised. The money that was supposedly refunded is nowhere in my account. This is far from acceptable.</t>
        </is>
      </c>
      <c r="F1521" t="n">
        <v>2</v>
      </c>
      <c r="G1521" t="inlineStr">
        <is>
          <t>Nikhil Mishra</t>
        </is>
      </c>
      <c r="H1521" t="inlineStr">
        <is>
          <t>Priya Nair</t>
        </is>
      </c>
      <c r="I1521" t="inlineStr">
        <is>
          <t>Rajesh Kumar</t>
        </is>
      </c>
      <c r="J1521" t="n">
        <v>2</v>
      </c>
      <c r="K1521" t="inlineStr">
        <is>
          <t>Standard</t>
        </is>
      </c>
      <c r="L1521" t="inlineStr">
        <is>
          <t>Madhya Pradesh</t>
        </is>
      </c>
      <c r="M1521" t="inlineStr">
        <is>
          <t>Refund Not Credited</t>
        </is>
      </c>
      <c r="N1521" t="n">
        <v>0.3818</v>
      </c>
      <c r="O1521" t="inlineStr">
        <is>
          <t>Positive</t>
        </is>
      </c>
      <c r="P1521" t="inlineStr">
        <is>
          <t>Refund_Processing</t>
        </is>
      </c>
      <c r="Q1521" t="inlineStr">
        <is>
          <t>Refund Not Credited</t>
        </is>
      </c>
      <c r="R1521" t="inlineStr">
        <is>
          <t>&lt;6 months</t>
        </is>
      </c>
      <c r="S1521" s="3" t="n">
        <v>46251</v>
      </c>
      <c r="T1521" t="inlineStr">
        <is>
          <t>Detractor (1-2)</t>
        </is>
      </c>
      <c r="U1521" t="inlineStr">
        <is>
          <t>Process</t>
        </is>
      </c>
    </row>
    <row r="1522">
      <c r="A1522" s="3" t="n">
        <v>46255</v>
      </c>
      <c r="B1522" t="inlineStr">
        <is>
          <t>SRV105122</t>
        </is>
      </c>
      <c r="C1522" t="inlineStr">
        <is>
          <t>Voice</t>
        </is>
      </c>
      <c r="D1522" t="inlineStr">
        <is>
          <t>Billing &amp; Payments</t>
        </is>
      </c>
      <c r="E1522" t="inlineStr">
        <is>
          <t>To be honest, what came back was noticeably less than what I was actually owed. I only got back part of the amount that should have been fully refunded.</t>
        </is>
      </c>
      <c r="F1522" t="n">
        <v>1</v>
      </c>
      <c r="G1522" t="inlineStr">
        <is>
          <t>Farhan Agarwal</t>
        </is>
      </c>
      <c r="H1522" t="inlineStr">
        <is>
          <t>Vikram Singh</t>
        </is>
      </c>
      <c r="I1522" t="inlineStr">
        <is>
          <t>Rajesh Kumar</t>
        </is>
      </c>
      <c r="J1522" t="n">
        <v>5</v>
      </c>
      <c r="K1522" t="inlineStr">
        <is>
          <t>Standard</t>
        </is>
      </c>
      <c r="L1522" t="inlineStr">
        <is>
          <t>Jammu &amp; Kashmir</t>
        </is>
      </c>
      <c r="M1522" t="inlineStr">
        <is>
          <t>Partial Refund Issue</t>
        </is>
      </c>
      <c r="N1522" t="n">
        <v>0.5106000000000001</v>
      </c>
      <c r="O1522" t="inlineStr">
        <is>
          <t>Positive</t>
        </is>
      </c>
      <c r="P1522" t="inlineStr">
        <is>
          <t>Refund_Processing</t>
        </is>
      </c>
      <c r="Q1522" t="inlineStr">
        <is>
          <t>Partial Refund Issue</t>
        </is>
      </c>
      <c r="R1522" t="inlineStr">
        <is>
          <t>&lt;6 months</t>
        </is>
      </c>
      <c r="S1522" s="3" t="n">
        <v>46251</v>
      </c>
      <c r="T1522" t="inlineStr">
        <is>
          <t>Detractor (1-2)</t>
        </is>
      </c>
      <c r="U1522" t="inlineStr">
        <is>
          <t>Process</t>
        </is>
      </c>
    </row>
    <row r="1523">
      <c r="A1523" s="3" t="n">
        <v>46255</v>
      </c>
      <c r="B1523" t="inlineStr">
        <is>
          <t>SRV104391</t>
        </is>
      </c>
      <c r="C1523" t="inlineStr">
        <is>
          <t>Chat</t>
        </is>
      </c>
      <c r="D1523" t="inlineStr">
        <is>
          <t>Postpaid Mobile</t>
        </is>
      </c>
      <c r="E1523" t="inlineStr">
        <is>
          <t>There's a late fee on my bill even though I paid well before the due date. This is simply not good enough.</t>
        </is>
      </c>
      <c r="F1523" t="n">
        <v>2</v>
      </c>
      <c r="G1523" t="inlineStr">
        <is>
          <t>Ananya Kulkarni</t>
        </is>
      </c>
      <c r="H1523" t="inlineStr">
        <is>
          <t>Vikram Singh</t>
        </is>
      </c>
      <c r="I1523" t="inlineStr">
        <is>
          <t>Rajesh Kumar</t>
        </is>
      </c>
      <c r="J1523" t="n">
        <v>8</v>
      </c>
      <c r="K1523" t="inlineStr">
        <is>
          <t>Basic</t>
        </is>
      </c>
      <c r="L1523" t="inlineStr">
        <is>
          <t>Chennai</t>
        </is>
      </c>
      <c r="M1523" t="inlineStr">
        <is>
          <t>Incorrect Late Fee</t>
        </is>
      </c>
      <c r="N1523" t="n">
        <v>-0.0788</v>
      </c>
      <c r="O1523" t="inlineStr">
        <is>
          <t>Negative</t>
        </is>
      </c>
      <c r="P1523" t="inlineStr">
        <is>
          <t>Billing_Charges</t>
        </is>
      </c>
      <c r="Q1523" t="inlineStr">
        <is>
          <t>Incorrect Late Fee</t>
        </is>
      </c>
      <c r="R1523" t="inlineStr">
        <is>
          <t>6-12 months</t>
        </is>
      </c>
      <c r="S1523" s="3" t="n">
        <v>46251</v>
      </c>
      <c r="T1523" t="inlineStr">
        <is>
          <t>Detractor (1-2)</t>
        </is>
      </c>
      <c r="U1523" t="inlineStr">
        <is>
          <t>Process</t>
        </is>
      </c>
    </row>
    <row r="1524">
      <c r="A1524" s="3" t="n">
        <v>46255</v>
      </c>
      <c r="B1524" t="inlineStr">
        <is>
          <t>SRV107438</t>
        </is>
      </c>
      <c r="C1524" t="inlineStr">
        <is>
          <t>Voice</t>
        </is>
      </c>
      <c r="D1524" t="inlineStr">
        <is>
          <t>Broadband</t>
        </is>
      </c>
      <c r="E1524" t="inlineStr">
        <is>
          <t>Not going to lie, an amount was taken from my account with zero explanation anywhere on the bill. This is far from acceptable.</t>
        </is>
      </c>
      <c r="F1524" t="n">
        <v>2</v>
      </c>
      <c r="G1524" t="inlineStr">
        <is>
          <t>Nikhil Mishra</t>
        </is>
      </c>
      <c r="H1524" t="inlineStr">
        <is>
          <t>Priya Nair</t>
        </is>
      </c>
      <c r="I1524" t="inlineStr">
        <is>
          <t>Rajesh Kumar</t>
        </is>
      </c>
      <c r="J1524" t="n">
        <v>2</v>
      </c>
      <c r="K1524" t="inlineStr">
        <is>
          <t>Basic</t>
        </is>
      </c>
      <c r="L1524" t="inlineStr">
        <is>
          <t>Assam</t>
        </is>
      </c>
      <c r="M1524" t="inlineStr">
        <is>
          <t>Unexplained Deduction</t>
        </is>
      </c>
      <c r="N1524" t="n">
        <v>0.3182</v>
      </c>
      <c r="O1524" t="inlineStr">
        <is>
          <t>Positive</t>
        </is>
      </c>
      <c r="P1524" t="inlineStr">
        <is>
          <t>Billing_Charges</t>
        </is>
      </c>
      <c r="Q1524" t="inlineStr">
        <is>
          <t>Unexplained Deduction</t>
        </is>
      </c>
      <c r="R1524" t="inlineStr">
        <is>
          <t>&lt;6 months</t>
        </is>
      </c>
      <c r="S1524" s="3" t="n">
        <v>46251</v>
      </c>
      <c r="T1524" t="inlineStr">
        <is>
          <t>Detractor (1-2)</t>
        </is>
      </c>
      <c r="U1524" t="inlineStr">
        <is>
          <t>Process</t>
        </is>
      </c>
    </row>
    <row r="1525">
      <c r="A1525" s="3" t="n">
        <v>46255</v>
      </c>
      <c r="B1525" t="inlineStr">
        <is>
          <t>SRV100947</t>
        </is>
      </c>
      <c r="C1525" t="inlineStr">
        <is>
          <t>Voice</t>
        </is>
      </c>
      <c r="D1525" t="inlineStr">
        <is>
          <t>Billing &amp; Payments</t>
        </is>
      </c>
      <c r="E1525" t="inlineStr">
        <is>
          <t>Honestly, somehow my plan changed overnight and I never approved anything like that.</t>
        </is>
      </c>
      <c r="F1525" t="n">
        <v>1</v>
      </c>
      <c r="G1525" t="inlineStr">
        <is>
          <t>Riya Rathore</t>
        </is>
      </c>
      <c r="H1525" t="inlineStr">
        <is>
          <t>Suresh Iyer</t>
        </is>
      </c>
      <c r="I1525" t="inlineStr">
        <is>
          <t>Rajesh Kumar</t>
        </is>
      </c>
      <c r="J1525" t="n">
        <v>8</v>
      </c>
      <c r="K1525" t="inlineStr">
        <is>
          <t>Premium</t>
        </is>
      </c>
      <c r="L1525" t="inlineStr">
        <is>
          <t>West Bengal</t>
        </is>
      </c>
      <c r="M1525" t="inlineStr">
        <is>
          <t>Unauthorized Plan Change</t>
        </is>
      </c>
      <c r="N1525" t="n">
        <v>-0.1134</v>
      </c>
      <c r="O1525" t="inlineStr">
        <is>
          <t>Negative</t>
        </is>
      </c>
      <c r="P1525" t="inlineStr">
        <is>
          <t>Recharge_Plan_Issues</t>
        </is>
      </c>
      <c r="Q1525" t="inlineStr">
        <is>
          <t>Unauthorized Plan Change</t>
        </is>
      </c>
      <c r="R1525" t="inlineStr">
        <is>
          <t>6-12 months</t>
        </is>
      </c>
      <c r="S1525" s="3" t="n">
        <v>46251</v>
      </c>
      <c r="T1525" t="inlineStr">
        <is>
          <t>Detractor (1-2)</t>
        </is>
      </c>
      <c r="U1525" t="inlineStr">
        <is>
          <t>Process</t>
        </is>
      </c>
    </row>
    <row r="1526">
      <c r="A1526" s="3" t="n">
        <v>46255</v>
      </c>
      <c r="B1526" t="inlineStr">
        <is>
          <t>SRV101299</t>
        </is>
      </c>
      <c r="C1526" t="inlineStr">
        <is>
          <t>Email</t>
        </is>
      </c>
      <c r="D1526" t="inlineStr">
        <is>
          <t>Broadband</t>
        </is>
      </c>
      <c r="E1526" t="inlineStr">
        <is>
          <t>Hi Team, I have to say, service has been completely down in my neighborhood since this morning. This has been a frustrating experience overall.</t>
        </is>
      </c>
      <c r="F1526" t="n">
        <v>2</v>
      </c>
      <c r="G1526" t="inlineStr">
        <is>
          <t>Riya Rathore</t>
        </is>
      </c>
      <c r="H1526" t="inlineStr">
        <is>
          <t>Suresh Iyer</t>
        </is>
      </c>
      <c r="I1526" t="inlineStr">
        <is>
          <t>Rajesh Kumar</t>
        </is>
      </c>
      <c r="J1526" t="n">
        <v>8</v>
      </c>
      <c r="K1526" t="inlineStr">
        <is>
          <t>Plus</t>
        </is>
      </c>
      <c r="L1526" t="inlineStr">
        <is>
          <t>Rajasthan</t>
        </is>
      </c>
      <c r="M1526" t="inlineStr">
        <is>
          <t>Network Outage</t>
        </is>
      </c>
      <c r="N1526" t="n">
        <v>-0.4404</v>
      </c>
      <c r="O1526" t="inlineStr">
        <is>
          <t>Negative</t>
        </is>
      </c>
      <c r="P1526" t="inlineStr">
        <is>
          <t>Network_Connectivity</t>
        </is>
      </c>
      <c r="Q1526" t="inlineStr">
        <is>
          <t>Network Outage</t>
        </is>
      </c>
      <c r="R1526" t="inlineStr">
        <is>
          <t>6-12 months</t>
        </is>
      </c>
      <c r="S1526" s="3" t="n">
        <v>46251</v>
      </c>
      <c r="T1526" t="inlineStr">
        <is>
          <t>Detractor (1-2)</t>
        </is>
      </c>
      <c r="U1526" t="inlineStr">
        <is>
          <t>Product</t>
        </is>
      </c>
    </row>
    <row r="1527">
      <c r="A1527" s="3" t="n">
        <v>46255</v>
      </c>
      <c r="B1527" t="inlineStr">
        <is>
          <t>SRV103899</t>
        </is>
      </c>
      <c r="C1527" t="inlineStr">
        <is>
          <t>Voice</t>
        </is>
      </c>
      <c r="D1527" t="inlineStr">
        <is>
          <t>Postpaid Mobile</t>
        </is>
      </c>
      <c r="E1527" t="inlineStr">
        <is>
          <t>Nobody could see any record of my previous calls about this. This is far from acceptable.</t>
        </is>
      </c>
      <c r="F1527" t="n">
        <v>3</v>
      </c>
      <c r="G1527" t="inlineStr">
        <is>
          <t>Aarav Yadav</t>
        </is>
      </c>
      <c r="H1527" t="inlineStr">
        <is>
          <t>Deepa Menon</t>
        </is>
      </c>
      <c r="I1527" t="inlineStr">
        <is>
          <t>Anita Sharma</t>
        </is>
      </c>
      <c r="J1527" t="n">
        <v>30</v>
      </c>
      <c r="K1527" t="inlineStr">
        <is>
          <t>Standard</t>
        </is>
      </c>
      <c r="L1527" t="inlineStr">
        <is>
          <t>Punjab</t>
        </is>
      </c>
      <c r="M1527" t="inlineStr">
        <is>
          <t>No Case History Visible</t>
        </is>
      </c>
      <c r="N1527" t="n">
        <v>0.3182</v>
      </c>
      <c r="O1527" t="inlineStr">
        <is>
          <t>Positive</t>
        </is>
      </c>
      <c r="P1527" t="inlineStr">
        <is>
          <t>Repeat_Contact</t>
        </is>
      </c>
      <c r="Q1527" t="inlineStr">
        <is>
          <t>No Case History Visible</t>
        </is>
      </c>
      <c r="R1527" t="inlineStr">
        <is>
          <t>24+ months</t>
        </is>
      </c>
      <c r="S1527" s="3" t="n">
        <v>46251</v>
      </c>
      <c r="T1527" t="inlineStr">
        <is>
          <t>Neutral (3)</t>
        </is>
      </c>
      <c r="U1527" t="inlineStr">
        <is>
          <t>Process</t>
        </is>
      </c>
    </row>
    <row r="1528">
      <c r="A1528" s="3" t="n">
        <v>46255</v>
      </c>
      <c r="B1528" t="inlineStr">
        <is>
          <t>SRV107222</t>
        </is>
      </c>
      <c r="C1528" t="inlineStr">
        <is>
          <t>Voice</t>
        </is>
      </c>
      <c r="D1528" t="inlineStr">
        <is>
          <t>Postpaid Mobile</t>
        </is>
      </c>
      <c r="E1528" t="inlineStr">
        <is>
          <t>Not going to lie, mid-call disconnections have become the norm rather than the exception. This is not the experience I expected.</t>
        </is>
      </c>
      <c r="F1528" t="n">
        <v>3</v>
      </c>
      <c r="G1528" t="inlineStr">
        <is>
          <t>Priyanka Bhatt</t>
        </is>
      </c>
      <c r="H1528" t="inlineStr">
        <is>
          <t>Arjun Rao</t>
        </is>
      </c>
      <c r="I1528" t="inlineStr">
        <is>
          <t>Anita Sharma</t>
        </is>
      </c>
      <c r="J1528" t="n">
        <v>18</v>
      </c>
      <c r="K1528" t="inlineStr">
        <is>
          <t>Standard</t>
        </is>
      </c>
      <c r="L1528" t="inlineStr">
        <is>
          <t>Odisha</t>
        </is>
      </c>
      <c r="M1528" t="inlineStr">
        <is>
          <t>Frequent Call Drops</t>
        </is>
      </c>
      <c r="N1528" t="n">
        <v>0</v>
      </c>
      <c r="O1528" t="inlineStr">
        <is>
          <t>Neutral</t>
        </is>
      </c>
      <c r="P1528" t="inlineStr">
        <is>
          <t>Network_Connectivity</t>
        </is>
      </c>
      <c r="Q1528" t="inlineStr">
        <is>
          <t>Frequent Call Drops</t>
        </is>
      </c>
      <c r="R1528" t="inlineStr">
        <is>
          <t>12-24 months</t>
        </is>
      </c>
      <c r="S1528" s="3" t="n">
        <v>46251</v>
      </c>
      <c r="T1528" t="inlineStr">
        <is>
          <t>Neutral (3)</t>
        </is>
      </c>
      <c r="U1528" t="inlineStr">
        <is>
          <t>Product</t>
        </is>
      </c>
    </row>
    <row r="1529">
      <c r="A1529" s="3" t="n">
        <v>46255</v>
      </c>
      <c r="B1529" t="inlineStr">
        <is>
          <t>SRV100022</t>
        </is>
      </c>
      <c r="C1529" t="inlineStr">
        <is>
          <t>Email</t>
        </is>
      </c>
      <c r="D1529" t="inlineStr">
        <is>
          <t>Prepaid Mobile</t>
        </is>
      </c>
      <c r="E1529" t="inlineStr">
        <is>
          <t>Hello, not going to lie, the data pack I just bought is already showing zero days of validity left. This needs to be fixed soon.</t>
        </is>
      </c>
      <c r="F1529" t="n">
        <v>4</v>
      </c>
      <c r="G1529" t="inlineStr">
        <is>
          <t>Zoya Kapoor</t>
        </is>
      </c>
      <c r="H1529" t="inlineStr">
        <is>
          <t>Arjun Rao</t>
        </is>
      </c>
      <c r="I1529" t="inlineStr">
        <is>
          <t>Anita Sharma</t>
        </is>
      </c>
      <c r="J1529" t="n">
        <v>60</v>
      </c>
      <c r="K1529" t="inlineStr">
        <is>
          <t>Premium</t>
        </is>
      </c>
      <c r="L1529" t="inlineStr">
        <is>
          <t>Kolkata</t>
        </is>
      </c>
      <c r="M1529" t="inlineStr">
        <is>
          <t>Data Pack Validity Issue</t>
        </is>
      </c>
      <c r="N1529" t="n">
        <v>0</v>
      </c>
      <c r="O1529" t="inlineStr">
        <is>
          <t>Neutral</t>
        </is>
      </c>
      <c r="P1529" t="inlineStr">
        <is>
          <t>Recharge_Plan_Issues</t>
        </is>
      </c>
      <c r="Q1529" t="inlineStr">
        <is>
          <t>Data Pack Validity Issue</t>
        </is>
      </c>
      <c r="R1529" t="inlineStr">
        <is>
          <t>24+ months</t>
        </is>
      </c>
      <c r="S1529" s="3" t="n">
        <v>46251</v>
      </c>
      <c r="T1529" t="inlineStr">
        <is>
          <t>Promoter (4-5)</t>
        </is>
      </c>
      <c r="U1529" t="inlineStr">
        <is>
          <t>Process</t>
        </is>
      </c>
    </row>
    <row r="1530">
      <c r="A1530" s="3" t="n">
        <v>46255</v>
      </c>
      <c r="B1530" t="inlineStr">
        <is>
          <t>SRV107190</t>
        </is>
      </c>
      <c r="C1530" t="inlineStr">
        <is>
          <t>Chat</t>
        </is>
      </c>
      <c r="D1530" t="inlineStr">
        <is>
          <t>Billing &amp; Payments</t>
        </is>
      </c>
      <c r="E1530" t="inlineStr">
        <is>
          <t>I'm really frustrated because there's a late fee on my bill even though I paid well before the due date. There's a penalty on my account from a payment I made ahead of schedule. This is far from acceptable.</t>
        </is>
      </c>
      <c r="F1530" t="n">
        <v>1</v>
      </c>
      <c r="G1530" t="inlineStr">
        <is>
          <t>Neha Dutta</t>
        </is>
      </c>
      <c r="H1530" t="inlineStr">
        <is>
          <t>Suresh Iyer</t>
        </is>
      </c>
      <c r="I1530" t="inlineStr">
        <is>
          <t>Rajesh Kumar</t>
        </is>
      </c>
      <c r="J1530" t="n">
        <v>36</v>
      </c>
      <c r="K1530" t="inlineStr">
        <is>
          <t>Elite</t>
        </is>
      </c>
      <c r="L1530" t="inlineStr">
        <is>
          <t>Chennai</t>
        </is>
      </c>
      <c r="M1530" t="inlineStr">
        <is>
          <t>Incorrect Late Fee</t>
        </is>
      </c>
      <c r="N1530" t="n">
        <v>-0.5095</v>
      </c>
      <c r="O1530" t="inlineStr">
        <is>
          <t>Negative</t>
        </is>
      </c>
      <c r="P1530" t="inlineStr">
        <is>
          <t>Billing_Charges</t>
        </is>
      </c>
      <c r="Q1530" t="inlineStr">
        <is>
          <t>Incorrect Late Fee</t>
        </is>
      </c>
      <c r="R1530" t="inlineStr">
        <is>
          <t>24+ months</t>
        </is>
      </c>
      <c r="S1530" s="3" t="n">
        <v>46251</v>
      </c>
      <c r="T1530" t="inlineStr">
        <is>
          <t>Detractor (1-2)</t>
        </is>
      </c>
      <c r="U1530" t="inlineStr">
        <is>
          <t>Process</t>
        </is>
      </c>
    </row>
    <row r="1531">
      <c r="A1531" s="3" t="n">
        <v>46255</v>
      </c>
      <c r="B1531" t="inlineStr">
        <is>
          <t>SRV104169</t>
        </is>
      </c>
      <c r="C1531" t="inlineStr">
        <is>
          <t>Voice</t>
        </is>
      </c>
      <c r="D1531" t="inlineStr">
        <is>
          <t>Broadband</t>
        </is>
      </c>
      <c r="E1531" t="inlineStr">
        <is>
          <t>Honestly, pages barely load even though I'm supposedly on a high-speed plan.</t>
        </is>
      </c>
      <c r="F1531" t="n">
        <v>1</v>
      </c>
      <c r="G1531" t="inlineStr">
        <is>
          <t>Zoya Kapoor</t>
        </is>
      </c>
      <c r="H1531" t="inlineStr">
        <is>
          <t>Arjun Rao</t>
        </is>
      </c>
      <c r="I1531" t="inlineStr">
        <is>
          <t>Anita Sharma</t>
        </is>
      </c>
      <c r="J1531" t="n">
        <v>60</v>
      </c>
      <c r="K1531" t="inlineStr">
        <is>
          <t>Plus</t>
        </is>
      </c>
      <c r="L1531" t="inlineStr">
        <is>
          <t>Karnataka</t>
        </is>
      </c>
      <c r="M1531" t="inlineStr">
        <is>
          <t>Slow Data Speed</t>
        </is>
      </c>
      <c r="N1531" t="n">
        <v>0.4588</v>
      </c>
      <c r="O1531" t="inlineStr">
        <is>
          <t>Positive</t>
        </is>
      </c>
      <c r="P1531" t="inlineStr">
        <is>
          <t>Network_Connectivity</t>
        </is>
      </c>
      <c r="Q1531" t="inlineStr">
        <is>
          <t>Slow Data Speed</t>
        </is>
      </c>
      <c r="R1531" t="inlineStr">
        <is>
          <t>24+ months</t>
        </is>
      </c>
      <c r="S1531" s="3" t="n">
        <v>46251</v>
      </c>
      <c r="T1531" t="inlineStr">
        <is>
          <t>Detractor (1-2)</t>
        </is>
      </c>
      <c r="U1531" t="inlineStr">
        <is>
          <t>Product</t>
        </is>
      </c>
    </row>
    <row r="1532">
      <c r="A1532" s="3" t="n">
        <v>46255</v>
      </c>
      <c r="B1532" t="inlineStr">
        <is>
          <t>SRV100486</t>
        </is>
      </c>
      <c r="C1532" t="inlineStr">
        <is>
          <t>Voice</t>
        </is>
      </c>
      <c r="D1532" t="inlineStr">
        <is>
          <t>Prepaid Mobile</t>
        </is>
      </c>
      <c r="E1532" t="inlineStr">
        <is>
          <t>I acted on what the agent told me and it ended up making things worse. The agent told me something that turned out to be completely incorrect. This is simply not good enough.</t>
        </is>
      </c>
      <c r="F1532" t="n">
        <v>2</v>
      </c>
      <c r="G1532" t="inlineStr">
        <is>
          <t>Imran Shetty</t>
        </is>
      </c>
      <c r="H1532" t="inlineStr">
        <is>
          <t>Arjun Rao</t>
        </is>
      </c>
      <c r="I1532" t="inlineStr">
        <is>
          <t>Anita Sharma</t>
        </is>
      </c>
      <c r="J1532" t="n">
        <v>30</v>
      </c>
      <c r="K1532" t="inlineStr">
        <is>
          <t>Plus</t>
        </is>
      </c>
      <c r="L1532" t="inlineStr">
        <is>
          <t>Kolkata</t>
        </is>
      </c>
      <c r="M1532" t="inlineStr">
        <is>
          <t>Agent Gave Wrong Information</t>
        </is>
      </c>
      <c r="N1532" t="n">
        <v>-0.6711</v>
      </c>
      <c r="O1532" t="inlineStr">
        <is>
          <t>Negative</t>
        </is>
      </c>
      <c r="P1532" t="inlineStr">
        <is>
          <t>Agent_Behavior_Comm</t>
        </is>
      </c>
      <c r="Q1532" t="inlineStr">
        <is>
          <t>Agent Gave Wrong Information</t>
        </is>
      </c>
      <c r="R1532" t="inlineStr">
        <is>
          <t>24+ months</t>
        </is>
      </c>
      <c r="S1532" s="3" t="n">
        <v>46251</v>
      </c>
      <c r="T1532" t="inlineStr">
        <is>
          <t>Detractor (1-2)</t>
        </is>
      </c>
      <c r="U1532" t="inlineStr">
        <is>
          <t>Agent</t>
        </is>
      </c>
    </row>
    <row r="1533">
      <c r="A1533" s="3" t="n">
        <v>46255</v>
      </c>
      <c r="B1533" t="inlineStr">
        <is>
          <t>SRV102863</t>
        </is>
      </c>
      <c r="C1533" t="inlineStr">
        <is>
          <t>Chat</t>
        </is>
      </c>
      <c r="D1533" t="inlineStr">
        <is>
          <t>Billing &amp; Payments</t>
        </is>
      </c>
      <c r="E1533" t="inlineStr">
        <is>
          <t>Honestly, here I am contacting you a third time this month about the same thing. This is far from acceptable.</t>
        </is>
      </c>
      <c r="F1533" t="n">
        <v>3</v>
      </c>
      <c r="G1533" t="inlineStr">
        <is>
          <t>Rahul Kaur</t>
        </is>
      </c>
      <c r="H1533" t="inlineStr">
        <is>
          <t>Arjun Rao</t>
        </is>
      </c>
      <c r="I1533" t="inlineStr">
        <is>
          <t>Anita Sharma</t>
        </is>
      </c>
      <c r="J1533" t="n">
        <v>8</v>
      </c>
      <c r="K1533" t="inlineStr">
        <is>
          <t>Premium</t>
        </is>
      </c>
      <c r="L1533" t="inlineStr">
        <is>
          <t>UP (West)</t>
        </is>
      </c>
      <c r="M1533" t="inlineStr">
        <is>
          <t>Same Issue Multiple Times</t>
        </is>
      </c>
      <c r="N1533" t="n">
        <v>0.6486</v>
      </c>
      <c r="O1533" t="inlineStr">
        <is>
          <t>Positive</t>
        </is>
      </c>
      <c r="P1533" t="inlineStr">
        <is>
          <t>Repeat_Contact</t>
        </is>
      </c>
      <c r="Q1533" t="inlineStr">
        <is>
          <t>Same Issue Multiple Times</t>
        </is>
      </c>
      <c r="R1533" t="inlineStr">
        <is>
          <t>6-12 months</t>
        </is>
      </c>
      <c r="S1533" s="3" t="n">
        <v>46251</v>
      </c>
      <c r="T1533" t="inlineStr">
        <is>
          <t>Neutral (3)</t>
        </is>
      </c>
      <c r="U1533" t="inlineStr">
        <is>
          <t>Process</t>
        </is>
      </c>
    </row>
    <row r="1534">
      <c r="A1534" s="3" t="n">
        <v>46255</v>
      </c>
      <c r="B1534" t="inlineStr">
        <is>
          <t>SRV105062</t>
        </is>
      </c>
      <c r="C1534" t="inlineStr">
        <is>
          <t>Voice</t>
        </is>
      </c>
      <c r="D1534" t="inlineStr">
        <is>
          <t>Prepaid Mobile</t>
        </is>
      </c>
      <c r="E1534" t="inlineStr">
        <is>
          <t>Not going to lie, I was promised a refund two weeks ago and it still hasn't shown up. The money that was supposedly refunded is nowhere in my account. This needs to be fixed soon.</t>
        </is>
      </c>
      <c r="F1534" t="n">
        <v>2</v>
      </c>
      <c r="G1534" t="inlineStr">
        <is>
          <t>Meera Pandey</t>
        </is>
      </c>
      <c r="H1534" t="inlineStr">
        <is>
          <t>Deepa Menon</t>
        </is>
      </c>
      <c r="I1534" t="inlineStr">
        <is>
          <t>Anita Sharma</t>
        </is>
      </c>
      <c r="J1534" t="n">
        <v>4</v>
      </c>
      <c r="K1534" t="inlineStr">
        <is>
          <t>Plus</t>
        </is>
      </c>
      <c r="L1534" t="inlineStr">
        <is>
          <t>Assam</t>
        </is>
      </c>
      <c r="M1534" t="inlineStr">
        <is>
          <t>Refund Not Credited</t>
        </is>
      </c>
      <c r="N1534" t="n">
        <v>0.3612</v>
      </c>
      <c r="O1534" t="inlineStr">
        <is>
          <t>Positive</t>
        </is>
      </c>
      <c r="P1534" t="inlineStr">
        <is>
          <t>Refund_Processing</t>
        </is>
      </c>
      <c r="Q1534" t="inlineStr">
        <is>
          <t>Refund Not Credited</t>
        </is>
      </c>
      <c r="R1534" t="inlineStr">
        <is>
          <t>&lt;6 months</t>
        </is>
      </c>
      <c r="S1534" s="3" t="n">
        <v>46251</v>
      </c>
      <c r="T1534" t="inlineStr">
        <is>
          <t>Detractor (1-2)</t>
        </is>
      </c>
      <c r="U1534" t="inlineStr">
        <is>
          <t>Process</t>
        </is>
      </c>
    </row>
    <row r="1535">
      <c r="A1535" s="3" t="n">
        <v>46255</v>
      </c>
      <c r="B1535" t="inlineStr">
        <is>
          <t>SRV103182</t>
        </is>
      </c>
      <c r="C1535" t="inlineStr">
        <is>
          <t>Voice</t>
        </is>
      </c>
      <c r="D1535" t="inlineStr">
        <is>
          <t>Broadband</t>
        </is>
      </c>
      <c r="E1535" t="inlineStr">
        <is>
          <t>Not going to lie, dropped calls have become a near-daily thing on this connection. My calls keep dropping every few minutes, especially when I'm indoors.</t>
        </is>
      </c>
      <c r="F1535" t="n">
        <v>3</v>
      </c>
      <c r="G1535" t="inlineStr">
        <is>
          <t>Arjun Choudhury</t>
        </is>
      </c>
      <c r="H1535" t="inlineStr">
        <is>
          <t>Deepa Menon</t>
        </is>
      </c>
      <c r="I1535" t="inlineStr">
        <is>
          <t>Anita Sharma</t>
        </is>
      </c>
      <c r="J1535" t="n">
        <v>10</v>
      </c>
      <c r="K1535" t="inlineStr">
        <is>
          <t>Premium</t>
        </is>
      </c>
      <c r="L1535" t="inlineStr">
        <is>
          <t>West Bengal</t>
        </is>
      </c>
      <c r="M1535" t="inlineStr">
        <is>
          <t>Frequent Call Drops</t>
        </is>
      </c>
      <c r="N1535" t="n">
        <v>0</v>
      </c>
      <c r="O1535" t="inlineStr">
        <is>
          <t>Neutral</t>
        </is>
      </c>
      <c r="P1535" t="inlineStr">
        <is>
          <t>Network_Connectivity</t>
        </is>
      </c>
      <c r="Q1535" t="inlineStr">
        <is>
          <t>Frequent Call Drops</t>
        </is>
      </c>
      <c r="R1535" t="inlineStr">
        <is>
          <t>6-12 months</t>
        </is>
      </c>
      <c r="S1535" s="3" t="n">
        <v>46251</v>
      </c>
      <c r="T1535" t="inlineStr">
        <is>
          <t>Neutral (3)</t>
        </is>
      </c>
      <c r="U1535" t="inlineStr">
        <is>
          <t>Product</t>
        </is>
      </c>
    </row>
    <row r="1536">
      <c r="A1536" s="3" t="n">
        <v>46255</v>
      </c>
      <c r="B1536" t="inlineStr">
        <is>
          <t>SRV101470</t>
        </is>
      </c>
      <c r="C1536" t="inlineStr">
        <is>
          <t>Email</t>
        </is>
      </c>
      <c r="D1536" t="inlineStr">
        <is>
          <t>Broadband</t>
        </is>
      </c>
      <c r="E1536" t="inlineStr">
        <is>
          <t>Hi, I'm really frustrated because my pack expired days earlier than what I was shown at the time of purchase.</t>
        </is>
      </c>
      <c r="F1536" t="n">
        <v>2</v>
      </c>
      <c r="G1536" t="inlineStr">
        <is>
          <t>Aditya Nambiar</t>
        </is>
      </c>
      <c r="H1536" t="inlineStr">
        <is>
          <t>Deepa Menon</t>
        </is>
      </c>
      <c r="I1536" t="inlineStr">
        <is>
          <t>Anita Sharma</t>
        </is>
      </c>
      <c r="J1536" t="n">
        <v>2</v>
      </c>
      <c r="K1536" t="inlineStr">
        <is>
          <t>Elite</t>
        </is>
      </c>
      <c r="L1536" t="inlineStr">
        <is>
          <t>Mumbai</t>
        </is>
      </c>
      <c r="M1536" t="inlineStr">
        <is>
          <t>Data Pack Validity Issue</t>
        </is>
      </c>
      <c r="N1536" t="n">
        <v>-0.5709</v>
      </c>
      <c r="O1536" t="inlineStr">
        <is>
          <t>Negative</t>
        </is>
      </c>
      <c r="P1536" t="inlineStr">
        <is>
          <t>Recharge_Plan_Issues</t>
        </is>
      </c>
      <c r="Q1536" t="inlineStr">
        <is>
          <t>Data Pack Validity Issue</t>
        </is>
      </c>
      <c r="R1536" t="inlineStr">
        <is>
          <t>&lt;6 months</t>
        </is>
      </c>
      <c r="S1536" s="3" t="n">
        <v>46251</v>
      </c>
      <c r="T1536" t="inlineStr">
        <is>
          <t>Detractor (1-2)</t>
        </is>
      </c>
      <c r="U1536" t="inlineStr">
        <is>
          <t>Process</t>
        </is>
      </c>
    </row>
    <row r="1537">
      <c r="A1537" s="3" t="n">
        <v>46255</v>
      </c>
      <c r="B1537" t="inlineStr">
        <is>
          <t>SRV105151</t>
        </is>
      </c>
      <c r="C1537" t="inlineStr">
        <is>
          <t>Email</t>
        </is>
      </c>
      <c r="D1537" t="inlineStr">
        <is>
          <t>Broadband</t>
        </is>
      </c>
      <c r="E1537" t="inlineStr">
        <is>
          <t>To whom it may concern, to be honest, data speed on my plan has been unusably slow for days now. This is not the experience I expected.</t>
        </is>
      </c>
      <c r="F1537" t="n">
        <v>2</v>
      </c>
      <c r="G1537" t="inlineStr">
        <is>
          <t>Vivaan Pillai</t>
        </is>
      </c>
      <c r="H1537" t="inlineStr">
        <is>
          <t>Deepa Menon</t>
        </is>
      </c>
      <c r="I1537" t="inlineStr">
        <is>
          <t>Anita Sharma</t>
        </is>
      </c>
      <c r="J1537" t="n">
        <v>5</v>
      </c>
      <c r="K1537" t="inlineStr">
        <is>
          <t>Standard</t>
        </is>
      </c>
      <c r="L1537" t="inlineStr">
        <is>
          <t>Odisha</t>
        </is>
      </c>
      <c r="M1537" t="inlineStr">
        <is>
          <t>Slow Data Speed</t>
        </is>
      </c>
      <c r="N1537" t="n">
        <v>0.5106000000000001</v>
      </c>
      <c r="O1537" t="inlineStr">
        <is>
          <t>Positive</t>
        </is>
      </c>
      <c r="P1537" t="inlineStr">
        <is>
          <t>Network_Connectivity</t>
        </is>
      </c>
      <c r="Q1537" t="inlineStr">
        <is>
          <t>Slow Data Speed</t>
        </is>
      </c>
      <c r="R1537" t="inlineStr">
        <is>
          <t>&lt;6 months</t>
        </is>
      </c>
      <c r="S1537" s="3" t="n">
        <v>46251</v>
      </c>
      <c r="T1537" t="inlineStr">
        <is>
          <t>Detractor (1-2)</t>
        </is>
      </c>
      <c r="U1537" t="inlineStr">
        <is>
          <t>Product</t>
        </is>
      </c>
    </row>
    <row r="1538">
      <c r="A1538" s="3" t="n">
        <v>46255</v>
      </c>
      <c r="B1538" t="inlineStr">
        <is>
          <t>SRV104872</t>
        </is>
      </c>
      <c r="C1538" t="inlineStr">
        <is>
          <t>Chat</t>
        </is>
      </c>
      <c r="D1538" t="inlineStr">
        <is>
          <t>Postpaid Mobile</t>
        </is>
      </c>
      <c r="E1538" t="inlineStr">
        <is>
          <t>I have to say, the data pack I just bought is already showing zero days of validity left.</t>
        </is>
      </c>
      <c r="F1538" t="n">
        <v>3</v>
      </c>
      <c r="G1538" t="inlineStr">
        <is>
          <t>Ishaan Chopra</t>
        </is>
      </c>
      <c r="H1538" t="inlineStr">
        <is>
          <t>Vikram Singh</t>
        </is>
      </c>
      <c r="I1538" t="inlineStr">
        <is>
          <t>Rajesh Kumar</t>
        </is>
      </c>
      <c r="J1538" t="n">
        <v>48</v>
      </c>
      <c r="K1538" t="inlineStr">
        <is>
          <t>Elite</t>
        </is>
      </c>
      <c r="L1538" t="inlineStr">
        <is>
          <t>Rajasthan</t>
        </is>
      </c>
      <c r="M1538" t="inlineStr">
        <is>
          <t>Data Pack Validity Issue</t>
        </is>
      </c>
      <c r="N1538" t="n">
        <v>0</v>
      </c>
      <c r="O1538" t="inlineStr">
        <is>
          <t>Neutral</t>
        </is>
      </c>
      <c r="P1538" t="inlineStr">
        <is>
          <t>Recharge_Plan_Issues</t>
        </is>
      </c>
      <c r="Q1538" t="inlineStr">
        <is>
          <t>Data Pack Validity Issue</t>
        </is>
      </c>
      <c r="R1538" t="inlineStr">
        <is>
          <t>24+ months</t>
        </is>
      </c>
      <c r="S1538" s="3" t="n">
        <v>46251</v>
      </c>
      <c r="T1538" t="inlineStr">
        <is>
          <t>Neutral (3)</t>
        </is>
      </c>
      <c r="U1538" t="inlineStr">
        <is>
          <t>Process</t>
        </is>
      </c>
    </row>
    <row r="1539">
      <c r="A1539" s="3" t="n">
        <v>46255</v>
      </c>
      <c r="B1539" t="inlineStr">
        <is>
          <t>SRV106916</t>
        </is>
      </c>
      <c r="C1539" t="inlineStr">
        <is>
          <t>Voice</t>
        </is>
      </c>
      <c r="D1539" t="inlineStr">
        <is>
          <t>Postpaid Mobile</t>
        </is>
      </c>
      <c r="E1539" t="inlineStr">
        <is>
          <t>Not going to lie, I've had to initiate every single follow-up on this myself. This has been a frustrating experience overall.</t>
        </is>
      </c>
      <c r="F1539" t="n">
        <v>2</v>
      </c>
      <c r="G1539" t="inlineStr">
        <is>
          <t>Varun Gupta</t>
        </is>
      </c>
      <c r="H1539" t="inlineStr">
        <is>
          <t>Deepa Menon</t>
        </is>
      </c>
      <c r="I1539" t="inlineStr">
        <is>
          <t>Anita Sharma</t>
        </is>
      </c>
      <c r="J1539" t="n">
        <v>18</v>
      </c>
      <c r="K1539" t="inlineStr">
        <is>
          <t>Premium</t>
        </is>
      </c>
      <c r="L1539" t="inlineStr">
        <is>
          <t>Karnataka</t>
        </is>
      </c>
      <c r="M1539" t="inlineStr">
        <is>
          <t>Multiple Follow-ups Needed</t>
        </is>
      </c>
      <c r="N1539" t="n">
        <v>-0.4404</v>
      </c>
      <c r="O1539" t="inlineStr">
        <is>
          <t>Negative</t>
        </is>
      </c>
      <c r="P1539" t="inlineStr">
        <is>
          <t>Resolution_Time_FCR</t>
        </is>
      </c>
      <c r="Q1539" t="inlineStr">
        <is>
          <t>Multiple Follow-ups Needed</t>
        </is>
      </c>
      <c r="R1539" t="inlineStr">
        <is>
          <t>12-24 months</t>
        </is>
      </c>
      <c r="S1539" s="3" t="n">
        <v>46251</v>
      </c>
      <c r="T1539" t="inlineStr">
        <is>
          <t>Detractor (1-2)</t>
        </is>
      </c>
      <c r="U1539" t="inlineStr">
        <is>
          <t>Process</t>
        </is>
      </c>
    </row>
    <row r="1540">
      <c r="A1540" s="3" t="n">
        <v>46256</v>
      </c>
      <c r="B1540" t="inlineStr">
        <is>
          <t>SRV101012</t>
        </is>
      </c>
      <c r="C1540" t="inlineStr">
        <is>
          <t>Voice</t>
        </is>
      </c>
      <c r="D1540" t="inlineStr">
        <is>
          <t>Billing &amp; Payments</t>
        </is>
      </c>
      <c r="E1540" t="inlineStr">
        <is>
          <t>Nobody can explain the international roaming charge I never signed up for. This roaming fee is a mistake - I was home the entire billing cycle. This needs to be fixed soon.</t>
        </is>
      </c>
      <c r="F1540" t="n">
        <v>2</v>
      </c>
      <c r="G1540" t="inlineStr">
        <is>
          <t>Siddharth Verma</t>
        </is>
      </c>
      <c r="H1540" t="inlineStr">
        <is>
          <t>Priya Nair</t>
        </is>
      </c>
      <c r="I1540" t="inlineStr">
        <is>
          <t>Rajesh Kumar</t>
        </is>
      </c>
      <c r="J1540" t="n">
        <v>24</v>
      </c>
      <c r="K1540" t="inlineStr">
        <is>
          <t>Basic</t>
        </is>
      </c>
      <c r="L1540" t="inlineStr">
        <is>
          <t>Bihar</t>
        </is>
      </c>
      <c r="M1540" t="inlineStr">
        <is>
          <t>Roaming Charge Dispute</t>
        </is>
      </c>
      <c r="N1540" t="n">
        <v>-0.34</v>
      </c>
      <c r="O1540" t="inlineStr">
        <is>
          <t>Negative</t>
        </is>
      </c>
      <c r="P1540" t="inlineStr">
        <is>
          <t>Billing_Charges</t>
        </is>
      </c>
      <c r="Q1540" t="inlineStr">
        <is>
          <t>Roaming Charge Dispute</t>
        </is>
      </c>
      <c r="R1540" t="inlineStr">
        <is>
          <t>24+ months</t>
        </is>
      </c>
      <c r="S1540" s="3" t="n">
        <v>46251</v>
      </c>
      <c r="T1540" t="inlineStr">
        <is>
          <t>Detractor (1-2)</t>
        </is>
      </c>
      <c r="U1540" t="inlineStr">
        <is>
          <t>Process</t>
        </is>
      </c>
    </row>
    <row r="1541">
      <c r="A1541" s="3" t="n">
        <v>46256</v>
      </c>
      <c r="B1541" t="inlineStr">
        <is>
          <t>SRV100894</t>
        </is>
      </c>
      <c r="C1541" t="inlineStr">
        <is>
          <t>Voice</t>
        </is>
      </c>
      <c r="D1541" t="inlineStr">
        <is>
          <t>Billing &amp; Payments</t>
        </is>
      </c>
      <c r="E1541" t="inlineStr">
        <is>
          <t>I'm really frustrated because no prior warning, no update - just a complete loss of service again. There's been a network outage in my area for the third time this month. This is not the experience I expected.</t>
        </is>
      </c>
      <c r="F1541" t="n">
        <v>1</v>
      </c>
      <c r="G1541" t="inlineStr">
        <is>
          <t>Aarav Yadav</t>
        </is>
      </c>
      <c r="H1541" t="inlineStr">
        <is>
          <t>Deepa Menon</t>
        </is>
      </c>
      <c r="I1541" t="inlineStr">
        <is>
          <t>Anita Sharma</t>
        </is>
      </c>
      <c r="J1541" t="n">
        <v>30</v>
      </c>
      <c r="K1541" t="inlineStr">
        <is>
          <t>Elite</t>
        </is>
      </c>
      <c r="L1541" t="inlineStr">
        <is>
          <t>Kerala</t>
        </is>
      </c>
      <c r="M1541" t="inlineStr">
        <is>
          <t>Network Outage</t>
        </is>
      </c>
      <c r="N1541" t="n">
        <v>-0.8234</v>
      </c>
      <c r="O1541" t="inlineStr">
        <is>
          <t>Negative</t>
        </is>
      </c>
      <c r="P1541" t="inlineStr">
        <is>
          <t>Network_Connectivity</t>
        </is>
      </c>
      <c r="Q1541" t="inlineStr">
        <is>
          <t>Network Outage</t>
        </is>
      </c>
      <c r="R1541" t="inlineStr">
        <is>
          <t>24+ months</t>
        </is>
      </c>
      <c r="S1541" s="3" t="n">
        <v>46251</v>
      </c>
      <c r="T1541" t="inlineStr">
        <is>
          <t>Detractor (1-2)</t>
        </is>
      </c>
      <c r="U1541" t="inlineStr">
        <is>
          <t>Product</t>
        </is>
      </c>
    </row>
    <row r="1542">
      <c r="A1542" s="3" t="n">
        <v>46256</v>
      </c>
      <c r="B1542" t="inlineStr">
        <is>
          <t>SRV106565</t>
        </is>
      </c>
      <c r="C1542" t="inlineStr">
        <is>
          <t>Voice</t>
        </is>
      </c>
      <c r="D1542" t="inlineStr">
        <is>
          <t>Prepaid Mobile</t>
        </is>
      </c>
      <c r="E1542" t="inlineStr">
        <is>
          <t>To be honest, nobody showed up for the scheduled installation and I had no warning at all. My broadband installation appointment keeps getting pushed back with no reason given. Something needs to change here.</t>
        </is>
      </c>
      <c r="F1542" t="n">
        <v>2</v>
      </c>
      <c r="G1542" t="inlineStr">
        <is>
          <t>Tanvi Saxena</t>
        </is>
      </c>
      <c r="H1542" t="inlineStr">
        <is>
          <t>Deepa Menon</t>
        </is>
      </c>
      <c r="I1542" t="inlineStr">
        <is>
          <t>Anita Sharma</t>
        </is>
      </c>
      <c r="J1542" t="n">
        <v>14</v>
      </c>
      <c r="K1542" t="inlineStr">
        <is>
          <t>Basic</t>
        </is>
      </c>
      <c r="L1542" t="inlineStr">
        <is>
          <t>Chennai</t>
        </is>
      </c>
      <c r="M1542" t="inlineStr">
        <is>
          <t>Installation Rescheduled</t>
        </is>
      </c>
      <c r="N1542" t="n">
        <v>0.4829</v>
      </c>
      <c r="O1542" t="inlineStr">
        <is>
          <t>Positive</t>
        </is>
      </c>
      <c r="P1542" t="inlineStr">
        <is>
          <t>Activation_Porting_Delay</t>
        </is>
      </c>
      <c r="Q1542" t="inlineStr">
        <is>
          <t>Installation Rescheduled</t>
        </is>
      </c>
      <c r="R1542" t="inlineStr">
        <is>
          <t>12-24 months</t>
        </is>
      </c>
      <c r="S1542" s="3" t="n">
        <v>46251</v>
      </c>
      <c r="T1542" t="inlineStr">
        <is>
          <t>Detractor (1-2)</t>
        </is>
      </c>
      <c r="U1542" t="inlineStr">
        <is>
          <t>Process</t>
        </is>
      </c>
    </row>
    <row r="1543">
      <c r="A1543" s="3" t="n">
        <v>46256</v>
      </c>
      <c r="B1543" t="inlineStr">
        <is>
          <t>SRV100662</t>
        </is>
      </c>
      <c r="C1543" t="inlineStr">
        <is>
          <t>Voice</t>
        </is>
      </c>
      <c r="D1543" t="inlineStr">
        <is>
          <t>Billing &amp; Payments</t>
        </is>
      </c>
      <c r="E1543" t="inlineStr">
        <is>
          <t>I'm really frustrated because waited so long on hold that I nearly gave up and hung up myself. The wait time before someone picked up was honestly ridiculous. This is simply not good enough.</t>
        </is>
      </c>
      <c r="F1543" t="n">
        <v>1</v>
      </c>
      <c r="G1543" t="inlineStr">
        <is>
          <t>Aryan Desai</t>
        </is>
      </c>
      <c r="H1543" t="inlineStr">
        <is>
          <t>Vikram Singh</t>
        </is>
      </c>
      <c r="I1543" t="inlineStr">
        <is>
          <t>Rajesh Kumar</t>
        </is>
      </c>
      <c r="J1543" t="n">
        <v>4</v>
      </c>
      <c r="K1543" t="inlineStr">
        <is>
          <t>Basic</t>
        </is>
      </c>
      <c r="L1543" t="inlineStr">
        <is>
          <t>Kolkata</t>
        </is>
      </c>
      <c r="M1543" t="inlineStr">
        <is>
          <t>Excessive Hold Time</t>
        </is>
      </c>
      <c r="N1543" t="n">
        <v>-0.6807</v>
      </c>
      <c r="O1543" t="inlineStr">
        <is>
          <t>Negative</t>
        </is>
      </c>
      <c r="P1543" t="inlineStr">
        <is>
          <t>Agent_Behavior_Comm</t>
        </is>
      </c>
      <c r="Q1543" t="inlineStr">
        <is>
          <t>Excessive Hold Time</t>
        </is>
      </c>
      <c r="R1543" t="inlineStr">
        <is>
          <t>&lt;6 months</t>
        </is>
      </c>
      <c r="S1543" s="3" t="n">
        <v>46251</v>
      </c>
      <c r="T1543" t="inlineStr">
        <is>
          <t>Detractor (1-2)</t>
        </is>
      </c>
      <c r="U1543" t="inlineStr">
        <is>
          <t>Agent</t>
        </is>
      </c>
    </row>
    <row r="1544">
      <c r="A1544" s="3" t="n">
        <v>46256</v>
      </c>
      <c r="B1544" t="inlineStr">
        <is>
          <t>SRV105590</t>
        </is>
      </c>
      <c r="C1544" t="inlineStr">
        <is>
          <t>Voice</t>
        </is>
      </c>
      <c r="D1544" t="inlineStr">
        <is>
          <t>Postpaid Mobile</t>
        </is>
      </c>
      <c r="E1544" t="inlineStr">
        <is>
          <t>My KYC documents were rejected without any clear reason given.</t>
        </is>
      </c>
      <c r="F1544" t="n">
        <v>2</v>
      </c>
      <c r="G1544" t="inlineStr">
        <is>
          <t>Ananya Kulkarni</t>
        </is>
      </c>
      <c r="H1544" t="inlineStr">
        <is>
          <t>Vikram Singh</t>
        </is>
      </c>
      <c r="I1544" t="inlineStr">
        <is>
          <t>Rajesh Kumar</t>
        </is>
      </c>
      <c r="J1544" t="n">
        <v>8</v>
      </c>
      <c r="K1544" t="inlineStr">
        <is>
          <t>Basic</t>
        </is>
      </c>
      <c r="L1544" t="inlineStr">
        <is>
          <t>Madhya Pradesh</t>
        </is>
      </c>
      <c r="M1544" t="inlineStr">
        <is>
          <t>KYC Document Rejected</t>
        </is>
      </c>
      <c r="N1544" t="n">
        <v>-0.6688</v>
      </c>
      <c r="O1544" t="inlineStr">
        <is>
          <t>Negative</t>
        </is>
      </c>
      <c r="P1544" t="inlineStr">
        <is>
          <t>KYC_Documentation</t>
        </is>
      </c>
      <c r="Q1544" t="inlineStr">
        <is>
          <t>KYC Document Rejected</t>
        </is>
      </c>
      <c r="R1544" t="inlineStr">
        <is>
          <t>6-12 months</t>
        </is>
      </c>
      <c r="S1544" s="3" t="n">
        <v>46251</v>
      </c>
      <c r="T1544" t="inlineStr">
        <is>
          <t>Detractor (1-2)</t>
        </is>
      </c>
      <c r="U1544" t="inlineStr">
        <is>
          <t>Process</t>
        </is>
      </c>
    </row>
    <row r="1545">
      <c r="A1545" s="3" t="n">
        <v>46256</v>
      </c>
      <c r="B1545" t="inlineStr">
        <is>
          <t>SRV103361</t>
        </is>
      </c>
      <c r="C1545" t="inlineStr">
        <is>
          <t>Email</t>
        </is>
      </c>
      <c r="D1545" t="inlineStr">
        <is>
          <t>Billing &amp; Payments</t>
        </is>
      </c>
      <c r="E1545" t="inlineStr">
        <is>
          <t>Dear Support Team, I'm still sitting here waiting on a call that was supposed to come hours ago. This is simply not good enough.</t>
        </is>
      </c>
      <c r="F1545" t="n">
        <v>2</v>
      </c>
      <c r="G1545" t="inlineStr">
        <is>
          <t>Varun Gupta</t>
        </is>
      </c>
      <c r="H1545" t="inlineStr">
        <is>
          <t>Deepa Menon</t>
        </is>
      </c>
      <c r="I1545" t="inlineStr">
        <is>
          <t>Anita Sharma</t>
        </is>
      </c>
      <c r="J1545" t="n">
        <v>18</v>
      </c>
      <c r="K1545" t="inlineStr">
        <is>
          <t>Premium</t>
        </is>
      </c>
      <c r="L1545" t="inlineStr">
        <is>
          <t>Gujarat</t>
        </is>
      </c>
      <c r="M1545" t="inlineStr">
        <is>
          <t>No Callback Received</t>
        </is>
      </c>
      <c r="N1545" t="n">
        <v>0.4393</v>
      </c>
      <c r="O1545" t="inlineStr">
        <is>
          <t>Positive</t>
        </is>
      </c>
      <c r="P1545" t="inlineStr">
        <is>
          <t>Resolution_Time_FCR</t>
        </is>
      </c>
      <c r="Q1545" t="inlineStr">
        <is>
          <t>No Callback Received</t>
        </is>
      </c>
      <c r="R1545" t="inlineStr">
        <is>
          <t>12-24 months</t>
        </is>
      </c>
      <c r="S1545" s="3" t="n">
        <v>46251</v>
      </c>
      <c r="T1545" t="inlineStr">
        <is>
          <t>Detractor (1-2)</t>
        </is>
      </c>
      <c r="U1545" t="inlineStr">
        <is>
          <t>Process</t>
        </is>
      </c>
    </row>
    <row r="1546">
      <c r="A1546" s="3" t="n">
        <v>46256</v>
      </c>
      <c r="B1546" t="inlineStr">
        <is>
          <t>SRV100881</t>
        </is>
      </c>
      <c r="C1546" t="inlineStr">
        <is>
          <t>Voice</t>
        </is>
      </c>
      <c r="D1546" t="inlineStr">
        <is>
          <t>Prepaid Mobile</t>
        </is>
      </c>
      <c r="E1546" t="inlineStr">
        <is>
          <t>Every attempt to pull up my bill online results in the same error message. Something needs to change here.</t>
        </is>
      </c>
      <c r="F1546" t="n">
        <v>4</v>
      </c>
      <c r="G1546" t="inlineStr">
        <is>
          <t>Varun Gupta</t>
        </is>
      </c>
      <c r="H1546" t="inlineStr">
        <is>
          <t>Deepa Menon</t>
        </is>
      </c>
      <c r="I1546" t="inlineStr">
        <is>
          <t>Anita Sharma</t>
        </is>
      </c>
      <c r="J1546" t="n">
        <v>18</v>
      </c>
      <c r="K1546" t="inlineStr">
        <is>
          <t>Standard</t>
        </is>
      </c>
      <c r="L1546" t="inlineStr">
        <is>
          <t>Tamil Nadu</t>
        </is>
      </c>
      <c r="M1546" t="inlineStr">
        <is>
          <t>Invoice Download Error</t>
        </is>
      </c>
      <c r="N1546" t="n">
        <v>-0.4019</v>
      </c>
      <c r="O1546" t="inlineStr">
        <is>
          <t>Negative</t>
        </is>
      </c>
      <c r="P1546" t="inlineStr">
        <is>
          <t>App_Website_Technical</t>
        </is>
      </c>
      <c r="Q1546" t="inlineStr">
        <is>
          <t>Invoice Download Error</t>
        </is>
      </c>
      <c r="R1546" t="inlineStr">
        <is>
          <t>12-24 months</t>
        </is>
      </c>
      <c r="S1546" s="3" t="n">
        <v>46251</v>
      </c>
      <c r="T1546" t="inlineStr">
        <is>
          <t>Promoter (4-5)</t>
        </is>
      </c>
      <c r="U1546" t="inlineStr">
        <is>
          <t>Product</t>
        </is>
      </c>
    </row>
    <row r="1547">
      <c r="A1547" s="3" t="n">
        <v>46256</v>
      </c>
      <c r="B1547" t="inlineStr">
        <is>
          <t>SRV101711</t>
        </is>
      </c>
      <c r="C1547" t="inlineStr">
        <is>
          <t>Chat</t>
        </is>
      </c>
      <c r="D1547" t="inlineStr">
        <is>
          <t>Billing &amp; Payments</t>
        </is>
      </c>
      <c r="E1547" t="inlineStr">
        <is>
          <t>Everything was sorted out in minutes, really appreciated it.</t>
        </is>
      </c>
      <c r="F1547" t="n">
        <v>4</v>
      </c>
      <c r="G1547" t="inlineStr">
        <is>
          <t>Ishaan Chopra</t>
        </is>
      </c>
      <c r="H1547" t="inlineStr">
        <is>
          <t>Vikram Singh</t>
        </is>
      </c>
      <c r="I1547" t="inlineStr">
        <is>
          <t>Rajesh Kumar</t>
        </is>
      </c>
      <c r="J1547" t="n">
        <v>48</v>
      </c>
      <c r="K1547" t="inlineStr">
        <is>
          <t>Standard</t>
        </is>
      </c>
      <c r="L1547" t="inlineStr">
        <is>
          <t>Maharashtra &amp; Goa</t>
        </is>
      </c>
      <c r="N1547" t="n">
        <v>0.5563</v>
      </c>
      <c r="O1547" t="inlineStr">
        <is>
          <t>Positive</t>
        </is>
      </c>
      <c r="P1547" t="inlineStr">
        <is>
          <t>No_Issue_Positive</t>
        </is>
      </c>
      <c r="Q1547" t="inlineStr">
        <is>
          <t>No Secondary Driver</t>
        </is>
      </c>
      <c r="R1547" t="inlineStr">
        <is>
          <t>24+ months</t>
        </is>
      </c>
      <c r="S1547" s="3" t="n">
        <v>46251</v>
      </c>
      <c r="T1547" t="inlineStr">
        <is>
          <t>Promoter (4-5)</t>
        </is>
      </c>
      <c r="U1547" t="inlineStr">
        <is>
          <t>No Issue</t>
        </is>
      </c>
    </row>
    <row r="1548">
      <c r="A1548" s="3" t="n">
        <v>46256</v>
      </c>
      <c r="B1548" t="inlineStr">
        <is>
          <t>SRV106147</t>
        </is>
      </c>
      <c r="C1548" t="inlineStr">
        <is>
          <t>Voice</t>
        </is>
      </c>
      <c r="D1548" t="inlineStr">
        <is>
          <t>Postpaid Mobile</t>
        </is>
      </c>
      <c r="E1548" t="inlineStr">
        <is>
          <t>Forty minutes on hold and I still hadn't spoken to an actual person. I was on hold for almost twenty-five minutes before anyone even spoke to me. This is far from acceptable.</t>
        </is>
      </c>
      <c r="F1548" t="n">
        <v>3</v>
      </c>
      <c r="G1548" t="inlineStr">
        <is>
          <t>Ritu Joshi</t>
        </is>
      </c>
      <c r="H1548" t="inlineStr">
        <is>
          <t>Suresh Iyer</t>
        </is>
      </c>
      <c r="I1548" t="inlineStr">
        <is>
          <t>Rajesh Kumar</t>
        </is>
      </c>
      <c r="J1548" t="n">
        <v>5</v>
      </c>
      <c r="K1548" t="inlineStr">
        <is>
          <t>Premium</t>
        </is>
      </c>
      <c r="L1548" t="inlineStr">
        <is>
          <t>West Bengal</t>
        </is>
      </c>
      <c r="M1548" t="inlineStr">
        <is>
          <t>Excessive Hold Time</t>
        </is>
      </c>
      <c r="N1548" t="n">
        <v>0.3182</v>
      </c>
      <c r="O1548" t="inlineStr">
        <is>
          <t>Positive</t>
        </is>
      </c>
      <c r="P1548" t="inlineStr">
        <is>
          <t>Agent_Behavior_Comm</t>
        </is>
      </c>
      <c r="Q1548" t="inlineStr">
        <is>
          <t>Excessive Hold Time</t>
        </is>
      </c>
      <c r="R1548" t="inlineStr">
        <is>
          <t>&lt;6 months</t>
        </is>
      </c>
      <c r="S1548" s="3" t="n">
        <v>46251</v>
      </c>
      <c r="T1548" t="inlineStr">
        <is>
          <t>Neutral (3)</t>
        </is>
      </c>
      <c r="U1548" t="inlineStr">
        <is>
          <t>Agent</t>
        </is>
      </c>
    </row>
    <row r="1549">
      <c r="A1549" s="3" t="n">
        <v>46256</v>
      </c>
      <c r="B1549" t="inlineStr">
        <is>
          <t>SRV102318</t>
        </is>
      </c>
      <c r="C1549" t="inlineStr">
        <is>
          <t>Chat</t>
        </is>
      </c>
      <c r="D1549" t="inlineStr">
        <is>
          <t>Billing &amp; Payments</t>
        </is>
      </c>
      <c r="E1549" t="inlineStr">
        <is>
          <t>Honestly, my plan was switched to something else without me ever asking for that.</t>
        </is>
      </c>
      <c r="F1549" t="n">
        <v>3</v>
      </c>
      <c r="G1549" t="inlineStr">
        <is>
          <t>Sanya Mehta</t>
        </is>
      </c>
      <c r="H1549" t="inlineStr">
        <is>
          <t>Suresh Iyer</t>
        </is>
      </c>
      <c r="I1549" t="inlineStr">
        <is>
          <t>Rajesh Kumar</t>
        </is>
      </c>
      <c r="J1549" t="n">
        <v>4</v>
      </c>
      <c r="K1549" t="inlineStr">
        <is>
          <t>Standard</t>
        </is>
      </c>
      <c r="L1549" t="inlineStr">
        <is>
          <t>UP (East)</t>
        </is>
      </c>
      <c r="M1549" t="inlineStr">
        <is>
          <t>Unauthorized Plan Change</t>
        </is>
      </c>
      <c r="N1549" t="n">
        <v>0.4588</v>
      </c>
      <c r="O1549" t="inlineStr">
        <is>
          <t>Positive</t>
        </is>
      </c>
      <c r="P1549" t="inlineStr">
        <is>
          <t>Recharge_Plan_Issues</t>
        </is>
      </c>
      <c r="Q1549" t="inlineStr">
        <is>
          <t>Unauthorized Plan Change</t>
        </is>
      </c>
      <c r="R1549" t="inlineStr">
        <is>
          <t>&lt;6 months</t>
        </is>
      </c>
      <c r="S1549" s="3" t="n">
        <v>46251</v>
      </c>
      <c r="T1549" t="inlineStr">
        <is>
          <t>Neutral (3)</t>
        </is>
      </c>
      <c r="U1549" t="inlineStr">
        <is>
          <t>Process</t>
        </is>
      </c>
    </row>
    <row r="1550">
      <c r="A1550" s="3" t="n">
        <v>46256</v>
      </c>
      <c r="B1550" t="inlineStr">
        <is>
          <t>SRV105249</t>
        </is>
      </c>
      <c r="C1550" t="inlineStr">
        <is>
          <t>Chat</t>
        </is>
      </c>
      <c r="D1550" t="inlineStr">
        <is>
          <t>Postpaid Mobile</t>
        </is>
      </c>
      <c r="E1550" t="inlineStr">
        <is>
          <t>I'm really frustrated because I resubmitted everything that was asked for and have heard absolutely nothing since. This is simply not good enough.</t>
        </is>
      </c>
      <c r="F1550" t="n">
        <v>4</v>
      </c>
      <c r="G1550" t="inlineStr">
        <is>
          <t>Nikhil Mishra</t>
        </is>
      </c>
      <c r="H1550" t="inlineStr">
        <is>
          <t>Priya Nair</t>
        </is>
      </c>
      <c r="I1550" t="inlineStr">
        <is>
          <t>Rajesh Kumar</t>
        </is>
      </c>
      <c r="J1550" t="n">
        <v>2</v>
      </c>
      <c r="K1550" t="inlineStr">
        <is>
          <t>Basic</t>
        </is>
      </c>
      <c r="L1550" t="inlineStr">
        <is>
          <t>Gujarat</t>
        </is>
      </c>
      <c r="M1550" t="inlineStr">
        <is>
          <t>Reverification Delay</t>
        </is>
      </c>
      <c r="N1550" t="n">
        <v>-0.7269</v>
      </c>
      <c r="O1550" t="inlineStr">
        <is>
          <t>Negative</t>
        </is>
      </c>
      <c r="P1550" t="inlineStr">
        <is>
          <t>KYC_Documentation</t>
        </is>
      </c>
      <c r="Q1550" t="inlineStr">
        <is>
          <t>Reverification Delay</t>
        </is>
      </c>
      <c r="R1550" t="inlineStr">
        <is>
          <t>&lt;6 months</t>
        </is>
      </c>
      <c r="S1550" s="3" t="n">
        <v>46251</v>
      </c>
      <c r="T1550" t="inlineStr">
        <is>
          <t>Promoter (4-5)</t>
        </is>
      </c>
      <c r="U1550" t="inlineStr">
        <is>
          <t>Process</t>
        </is>
      </c>
    </row>
    <row r="1551">
      <c r="A1551" s="3" t="n">
        <v>46256</v>
      </c>
      <c r="B1551" t="inlineStr">
        <is>
          <t>SRV105036</t>
        </is>
      </c>
      <c r="C1551" t="inlineStr">
        <is>
          <t>Voice</t>
        </is>
      </c>
      <c r="D1551" t="inlineStr">
        <is>
          <t>Prepaid Mobile</t>
        </is>
      </c>
      <c r="E1551" t="inlineStr">
        <is>
          <t>I asked this be escalated twice now and it still hasn't gone anywhere.</t>
        </is>
      </c>
      <c r="F1551" t="n">
        <v>2</v>
      </c>
      <c r="G1551" t="inlineStr">
        <is>
          <t>Zoya Kapoor</t>
        </is>
      </c>
      <c r="H1551" t="inlineStr">
        <is>
          <t>Arjun Rao</t>
        </is>
      </c>
      <c r="I1551" t="inlineStr">
        <is>
          <t>Anita Sharma</t>
        </is>
      </c>
      <c r="J1551" t="n">
        <v>60</v>
      </c>
      <c r="K1551" t="inlineStr">
        <is>
          <t>Elite</t>
        </is>
      </c>
      <c r="L1551" t="inlineStr">
        <is>
          <t>Punjab</t>
        </is>
      </c>
      <c r="M1551" t="inlineStr">
        <is>
          <t>Escalation Ignored</t>
        </is>
      </c>
      <c r="N1551" t="n">
        <v>0</v>
      </c>
      <c r="O1551" t="inlineStr">
        <is>
          <t>Neutral</t>
        </is>
      </c>
      <c r="P1551" t="inlineStr">
        <is>
          <t>Resolution_Time_FCR</t>
        </is>
      </c>
      <c r="Q1551" t="inlineStr">
        <is>
          <t>Escalation Ignored</t>
        </is>
      </c>
      <c r="R1551" t="inlineStr">
        <is>
          <t>24+ months</t>
        </is>
      </c>
      <c r="S1551" s="3" t="n">
        <v>46251</v>
      </c>
      <c r="T1551" t="inlineStr">
        <is>
          <t>Detractor (1-2)</t>
        </is>
      </c>
      <c r="U1551" t="inlineStr">
        <is>
          <t>Process</t>
        </is>
      </c>
    </row>
    <row r="1552">
      <c r="A1552" s="3" t="n">
        <v>46256</v>
      </c>
      <c r="B1552" t="inlineStr">
        <is>
          <t>SRV106437</t>
        </is>
      </c>
      <c r="C1552" t="inlineStr">
        <is>
          <t>Chat</t>
        </is>
      </c>
      <c r="D1552" t="inlineStr">
        <is>
          <t>Postpaid Mobile</t>
        </is>
      </c>
      <c r="E1552" t="inlineStr">
        <is>
          <t>I have to say, I've already called twice today about this and I'm contacting again. This is far from acceptable.</t>
        </is>
      </c>
      <c r="F1552" t="n">
        <v>4</v>
      </c>
      <c r="G1552" t="inlineStr">
        <is>
          <t>Kabir Ghosh</t>
        </is>
      </c>
      <c r="H1552" t="inlineStr">
        <is>
          <t>Deepa Menon</t>
        </is>
      </c>
      <c r="I1552" t="inlineStr">
        <is>
          <t>Anita Sharma</t>
        </is>
      </c>
      <c r="J1552" t="n">
        <v>60</v>
      </c>
      <c r="K1552" t="inlineStr">
        <is>
          <t>Basic</t>
        </is>
      </c>
      <c r="L1552" t="inlineStr">
        <is>
          <t>Punjab</t>
        </is>
      </c>
      <c r="M1552" t="inlineStr">
        <is>
          <t>Multiple Contacts Same Day</t>
        </is>
      </c>
      <c r="N1552" t="n">
        <v>0.3182</v>
      </c>
      <c r="O1552" t="inlineStr">
        <is>
          <t>Positive</t>
        </is>
      </c>
      <c r="P1552" t="inlineStr">
        <is>
          <t>Repeat_Contact</t>
        </is>
      </c>
      <c r="Q1552" t="inlineStr">
        <is>
          <t>Multiple Contacts Same Day</t>
        </is>
      </c>
      <c r="R1552" t="inlineStr">
        <is>
          <t>24+ months</t>
        </is>
      </c>
      <c r="S1552" s="3" t="n">
        <v>46251</v>
      </c>
      <c r="T1552" t="inlineStr">
        <is>
          <t>Promoter (4-5)</t>
        </is>
      </c>
      <c r="U1552" t="inlineStr">
        <is>
          <t>Process</t>
        </is>
      </c>
    </row>
    <row r="1553">
      <c r="A1553" s="3" t="n">
        <v>46256</v>
      </c>
      <c r="B1553" t="inlineStr">
        <is>
          <t>SRV104417</t>
        </is>
      </c>
      <c r="C1553" t="inlineStr">
        <is>
          <t>Voice</t>
        </is>
      </c>
      <c r="D1553" t="inlineStr">
        <is>
          <t>Prepaid Mobile</t>
        </is>
      </c>
      <c r="E1553" t="inlineStr">
        <is>
          <t>I have to say, a late fee showed up on my account that genuinely makes no sense to me. This has been a frustrating experience overall.</t>
        </is>
      </c>
      <c r="F1553" t="n">
        <v>3</v>
      </c>
      <c r="G1553" t="inlineStr">
        <is>
          <t>Priyanka Bhatt</t>
        </is>
      </c>
      <c r="H1553" t="inlineStr">
        <is>
          <t>Arjun Rao</t>
        </is>
      </c>
      <c r="I1553" t="inlineStr">
        <is>
          <t>Anita Sharma</t>
        </is>
      </c>
      <c r="J1553" t="n">
        <v>18</v>
      </c>
      <c r="K1553" t="inlineStr">
        <is>
          <t>Elite</t>
        </is>
      </c>
      <c r="L1553" t="inlineStr">
        <is>
          <t>Mumbai</t>
        </is>
      </c>
      <c r="M1553" t="inlineStr">
        <is>
          <t>Incorrect Late Fee</t>
        </is>
      </c>
      <c r="N1553" t="n">
        <v>-0.6249</v>
      </c>
      <c r="O1553" t="inlineStr">
        <is>
          <t>Negative</t>
        </is>
      </c>
      <c r="P1553" t="inlineStr">
        <is>
          <t>Billing_Charges</t>
        </is>
      </c>
      <c r="Q1553" t="inlineStr">
        <is>
          <t>Incorrect Late Fee</t>
        </is>
      </c>
      <c r="R1553" t="inlineStr">
        <is>
          <t>12-24 months</t>
        </is>
      </c>
      <c r="S1553" s="3" t="n">
        <v>46251</v>
      </c>
      <c r="T1553" t="inlineStr">
        <is>
          <t>Neutral (3)</t>
        </is>
      </c>
      <c r="U1553" t="inlineStr">
        <is>
          <t>Process</t>
        </is>
      </c>
    </row>
    <row r="1554">
      <c r="A1554" s="3" t="n">
        <v>46256</v>
      </c>
      <c r="B1554" t="inlineStr">
        <is>
          <t>SRV107358</t>
        </is>
      </c>
      <c r="C1554" t="inlineStr">
        <is>
          <t>Chat</t>
        </is>
      </c>
      <c r="D1554" t="inlineStr">
        <is>
          <t>Broadband</t>
        </is>
      </c>
      <c r="E1554" t="inlineStr">
        <is>
          <t>Not going to lie, I shouldn't have to keep chasing this up myself every other day. This is far from acceptable.</t>
        </is>
      </c>
      <c r="F1554" t="n">
        <v>2</v>
      </c>
      <c r="G1554" t="inlineStr">
        <is>
          <t>Varun Gupta</t>
        </is>
      </c>
      <c r="H1554" t="inlineStr">
        <is>
          <t>Deepa Menon</t>
        </is>
      </c>
      <c r="I1554" t="inlineStr">
        <is>
          <t>Anita Sharma</t>
        </is>
      </c>
      <c r="J1554" t="n">
        <v>18</v>
      </c>
      <c r="K1554" t="inlineStr">
        <is>
          <t>Elite</t>
        </is>
      </c>
      <c r="L1554" t="inlineStr">
        <is>
          <t>Jammu &amp; Kashmir</t>
        </is>
      </c>
      <c r="M1554" t="inlineStr">
        <is>
          <t>Multiple Follow-ups Needed</t>
        </is>
      </c>
      <c r="N1554" t="n">
        <v>0.3182</v>
      </c>
      <c r="O1554" t="inlineStr">
        <is>
          <t>Positive</t>
        </is>
      </c>
      <c r="P1554" t="inlineStr">
        <is>
          <t>Resolution_Time_FCR</t>
        </is>
      </c>
      <c r="Q1554" t="inlineStr">
        <is>
          <t>Multiple Follow-ups Needed</t>
        </is>
      </c>
      <c r="R1554" t="inlineStr">
        <is>
          <t>12-24 months</t>
        </is>
      </c>
      <c r="S1554" s="3" t="n">
        <v>46251</v>
      </c>
      <c r="T1554" t="inlineStr">
        <is>
          <t>Detractor (1-2)</t>
        </is>
      </c>
      <c r="U1554" t="inlineStr">
        <is>
          <t>Process</t>
        </is>
      </c>
    </row>
    <row r="1555">
      <c r="A1555" s="3" t="n">
        <v>46256</v>
      </c>
      <c r="B1555" t="inlineStr">
        <is>
          <t>SRV101194</t>
        </is>
      </c>
      <c r="C1555" t="inlineStr">
        <is>
          <t>Chat</t>
        </is>
      </c>
      <c r="D1555" t="inlineStr">
        <is>
          <t>Prepaid Mobile</t>
        </is>
      </c>
      <c r="E1555" t="inlineStr">
        <is>
          <t>Excellent service - this is exactly why I stay with this provider.</t>
        </is>
      </c>
      <c r="F1555" t="n">
        <v>4</v>
      </c>
      <c r="G1555" t="inlineStr">
        <is>
          <t>Siddharth Verma</t>
        </is>
      </c>
      <c r="H1555" t="inlineStr">
        <is>
          <t>Priya Nair</t>
        </is>
      </c>
      <c r="I1555" t="inlineStr">
        <is>
          <t>Rajesh Kumar</t>
        </is>
      </c>
      <c r="J1555" t="n">
        <v>24</v>
      </c>
      <c r="K1555" t="inlineStr">
        <is>
          <t>Premium</t>
        </is>
      </c>
      <c r="L1555" t="inlineStr">
        <is>
          <t>Andhra Pradesh</t>
        </is>
      </c>
      <c r="N1555" t="n">
        <v>0.5719</v>
      </c>
      <c r="O1555" t="inlineStr">
        <is>
          <t>Positive</t>
        </is>
      </c>
      <c r="P1555" t="inlineStr">
        <is>
          <t>No_Issue_Positive</t>
        </is>
      </c>
      <c r="Q1555" t="inlineStr">
        <is>
          <t>No Secondary Driver</t>
        </is>
      </c>
      <c r="R1555" t="inlineStr">
        <is>
          <t>24+ months</t>
        </is>
      </c>
      <c r="S1555" s="3" t="n">
        <v>46251</v>
      </c>
      <c r="T1555" t="inlineStr">
        <is>
          <t>Promoter (4-5)</t>
        </is>
      </c>
      <c r="U1555" t="inlineStr">
        <is>
          <t>No Issue</t>
        </is>
      </c>
    </row>
    <row r="1556">
      <c r="A1556" s="3" t="n">
        <v>46256</v>
      </c>
      <c r="B1556" t="inlineStr">
        <is>
          <t>SRV103633</t>
        </is>
      </c>
      <c r="C1556" t="inlineStr">
        <is>
          <t>Voice</t>
        </is>
      </c>
      <c r="D1556" t="inlineStr">
        <is>
          <t>Broadband</t>
        </is>
      </c>
      <c r="E1556" t="inlineStr">
        <is>
          <t>Every call connects me to someone new with zero context on my case. I've spoken to a different agent every single time and had to start over. This is simply not good enough.</t>
        </is>
      </c>
      <c r="F1556" t="n">
        <v>2</v>
      </c>
      <c r="G1556" t="inlineStr">
        <is>
          <t>Aarav Yadav</t>
        </is>
      </c>
      <c r="H1556" t="inlineStr">
        <is>
          <t>Deepa Menon</t>
        </is>
      </c>
      <c r="I1556" t="inlineStr">
        <is>
          <t>Anita Sharma</t>
        </is>
      </c>
      <c r="J1556" t="n">
        <v>30</v>
      </c>
      <c r="K1556" t="inlineStr">
        <is>
          <t>Elite</t>
        </is>
      </c>
      <c r="L1556" t="inlineStr">
        <is>
          <t>Tamil Nadu</t>
        </is>
      </c>
      <c r="M1556" t="inlineStr">
        <is>
          <t>Different Agent Each Time</t>
        </is>
      </c>
      <c r="N1556" t="n">
        <v>-0.3412</v>
      </c>
      <c r="O1556" t="inlineStr">
        <is>
          <t>Negative</t>
        </is>
      </c>
      <c r="P1556" t="inlineStr">
        <is>
          <t>Repeat_Contact</t>
        </is>
      </c>
      <c r="Q1556" t="inlineStr">
        <is>
          <t>Different Agent Each Time</t>
        </is>
      </c>
      <c r="R1556" t="inlineStr">
        <is>
          <t>24+ months</t>
        </is>
      </c>
      <c r="S1556" s="3" t="n">
        <v>46251</v>
      </c>
      <c r="T1556" t="inlineStr">
        <is>
          <t>Detractor (1-2)</t>
        </is>
      </c>
      <c r="U1556" t="inlineStr">
        <is>
          <t>Process</t>
        </is>
      </c>
    </row>
    <row r="1557">
      <c r="A1557" s="3" t="n">
        <v>46256</v>
      </c>
      <c r="B1557" t="inlineStr">
        <is>
          <t>SRV106966</t>
        </is>
      </c>
      <c r="C1557" t="inlineStr">
        <is>
          <t>Chat</t>
        </is>
      </c>
      <c r="D1557" t="inlineStr">
        <is>
          <t>Prepaid Mobile</t>
        </is>
      </c>
      <c r="E1557" t="inlineStr">
        <is>
          <t>Smooth experience from start to finish, no complaints at all.</t>
        </is>
      </c>
      <c r="F1557" t="n">
        <v>4</v>
      </c>
      <c r="G1557" t="inlineStr">
        <is>
          <t>Kabir Ghosh</t>
        </is>
      </c>
      <c r="H1557" t="inlineStr">
        <is>
          <t>Deepa Menon</t>
        </is>
      </c>
      <c r="I1557" t="inlineStr">
        <is>
          <t>Anita Sharma</t>
        </is>
      </c>
      <c r="J1557" t="n">
        <v>60</v>
      </c>
      <c r="K1557" t="inlineStr">
        <is>
          <t>Plus</t>
        </is>
      </c>
      <c r="L1557" t="inlineStr">
        <is>
          <t>Punjab</t>
        </is>
      </c>
      <c r="N1557" t="n">
        <v>0.3089</v>
      </c>
      <c r="O1557" t="inlineStr">
        <is>
          <t>Positive</t>
        </is>
      </c>
      <c r="P1557" t="inlineStr">
        <is>
          <t>No_Issue_Positive</t>
        </is>
      </c>
      <c r="Q1557" t="inlineStr">
        <is>
          <t>No Secondary Driver</t>
        </is>
      </c>
      <c r="R1557" t="inlineStr">
        <is>
          <t>24+ months</t>
        </is>
      </c>
      <c r="S1557" s="3" t="n">
        <v>46251</v>
      </c>
      <c r="T1557" t="inlineStr">
        <is>
          <t>Promoter (4-5)</t>
        </is>
      </c>
      <c r="U1557" t="inlineStr">
        <is>
          <t>No Issue</t>
        </is>
      </c>
    </row>
    <row r="1558">
      <c r="A1558" s="3" t="n">
        <v>46256</v>
      </c>
      <c r="B1558" t="inlineStr">
        <is>
          <t>SRV100392</t>
        </is>
      </c>
      <c r="C1558" t="inlineStr">
        <is>
          <t>Chat</t>
        </is>
      </c>
      <c r="D1558" t="inlineStr">
        <is>
          <t>Broadband</t>
        </is>
      </c>
      <c r="E1558" t="inlineStr">
        <is>
          <t>Really impressed with how fast this was handled. Will definitely recommend based on this experience.</t>
        </is>
      </c>
      <c r="F1558" t="n">
        <v>5</v>
      </c>
      <c r="G1558" t="inlineStr">
        <is>
          <t>Neha Dutta</t>
        </is>
      </c>
      <c r="H1558" t="inlineStr">
        <is>
          <t>Suresh Iyer</t>
        </is>
      </c>
      <c r="I1558" t="inlineStr">
        <is>
          <t>Rajesh Kumar</t>
        </is>
      </c>
      <c r="J1558" t="n">
        <v>36</v>
      </c>
      <c r="K1558" t="inlineStr">
        <is>
          <t>Premium</t>
        </is>
      </c>
      <c r="L1558" t="inlineStr">
        <is>
          <t>Tamil Nadu</t>
        </is>
      </c>
      <c r="N1558" t="n">
        <v>0.8221000000000001</v>
      </c>
      <c r="O1558" t="inlineStr">
        <is>
          <t>Positive</t>
        </is>
      </c>
      <c r="P1558" t="inlineStr">
        <is>
          <t>No_Issue_Positive</t>
        </is>
      </c>
      <c r="Q1558" t="inlineStr">
        <is>
          <t>No Secondary Driver</t>
        </is>
      </c>
      <c r="R1558" t="inlineStr">
        <is>
          <t>24+ months</t>
        </is>
      </c>
      <c r="S1558" s="3" t="n">
        <v>46251</v>
      </c>
      <c r="T1558" t="inlineStr">
        <is>
          <t>Promoter (4-5)</t>
        </is>
      </c>
      <c r="U1558" t="inlineStr">
        <is>
          <t>No Issue</t>
        </is>
      </c>
    </row>
    <row r="1559">
      <c r="A1559" s="3" t="n">
        <v>46256</v>
      </c>
      <c r="B1559" t="inlineStr">
        <is>
          <t>SRV106593</t>
        </is>
      </c>
      <c r="C1559" t="inlineStr">
        <is>
          <t>Voice</t>
        </is>
      </c>
      <c r="D1559" t="inlineStr">
        <is>
          <t>Broadband</t>
        </is>
      </c>
      <c r="E1559" t="inlineStr">
        <is>
          <t>Not going to lie, four transfers later and I still hadn't gotten a straight answer. Nobody would just own my issue - I kept getting passed around instead. Something needs to change here.</t>
        </is>
      </c>
      <c r="F1559" t="n">
        <v>2</v>
      </c>
      <c r="G1559" t="inlineStr">
        <is>
          <t>Siddharth Verma</t>
        </is>
      </c>
      <c r="H1559" t="inlineStr">
        <is>
          <t>Priya Nair</t>
        </is>
      </c>
      <c r="I1559" t="inlineStr">
        <is>
          <t>Rajesh Kumar</t>
        </is>
      </c>
      <c r="J1559" t="n">
        <v>24</v>
      </c>
      <c r="K1559" t="inlineStr">
        <is>
          <t>Plus</t>
        </is>
      </c>
      <c r="L1559" t="inlineStr">
        <is>
          <t>UP (East)</t>
        </is>
      </c>
      <c r="M1559" t="inlineStr">
        <is>
          <t>Repeated Transfers</t>
        </is>
      </c>
      <c r="N1559" t="n">
        <v>-0.1695</v>
      </c>
      <c r="O1559" t="inlineStr">
        <is>
          <t>Negative</t>
        </is>
      </c>
      <c r="P1559" t="inlineStr">
        <is>
          <t>Agent_Behavior_Comm</t>
        </is>
      </c>
      <c r="Q1559" t="inlineStr">
        <is>
          <t>Repeated Transfers</t>
        </is>
      </c>
      <c r="R1559" t="inlineStr">
        <is>
          <t>24+ months</t>
        </is>
      </c>
      <c r="S1559" s="3" t="n">
        <v>46251</v>
      </c>
      <c r="T1559" t="inlineStr">
        <is>
          <t>Detractor (1-2)</t>
        </is>
      </c>
      <c r="U1559" t="inlineStr">
        <is>
          <t>Agent</t>
        </is>
      </c>
    </row>
    <row r="1560">
      <c r="A1560" s="3" t="n">
        <v>46256</v>
      </c>
      <c r="B1560" t="inlineStr">
        <is>
          <t>SRV106582</t>
        </is>
      </c>
      <c r="C1560" t="inlineStr">
        <is>
          <t>Voice</t>
        </is>
      </c>
      <c r="D1560" t="inlineStr">
        <is>
          <t>Billing &amp; Payments</t>
        </is>
      </c>
      <c r="E1560" t="inlineStr">
        <is>
          <t>I'm really frustrated because the information I was given turned out to be the opposite of what actually happened. This is simply not good enough.</t>
        </is>
      </c>
      <c r="F1560" t="n">
        <v>2</v>
      </c>
      <c r="G1560" t="inlineStr">
        <is>
          <t>Zoya Kapoor</t>
        </is>
      </c>
      <c r="H1560" t="inlineStr">
        <is>
          <t>Arjun Rao</t>
        </is>
      </c>
      <c r="I1560" t="inlineStr">
        <is>
          <t>Anita Sharma</t>
        </is>
      </c>
      <c r="J1560" t="n">
        <v>60</v>
      </c>
      <c r="K1560" t="inlineStr">
        <is>
          <t>Basic</t>
        </is>
      </c>
      <c r="L1560" t="inlineStr">
        <is>
          <t>Mumbai</t>
        </is>
      </c>
      <c r="M1560" t="inlineStr">
        <is>
          <t>Agent Gave Wrong Information</t>
        </is>
      </c>
      <c r="N1560" t="n">
        <v>-0.7269</v>
      </c>
      <c r="O1560" t="inlineStr">
        <is>
          <t>Negative</t>
        </is>
      </c>
      <c r="P1560" t="inlineStr">
        <is>
          <t>Agent_Behavior_Comm</t>
        </is>
      </c>
      <c r="Q1560" t="inlineStr">
        <is>
          <t>Agent Gave Wrong Information</t>
        </is>
      </c>
      <c r="R1560" t="inlineStr">
        <is>
          <t>24+ months</t>
        </is>
      </c>
      <c r="S1560" s="3" t="n">
        <v>46251</v>
      </c>
      <c r="T1560" t="inlineStr">
        <is>
          <t>Detractor (1-2)</t>
        </is>
      </c>
      <c r="U1560" t="inlineStr">
        <is>
          <t>Agent</t>
        </is>
      </c>
    </row>
    <row r="1561">
      <c r="A1561" s="3" t="n">
        <v>46256</v>
      </c>
      <c r="B1561" t="inlineStr">
        <is>
          <t>SRV106101</t>
        </is>
      </c>
      <c r="C1561" t="inlineStr">
        <is>
          <t>Chat</t>
        </is>
      </c>
      <c r="D1561" t="inlineStr">
        <is>
          <t>Prepaid Mobile</t>
        </is>
      </c>
      <c r="E1561" t="inlineStr">
        <is>
          <t>To be honest, streaming anything is impossible with how slow my connection has gotten.</t>
        </is>
      </c>
      <c r="F1561" t="n">
        <v>1</v>
      </c>
      <c r="G1561" t="inlineStr">
        <is>
          <t>Priyanka Bhatt</t>
        </is>
      </c>
      <c r="H1561" t="inlineStr">
        <is>
          <t>Arjun Rao</t>
        </is>
      </c>
      <c r="I1561" t="inlineStr">
        <is>
          <t>Anita Sharma</t>
        </is>
      </c>
      <c r="J1561" t="n">
        <v>18</v>
      </c>
      <c r="K1561" t="inlineStr">
        <is>
          <t>Plus</t>
        </is>
      </c>
      <c r="L1561" t="inlineStr">
        <is>
          <t>Odisha</t>
        </is>
      </c>
      <c r="M1561" t="inlineStr">
        <is>
          <t>Slow Data Speed</t>
        </is>
      </c>
      <c r="N1561" t="n">
        <v>0.5106000000000001</v>
      </c>
      <c r="O1561" t="inlineStr">
        <is>
          <t>Positive</t>
        </is>
      </c>
      <c r="P1561" t="inlineStr">
        <is>
          <t>Network_Connectivity</t>
        </is>
      </c>
      <c r="Q1561" t="inlineStr">
        <is>
          <t>Slow Data Speed</t>
        </is>
      </c>
      <c r="R1561" t="inlineStr">
        <is>
          <t>12-24 months</t>
        </is>
      </c>
      <c r="S1561" s="3" t="n">
        <v>46251</v>
      </c>
      <c r="T1561" t="inlineStr">
        <is>
          <t>Detractor (1-2)</t>
        </is>
      </c>
      <c r="U1561" t="inlineStr">
        <is>
          <t>Product</t>
        </is>
      </c>
    </row>
    <row r="1562">
      <c r="A1562" s="3" t="n">
        <v>46256</v>
      </c>
      <c r="B1562" t="inlineStr">
        <is>
          <t>SRV101898</t>
        </is>
      </c>
      <c r="C1562" t="inlineStr">
        <is>
          <t>Email</t>
        </is>
      </c>
      <c r="D1562" t="inlineStr">
        <is>
          <t>Postpaid Mobile</t>
        </is>
      </c>
      <c r="E1562" t="inlineStr">
        <is>
          <t>Hi Team, really impressed with how fast this was handled.</t>
        </is>
      </c>
      <c r="F1562" t="n">
        <v>5</v>
      </c>
      <c r="G1562" t="inlineStr">
        <is>
          <t>Arjun Choudhury</t>
        </is>
      </c>
      <c r="H1562" t="inlineStr">
        <is>
          <t>Deepa Menon</t>
        </is>
      </c>
      <c r="I1562" t="inlineStr">
        <is>
          <t>Anita Sharma</t>
        </is>
      </c>
      <c r="J1562" t="n">
        <v>10</v>
      </c>
      <c r="K1562" t="inlineStr">
        <is>
          <t>Premium</t>
        </is>
      </c>
      <c r="L1562" t="inlineStr">
        <is>
          <t>West Bengal</t>
        </is>
      </c>
      <c r="N1562" t="n">
        <v>0.5256</v>
      </c>
      <c r="O1562" t="inlineStr">
        <is>
          <t>Positive</t>
        </is>
      </c>
      <c r="P1562" t="inlineStr">
        <is>
          <t>No_Issue_Positive</t>
        </is>
      </c>
      <c r="Q1562" t="inlineStr">
        <is>
          <t>No Secondary Driver</t>
        </is>
      </c>
      <c r="R1562" t="inlineStr">
        <is>
          <t>6-12 months</t>
        </is>
      </c>
      <c r="S1562" s="3" t="n">
        <v>46251</v>
      </c>
      <c r="T1562" t="inlineStr">
        <is>
          <t>Promoter (4-5)</t>
        </is>
      </c>
      <c r="U1562" t="inlineStr">
        <is>
          <t>No Issue</t>
        </is>
      </c>
    </row>
    <row r="1563">
      <c r="A1563" s="3" t="n">
        <v>46256</v>
      </c>
      <c r="B1563" t="inlineStr">
        <is>
          <t>SRV102309</t>
        </is>
      </c>
      <c r="C1563" t="inlineStr">
        <is>
          <t>Voice</t>
        </is>
      </c>
      <c r="D1563" t="inlineStr">
        <is>
          <t>Broadband</t>
        </is>
      </c>
      <c r="E1563" t="inlineStr">
        <is>
          <t>I have to say, pages barely load even though I'm supposedly on a high-speed plan. Even basic browsing feels like it's running on a decade-old connection. This is far from acceptable.</t>
        </is>
      </c>
      <c r="F1563" t="n">
        <v>2</v>
      </c>
      <c r="G1563" t="inlineStr">
        <is>
          <t>Aditya Nambiar</t>
        </is>
      </c>
      <c r="H1563" t="inlineStr">
        <is>
          <t>Deepa Menon</t>
        </is>
      </c>
      <c r="I1563" t="inlineStr">
        <is>
          <t>Anita Sharma</t>
        </is>
      </c>
      <c r="J1563" t="n">
        <v>2</v>
      </c>
      <c r="K1563" t="inlineStr">
        <is>
          <t>Premium</t>
        </is>
      </c>
      <c r="L1563" t="inlineStr">
        <is>
          <t>Odisha</t>
        </is>
      </c>
      <c r="M1563" t="inlineStr">
        <is>
          <t>Slow Data Speed</t>
        </is>
      </c>
      <c r="N1563" t="n">
        <v>0.5859</v>
      </c>
      <c r="O1563" t="inlineStr">
        <is>
          <t>Positive</t>
        </is>
      </c>
      <c r="P1563" t="inlineStr">
        <is>
          <t>Network_Connectivity</t>
        </is>
      </c>
      <c r="Q1563" t="inlineStr">
        <is>
          <t>Slow Data Speed</t>
        </is>
      </c>
      <c r="R1563" t="inlineStr">
        <is>
          <t>&lt;6 months</t>
        </is>
      </c>
      <c r="S1563" s="3" t="n">
        <v>46251</v>
      </c>
      <c r="T1563" t="inlineStr">
        <is>
          <t>Detractor (1-2)</t>
        </is>
      </c>
      <c r="U1563" t="inlineStr">
        <is>
          <t>Product</t>
        </is>
      </c>
    </row>
    <row r="1564">
      <c r="A1564" s="3" t="n">
        <v>46256</v>
      </c>
      <c r="B1564" t="inlineStr">
        <is>
          <t>SRV103833</t>
        </is>
      </c>
      <c r="C1564" t="inlineStr">
        <is>
          <t>Chat</t>
        </is>
      </c>
      <c r="D1564" t="inlineStr">
        <is>
          <t>Prepaid Mobile</t>
        </is>
      </c>
      <c r="E1564" t="inlineStr">
        <is>
          <t>Honestly, right as the agent started explaining a solution, the call cut out entirely. Call got disconnected halfway through and nobody bothered calling back. This is not the experience I expected.</t>
        </is>
      </c>
      <c r="F1564" t="n">
        <v>4</v>
      </c>
      <c r="G1564" t="inlineStr">
        <is>
          <t>Rahul Kaur</t>
        </is>
      </c>
      <c r="H1564" t="inlineStr">
        <is>
          <t>Arjun Rao</t>
        </is>
      </c>
      <c r="I1564" t="inlineStr">
        <is>
          <t>Anita Sharma</t>
        </is>
      </c>
      <c r="J1564" t="n">
        <v>8</v>
      </c>
      <c r="K1564" t="inlineStr">
        <is>
          <t>Standard</t>
        </is>
      </c>
      <c r="L1564" t="inlineStr">
        <is>
          <t>Bihar</t>
        </is>
      </c>
      <c r="M1564" t="inlineStr">
        <is>
          <t>Call Disconnected Mid-Conversation</t>
        </is>
      </c>
      <c r="N1564" t="n">
        <v>0.2263</v>
      </c>
      <c r="O1564" t="inlineStr">
        <is>
          <t>Positive</t>
        </is>
      </c>
      <c r="P1564" t="inlineStr">
        <is>
          <t>Agent_Behavior_Comm</t>
        </is>
      </c>
      <c r="Q1564" t="inlineStr">
        <is>
          <t>Call Disconnected Mid-Conversation</t>
        </is>
      </c>
      <c r="R1564" t="inlineStr">
        <is>
          <t>6-12 months</t>
        </is>
      </c>
      <c r="S1564" s="3" t="n">
        <v>46251</v>
      </c>
      <c r="T1564" t="inlineStr">
        <is>
          <t>Promoter (4-5)</t>
        </is>
      </c>
      <c r="U1564" t="inlineStr">
        <is>
          <t>Agent</t>
        </is>
      </c>
    </row>
    <row r="1565">
      <c r="A1565" s="3" t="n">
        <v>46256</v>
      </c>
      <c r="B1565" t="inlineStr">
        <is>
          <t>SRV105010</t>
        </is>
      </c>
      <c r="C1565" t="inlineStr">
        <is>
          <t>Chat</t>
        </is>
      </c>
      <c r="D1565" t="inlineStr">
        <is>
          <t>Prepaid Mobile</t>
        </is>
      </c>
      <c r="E1565" t="inlineStr">
        <is>
          <t>My request was handled professionally and within the promised time. Will definitely recommend based on this experience.</t>
        </is>
      </c>
      <c r="F1565" t="n">
        <v>5</v>
      </c>
      <c r="G1565" t="inlineStr">
        <is>
          <t>Aryan Desai</t>
        </is>
      </c>
      <c r="H1565" t="inlineStr">
        <is>
          <t>Vikram Singh</t>
        </is>
      </c>
      <c r="I1565" t="inlineStr">
        <is>
          <t>Rajesh Kumar</t>
        </is>
      </c>
      <c r="J1565" t="n">
        <v>4</v>
      </c>
      <c r="K1565" t="inlineStr">
        <is>
          <t>Basic</t>
        </is>
      </c>
      <c r="L1565" t="inlineStr">
        <is>
          <t>Jammu &amp; Kashmir</t>
        </is>
      </c>
      <c r="N1565" t="n">
        <v>0.7717000000000001</v>
      </c>
      <c r="O1565" t="inlineStr">
        <is>
          <t>Positive</t>
        </is>
      </c>
      <c r="P1565" t="inlineStr">
        <is>
          <t>No_Issue_Positive</t>
        </is>
      </c>
      <c r="Q1565" t="inlineStr">
        <is>
          <t>No Secondary Driver</t>
        </is>
      </c>
      <c r="R1565" t="inlineStr">
        <is>
          <t>&lt;6 months</t>
        </is>
      </c>
      <c r="S1565" s="3" t="n">
        <v>46251</v>
      </c>
      <c r="T1565" t="inlineStr">
        <is>
          <t>Promoter (4-5)</t>
        </is>
      </c>
      <c r="U1565" t="inlineStr">
        <is>
          <t>No Issue</t>
        </is>
      </c>
    </row>
    <row r="1566">
      <c r="A1566" s="3" t="n">
        <v>46256</v>
      </c>
      <c r="B1566" t="inlineStr">
        <is>
          <t>SRV101114</t>
        </is>
      </c>
      <c r="C1566" t="inlineStr">
        <is>
          <t>Email</t>
        </is>
      </c>
      <c r="D1566" t="inlineStr">
        <is>
          <t>Postpaid Mobile</t>
        </is>
      </c>
      <c r="E1566" t="inlineStr">
        <is>
          <t>Hi, the agent was rude from the very first minute of the call. This is simply not good enough.</t>
        </is>
      </c>
      <c r="F1566" t="n">
        <v>3</v>
      </c>
      <c r="G1566" t="inlineStr">
        <is>
          <t>Ishaan Chopra</t>
        </is>
      </c>
      <c r="H1566" t="inlineStr">
        <is>
          <t>Vikram Singh</t>
        </is>
      </c>
      <c r="I1566" t="inlineStr">
        <is>
          <t>Rajesh Kumar</t>
        </is>
      </c>
      <c r="J1566" t="n">
        <v>48</v>
      </c>
      <c r="K1566" t="inlineStr">
        <is>
          <t>Plus</t>
        </is>
      </c>
      <c r="L1566" t="inlineStr">
        <is>
          <t>West Bengal</t>
        </is>
      </c>
      <c r="M1566" t="inlineStr">
        <is>
          <t>Rude Agent</t>
        </is>
      </c>
      <c r="N1566" t="n">
        <v>-0.6604</v>
      </c>
      <c r="O1566" t="inlineStr">
        <is>
          <t>Negative</t>
        </is>
      </c>
      <c r="P1566" t="inlineStr">
        <is>
          <t>Agent_Behavior_Comm</t>
        </is>
      </c>
      <c r="Q1566" t="inlineStr">
        <is>
          <t>Rude Agent</t>
        </is>
      </c>
      <c r="R1566" t="inlineStr">
        <is>
          <t>24+ months</t>
        </is>
      </c>
      <c r="S1566" s="3" t="n">
        <v>46251</v>
      </c>
      <c r="T1566" t="inlineStr">
        <is>
          <t>Neutral (3)</t>
        </is>
      </c>
      <c r="U1566" t="inlineStr">
        <is>
          <t>Agent</t>
        </is>
      </c>
    </row>
    <row r="1567">
      <c r="A1567" s="3" t="n">
        <v>46256</v>
      </c>
      <c r="B1567" t="inlineStr">
        <is>
          <t>SRV106094</t>
        </is>
      </c>
      <c r="C1567" t="inlineStr">
        <is>
          <t>Chat</t>
        </is>
      </c>
      <c r="D1567" t="inlineStr">
        <is>
          <t>Postpaid Mobile</t>
        </is>
      </c>
      <c r="E1567" t="inlineStr">
        <is>
          <t>Honestly, I keep getting told it's resolved, and then the problem shows up again days later. This has been a frustrating experience overall.</t>
        </is>
      </c>
      <c r="F1567" t="n">
        <v>3</v>
      </c>
      <c r="G1567" t="inlineStr">
        <is>
          <t>Ananya Kulkarni</t>
        </is>
      </c>
      <c r="H1567" t="inlineStr">
        <is>
          <t>Vikram Singh</t>
        </is>
      </c>
      <c r="I1567" t="inlineStr">
        <is>
          <t>Rajesh Kumar</t>
        </is>
      </c>
      <c r="J1567" t="n">
        <v>8</v>
      </c>
      <c r="K1567" t="inlineStr">
        <is>
          <t>Plus</t>
        </is>
      </c>
      <c r="L1567" t="inlineStr">
        <is>
          <t>West Bengal</t>
        </is>
      </c>
      <c r="M1567" t="inlineStr">
        <is>
          <t>Ticket Reopened</t>
        </is>
      </c>
      <c r="N1567" t="n">
        <v>-0.2263</v>
      </c>
      <c r="O1567" t="inlineStr">
        <is>
          <t>Negative</t>
        </is>
      </c>
      <c r="P1567" t="inlineStr">
        <is>
          <t>Resolution_Time_FCR</t>
        </is>
      </c>
      <c r="Q1567" t="inlineStr">
        <is>
          <t>Ticket Reopened</t>
        </is>
      </c>
      <c r="R1567" t="inlineStr">
        <is>
          <t>6-12 months</t>
        </is>
      </c>
      <c r="S1567" s="3" t="n">
        <v>46251</v>
      </c>
      <c r="T1567" t="inlineStr">
        <is>
          <t>Neutral (3)</t>
        </is>
      </c>
      <c r="U1567" t="inlineStr">
        <is>
          <t>Process</t>
        </is>
      </c>
    </row>
    <row r="1568">
      <c r="A1568" s="3" t="n">
        <v>46256</v>
      </c>
      <c r="B1568" t="inlineStr">
        <is>
          <t>SRV101149</t>
        </is>
      </c>
      <c r="C1568" t="inlineStr">
        <is>
          <t>Voice</t>
        </is>
      </c>
      <c r="D1568" t="inlineStr">
        <is>
          <t>Broadband</t>
        </is>
      </c>
      <c r="E1568" t="inlineStr">
        <is>
          <t>To be honest, the agent told me something that turned out to be completely incorrect. What the representative told me contradicted what actually happened afterward.</t>
        </is>
      </c>
      <c r="F1568" t="n">
        <v>4</v>
      </c>
      <c r="G1568" t="inlineStr">
        <is>
          <t>Aryan Desai</t>
        </is>
      </c>
      <c r="H1568" t="inlineStr">
        <is>
          <t>Vikram Singh</t>
        </is>
      </c>
      <c r="I1568" t="inlineStr">
        <is>
          <t>Rajesh Kumar</t>
        </is>
      </c>
      <c r="J1568" t="n">
        <v>4</v>
      </c>
      <c r="K1568" t="inlineStr">
        <is>
          <t>Premium</t>
        </is>
      </c>
      <c r="L1568" t="inlineStr">
        <is>
          <t>Madhya Pradesh</t>
        </is>
      </c>
      <c r="M1568" t="inlineStr">
        <is>
          <t>Agent Gave Wrong Information</t>
        </is>
      </c>
      <c r="N1568" t="n">
        <v>0.25</v>
      </c>
      <c r="O1568" t="inlineStr">
        <is>
          <t>Positive</t>
        </is>
      </c>
      <c r="P1568" t="inlineStr">
        <is>
          <t>Agent_Behavior_Comm</t>
        </is>
      </c>
      <c r="Q1568" t="inlineStr">
        <is>
          <t>Agent Gave Wrong Information</t>
        </is>
      </c>
      <c r="R1568" t="inlineStr">
        <is>
          <t>&lt;6 months</t>
        </is>
      </c>
      <c r="S1568" s="3" t="n">
        <v>46251</v>
      </c>
      <c r="T1568" t="inlineStr">
        <is>
          <t>Promoter (4-5)</t>
        </is>
      </c>
      <c r="U1568" t="inlineStr">
        <is>
          <t>Agent</t>
        </is>
      </c>
    </row>
    <row r="1569">
      <c r="A1569" s="3" t="n">
        <v>46256</v>
      </c>
      <c r="B1569" t="inlineStr">
        <is>
          <t>SRV101742</t>
        </is>
      </c>
      <c r="C1569" t="inlineStr">
        <is>
          <t>Voice</t>
        </is>
      </c>
      <c r="D1569" t="inlineStr">
        <is>
          <t>Prepaid Mobile</t>
        </is>
      </c>
      <c r="E1569" t="inlineStr">
        <is>
          <t>I acted on what the agent told me and it ended up making things worse. The agent told me something that turned out to be completely incorrect. This is far from acceptable.</t>
        </is>
      </c>
      <c r="F1569" t="n">
        <v>3</v>
      </c>
      <c r="G1569" t="inlineStr">
        <is>
          <t>Vivaan Pillai</t>
        </is>
      </c>
      <c r="H1569" t="inlineStr">
        <is>
          <t>Deepa Menon</t>
        </is>
      </c>
      <c r="I1569" t="inlineStr">
        <is>
          <t>Anita Sharma</t>
        </is>
      </c>
      <c r="J1569" t="n">
        <v>5</v>
      </c>
      <c r="K1569" t="inlineStr">
        <is>
          <t>Elite</t>
        </is>
      </c>
      <c r="L1569" t="inlineStr">
        <is>
          <t>UP (West)</t>
        </is>
      </c>
      <c r="M1569" t="inlineStr">
        <is>
          <t>Agent Gave Wrong Information</t>
        </is>
      </c>
      <c r="N1569" t="n">
        <v>-0.2023</v>
      </c>
      <c r="O1569" t="inlineStr">
        <is>
          <t>Negative</t>
        </is>
      </c>
      <c r="P1569" t="inlineStr">
        <is>
          <t>Agent_Behavior_Comm</t>
        </is>
      </c>
      <c r="Q1569" t="inlineStr">
        <is>
          <t>Agent Gave Wrong Information</t>
        </is>
      </c>
      <c r="R1569" t="inlineStr">
        <is>
          <t>&lt;6 months</t>
        </is>
      </c>
      <c r="S1569" s="3" t="n">
        <v>46251</v>
      </c>
      <c r="T1569" t="inlineStr">
        <is>
          <t>Neutral (3)</t>
        </is>
      </c>
      <c r="U1569" t="inlineStr">
        <is>
          <t>Agent</t>
        </is>
      </c>
    </row>
    <row r="1570">
      <c r="A1570" s="3" t="n">
        <v>46256</v>
      </c>
      <c r="B1570" t="inlineStr">
        <is>
          <t>SRV101155</t>
        </is>
      </c>
      <c r="C1570" t="inlineStr">
        <is>
          <t>Chat</t>
        </is>
      </c>
      <c r="D1570" t="inlineStr">
        <is>
          <t>Prepaid Mobile</t>
        </is>
      </c>
      <c r="E1570" t="inlineStr">
        <is>
          <t>To be honest, the tax calculation on this bill looks completely off compared to last month's. My bill has a tax line item that's higher than it's ever been before. Something needs to change here.</t>
        </is>
      </c>
      <c r="F1570" t="n">
        <v>2</v>
      </c>
      <c r="G1570" t="inlineStr">
        <is>
          <t>Kabir Ghosh</t>
        </is>
      </c>
      <c r="H1570" t="inlineStr">
        <is>
          <t>Deepa Menon</t>
        </is>
      </c>
      <c r="I1570" t="inlineStr">
        <is>
          <t>Anita Sharma</t>
        </is>
      </c>
      <c r="J1570" t="n">
        <v>60</v>
      </c>
      <c r="K1570" t="inlineStr">
        <is>
          <t>Elite</t>
        </is>
      </c>
      <c r="L1570" t="inlineStr">
        <is>
          <t>Delhi</t>
        </is>
      </c>
      <c r="M1570" t="inlineStr">
        <is>
          <t>GST/Tax Confusion</t>
        </is>
      </c>
      <c r="N1570" t="n">
        <v>0.5106000000000001</v>
      </c>
      <c r="O1570" t="inlineStr">
        <is>
          <t>Positive</t>
        </is>
      </c>
      <c r="P1570" t="inlineStr">
        <is>
          <t>Billing_Charges</t>
        </is>
      </c>
      <c r="Q1570" t="inlineStr">
        <is>
          <t>GST/Tax Confusion</t>
        </is>
      </c>
      <c r="R1570" t="inlineStr">
        <is>
          <t>24+ months</t>
        </is>
      </c>
      <c r="S1570" s="3" t="n">
        <v>46251</v>
      </c>
      <c r="T1570" t="inlineStr">
        <is>
          <t>Detractor (1-2)</t>
        </is>
      </c>
      <c r="U1570" t="inlineStr">
        <is>
          <t>Process</t>
        </is>
      </c>
    </row>
    <row r="1571">
      <c r="A1571" s="3" t="n">
        <v>46256</v>
      </c>
      <c r="B1571" t="inlineStr">
        <is>
          <t>SRV103579</t>
        </is>
      </c>
      <c r="C1571" t="inlineStr">
        <is>
          <t>Voice</t>
        </is>
      </c>
      <c r="D1571" t="inlineStr">
        <is>
          <t>Postpaid Mobile</t>
        </is>
      </c>
      <c r="E1571" t="inlineStr">
        <is>
          <t>Not going to lie, I don't understand why the GST component on my bill keeps changing every month. This has been a frustrating experience overall.</t>
        </is>
      </c>
      <c r="F1571" t="n">
        <v>1</v>
      </c>
      <c r="G1571" t="inlineStr">
        <is>
          <t>Farhan Agarwal</t>
        </is>
      </c>
      <c r="H1571" t="inlineStr">
        <is>
          <t>Vikram Singh</t>
        </is>
      </c>
      <c r="I1571" t="inlineStr">
        <is>
          <t>Rajesh Kumar</t>
        </is>
      </c>
      <c r="J1571" t="n">
        <v>5</v>
      </c>
      <c r="K1571" t="inlineStr">
        <is>
          <t>Premium</t>
        </is>
      </c>
      <c r="L1571" t="inlineStr">
        <is>
          <t>Gujarat</t>
        </is>
      </c>
      <c r="M1571" t="inlineStr">
        <is>
          <t>GST/Tax Confusion</t>
        </is>
      </c>
      <c r="N1571" t="n">
        <v>-0.4404</v>
      </c>
      <c r="O1571" t="inlineStr">
        <is>
          <t>Negative</t>
        </is>
      </c>
      <c r="P1571" t="inlineStr">
        <is>
          <t>Billing_Charges</t>
        </is>
      </c>
      <c r="Q1571" t="inlineStr">
        <is>
          <t>GST/Tax Confusion</t>
        </is>
      </c>
      <c r="R1571" t="inlineStr">
        <is>
          <t>&lt;6 months</t>
        </is>
      </c>
      <c r="S1571" s="3" t="n">
        <v>46251</v>
      </c>
      <c r="T1571" t="inlineStr">
        <is>
          <t>Detractor (1-2)</t>
        </is>
      </c>
      <c r="U1571" t="inlineStr">
        <is>
          <t>Process</t>
        </is>
      </c>
    </row>
    <row r="1572">
      <c r="A1572" s="3" t="n">
        <v>46256</v>
      </c>
      <c r="B1572" t="inlineStr">
        <is>
          <t>SRV105870</t>
        </is>
      </c>
      <c r="C1572" t="inlineStr">
        <is>
          <t>Chat</t>
        </is>
      </c>
      <c r="D1572" t="inlineStr">
        <is>
          <t>Postpaid Mobile</t>
        </is>
      </c>
      <c r="E1572" t="inlineStr">
        <is>
          <t>I have to say, my ticket was marked resolved and then the exact same problem came right back. I was told this was fixed, but here I am raising it again a week later. This has been a frustrating experience overall.</t>
        </is>
      </c>
      <c r="F1572" t="n">
        <v>3</v>
      </c>
      <c r="G1572" t="inlineStr">
        <is>
          <t>Siddharth Verma</t>
        </is>
      </c>
      <c r="H1572" t="inlineStr">
        <is>
          <t>Priya Nair</t>
        </is>
      </c>
      <c r="I1572" t="inlineStr">
        <is>
          <t>Rajesh Kumar</t>
        </is>
      </c>
      <c r="J1572" t="n">
        <v>24</v>
      </c>
      <c r="K1572" t="inlineStr">
        <is>
          <t>Plus</t>
        </is>
      </c>
      <c r="L1572" t="inlineStr">
        <is>
          <t>UP (West)</t>
        </is>
      </c>
      <c r="M1572" t="inlineStr">
        <is>
          <t>Ticket Reopened</t>
        </is>
      </c>
      <c r="N1572" t="n">
        <v>-0.6542</v>
      </c>
      <c r="O1572" t="inlineStr">
        <is>
          <t>Negative</t>
        </is>
      </c>
      <c r="P1572" t="inlineStr">
        <is>
          <t>Resolution_Time_FCR</t>
        </is>
      </c>
      <c r="Q1572" t="inlineStr">
        <is>
          <t>Ticket Reopened</t>
        </is>
      </c>
      <c r="R1572" t="inlineStr">
        <is>
          <t>24+ months</t>
        </is>
      </c>
      <c r="S1572" s="3" t="n">
        <v>46251</v>
      </c>
      <c r="T1572" t="inlineStr">
        <is>
          <t>Neutral (3)</t>
        </is>
      </c>
      <c r="U1572" t="inlineStr">
        <is>
          <t>Process</t>
        </is>
      </c>
    </row>
    <row r="1573">
      <c r="A1573" s="3" t="n">
        <v>46256</v>
      </c>
      <c r="B1573" t="inlineStr">
        <is>
          <t>SRV101179</t>
        </is>
      </c>
      <c r="C1573" t="inlineStr">
        <is>
          <t>Voice</t>
        </is>
      </c>
      <c r="D1573" t="inlineStr">
        <is>
          <t>Prepaid Mobile</t>
        </is>
      </c>
      <c r="E1573" t="inlineStr">
        <is>
          <t>Validity on this add-on pack doesn't match what the app promised at checkout. The validity period on this pack is nowhere close to what was advertised.</t>
        </is>
      </c>
      <c r="F1573" t="n">
        <v>2</v>
      </c>
      <c r="G1573" t="inlineStr">
        <is>
          <t>Priyanka Bhatt</t>
        </is>
      </c>
      <c r="H1573" t="inlineStr">
        <is>
          <t>Arjun Rao</t>
        </is>
      </c>
      <c r="I1573" t="inlineStr">
        <is>
          <t>Anita Sharma</t>
        </is>
      </c>
      <c r="J1573" t="n">
        <v>18</v>
      </c>
      <c r="K1573" t="inlineStr">
        <is>
          <t>Standard</t>
        </is>
      </c>
      <c r="L1573" t="inlineStr">
        <is>
          <t>Chennai</t>
        </is>
      </c>
      <c r="M1573" t="inlineStr">
        <is>
          <t>Data Pack Validity Issue</t>
        </is>
      </c>
      <c r="N1573" t="n">
        <v>0.3612</v>
      </c>
      <c r="O1573" t="inlineStr">
        <is>
          <t>Positive</t>
        </is>
      </c>
      <c r="P1573" t="inlineStr">
        <is>
          <t>Recharge_Plan_Issues</t>
        </is>
      </c>
      <c r="Q1573" t="inlineStr">
        <is>
          <t>Data Pack Validity Issue</t>
        </is>
      </c>
      <c r="R1573" t="inlineStr">
        <is>
          <t>12-24 months</t>
        </is>
      </c>
      <c r="S1573" s="3" t="n">
        <v>46251</v>
      </c>
      <c r="T1573" t="inlineStr">
        <is>
          <t>Detractor (1-2)</t>
        </is>
      </c>
      <c r="U1573" t="inlineStr">
        <is>
          <t>Process</t>
        </is>
      </c>
    </row>
    <row r="1574">
      <c r="A1574" s="3" t="n">
        <v>46256</v>
      </c>
      <c r="B1574" t="inlineStr">
        <is>
          <t>SRV104057</t>
        </is>
      </c>
      <c r="C1574" t="inlineStr">
        <is>
          <t>Voice</t>
        </is>
      </c>
      <c r="D1574" t="inlineStr">
        <is>
          <t>Prepaid Mobile</t>
        </is>
      </c>
      <c r="E1574" t="inlineStr">
        <is>
          <t>The team resolved my concern faster than I expected. Really appreciate it.</t>
        </is>
      </c>
      <c r="F1574" t="n">
        <v>5</v>
      </c>
      <c r="G1574" t="inlineStr">
        <is>
          <t>Meera Pandey</t>
        </is>
      </c>
      <c r="H1574" t="inlineStr">
        <is>
          <t>Deepa Menon</t>
        </is>
      </c>
      <c r="I1574" t="inlineStr">
        <is>
          <t>Anita Sharma</t>
        </is>
      </c>
      <c r="J1574" t="n">
        <v>4</v>
      </c>
      <c r="K1574" t="inlineStr">
        <is>
          <t>Standard</t>
        </is>
      </c>
      <c r="L1574" t="inlineStr">
        <is>
          <t>Jammu &amp; Kashmir</t>
        </is>
      </c>
      <c r="N1574" t="n">
        <v>0.5709</v>
      </c>
      <c r="O1574" t="inlineStr">
        <is>
          <t>Positive</t>
        </is>
      </c>
      <c r="P1574" t="inlineStr">
        <is>
          <t>No_Issue_Positive</t>
        </is>
      </c>
      <c r="Q1574" t="inlineStr">
        <is>
          <t>No Secondary Driver</t>
        </is>
      </c>
      <c r="R1574" t="inlineStr">
        <is>
          <t>&lt;6 months</t>
        </is>
      </c>
      <c r="S1574" s="3" t="n">
        <v>46251</v>
      </c>
      <c r="T1574" t="inlineStr">
        <is>
          <t>Promoter (4-5)</t>
        </is>
      </c>
      <c r="U1574" t="inlineStr">
        <is>
          <t>No Issue</t>
        </is>
      </c>
    </row>
    <row r="1575">
      <c r="A1575" s="3" t="n">
        <v>46256</v>
      </c>
      <c r="B1575" t="inlineStr">
        <is>
          <t>SRV104986</t>
        </is>
      </c>
      <c r="C1575" t="inlineStr">
        <is>
          <t>Chat</t>
        </is>
      </c>
      <c r="D1575" t="inlineStr">
        <is>
          <t>Postpaid Mobile</t>
        </is>
      </c>
      <c r="E1575" t="inlineStr">
        <is>
          <t>I'm really frustrated because forty minutes on hold and I still hadn't spoken to an actual person. This is not the experience I expected.</t>
        </is>
      </c>
      <c r="F1575" t="n">
        <v>3</v>
      </c>
      <c r="G1575" t="inlineStr">
        <is>
          <t>Meera Pandey</t>
        </is>
      </c>
      <c r="H1575" t="inlineStr">
        <is>
          <t>Deepa Menon</t>
        </is>
      </c>
      <c r="I1575" t="inlineStr">
        <is>
          <t>Anita Sharma</t>
        </is>
      </c>
      <c r="J1575" t="n">
        <v>4</v>
      </c>
      <c r="K1575" t="inlineStr">
        <is>
          <t>Premium</t>
        </is>
      </c>
      <c r="L1575" t="inlineStr">
        <is>
          <t>Andhra Pradesh</t>
        </is>
      </c>
      <c r="M1575" t="inlineStr">
        <is>
          <t>Excessive Hold Time</t>
        </is>
      </c>
      <c r="N1575" t="n">
        <v>-0.5709</v>
      </c>
      <c r="O1575" t="inlineStr">
        <is>
          <t>Negative</t>
        </is>
      </c>
      <c r="P1575" t="inlineStr">
        <is>
          <t>Agent_Behavior_Comm</t>
        </is>
      </c>
      <c r="Q1575" t="inlineStr">
        <is>
          <t>Excessive Hold Time</t>
        </is>
      </c>
      <c r="R1575" t="inlineStr">
        <is>
          <t>&lt;6 months</t>
        </is>
      </c>
      <c r="S1575" s="3" t="n">
        <v>46251</v>
      </c>
      <c r="T1575" t="inlineStr">
        <is>
          <t>Neutral (3)</t>
        </is>
      </c>
      <c r="U1575" t="inlineStr">
        <is>
          <t>Agent</t>
        </is>
      </c>
    </row>
    <row r="1576">
      <c r="A1576" s="3" t="n">
        <v>46256</v>
      </c>
      <c r="B1576" t="inlineStr">
        <is>
          <t>SRV104512</t>
        </is>
      </c>
      <c r="C1576" t="inlineStr">
        <is>
          <t>Voice</t>
        </is>
      </c>
      <c r="D1576" t="inlineStr">
        <is>
          <t>Postpaid Mobile</t>
        </is>
      </c>
      <c r="E1576" t="inlineStr">
        <is>
          <t>I'm really frustrated because I wish just one agent would actually own this instead of passing me along. Each time I contact in, it's like explaining this problem for the very first time.</t>
        </is>
      </c>
      <c r="F1576" t="n">
        <v>4</v>
      </c>
      <c r="G1576" t="inlineStr">
        <is>
          <t>Neha Dutta</t>
        </is>
      </c>
      <c r="H1576" t="inlineStr">
        <is>
          <t>Suresh Iyer</t>
        </is>
      </c>
      <c r="I1576" t="inlineStr">
        <is>
          <t>Rajesh Kumar</t>
        </is>
      </c>
      <c r="J1576" t="n">
        <v>36</v>
      </c>
      <c r="K1576" t="inlineStr">
        <is>
          <t>Premium</t>
        </is>
      </c>
      <c r="L1576" t="inlineStr">
        <is>
          <t>Delhi</t>
        </is>
      </c>
      <c r="M1576" t="inlineStr">
        <is>
          <t>Different Agent Each Time</t>
        </is>
      </c>
      <c r="N1576" t="n">
        <v>-0.2944</v>
      </c>
      <c r="O1576" t="inlineStr">
        <is>
          <t>Negative</t>
        </is>
      </c>
      <c r="P1576" t="inlineStr">
        <is>
          <t>Repeat_Contact</t>
        </is>
      </c>
      <c r="Q1576" t="inlineStr">
        <is>
          <t>Different Agent Each Time</t>
        </is>
      </c>
      <c r="R1576" t="inlineStr">
        <is>
          <t>24+ months</t>
        </is>
      </c>
      <c r="S1576" s="3" t="n">
        <v>46251</v>
      </c>
      <c r="T1576" t="inlineStr">
        <is>
          <t>Promoter (4-5)</t>
        </is>
      </c>
      <c r="U1576" t="inlineStr">
        <is>
          <t>Process</t>
        </is>
      </c>
    </row>
    <row r="1577">
      <c r="A1577" s="3" t="n">
        <v>46256</v>
      </c>
      <c r="B1577" t="inlineStr">
        <is>
          <t>SRV105134</t>
        </is>
      </c>
      <c r="C1577" t="inlineStr">
        <is>
          <t>Voice</t>
        </is>
      </c>
      <c r="D1577" t="inlineStr">
        <is>
          <t>Prepaid Mobile</t>
        </is>
      </c>
      <c r="E1577" t="inlineStr">
        <is>
          <t>Not going to lie, my refund is still sitting as 'under process' well past the promised window. I was told the refund would take five to seven days and it's been three weeks. This is not the experience I expected.</t>
        </is>
      </c>
      <c r="F1577" t="n">
        <v>2</v>
      </c>
      <c r="G1577" t="inlineStr">
        <is>
          <t>Neha Dutta</t>
        </is>
      </c>
      <c r="H1577" t="inlineStr">
        <is>
          <t>Suresh Iyer</t>
        </is>
      </c>
      <c r="I1577" t="inlineStr">
        <is>
          <t>Rajesh Kumar</t>
        </is>
      </c>
      <c r="J1577" t="n">
        <v>36</v>
      </c>
      <c r="K1577" t="inlineStr">
        <is>
          <t>Plus</t>
        </is>
      </c>
      <c r="L1577" t="inlineStr">
        <is>
          <t>Rajasthan</t>
        </is>
      </c>
      <c r="M1577" t="inlineStr">
        <is>
          <t>Refund Timeline Delay</t>
        </is>
      </c>
      <c r="N1577" t="n">
        <v>0.5574</v>
      </c>
      <c r="O1577" t="inlineStr">
        <is>
          <t>Positive</t>
        </is>
      </c>
      <c r="P1577" t="inlineStr">
        <is>
          <t>Refund_Processing</t>
        </is>
      </c>
      <c r="Q1577" t="inlineStr">
        <is>
          <t>Refund Timeline Delay</t>
        </is>
      </c>
      <c r="R1577" t="inlineStr">
        <is>
          <t>24+ months</t>
        </is>
      </c>
      <c r="S1577" s="3" t="n">
        <v>46251</v>
      </c>
      <c r="T1577" t="inlineStr">
        <is>
          <t>Detractor (1-2)</t>
        </is>
      </c>
      <c r="U1577" t="inlineStr">
        <is>
          <t>Process</t>
        </is>
      </c>
    </row>
    <row r="1578">
      <c r="A1578" s="3" t="n">
        <v>46256</v>
      </c>
      <c r="B1578" t="inlineStr">
        <is>
          <t>SRV102186</t>
        </is>
      </c>
      <c r="C1578" t="inlineStr">
        <is>
          <t>Voice</t>
        </is>
      </c>
      <c r="D1578" t="inlineStr">
        <is>
          <t>Billing &amp; Payments</t>
        </is>
      </c>
      <c r="E1578" t="inlineStr">
        <is>
          <t>My request was handled professionally and within the promised time.</t>
        </is>
      </c>
      <c r="F1578" t="n">
        <v>5</v>
      </c>
      <c r="G1578" t="inlineStr">
        <is>
          <t>Varun Gupta</t>
        </is>
      </c>
      <c r="H1578" t="inlineStr">
        <is>
          <t>Deepa Menon</t>
        </is>
      </c>
      <c r="I1578" t="inlineStr">
        <is>
          <t>Anita Sharma</t>
        </is>
      </c>
      <c r="J1578" t="n">
        <v>18</v>
      </c>
      <c r="K1578" t="inlineStr">
        <is>
          <t>Standard</t>
        </is>
      </c>
      <c r="L1578" t="inlineStr">
        <is>
          <t>Andhra Pradesh</t>
        </is>
      </c>
      <c r="N1578" t="n">
        <v>0.3612</v>
      </c>
      <c r="O1578" t="inlineStr">
        <is>
          <t>Positive</t>
        </is>
      </c>
      <c r="P1578" t="inlineStr">
        <is>
          <t>No_Issue_Positive</t>
        </is>
      </c>
      <c r="Q1578" t="inlineStr">
        <is>
          <t>No Secondary Driver</t>
        </is>
      </c>
      <c r="R1578" t="inlineStr">
        <is>
          <t>12-24 months</t>
        </is>
      </c>
      <c r="S1578" s="3" t="n">
        <v>46251</v>
      </c>
      <c r="T1578" t="inlineStr">
        <is>
          <t>Promoter (4-5)</t>
        </is>
      </c>
      <c r="U1578" t="inlineStr">
        <is>
          <t>No Issue</t>
        </is>
      </c>
    </row>
    <row r="1579">
      <c r="A1579" s="3" t="n">
        <v>46256</v>
      </c>
      <c r="B1579" t="inlineStr">
        <is>
          <t>SRV103861</t>
        </is>
      </c>
      <c r="C1579" t="inlineStr">
        <is>
          <t>Email</t>
        </is>
      </c>
      <c r="D1579" t="inlineStr">
        <is>
          <t>Postpaid Mobile</t>
        </is>
      </c>
      <c r="E1579" t="inlineStr">
        <is>
          <t>Dear Support Team, I have to say, service has been completely down in my neighborhood since this morning.</t>
        </is>
      </c>
      <c r="F1579" t="n">
        <v>2</v>
      </c>
      <c r="G1579" t="inlineStr">
        <is>
          <t>Priyanka Bhatt</t>
        </is>
      </c>
      <c r="H1579" t="inlineStr">
        <is>
          <t>Arjun Rao</t>
        </is>
      </c>
      <c r="I1579" t="inlineStr">
        <is>
          <t>Anita Sharma</t>
        </is>
      </c>
      <c r="J1579" t="n">
        <v>18</v>
      </c>
      <c r="K1579" t="inlineStr">
        <is>
          <t>Basic</t>
        </is>
      </c>
      <c r="L1579" t="inlineStr">
        <is>
          <t>Jammu &amp; Kashmir</t>
        </is>
      </c>
      <c r="M1579" t="inlineStr">
        <is>
          <t>Network Outage</t>
        </is>
      </c>
      <c r="N1579" t="n">
        <v>0.6486</v>
      </c>
      <c r="O1579" t="inlineStr">
        <is>
          <t>Positive</t>
        </is>
      </c>
      <c r="P1579" t="inlineStr">
        <is>
          <t>Network_Connectivity</t>
        </is>
      </c>
      <c r="Q1579" t="inlineStr">
        <is>
          <t>Network Outage</t>
        </is>
      </c>
      <c r="R1579" t="inlineStr">
        <is>
          <t>12-24 months</t>
        </is>
      </c>
      <c r="S1579" s="3" t="n">
        <v>46251</v>
      </c>
      <c r="T1579" t="inlineStr">
        <is>
          <t>Detractor (1-2)</t>
        </is>
      </c>
      <c r="U1579" t="inlineStr">
        <is>
          <t>Product</t>
        </is>
      </c>
    </row>
    <row r="1580">
      <c r="A1580" s="3" t="n">
        <v>46256</v>
      </c>
      <c r="B1580" t="inlineStr">
        <is>
          <t>SRV103356</t>
        </is>
      </c>
      <c r="C1580" t="inlineStr">
        <is>
          <t>Email</t>
        </is>
      </c>
      <c r="D1580" t="inlineStr">
        <is>
          <t>Prepaid Mobile</t>
        </is>
      </c>
      <c r="E1580" t="inlineStr">
        <is>
          <t>Hi, this is the second time my installation slot has been pushed back without warning.</t>
        </is>
      </c>
      <c r="F1580" t="n">
        <v>2</v>
      </c>
      <c r="G1580" t="inlineStr">
        <is>
          <t>Varun Gupta</t>
        </is>
      </c>
      <c r="H1580" t="inlineStr">
        <is>
          <t>Deepa Menon</t>
        </is>
      </c>
      <c r="I1580" t="inlineStr">
        <is>
          <t>Anita Sharma</t>
        </is>
      </c>
      <c r="J1580" t="n">
        <v>18</v>
      </c>
      <c r="K1580" t="inlineStr">
        <is>
          <t>Plus</t>
        </is>
      </c>
      <c r="L1580" t="inlineStr">
        <is>
          <t>Chennai</t>
        </is>
      </c>
      <c r="M1580" t="inlineStr">
        <is>
          <t>Installation Rescheduled</t>
        </is>
      </c>
      <c r="N1580" t="n">
        <v>0.2584</v>
      </c>
      <c r="O1580" t="inlineStr">
        <is>
          <t>Positive</t>
        </is>
      </c>
      <c r="P1580" t="inlineStr">
        <is>
          <t>Activation_Porting_Delay</t>
        </is>
      </c>
      <c r="Q1580" t="inlineStr">
        <is>
          <t>Installation Rescheduled</t>
        </is>
      </c>
      <c r="R1580" t="inlineStr">
        <is>
          <t>12-24 months</t>
        </is>
      </c>
      <c r="S1580" s="3" t="n">
        <v>46251</v>
      </c>
      <c r="T1580" t="inlineStr">
        <is>
          <t>Detractor (1-2)</t>
        </is>
      </c>
      <c r="U1580" t="inlineStr">
        <is>
          <t>Process</t>
        </is>
      </c>
    </row>
    <row r="1581">
      <c r="A1581" s="3" t="n">
        <v>46256</v>
      </c>
      <c r="B1581" t="inlineStr">
        <is>
          <t>SRV107397</t>
        </is>
      </c>
      <c r="C1581" t="inlineStr">
        <is>
          <t>Voice</t>
        </is>
      </c>
      <c r="D1581" t="inlineStr">
        <is>
          <t>Postpaid Mobile</t>
        </is>
      </c>
      <c r="E1581" t="inlineStr">
        <is>
          <t>Honestly, I need this invoice for reimbursement and the download simply won't work.</t>
        </is>
      </c>
      <c r="F1581" t="n">
        <v>4</v>
      </c>
      <c r="G1581" t="inlineStr">
        <is>
          <t>Ananya Kulkarni</t>
        </is>
      </c>
      <c r="H1581" t="inlineStr">
        <is>
          <t>Vikram Singh</t>
        </is>
      </c>
      <c r="I1581" t="inlineStr">
        <is>
          <t>Rajesh Kumar</t>
        </is>
      </c>
      <c r="J1581" t="n">
        <v>8</v>
      </c>
      <c r="K1581" t="inlineStr">
        <is>
          <t>Premium</t>
        </is>
      </c>
      <c r="L1581" t="inlineStr">
        <is>
          <t>West Bengal</t>
        </is>
      </c>
      <c r="M1581" t="inlineStr">
        <is>
          <t>Invoice Download Error</t>
        </is>
      </c>
      <c r="N1581" t="n">
        <v>0.4588</v>
      </c>
      <c r="O1581" t="inlineStr">
        <is>
          <t>Positive</t>
        </is>
      </c>
      <c r="P1581" t="inlineStr">
        <is>
          <t>App_Website_Technical</t>
        </is>
      </c>
      <c r="Q1581" t="inlineStr">
        <is>
          <t>Invoice Download Error</t>
        </is>
      </c>
      <c r="R1581" t="inlineStr">
        <is>
          <t>6-12 months</t>
        </is>
      </c>
      <c r="S1581" s="3" t="n">
        <v>46251</v>
      </c>
      <c r="T1581" t="inlineStr">
        <is>
          <t>Promoter (4-5)</t>
        </is>
      </c>
      <c r="U1581" t="inlineStr">
        <is>
          <t>Product</t>
        </is>
      </c>
    </row>
    <row r="1582">
      <c r="A1582" s="3" t="n">
        <v>46256</v>
      </c>
      <c r="B1582" t="inlineStr">
        <is>
          <t>SRV105648</t>
        </is>
      </c>
      <c r="C1582" t="inlineStr">
        <is>
          <t>Voice</t>
        </is>
      </c>
      <c r="D1582" t="inlineStr">
        <is>
          <t>Prepaid Mobile</t>
        </is>
      </c>
      <c r="E1582" t="inlineStr">
        <is>
          <t>The refund timeline keeps getting pushed back every time I follow up. Every time I check, the refund timeline seems to just keep extending. This is far from acceptable.</t>
        </is>
      </c>
      <c r="F1582" t="n">
        <v>3</v>
      </c>
      <c r="G1582" t="inlineStr">
        <is>
          <t>Ananya Kulkarni</t>
        </is>
      </c>
      <c r="H1582" t="inlineStr">
        <is>
          <t>Vikram Singh</t>
        </is>
      </c>
      <c r="I1582" t="inlineStr">
        <is>
          <t>Rajesh Kumar</t>
        </is>
      </c>
      <c r="J1582" t="n">
        <v>8</v>
      </c>
      <c r="K1582" t="inlineStr">
        <is>
          <t>Plus</t>
        </is>
      </c>
      <c r="L1582" t="inlineStr">
        <is>
          <t>Gujarat</t>
        </is>
      </c>
      <c r="M1582" t="inlineStr">
        <is>
          <t>Refund Timeline Delay</t>
        </is>
      </c>
      <c r="N1582" t="n">
        <v>0.3182</v>
      </c>
      <c r="O1582" t="inlineStr">
        <is>
          <t>Positive</t>
        </is>
      </c>
      <c r="P1582" t="inlineStr">
        <is>
          <t>Refund_Processing</t>
        </is>
      </c>
      <c r="Q1582" t="inlineStr">
        <is>
          <t>Refund Timeline Delay</t>
        </is>
      </c>
      <c r="R1582" t="inlineStr">
        <is>
          <t>6-12 months</t>
        </is>
      </c>
      <c r="S1582" s="3" t="n">
        <v>46251</v>
      </c>
      <c r="T1582" t="inlineStr">
        <is>
          <t>Neutral (3)</t>
        </is>
      </c>
      <c r="U1582" t="inlineStr">
        <is>
          <t>Process</t>
        </is>
      </c>
    </row>
    <row r="1583">
      <c r="A1583" s="3" t="n">
        <v>46256</v>
      </c>
      <c r="B1583" t="inlineStr">
        <is>
          <t>SRV100103</t>
        </is>
      </c>
      <c r="C1583" t="inlineStr">
        <is>
          <t>Voice</t>
        </is>
      </c>
      <c r="D1583" t="inlineStr">
        <is>
          <t>Postpaid Mobile</t>
        </is>
      </c>
      <c r="E1583" t="inlineStr">
        <is>
          <t>To be honest, I'm being shown an expiry date that makes no sense given when I purchased it.</t>
        </is>
      </c>
      <c r="F1583" t="n">
        <v>4</v>
      </c>
      <c r="G1583" t="inlineStr">
        <is>
          <t>Vivaan Pillai</t>
        </is>
      </c>
      <c r="H1583" t="inlineStr">
        <is>
          <t>Deepa Menon</t>
        </is>
      </c>
      <c r="I1583" t="inlineStr">
        <is>
          <t>Anita Sharma</t>
        </is>
      </c>
      <c r="J1583" t="n">
        <v>5</v>
      </c>
      <c r="K1583" t="inlineStr">
        <is>
          <t>Premium</t>
        </is>
      </c>
      <c r="L1583" t="inlineStr">
        <is>
          <t>Chennai</t>
        </is>
      </c>
      <c r="M1583" t="inlineStr">
        <is>
          <t>Data Pack Validity Issue</t>
        </is>
      </c>
      <c r="N1583" t="n">
        <v>0.2732</v>
      </c>
      <c r="O1583" t="inlineStr">
        <is>
          <t>Positive</t>
        </is>
      </c>
      <c r="P1583" t="inlineStr">
        <is>
          <t>Recharge_Plan_Issues</t>
        </is>
      </c>
      <c r="Q1583" t="inlineStr">
        <is>
          <t>Data Pack Validity Issue</t>
        </is>
      </c>
      <c r="R1583" t="inlineStr">
        <is>
          <t>&lt;6 months</t>
        </is>
      </c>
      <c r="S1583" s="3" t="n">
        <v>46251</v>
      </c>
      <c r="T1583" t="inlineStr">
        <is>
          <t>Promoter (4-5)</t>
        </is>
      </c>
      <c r="U1583" t="inlineStr">
        <is>
          <t>Process</t>
        </is>
      </c>
    </row>
    <row r="1584">
      <c r="A1584" s="3" t="n">
        <v>46256</v>
      </c>
      <c r="B1584" t="inlineStr">
        <is>
          <t>SRV100804</t>
        </is>
      </c>
      <c r="C1584" t="inlineStr">
        <is>
          <t>Voice</t>
        </is>
      </c>
      <c r="D1584" t="inlineStr">
        <is>
          <t>Broadband</t>
        </is>
      </c>
      <c r="E1584" t="inlineStr">
        <is>
          <t>My recharge amount was deducted but the plan itself was never activated. I topped up hours ago and I'm still stuck without the benefits I paid for.</t>
        </is>
      </c>
      <c r="F1584" t="n">
        <v>3</v>
      </c>
      <c r="G1584" t="inlineStr">
        <is>
          <t>Zoya Kapoor</t>
        </is>
      </c>
      <c r="H1584" t="inlineStr">
        <is>
          <t>Arjun Rao</t>
        </is>
      </c>
      <c r="I1584" t="inlineStr">
        <is>
          <t>Anita Sharma</t>
        </is>
      </c>
      <c r="J1584" t="n">
        <v>60</v>
      </c>
      <c r="K1584" t="inlineStr">
        <is>
          <t>Elite</t>
        </is>
      </c>
      <c r="L1584" t="inlineStr">
        <is>
          <t>UP (West)</t>
        </is>
      </c>
      <c r="M1584" t="inlineStr">
        <is>
          <t>Recharge Deducted No Activation</t>
        </is>
      </c>
      <c r="N1584" t="n">
        <v>-0.6458</v>
      </c>
      <c r="O1584" t="inlineStr">
        <is>
          <t>Negative</t>
        </is>
      </c>
      <c r="P1584" t="inlineStr">
        <is>
          <t>Recharge_Plan_Issues</t>
        </is>
      </c>
      <c r="Q1584" t="inlineStr">
        <is>
          <t>Recharge Deducted No Activation</t>
        </is>
      </c>
      <c r="R1584" t="inlineStr">
        <is>
          <t>24+ months</t>
        </is>
      </c>
      <c r="S1584" s="3" t="n">
        <v>46251</v>
      </c>
      <c r="T1584" t="inlineStr">
        <is>
          <t>Neutral (3)</t>
        </is>
      </c>
      <c r="U1584" t="inlineStr">
        <is>
          <t>Process</t>
        </is>
      </c>
    </row>
    <row r="1585">
      <c r="A1585" s="3" t="n">
        <v>46256</v>
      </c>
      <c r="B1585" t="inlineStr">
        <is>
          <t>SRV106735</t>
        </is>
      </c>
      <c r="C1585" t="inlineStr">
        <is>
          <t>Email</t>
        </is>
      </c>
      <c r="D1585" t="inlineStr">
        <is>
          <t>Broadband</t>
        </is>
      </c>
      <c r="E1585" t="inlineStr">
        <is>
          <t>Dear Support Team, pages barely load even though I'm supposedly on a high-speed plan. Even basic browsing feels like it's running on a decade-old connection.</t>
        </is>
      </c>
      <c r="F1585" t="n">
        <v>3</v>
      </c>
      <c r="G1585" t="inlineStr">
        <is>
          <t>Nikhil Mishra</t>
        </is>
      </c>
      <c r="H1585" t="inlineStr">
        <is>
          <t>Priya Nair</t>
        </is>
      </c>
      <c r="I1585" t="inlineStr">
        <is>
          <t>Rajesh Kumar</t>
        </is>
      </c>
      <c r="J1585" t="n">
        <v>2</v>
      </c>
      <c r="K1585" t="inlineStr">
        <is>
          <t>Elite</t>
        </is>
      </c>
      <c r="L1585" t="inlineStr">
        <is>
          <t>Kolkata</t>
        </is>
      </c>
      <c r="M1585" t="inlineStr">
        <is>
          <t>Slow Data Speed</t>
        </is>
      </c>
      <c r="N1585" t="n">
        <v>0.7783</v>
      </c>
      <c r="O1585" t="inlineStr">
        <is>
          <t>Positive</t>
        </is>
      </c>
      <c r="P1585" t="inlineStr">
        <is>
          <t>Network_Connectivity</t>
        </is>
      </c>
      <c r="Q1585" t="inlineStr">
        <is>
          <t>Slow Data Speed</t>
        </is>
      </c>
      <c r="R1585" t="inlineStr">
        <is>
          <t>&lt;6 months</t>
        </is>
      </c>
      <c r="S1585" s="3" t="n">
        <v>46251</v>
      </c>
      <c r="T1585" t="inlineStr">
        <is>
          <t>Neutral (3)</t>
        </is>
      </c>
      <c r="U1585" t="inlineStr">
        <is>
          <t>Product</t>
        </is>
      </c>
    </row>
    <row r="1586">
      <c r="A1586" s="3" t="n">
        <v>46256</v>
      </c>
      <c r="B1586" t="inlineStr">
        <is>
          <t>SRV106730</t>
        </is>
      </c>
      <c r="C1586" t="inlineStr">
        <is>
          <t>Voice</t>
        </is>
      </c>
      <c r="D1586" t="inlineStr">
        <is>
          <t>Prepaid Mobile</t>
        </is>
      </c>
      <c r="E1586" t="inlineStr">
        <is>
          <t>I acted on what the agent told me and it ended up making things worse. The agent told me something that turned out to be completely incorrect. This is far from acceptable.</t>
        </is>
      </c>
      <c r="F1586" t="n">
        <v>3</v>
      </c>
      <c r="G1586" t="inlineStr">
        <is>
          <t>Farhan Agarwal</t>
        </is>
      </c>
      <c r="H1586" t="inlineStr">
        <is>
          <t>Vikram Singh</t>
        </is>
      </c>
      <c r="I1586" t="inlineStr">
        <is>
          <t>Rajesh Kumar</t>
        </is>
      </c>
      <c r="J1586" t="n">
        <v>5</v>
      </c>
      <c r="K1586" t="inlineStr">
        <is>
          <t>Basic</t>
        </is>
      </c>
      <c r="L1586" t="inlineStr">
        <is>
          <t>West Bengal</t>
        </is>
      </c>
      <c r="M1586" t="inlineStr">
        <is>
          <t>Agent Gave Wrong Information</t>
        </is>
      </c>
      <c r="N1586" t="n">
        <v>-0.2023</v>
      </c>
      <c r="O1586" t="inlineStr">
        <is>
          <t>Negative</t>
        </is>
      </c>
      <c r="P1586" t="inlineStr">
        <is>
          <t>Agent_Behavior_Comm</t>
        </is>
      </c>
      <c r="Q1586" t="inlineStr">
        <is>
          <t>Agent Gave Wrong Information</t>
        </is>
      </c>
      <c r="R1586" t="inlineStr">
        <is>
          <t>&lt;6 months</t>
        </is>
      </c>
      <c r="S1586" s="3" t="n">
        <v>46251</v>
      </c>
      <c r="T1586" t="inlineStr">
        <is>
          <t>Neutral (3)</t>
        </is>
      </c>
      <c r="U1586" t="inlineStr">
        <is>
          <t>Agent</t>
        </is>
      </c>
    </row>
    <row r="1587">
      <c r="A1587" s="3" t="n">
        <v>46256</v>
      </c>
      <c r="B1587" t="inlineStr">
        <is>
          <t>SRV103422</t>
        </is>
      </c>
      <c r="C1587" t="inlineStr">
        <is>
          <t>Voice</t>
        </is>
      </c>
      <c r="D1587" t="inlineStr">
        <is>
          <t>Billing &amp; Payments</t>
        </is>
      </c>
      <c r="E1587" t="inlineStr">
        <is>
          <t>The representative went above and beyond to help me out. Thank you for the quick help.</t>
        </is>
      </c>
      <c r="F1587" t="n">
        <v>5</v>
      </c>
      <c r="G1587" t="inlineStr">
        <is>
          <t>Rohan Patel</t>
        </is>
      </c>
      <c r="H1587" t="inlineStr">
        <is>
          <t>Deepa Menon</t>
        </is>
      </c>
      <c r="I1587" t="inlineStr">
        <is>
          <t>Anita Sharma</t>
        </is>
      </c>
      <c r="J1587" t="n">
        <v>10</v>
      </c>
      <c r="K1587" t="inlineStr">
        <is>
          <t>Basic</t>
        </is>
      </c>
      <c r="L1587" t="inlineStr">
        <is>
          <t>Andhra Pradesh</t>
        </is>
      </c>
      <c r="N1587" t="n">
        <v>0.7845</v>
      </c>
      <c r="O1587" t="inlineStr">
        <is>
          <t>Positive</t>
        </is>
      </c>
      <c r="P1587" t="inlineStr">
        <is>
          <t>No_Issue_Positive</t>
        </is>
      </c>
      <c r="Q1587" t="inlineStr">
        <is>
          <t>No Secondary Driver</t>
        </is>
      </c>
      <c r="R1587" t="inlineStr">
        <is>
          <t>6-12 months</t>
        </is>
      </c>
      <c r="S1587" s="3" t="n">
        <v>46251</v>
      </c>
      <c r="T1587" t="inlineStr">
        <is>
          <t>Promoter (4-5)</t>
        </is>
      </c>
      <c r="U1587" t="inlineStr">
        <is>
          <t>No Issue</t>
        </is>
      </c>
    </row>
    <row r="1588">
      <c r="A1588" s="3" t="n">
        <v>46256</v>
      </c>
      <c r="B1588" t="inlineStr">
        <is>
          <t>SRV101385</t>
        </is>
      </c>
      <c r="C1588" t="inlineStr">
        <is>
          <t>Chat</t>
        </is>
      </c>
      <c r="D1588" t="inlineStr">
        <is>
          <t>Prepaid Mobile</t>
        </is>
      </c>
      <c r="E1588" t="inlineStr">
        <is>
          <t>I have to say, I got transferred between three different departments and still got nowhere.</t>
        </is>
      </c>
      <c r="F1588" t="n">
        <v>1</v>
      </c>
      <c r="G1588" t="inlineStr">
        <is>
          <t>Farhan Agarwal</t>
        </is>
      </c>
      <c r="H1588" t="inlineStr">
        <is>
          <t>Vikram Singh</t>
        </is>
      </c>
      <c r="I1588" t="inlineStr">
        <is>
          <t>Rajesh Kumar</t>
        </is>
      </c>
      <c r="J1588" t="n">
        <v>5</v>
      </c>
      <c r="K1588" t="inlineStr">
        <is>
          <t>Basic</t>
        </is>
      </c>
      <c r="L1588" t="inlineStr">
        <is>
          <t>North East</t>
        </is>
      </c>
      <c r="M1588" t="inlineStr">
        <is>
          <t>Repeated Transfers</t>
        </is>
      </c>
      <c r="N1588" t="n">
        <v>0</v>
      </c>
      <c r="O1588" t="inlineStr">
        <is>
          <t>Neutral</t>
        </is>
      </c>
      <c r="P1588" t="inlineStr">
        <is>
          <t>Agent_Behavior_Comm</t>
        </is>
      </c>
      <c r="Q1588" t="inlineStr">
        <is>
          <t>Repeated Transfers</t>
        </is>
      </c>
      <c r="R1588" t="inlineStr">
        <is>
          <t>&lt;6 months</t>
        </is>
      </c>
      <c r="S1588" s="3" t="n">
        <v>46251</v>
      </c>
      <c r="T1588" t="inlineStr">
        <is>
          <t>Detractor (1-2)</t>
        </is>
      </c>
      <c r="U1588" t="inlineStr">
        <is>
          <t>Agent</t>
        </is>
      </c>
    </row>
    <row r="1589">
      <c r="A1589" s="3" t="n">
        <v>46256</v>
      </c>
      <c r="B1589" t="inlineStr">
        <is>
          <t>SRV100079</t>
        </is>
      </c>
      <c r="C1589" t="inlineStr">
        <is>
          <t>Chat</t>
        </is>
      </c>
      <c r="D1589" t="inlineStr">
        <is>
          <t>Broadband</t>
        </is>
      </c>
      <c r="E1589" t="inlineStr">
        <is>
          <t>The agent explained everything clearly and patiently. Will definitely recommend based on this experience.</t>
        </is>
      </c>
      <c r="F1589" t="n">
        <v>5</v>
      </c>
      <c r="G1589" t="inlineStr">
        <is>
          <t>Rahul Kaur</t>
        </is>
      </c>
      <c r="H1589" t="inlineStr">
        <is>
          <t>Arjun Rao</t>
        </is>
      </c>
      <c r="I1589" t="inlineStr">
        <is>
          <t>Anita Sharma</t>
        </is>
      </c>
      <c r="J1589" t="n">
        <v>8</v>
      </c>
      <c r="K1589" t="inlineStr">
        <is>
          <t>Plus</t>
        </is>
      </c>
      <c r="L1589" t="inlineStr">
        <is>
          <t>Kerala</t>
        </is>
      </c>
      <c r="N1589" t="n">
        <v>0.7845</v>
      </c>
      <c r="O1589" t="inlineStr">
        <is>
          <t>Positive</t>
        </is>
      </c>
      <c r="P1589" t="inlineStr">
        <is>
          <t>No_Issue_Positive</t>
        </is>
      </c>
      <c r="Q1589" t="inlineStr">
        <is>
          <t>No Secondary Driver</t>
        </is>
      </c>
      <c r="R1589" t="inlineStr">
        <is>
          <t>6-12 months</t>
        </is>
      </c>
      <c r="S1589" s="3" t="n">
        <v>46251</v>
      </c>
      <c r="T1589" t="inlineStr">
        <is>
          <t>Promoter (4-5)</t>
        </is>
      </c>
      <c r="U1589" t="inlineStr">
        <is>
          <t>No Issue</t>
        </is>
      </c>
    </row>
    <row r="1590">
      <c r="A1590" s="3" t="n">
        <v>46256</v>
      </c>
      <c r="B1590" t="inlineStr">
        <is>
          <t>SRV104353</t>
        </is>
      </c>
      <c r="C1590" t="inlineStr">
        <is>
          <t>Chat</t>
        </is>
      </c>
      <c r="D1590" t="inlineStr">
        <is>
          <t>Prepaid Mobile</t>
        </is>
      </c>
      <c r="E1590" t="inlineStr">
        <is>
          <t>Smooth experience from start to finish, no complaints at all. Thank you for the quick help.</t>
        </is>
      </c>
      <c r="F1590" t="n">
        <v>5</v>
      </c>
      <c r="G1590" t="inlineStr">
        <is>
          <t>Priyanka Bhatt</t>
        </is>
      </c>
      <c r="H1590" t="inlineStr">
        <is>
          <t>Arjun Rao</t>
        </is>
      </c>
      <c r="I1590" t="inlineStr">
        <is>
          <t>Anita Sharma</t>
        </is>
      </c>
      <c r="J1590" t="n">
        <v>18</v>
      </c>
      <c r="K1590" t="inlineStr">
        <is>
          <t>Standard</t>
        </is>
      </c>
      <c r="L1590" t="inlineStr">
        <is>
          <t>Kolkata</t>
        </is>
      </c>
      <c r="N1590" t="n">
        <v>0.7549</v>
      </c>
      <c r="O1590" t="inlineStr">
        <is>
          <t>Positive</t>
        </is>
      </c>
      <c r="P1590" t="inlineStr">
        <is>
          <t>No_Issue_Positive</t>
        </is>
      </c>
      <c r="Q1590" t="inlineStr">
        <is>
          <t>No Secondary Driver</t>
        </is>
      </c>
      <c r="R1590" t="inlineStr">
        <is>
          <t>12-24 months</t>
        </is>
      </c>
      <c r="S1590" s="3" t="n">
        <v>46251</v>
      </c>
      <c r="T1590" t="inlineStr">
        <is>
          <t>Promoter (4-5)</t>
        </is>
      </c>
      <c r="U1590" t="inlineStr">
        <is>
          <t>No Issue</t>
        </is>
      </c>
    </row>
    <row r="1591">
      <c r="A1591" s="3" t="n">
        <v>46256</v>
      </c>
      <c r="B1591" t="inlineStr">
        <is>
          <t>SRV107041</t>
        </is>
      </c>
      <c r="C1591" t="inlineStr">
        <is>
          <t>Voice</t>
        </is>
      </c>
      <c r="D1591" t="inlineStr">
        <is>
          <t>Prepaid Mobile</t>
        </is>
      </c>
      <c r="E1591" t="inlineStr">
        <is>
          <t>I have to say, the numbers on this refund simply don't add up to what was overcharged. The refunded amount doesn't match what I was actually overcharged by.</t>
        </is>
      </c>
      <c r="F1591" t="n">
        <v>3</v>
      </c>
      <c r="G1591" t="inlineStr">
        <is>
          <t>Aditya Nambiar</t>
        </is>
      </c>
      <c r="H1591" t="inlineStr">
        <is>
          <t>Deepa Menon</t>
        </is>
      </c>
      <c r="I1591" t="inlineStr">
        <is>
          <t>Anita Sharma</t>
        </is>
      </c>
      <c r="J1591" t="n">
        <v>2</v>
      </c>
      <c r="K1591" t="inlineStr">
        <is>
          <t>Premium</t>
        </is>
      </c>
      <c r="L1591" t="inlineStr">
        <is>
          <t>Assam</t>
        </is>
      </c>
      <c r="M1591" t="inlineStr">
        <is>
          <t>Partial Refund Issue</t>
        </is>
      </c>
      <c r="N1591" t="n">
        <v>0</v>
      </c>
      <c r="O1591" t="inlineStr">
        <is>
          <t>Neutral</t>
        </is>
      </c>
      <c r="P1591" t="inlineStr">
        <is>
          <t>Refund_Processing</t>
        </is>
      </c>
      <c r="Q1591" t="inlineStr">
        <is>
          <t>Partial Refund Issue</t>
        </is>
      </c>
      <c r="R1591" t="inlineStr">
        <is>
          <t>&lt;6 months</t>
        </is>
      </c>
      <c r="S1591" s="3" t="n">
        <v>46251</v>
      </c>
      <c r="T1591" t="inlineStr">
        <is>
          <t>Neutral (3)</t>
        </is>
      </c>
      <c r="U1591" t="inlineStr">
        <is>
          <t>Process</t>
        </is>
      </c>
    </row>
    <row r="1592">
      <c r="A1592" s="3" t="n">
        <v>46256</v>
      </c>
      <c r="B1592" t="inlineStr">
        <is>
          <t>SRV106695</t>
        </is>
      </c>
      <c r="C1592" t="inlineStr">
        <is>
          <t>Voice</t>
        </is>
      </c>
      <c r="D1592" t="inlineStr">
        <is>
          <t>Prepaid Mobile</t>
        </is>
      </c>
      <c r="E1592" t="inlineStr">
        <is>
          <t>I didn't request a plan switch, yet here I am on a completely different one. Somehow my plan changed overnight and I never approved anything like that.</t>
        </is>
      </c>
      <c r="F1592" t="n">
        <v>1</v>
      </c>
      <c r="G1592" t="inlineStr">
        <is>
          <t>Imran Shetty</t>
        </is>
      </c>
      <c r="H1592" t="inlineStr">
        <is>
          <t>Arjun Rao</t>
        </is>
      </c>
      <c r="I1592" t="inlineStr">
        <is>
          <t>Anita Sharma</t>
        </is>
      </c>
      <c r="J1592" t="n">
        <v>30</v>
      </c>
      <c r="K1592" t="inlineStr">
        <is>
          <t>Elite</t>
        </is>
      </c>
      <c r="L1592" t="inlineStr">
        <is>
          <t>Haryana</t>
        </is>
      </c>
      <c r="M1592" t="inlineStr">
        <is>
          <t>Unauthorized Plan Change</t>
        </is>
      </c>
      <c r="N1592" t="n">
        <v>-0.5334</v>
      </c>
      <c r="O1592" t="inlineStr">
        <is>
          <t>Negative</t>
        </is>
      </c>
      <c r="P1592" t="inlineStr">
        <is>
          <t>Recharge_Plan_Issues</t>
        </is>
      </c>
      <c r="Q1592" t="inlineStr">
        <is>
          <t>Unauthorized Plan Change</t>
        </is>
      </c>
      <c r="R1592" t="inlineStr">
        <is>
          <t>24+ months</t>
        </is>
      </c>
      <c r="S1592" s="3" t="n">
        <v>46251</v>
      </c>
      <c r="T1592" t="inlineStr">
        <is>
          <t>Detractor (1-2)</t>
        </is>
      </c>
      <c r="U1592" t="inlineStr">
        <is>
          <t>Process</t>
        </is>
      </c>
    </row>
    <row r="1593">
      <c r="A1593" s="3" t="n">
        <v>46256</v>
      </c>
      <c r="B1593" t="inlineStr">
        <is>
          <t>SRV107468</t>
        </is>
      </c>
      <c r="C1593" t="inlineStr">
        <is>
          <t>Email</t>
        </is>
      </c>
      <c r="D1593" t="inlineStr">
        <is>
          <t>Postpaid Mobile</t>
        </is>
      </c>
      <c r="E1593" t="inlineStr">
        <is>
          <t>Hello, to be honest, I've had my phone on airplane mode most of the trip, yet I'm still being billed for roaming. Nobody can explain the international roaming charge I never signed up for. This is not the experience I expected.</t>
        </is>
      </c>
      <c r="F1593" t="n">
        <v>3</v>
      </c>
      <c r="G1593" t="inlineStr">
        <is>
          <t>Neha Dutta</t>
        </is>
      </c>
      <c r="H1593" t="inlineStr">
        <is>
          <t>Suresh Iyer</t>
        </is>
      </c>
      <c r="I1593" t="inlineStr">
        <is>
          <t>Rajesh Kumar</t>
        </is>
      </c>
      <c r="J1593" t="n">
        <v>36</v>
      </c>
      <c r="K1593" t="inlineStr">
        <is>
          <t>Basic</t>
        </is>
      </c>
      <c r="L1593" t="inlineStr">
        <is>
          <t>Maharashtra &amp; Goa</t>
        </is>
      </c>
      <c r="M1593" t="inlineStr">
        <is>
          <t>Roaming Charge Dispute</t>
        </is>
      </c>
      <c r="N1593" t="n">
        <v>0.5106000000000001</v>
      </c>
      <c r="O1593" t="inlineStr">
        <is>
          <t>Positive</t>
        </is>
      </c>
      <c r="P1593" t="inlineStr">
        <is>
          <t>Billing_Charges</t>
        </is>
      </c>
      <c r="Q1593" t="inlineStr">
        <is>
          <t>Roaming Charge Dispute</t>
        </is>
      </c>
      <c r="R1593" t="inlineStr">
        <is>
          <t>24+ months</t>
        </is>
      </c>
      <c r="S1593" s="3" t="n">
        <v>46251</v>
      </c>
      <c r="T1593" t="inlineStr">
        <is>
          <t>Neutral (3)</t>
        </is>
      </c>
      <c r="U1593" t="inlineStr">
        <is>
          <t>Process</t>
        </is>
      </c>
    </row>
    <row r="1594">
      <c r="A1594" s="3" t="n">
        <v>46256</v>
      </c>
      <c r="B1594" t="inlineStr">
        <is>
          <t>SRV102386</t>
        </is>
      </c>
      <c r="C1594" t="inlineStr">
        <is>
          <t>Chat</t>
        </is>
      </c>
      <c r="D1594" t="inlineStr">
        <is>
          <t>Broadband</t>
        </is>
      </c>
      <c r="E1594" t="inlineStr">
        <is>
          <t>I have to say, I was promised a callback within 24 hours and nobody ever called.</t>
        </is>
      </c>
      <c r="F1594" t="n">
        <v>3</v>
      </c>
      <c r="G1594" t="inlineStr">
        <is>
          <t>Rahul Kaur</t>
        </is>
      </c>
      <c r="H1594" t="inlineStr">
        <is>
          <t>Arjun Rao</t>
        </is>
      </c>
      <c r="I1594" t="inlineStr">
        <is>
          <t>Anita Sharma</t>
        </is>
      </c>
      <c r="J1594" t="n">
        <v>8</v>
      </c>
      <c r="K1594" t="inlineStr">
        <is>
          <t>Elite</t>
        </is>
      </c>
      <c r="L1594" t="inlineStr">
        <is>
          <t>UP (West)</t>
        </is>
      </c>
      <c r="M1594" t="inlineStr">
        <is>
          <t>No Callback Received</t>
        </is>
      </c>
      <c r="N1594" t="n">
        <v>0.3612</v>
      </c>
      <c r="O1594" t="inlineStr">
        <is>
          <t>Positive</t>
        </is>
      </c>
      <c r="P1594" t="inlineStr">
        <is>
          <t>Resolution_Time_FCR</t>
        </is>
      </c>
      <c r="Q1594" t="inlineStr">
        <is>
          <t>No Callback Received</t>
        </is>
      </c>
      <c r="R1594" t="inlineStr">
        <is>
          <t>6-12 months</t>
        </is>
      </c>
      <c r="S1594" s="3" t="n">
        <v>46251</v>
      </c>
      <c r="T1594" t="inlineStr">
        <is>
          <t>Neutral (3)</t>
        </is>
      </c>
      <c r="U1594" t="inlineStr">
        <is>
          <t>Process</t>
        </is>
      </c>
    </row>
    <row r="1595">
      <c r="A1595" s="3" t="n">
        <v>46256</v>
      </c>
      <c r="B1595" t="inlineStr">
        <is>
          <t>SRV103453</t>
        </is>
      </c>
      <c r="C1595" t="inlineStr">
        <is>
          <t>Voice</t>
        </is>
      </c>
      <c r="D1595" t="inlineStr">
        <is>
          <t>Billing &amp; Payments</t>
        </is>
      </c>
      <c r="E1595" t="inlineStr">
        <is>
          <t>Right as the agent started explaining a solution, the call cut out entirely. I was mid-sentence explaining my issue when the call just dropped. Something needs to change here.</t>
        </is>
      </c>
      <c r="F1595" t="n">
        <v>2</v>
      </c>
      <c r="G1595" t="inlineStr">
        <is>
          <t>Tanvi Saxena</t>
        </is>
      </c>
      <c r="H1595" t="inlineStr">
        <is>
          <t>Deepa Menon</t>
        </is>
      </c>
      <c r="I1595" t="inlineStr">
        <is>
          <t>Anita Sharma</t>
        </is>
      </c>
      <c r="J1595" t="n">
        <v>14</v>
      </c>
      <c r="K1595" t="inlineStr">
        <is>
          <t>Premium</t>
        </is>
      </c>
      <c r="L1595" t="inlineStr">
        <is>
          <t>Madhya Pradesh</t>
        </is>
      </c>
      <c r="M1595" t="inlineStr">
        <is>
          <t>Call Disconnected Mid-Conversation</t>
        </is>
      </c>
      <c r="N1595" t="n">
        <v>0.0516</v>
      </c>
      <c r="O1595" t="inlineStr">
        <is>
          <t>Positive</t>
        </is>
      </c>
      <c r="P1595" t="inlineStr">
        <is>
          <t>Agent_Behavior_Comm</t>
        </is>
      </c>
      <c r="Q1595" t="inlineStr">
        <is>
          <t>Call Disconnected Mid-Conversation</t>
        </is>
      </c>
      <c r="R1595" t="inlineStr">
        <is>
          <t>12-24 months</t>
        </is>
      </c>
      <c r="S1595" s="3" t="n">
        <v>46251</v>
      </c>
      <c r="T1595" t="inlineStr">
        <is>
          <t>Detractor (1-2)</t>
        </is>
      </c>
      <c r="U1595" t="inlineStr">
        <is>
          <t>Agent</t>
        </is>
      </c>
    </row>
    <row r="1596">
      <c r="A1596" s="3" t="n">
        <v>46256</v>
      </c>
      <c r="B1596" t="inlineStr">
        <is>
          <t>SRV102115</t>
        </is>
      </c>
      <c r="C1596" t="inlineStr">
        <is>
          <t>Voice</t>
        </is>
      </c>
      <c r="D1596" t="inlineStr">
        <is>
          <t>Postpaid Mobile</t>
        </is>
      </c>
      <c r="E1596" t="inlineStr">
        <is>
          <t>My request was handled professionally and within the promised time. Friendly, efficient, and genuinely helpful - couldn't ask for more. Will definitely recommend based on this experience.</t>
        </is>
      </c>
      <c r="F1596" t="n">
        <v>4</v>
      </c>
      <c r="G1596" t="inlineStr">
        <is>
          <t>Aarav Yadav</t>
        </is>
      </c>
      <c r="H1596" t="inlineStr">
        <is>
          <t>Deepa Menon</t>
        </is>
      </c>
      <c r="I1596" t="inlineStr">
        <is>
          <t>Anita Sharma</t>
        </is>
      </c>
      <c r="J1596" t="n">
        <v>30</v>
      </c>
      <c r="K1596" t="inlineStr">
        <is>
          <t>Basic</t>
        </is>
      </c>
      <c r="L1596" t="inlineStr">
        <is>
          <t>Madhya Pradesh</t>
        </is>
      </c>
      <c r="N1596" t="n">
        <v>0.9436</v>
      </c>
      <c r="O1596" t="inlineStr">
        <is>
          <t>Positive</t>
        </is>
      </c>
      <c r="P1596" t="inlineStr">
        <is>
          <t>No_Issue_Positive</t>
        </is>
      </c>
      <c r="Q1596" t="inlineStr">
        <is>
          <t>No Secondary Driver</t>
        </is>
      </c>
      <c r="R1596" t="inlineStr">
        <is>
          <t>24+ months</t>
        </is>
      </c>
      <c r="S1596" s="3" t="n">
        <v>46251</v>
      </c>
      <c r="T1596" t="inlineStr">
        <is>
          <t>Promoter (4-5)</t>
        </is>
      </c>
      <c r="U1596" t="inlineStr">
        <is>
          <t>No Issue</t>
        </is>
      </c>
    </row>
    <row r="1597">
      <c r="A1597" s="3" t="n">
        <v>46256</v>
      </c>
      <c r="B1597" t="inlineStr">
        <is>
          <t>SRV102365</t>
        </is>
      </c>
      <c r="C1597" t="inlineStr">
        <is>
          <t>Voice</t>
        </is>
      </c>
      <c r="D1597" t="inlineStr">
        <is>
          <t>Postpaid Mobile</t>
        </is>
      </c>
      <c r="E1597" t="inlineStr">
        <is>
          <t>I'm really frustrated because the tone the agent used with me was condescending from start to finish. I was genuinely taken aback by how dismissive the agent was with me. This is simply not good enough.</t>
        </is>
      </c>
      <c r="F1597" t="n">
        <v>3</v>
      </c>
      <c r="G1597" t="inlineStr">
        <is>
          <t>Vivaan Pillai</t>
        </is>
      </c>
      <c r="H1597" t="inlineStr">
        <is>
          <t>Deepa Menon</t>
        </is>
      </c>
      <c r="I1597" t="inlineStr">
        <is>
          <t>Anita Sharma</t>
        </is>
      </c>
      <c r="J1597" t="n">
        <v>5</v>
      </c>
      <c r="K1597" t="inlineStr">
        <is>
          <t>Premium</t>
        </is>
      </c>
      <c r="L1597" t="inlineStr">
        <is>
          <t>Andhra Pradesh</t>
        </is>
      </c>
      <c r="M1597" t="inlineStr">
        <is>
          <t>Rude Agent</t>
        </is>
      </c>
      <c r="N1597" t="n">
        <v>-0.7269</v>
      </c>
      <c r="O1597" t="inlineStr">
        <is>
          <t>Negative</t>
        </is>
      </c>
      <c r="P1597" t="inlineStr">
        <is>
          <t>Agent_Behavior_Comm</t>
        </is>
      </c>
      <c r="Q1597" t="inlineStr">
        <is>
          <t>Rude Agent</t>
        </is>
      </c>
      <c r="R1597" t="inlineStr">
        <is>
          <t>&lt;6 months</t>
        </is>
      </c>
      <c r="S1597" s="3" t="n">
        <v>46251</v>
      </c>
      <c r="T1597" t="inlineStr">
        <is>
          <t>Neutral (3)</t>
        </is>
      </c>
      <c r="U1597" t="inlineStr">
        <is>
          <t>Agent</t>
        </is>
      </c>
    </row>
    <row r="1598">
      <c r="A1598" s="3" t="n">
        <v>46256</v>
      </c>
      <c r="B1598" t="inlineStr">
        <is>
          <t>SRV104403</t>
        </is>
      </c>
      <c r="C1598" t="inlineStr">
        <is>
          <t>Voice</t>
        </is>
      </c>
      <c r="D1598" t="inlineStr">
        <is>
          <t>Prepaid Mobile</t>
        </is>
      </c>
      <c r="E1598" t="inlineStr">
        <is>
          <t>I'm really frustrated because still no sign of the refund I was told would arrive days ago. This is simply not good enough.</t>
        </is>
      </c>
      <c r="F1598" t="n">
        <v>1</v>
      </c>
      <c r="G1598" t="inlineStr">
        <is>
          <t>Zoya Kapoor</t>
        </is>
      </c>
      <c r="H1598" t="inlineStr">
        <is>
          <t>Arjun Rao</t>
        </is>
      </c>
      <c r="I1598" t="inlineStr">
        <is>
          <t>Anita Sharma</t>
        </is>
      </c>
      <c r="J1598" t="n">
        <v>60</v>
      </c>
      <c r="K1598" t="inlineStr">
        <is>
          <t>Plus</t>
        </is>
      </c>
      <c r="L1598" t="inlineStr">
        <is>
          <t>Rajasthan</t>
        </is>
      </c>
      <c r="M1598" t="inlineStr">
        <is>
          <t>Refund Not Credited</t>
        </is>
      </c>
      <c r="N1598" t="n">
        <v>-0.8073</v>
      </c>
      <c r="O1598" t="inlineStr">
        <is>
          <t>Negative</t>
        </is>
      </c>
      <c r="P1598" t="inlineStr">
        <is>
          <t>Refund_Processing</t>
        </is>
      </c>
      <c r="Q1598" t="inlineStr">
        <is>
          <t>Refund Not Credited</t>
        </is>
      </c>
      <c r="R1598" t="inlineStr">
        <is>
          <t>24+ months</t>
        </is>
      </c>
      <c r="S1598" s="3" t="n">
        <v>46251</v>
      </c>
      <c r="T1598" t="inlineStr">
        <is>
          <t>Detractor (1-2)</t>
        </is>
      </c>
      <c r="U1598" t="inlineStr">
        <is>
          <t>Process</t>
        </is>
      </c>
    </row>
    <row r="1599">
      <c r="A1599" s="3" t="n">
        <v>46256</v>
      </c>
      <c r="B1599" t="inlineStr">
        <is>
          <t>SRV100707</t>
        </is>
      </c>
      <c r="C1599" t="inlineStr">
        <is>
          <t>Voice</t>
        </is>
      </c>
      <c r="D1599" t="inlineStr">
        <is>
          <t>Postpaid Mobile</t>
        </is>
      </c>
      <c r="E1599" t="inlineStr">
        <is>
          <t>I have to say, I explicitly opted out of renewal and got charged for it anyway. This add-on renewed itself again despite me cancelling it last month.</t>
        </is>
      </c>
      <c r="F1599" t="n">
        <v>2</v>
      </c>
      <c r="G1599" t="inlineStr">
        <is>
          <t>Aditya Nambiar</t>
        </is>
      </c>
      <c r="H1599" t="inlineStr">
        <is>
          <t>Deepa Menon</t>
        </is>
      </c>
      <c r="I1599" t="inlineStr">
        <is>
          <t>Anita Sharma</t>
        </is>
      </c>
      <c r="J1599" t="n">
        <v>2</v>
      </c>
      <c r="K1599" t="inlineStr">
        <is>
          <t>Plus</t>
        </is>
      </c>
      <c r="L1599" t="inlineStr">
        <is>
          <t>Chennai</t>
        </is>
      </c>
      <c r="M1599" t="inlineStr">
        <is>
          <t>Auto-Renewal Without Consent</t>
        </is>
      </c>
      <c r="N1599" t="n">
        <v>-0.0536</v>
      </c>
      <c r="O1599" t="inlineStr">
        <is>
          <t>Negative</t>
        </is>
      </c>
      <c r="P1599" t="inlineStr">
        <is>
          <t>Recharge_Plan_Issues</t>
        </is>
      </c>
      <c r="Q1599" t="inlineStr">
        <is>
          <t>Auto-Renewal Without Consent</t>
        </is>
      </c>
      <c r="R1599" t="inlineStr">
        <is>
          <t>&lt;6 months</t>
        </is>
      </c>
      <c r="S1599" s="3" t="n">
        <v>46251</v>
      </c>
      <c r="T1599" t="inlineStr">
        <is>
          <t>Detractor (1-2)</t>
        </is>
      </c>
      <c r="U1599" t="inlineStr">
        <is>
          <t>Process</t>
        </is>
      </c>
    </row>
    <row r="1600">
      <c r="A1600" s="3" t="n">
        <v>46256</v>
      </c>
      <c r="B1600" t="inlineStr">
        <is>
          <t>SRV102419</t>
        </is>
      </c>
      <c r="C1600" t="inlineStr">
        <is>
          <t>Voice</t>
        </is>
      </c>
      <c r="D1600" t="inlineStr">
        <is>
          <t>Billing &amp; Payments</t>
        </is>
      </c>
      <c r="E1600" t="inlineStr">
        <is>
          <t>I'm really frustrated because I resubmitted everything that was asked for and have heard absolutely nothing since. Nobody has gotten back to me on the re-verification I submitted days ago. Something needs to change here.</t>
        </is>
      </c>
      <c r="F1600" t="n">
        <v>3</v>
      </c>
      <c r="G1600" t="inlineStr">
        <is>
          <t>Sanya Mehta</t>
        </is>
      </c>
      <c r="H1600" t="inlineStr">
        <is>
          <t>Suresh Iyer</t>
        </is>
      </c>
      <c r="I1600" t="inlineStr">
        <is>
          <t>Rajesh Kumar</t>
        </is>
      </c>
      <c r="J1600" t="n">
        <v>4</v>
      </c>
      <c r="K1600" t="inlineStr">
        <is>
          <t>Premium</t>
        </is>
      </c>
      <c r="L1600" t="inlineStr">
        <is>
          <t>Kerala</t>
        </is>
      </c>
      <c r="M1600" t="inlineStr">
        <is>
          <t>Reverification Delay</t>
        </is>
      </c>
      <c r="N1600" t="n">
        <v>-0.5709</v>
      </c>
      <c r="O1600" t="inlineStr">
        <is>
          <t>Negative</t>
        </is>
      </c>
      <c r="P1600" t="inlineStr">
        <is>
          <t>KYC_Documentation</t>
        </is>
      </c>
      <c r="Q1600" t="inlineStr">
        <is>
          <t>Reverification Delay</t>
        </is>
      </c>
      <c r="R1600" t="inlineStr">
        <is>
          <t>&lt;6 months</t>
        </is>
      </c>
      <c r="S1600" s="3" t="n">
        <v>46251</v>
      </c>
      <c r="T1600" t="inlineStr">
        <is>
          <t>Neutral (3)</t>
        </is>
      </c>
      <c r="U1600" t="inlineStr">
        <is>
          <t>Process</t>
        </is>
      </c>
    </row>
    <row r="1601">
      <c r="A1601" s="3" t="n">
        <v>46256</v>
      </c>
      <c r="B1601" t="inlineStr">
        <is>
          <t>SRV101413</t>
        </is>
      </c>
      <c r="C1601" t="inlineStr">
        <is>
          <t>Voice</t>
        </is>
      </c>
      <c r="D1601" t="inlineStr">
        <is>
          <t>Postpaid Mobile</t>
        </is>
      </c>
      <c r="E1601" t="inlineStr">
        <is>
          <t>My request to speak to a supervisor was apparently never passed along. I asked this be escalated twice now and it still hasn't gone anywhere.</t>
        </is>
      </c>
      <c r="F1601" t="n">
        <v>4</v>
      </c>
      <c r="G1601" t="inlineStr">
        <is>
          <t>Meera Pandey</t>
        </is>
      </c>
      <c r="H1601" t="inlineStr">
        <is>
          <t>Deepa Menon</t>
        </is>
      </c>
      <c r="I1601" t="inlineStr">
        <is>
          <t>Anita Sharma</t>
        </is>
      </c>
      <c r="J1601" t="n">
        <v>4</v>
      </c>
      <c r="K1601" t="inlineStr">
        <is>
          <t>Basic</t>
        </is>
      </c>
      <c r="L1601" t="inlineStr">
        <is>
          <t>North East</t>
        </is>
      </c>
      <c r="M1601" t="inlineStr">
        <is>
          <t>Escalation Ignored</t>
        </is>
      </c>
      <c r="N1601" t="n">
        <v>0</v>
      </c>
      <c r="O1601" t="inlineStr">
        <is>
          <t>Neutral</t>
        </is>
      </c>
      <c r="P1601" t="inlineStr">
        <is>
          <t>Resolution_Time_FCR</t>
        </is>
      </c>
      <c r="Q1601" t="inlineStr">
        <is>
          <t>Escalation Ignored</t>
        </is>
      </c>
      <c r="R1601" t="inlineStr">
        <is>
          <t>&lt;6 months</t>
        </is>
      </c>
      <c r="S1601" s="3" t="n">
        <v>46251</v>
      </c>
      <c r="T1601" t="inlineStr">
        <is>
          <t>Promoter (4-5)</t>
        </is>
      </c>
      <c r="U1601" t="inlineStr">
        <is>
          <t>Process</t>
        </is>
      </c>
    </row>
    <row r="1602">
      <c r="A1602" s="3" t="n">
        <v>46256</v>
      </c>
      <c r="B1602" t="inlineStr">
        <is>
          <t>SRV101313</t>
        </is>
      </c>
      <c r="C1602" t="inlineStr">
        <is>
          <t>Chat</t>
        </is>
      </c>
      <c r="D1602" t="inlineStr">
        <is>
          <t>Prepaid Mobile</t>
        </is>
      </c>
      <c r="E1602" t="inlineStr">
        <is>
          <t>Honestly, call got disconnected halfway through and nobody bothered calling back. This is far from acceptable.</t>
        </is>
      </c>
      <c r="F1602" t="n">
        <v>1</v>
      </c>
      <c r="G1602" t="inlineStr">
        <is>
          <t>Nikhil Mishra</t>
        </is>
      </c>
      <c r="H1602" t="inlineStr">
        <is>
          <t>Priya Nair</t>
        </is>
      </c>
      <c r="I1602" t="inlineStr">
        <is>
          <t>Rajesh Kumar</t>
        </is>
      </c>
      <c r="J1602" t="n">
        <v>2</v>
      </c>
      <c r="K1602" t="inlineStr">
        <is>
          <t>Standard</t>
        </is>
      </c>
      <c r="L1602" t="inlineStr">
        <is>
          <t>Kerala</t>
        </is>
      </c>
      <c r="M1602" t="inlineStr">
        <is>
          <t>Call Disconnected Mid-Conversation</t>
        </is>
      </c>
      <c r="N1602" t="n">
        <v>0.4588</v>
      </c>
      <c r="O1602" t="inlineStr">
        <is>
          <t>Positive</t>
        </is>
      </c>
      <c r="P1602" t="inlineStr">
        <is>
          <t>Agent_Behavior_Comm</t>
        </is>
      </c>
      <c r="Q1602" t="inlineStr">
        <is>
          <t>Call Disconnected Mid-Conversation</t>
        </is>
      </c>
      <c r="R1602" t="inlineStr">
        <is>
          <t>&lt;6 months</t>
        </is>
      </c>
      <c r="S1602" s="3" t="n">
        <v>46251</v>
      </c>
      <c r="T1602" t="inlineStr">
        <is>
          <t>Detractor (1-2)</t>
        </is>
      </c>
      <c r="U1602" t="inlineStr">
        <is>
          <t>Agent</t>
        </is>
      </c>
    </row>
    <row r="1603">
      <c r="A1603" s="3" t="n">
        <v>46256</v>
      </c>
      <c r="B1603" t="inlineStr">
        <is>
          <t>SRV100011</t>
        </is>
      </c>
      <c r="C1603" t="inlineStr">
        <is>
          <t>Chat</t>
        </is>
      </c>
      <c r="D1603" t="inlineStr">
        <is>
          <t>Billing &amp; Payments</t>
        </is>
      </c>
      <c r="E1603" t="inlineStr">
        <is>
          <t>I'm really frustrated because the tone the agent used with me was condescending from start to finish. This is simply not good enough.</t>
        </is>
      </c>
      <c r="F1603" t="n">
        <v>4</v>
      </c>
      <c r="G1603" t="inlineStr">
        <is>
          <t>Varun Gupta</t>
        </is>
      </c>
      <c r="H1603" t="inlineStr">
        <is>
          <t>Deepa Menon</t>
        </is>
      </c>
      <c r="I1603" t="inlineStr">
        <is>
          <t>Anita Sharma</t>
        </is>
      </c>
      <c r="J1603" t="n">
        <v>18</v>
      </c>
      <c r="K1603" t="inlineStr">
        <is>
          <t>Plus</t>
        </is>
      </c>
      <c r="L1603" t="inlineStr">
        <is>
          <t>Maharashtra &amp; Goa</t>
        </is>
      </c>
      <c r="M1603" t="inlineStr">
        <is>
          <t>Rude Agent</t>
        </is>
      </c>
      <c r="N1603" t="n">
        <v>-0.7269</v>
      </c>
      <c r="O1603" t="inlineStr">
        <is>
          <t>Negative</t>
        </is>
      </c>
      <c r="P1603" t="inlineStr">
        <is>
          <t>Agent_Behavior_Comm</t>
        </is>
      </c>
      <c r="Q1603" t="inlineStr">
        <is>
          <t>Rude Agent</t>
        </is>
      </c>
      <c r="R1603" t="inlineStr">
        <is>
          <t>12-24 months</t>
        </is>
      </c>
      <c r="S1603" s="3" t="n">
        <v>46251</v>
      </c>
      <c r="T1603" t="inlineStr">
        <is>
          <t>Promoter (4-5)</t>
        </is>
      </c>
      <c r="U1603" t="inlineStr">
        <is>
          <t>Agent</t>
        </is>
      </c>
    </row>
    <row r="1604">
      <c r="A1604" s="3" t="n">
        <v>46256</v>
      </c>
      <c r="B1604" t="inlineStr">
        <is>
          <t>SRV104299</t>
        </is>
      </c>
      <c r="C1604" t="inlineStr">
        <is>
          <t>Voice</t>
        </is>
      </c>
      <c r="D1604" t="inlineStr">
        <is>
          <t>Billing &amp; Payments</t>
        </is>
      </c>
      <c r="E1604" t="inlineStr">
        <is>
          <t>This roaming fee is a mistake - I was home the entire billing cycle. Nobody can explain the international roaming charge I never signed up for. This needs to be fixed soon.</t>
        </is>
      </c>
      <c r="F1604" t="n">
        <v>4</v>
      </c>
      <c r="G1604" t="inlineStr">
        <is>
          <t>Sanya Mehta</t>
        </is>
      </c>
      <c r="H1604" t="inlineStr">
        <is>
          <t>Suresh Iyer</t>
        </is>
      </c>
      <c r="I1604" t="inlineStr">
        <is>
          <t>Rajesh Kumar</t>
        </is>
      </c>
      <c r="J1604" t="n">
        <v>4</v>
      </c>
      <c r="K1604" t="inlineStr">
        <is>
          <t>Plus</t>
        </is>
      </c>
      <c r="L1604" t="inlineStr">
        <is>
          <t>Punjab</t>
        </is>
      </c>
      <c r="M1604" t="inlineStr">
        <is>
          <t>Roaming Charge Dispute</t>
        </is>
      </c>
      <c r="N1604" t="n">
        <v>-0.34</v>
      </c>
      <c r="O1604" t="inlineStr">
        <is>
          <t>Negative</t>
        </is>
      </c>
      <c r="P1604" t="inlineStr">
        <is>
          <t>Billing_Charges</t>
        </is>
      </c>
      <c r="Q1604" t="inlineStr">
        <is>
          <t>Roaming Charge Dispute</t>
        </is>
      </c>
      <c r="R1604" t="inlineStr">
        <is>
          <t>&lt;6 months</t>
        </is>
      </c>
      <c r="S1604" s="3" t="n">
        <v>46251</v>
      </c>
      <c r="T1604" t="inlineStr">
        <is>
          <t>Promoter (4-5)</t>
        </is>
      </c>
      <c r="U1604" t="inlineStr">
        <is>
          <t>Process</t>
        </is>
      </c>
    </row>
    <row r="1605">
      <c r="A1605" s="3" t="n">
        <v>46256</v>
      </c>
      <c r="B1605" t="inlineStr">
        <is>
          <t>SRV106681</t>
        </is>
      </c>
      <c r="C1605" t="inlineStr">
        <is>
          <t>Email</t>
        </is>
      </c>
      <c r="D1605" t="inlineStr">
        <is>
          <t>Billing &amp; Payments</t>
        </is>
      </c>
      <c r="E1605" t="inlineStr">
        <is>
          <t>To whom it may concern, to be honest, I've submitted the same valid documents twice now and both times got rejected. This is far from acceptable.</t>
        </is>
      </c>
      <c r="F1605" t="n">
        <v>4</v>
      </c>
      <c r="G1605" t="inlineStr">
        <is>
          <t>Kabir Ghosh</t>
        </is>
      </c>
      <c r="H1605" t="inlineStr">
        <is>
          <t>Deepa Menon</t>
        </is>
      </c>
      <c r="I1605" t="inlineStr">
        <is>
          <t>Anita Sharma</t>
        </is>
      </c>
      <c r="J1605" t="n">
        <v>60</v>
      </c>
      <c r="K1605" t="inlineStr">
        <is>
          <t>Plus</t>
        </is>
      </c>
      <c r="L1605" t="inlineStr">
        <is>
          <t>Odisha</t>
        </is>
      </c>
      <c r="M1605" t="inlineStr">
        <is>
          <t>KYC Document Rejected</t>
        </is>
      </c>
      <c r="N1605" t="n">
        <v>0.3182</v>
      </c>
      <c r="O1605" t="inlineStr">
        <is>
          <t>Positive</t>
        </is>
      </c>
      <c r="P1605" t="inlineStr">
        <is>
          <t>KYC_Documentation</t>
        </is>
      </c>
      <c r="Q1605" t="inlineStr">
        <is>
          <t>KYC Document Rejected</t>
        </is>
      </c>
      <c r="R1605" t="inlineStr">
        <is>
          <t>24+ months</t>
        </is>
      </c>
      <c r="S1605" s="3" t="n">
        <v>46251</v>
      </c>
      <c r="T1605" t="inlineStr">
        <is>
          <t>Promoter (4-5)</t>
        </is>
      </c>
      <c r="U1605" t="inlineStr">
        <is>
          <t>Process</t>
        </is>
      </c>
    </row>
    <row r="1606">
      <c r="A1606" s="3" t="n">
        <v>46257</v>
      </c>
      <c r="B1606" t="inlineStr">
        <is>
          <t>SRV106543</t>
        </is>
      </c>
      <c r="C1606" t="inlineStr">
        <is>
          <t>Voice</t>
        </is>
      </c>
      <c r="D1606" t="inlineStr">
        <is>
          <t>Billing &amp; Payments</t>
        </is>
      </c>
      <c r="E1606" t="inlineStr">
        <is>
          <t>I can't log into my account on the website no matter how many times I reset my password. I'm permanently locked out of the self-care portal and support can't explain why.</t>
        </is>
      </c>
      <c r="F1606" t="n">
        <v>4</v>
      </c>
      <c r="G1606" t="inlineStr">
        <is>
          <t>Aryan Desai</t>
        </is>
      </c>
      <c r="H1606" t="inlineStr">
        <is>
          <t>Vikram Singh</t>
        </is>
      </c>
      <c r="I1606" t="inlineStr">
        <is>
          <t>Rajesh Kumar</t>
        </is>
      </c>
      <c r="J1606" t="n">
        <v>4</v>
      </c>
      <c r="K1606" t="inlineStr">
        <is>
          <t>Plus</t>
        </is>
      </c>
      <c r="L1606" t="inlineStr">
        <is>
          <t>Kerala</t>
        </is>
      </c>
      <c r="M1606" t="inlineStr">
        <is>
          <t>Website Login Issue</t>
        </is>
      </c>
      <c r="N1606" t="n">
        <v>0.3871</v>
      </c>
      <c r="O1606" t="inlineStr">
        <is>
          <t>Positive</t>
        </is>
      </c>
      <c r="P1606" t="inlineStr">
        <is>
          <t>App_Website_Technical</t>
        </is>
      </c>
      <c r="Q1606" t="inlineStr">
        <is>
          <t>Website Login Issue</t>
        </is>
      </c>
      <c r="R1606" t="inlineStr">
        <is>
          <t>&lt;6 months</t>
        </is>
      </c>
      <c r="S1606" s="3" t="n">
        <v>46251</v>
      </c>
      <c r="T1606" t="inlineStr">
        <is>
          <t>Promoter (4-5)</t>
        </is>
      </c>
      <c r="U1606" t="inlineStr">
        <is>
          <t>Product</t>
        </is>
      </c>
    </row>
    <row r="1607">
      <c r="A1607" s="3" t="n">
        <v>46257</v>
      </c>
      <c r="B1607" t="inlineStr">
        <is>
          <t>SRV104146</t>
        </is>
      </c>
      <c r="C1607" t="inlineStr">
        <is>
          <t>Voice</t>
        </is>
      </c>
      <c r="D1607" t="inlineStr">
        <is>
          <t>Postpaid Mobile</t>
        </is>
      </c>
      <c r="E1607" t="inlineStr">
        <is>
          <t>I have to say, a callback was scheduled and simply never happened. Nobody followed up with me despite being told someone definitely would.</t>
        </is>
      </c>
      <c r="F1607" t="n">
        <v>4</v>
      </c>
      <c r="G1607" t="inlineStr">
        <is>
          <t>Ananya Kulkarni</t>
        </is>
      </c>
      <c r="H1607" t="inlineStr">
        <is>
          <t>Vikram Singh</t>
        </is>
      </c>
      <c r="I1607" t="inlineStr">
        <is>
          <t>Rajesh Kumar</t>
        </is>
      </c>
      <c r="J1607" t="n">
        <v>8</v>
      </c>
      <c r="K1607" t="inlineStr">
        <is>
          <t>Standard</t>
        </is>
      </c>
      <c r="L1607" t="inlineStr">
        <is>
          <t>Haryana</t>
        </is>
      </c>
      <c r="M1607" t="inlineStr">
        <is>
          <t>No Callback Received</t>
        </is>
      </c>
      <c r="N1607" t="n">
        <v>0.4019</v>
      </c>
      <c r="O1607" t="inlineStr">
        <is>
          <t>Positive</t>
        </is>
      </c>
      <c r="P1607" t="inlineStr">
        <is>
          <t>Resolution_Time_FCR</t>
        </is>
      </c>
      <c r="Q1607" t="inlineStr">
        <is>
          <t>No Callback Received</t>
        </is>
      </c>
      <c r="R1607" t="inlineStr">
        <is>
          <t>6-12 months</t>
        </is>
      </c>
      <c r="S1607" s="3" t="n">
        <v>46251</v>
      </c>
      <c r="T1607" t="inlineStr">
        <is>
          <t>Promoter (4-5)</t>
        </is>
      </c>
      <c r="U1607" t="inlineStr">
        <is>
          <t>Process</t>
        </is>
      </c>
    </row>
    <row r="1608">
      <c r="A1608" s="3" t="n">
        <v>46257</v>
      </c>
      <c r="B1608" t="inlineStr">
        <is>
          <t>SRV100827</t>
        </is>
      </c>
      <c r="C1608" t="inlineStr">
        <is>
          <t>Chat</t>
        </is>
      </c>
      <c r="D1608" t="inlineStr">
        <is>
          <t>Prepaid Mobile</t>
        </is>
      </c>
      <c r="E1608" t="inlineStr">
        <is>
          <t>The tone the agent used with me was condescending from start to finish. This is not the experience I expected.</t>
        </is>
      </c>
      <c r="F1608" t="n">
        <v>2</v>
      </c>
      <c r="G1608" t="inlineStr">
        <is>
          <t>Kavya Malhotra</t>
        </is>
      </c>
      <c r="H1608" t="inlineStr">
        <is>
          <t>Arjun Rao</t>
        </is>
      </c>
      <c r="I1608" t="inlineStr">
        <is>
          <t>Anita Sharma</t>
        </is>
      </c>
      <c r="J1608" t="n">
        <v>24</v>
      </c>
      <c r="K1608" t="inlineStr">
        <is>
          <t>Basic</t>
        </is>
      </c>
      <c r="L1608" t="inlineStr">
        <is>
          <t>Assam</t>
        </is>
      </c>
      <c r="M1608" t="inlineStr">
        <is>
          <t>Rude Agent</t>
        </is>
      </c>
      <c r="N1608" t="n">
        <v>0</v>
      </c>
      <c r="O1608" t="inlineStr">
        <is>
          <t>Neutral</t>
        </is>
      </c>
      <c r="P1608" t="inlineStr">
        <is>
          <t>Agent_Behavior_Comm</t>
        </is>
      </c>
      <c r="Q1608" t="inlineStr">
        <is>
          <t>Rude Agent</t>
        </is>
      </c>
      <c r="R1608" t="inlineStr">
        <is>
          <t>24+ months</t>
        </is>
      </c>
      <c r="S1608" s="3" t="n">
        <v>46251</v>
      </c>
      <c r="T1608" t="inlineStr">
        <is>
          <t>Detractor (1-2)</t>
        </is>
      </c>
      <c r="U1608" t="inlineStr">
        <is>
          <t>Agent</t>
        </is>
      </c>
    </row>
    <row r="1609">
      <c r="A1609" s="3" t="n">
        <v>46257</v>
      </c>
      <c r="B1609" t="inlineStr">
        <is>
          <t>SRV104587</t>
        </is>
      </c>
      <c r="C1609" t="inlineStr">
        <is>
          <t>Email</t>
        </is>
      </c>
      <c r="D1609" t="inlineStr">
        <is>
          <t>Broadband</t>
        </is>
      </c>
      <c r="E1609" t="inlineStr">
        <is>
          <t>Hello, honestly, the way the representative spoke to me was completely unacceptable. I was genuinely taken aback by how dismissive the agent was with me. This has been a frustrating experience overall.</t>
        </is>
      </c>
      <c r="F1609" t="n">
        <v>3</v>
      </c>
      <c r="G1609" t="inlineStr">
        <is>
          <t>Vivaan Pillai</t>
        </is>
      </c>
      <c r="H1609" t="inlineStr">
        <is>
          <t>Deepa Menon</t>
        </is>
      </c>
      <c r="I1609" t="inlineStr">
        <is>
          <t>Anita Sharma</t>
        </is>
      </c>
      <c r="J1609" t="n">
        <v>5</v>
      </c>
      <c r="K1609" t="inlineStr">
        <is>
          <t>Premium</t>
        </is>
      </c>
      <c r="L1609" t="inlineStr">
        <is>
          <t>Delhi</t>
        </is>
      </c>
      <c r="M1609" t="inlineStr">
        <is>
          <t>Rude Agent</t>
        </is>
      </c>
      <c r="N1609" t="n">
        <v>-0.4927</v>
      </c>
      <c r="O1609" t="inlineStr">
        <is>
          <t>Negative</t>
        </is>
      </c>
      <c r="P1609" t="inlineStr">
        <is>
          <t>Agent_Behavior_Comm</t>
        </is>
      </c>
      <c r="Q1609" t="inlineStr">
        <is>
          <t>Rude Agent</t>
        </is>
      </c>
      <c r="R1609" t="inlineStr">
        <is>
          <t>&lt;6 months</t>
        </is>
      </c>
      <c r="S1609" s="3" t="n">
        <v>46251</v>
      </c>
      <c r="T1609" t="inlineStr">
        <is>
          <t>Neutral (3)</t>
        </is>
      </c>
      <c r="U1609" t="inlineStr">
        <is>
          <t>Agent</t>
        </is>
      </c>
    </row>
    <row r="1610">
      <c r="A1610" s="3" t="n">
        <v>46257</v>
      </c>
      <c r="B1610" t="inlineStr">
        <is>
          <t>SRV103725</t>
        </is>
      </c>
      <c r="C1610" t="inlineStr">
        <is>
          <t>Voice</t>
        </is>
      </c>
      <c r="D1610" t="inlineStr">
        <is>
          <t>Broadband</t>
        </is>
      </c>
      <c r="E1610" t="inlineStr">
        <is>
          <t>Not going to lie, my account was suspended over documentation I'd already submitted on time. I completed everything required and my service still got cut off anyway. This is far from acceptable.</t>
        </is>
      </c>
      <c r="F1610" t="n">
        <v>4</v>
      </c>
      <c r="G1610" t="inlineStr">
        <is>
          <t>Meera Pandey</t>
        </is>
      </c>
      <c r="H1610" t="inlineStr">
        <is>
          <t>Deepa Menon</t>
        </is>
      </c>
      <c r="I1610" t="inlineStr">
        <is>
          <t>Anita Sharma</t>
        </is>
      </c>
      <c r="J1610" t="n">
        <v>4</v>
      </c>
      <c r="K1610" t="inlineStr">
        <is>
          <t>Basic</t>
        </is>
      </c>
      <c r="L1610" t="inlineStr">
        <is>
          <t>Kerala</t>
        </is>
      </c>
      <c r="M1610" t="inlineStr">
        <is>
          <t>Service Suspended For KYC</t>
        </is>
      </c>
      <c r="N1610" t="n">
        <v>-0.4404</v>
      </c>
      <c r="O1610" t="inlineStr">
        <is>
          <t>Negative</t>
        </is>
      </c>
      <c r="P1610" t="inlineStr">
        <is>
          <t>KYC_Documentation</t>
        </is>
      </c>
      <c r="Q1610" t="inlineStr">
        <is>
          <t>Service Suspended For KYC</t>
        </is>
      </c>
      <c r="R1610" t="inlineStr">
        <is>
          <t>&lt;6 months</t>
        </is>
      </c>
      <c r="S1610" s="3" t="n">
        <v>46251</v>
      </c>
      <c r="T1610" t="inlineStr">
        <is>
          <t>Promoter (4-5)</t>
        </is>
      </c>
      <c r="U1610" t="inlineStr">
        <is>
          <t>Process</t>
        </is>
      </c>
    </row>
    <row r="1611">
      <c r="A1611" s="3" t="n">
        <v>46257</v>
      </c>
      <c r="B1611" t="inlineStr">
        <is>
          <t>SRV100386</t>
        </is>
      </c>
      <c r="C1611" t="inlineStr">
        <is>
          <t>Chat</t>
        </is>
      </c>
      <c r="D1611" t="inlineStr">
        <is>
          <t>Broadband</t>
        </is>
      </c>
      <c r="E1611" t="inlineStr">
        <is>
          <t>This add-on renewed itself again despite me cancelling it last month. This is not the experience I expected.</t>
        </is>
      </c>
      <c r="F1611" t="n">
        <v>2</v>
      </c>
      <c r="G1611" t="inlineStr">
        <is>
          <t>Zoya Kapoor</t>
        </is>
      </c>
      <c r="H1611" t="inlineStr">
        <is>
          <t>Arjun Rao</t>
        </is>
      </c>
      <c r="I1611" t="inlineStr">
        <is>
          <t>Anita Sharma</t>
        </is>
      </c>
      <c r="J1611" t="n">
        <v>60</v>
      </c>
      <c r="K1611" t="inlineStr">
        <is>
          <t>Basic</t>
        </is>
      </c>
      <c r="L1611" t="inlineStr">
        <is>
          <t>Rajasthan</t>
        </is>
      </c>
      <c r="M1611" t="inlineStr">
        <is>
          <t>Auto-Renewal Without Consent</t>
        </is>
      </c>
      <c r="N1611" t="n">
        <v>0.1511</v>
      </c>
      <c r="O1611" t="inlineStr">
        <is>
          <t>Positive</t>
        </is>
      </c>
      <c r="P1611" t="inlineStr">
        <is>
          <t>Recharge_Plan_Issues</t>
        </is>
      </c>
      <c r="Q1611" t="inlineStr">
        <is>
          <t>Auto-Renewal Without Consent</t>
        </is>
      </c>
      <c r="R1611" t="inlineStr">
        <is>
          <t>24+ months</t>
        </is>
      </c>
      <c r="S1611" s="3" t="n">
        <v>46251</v>
      </c>
      <c r="T1611" t="inlineStr">
        <is>
          <t>Detractor (1-2)</t>
        </is>
      </c>
      <c r="U1611" t="inlineStr">
        <is>
          <t>Process</t>
        </is>
      </c>
    </row>
    <row r="1612">
      <c r="A1612" s="3" t="n">
        <v>46257</v>
      </c>
      <c r="B1612" t="inlineStr">
        <is>
          <t>SRV106964</t>
        </is>
      </c>
      <c r="C1612" t="inlineStr">
        <is>
          <t>Email</t>
        </is>
      </c>
      <c r="D1612" t="inlineStr">
        <is>
          <t>Billing &amp; Payments</t>
        </is>
      </c>
      <c r="E1612" t="inlineStr">
        <is>
          <t>To whom it may concern, not going to lie, service has been completely down in my neighborhood since this morning. This is yet another full outage with zero advance notice from the operator. Something needs to change here.</t>
        </is>
      </c>
      <c r="F1612" t="n">
        <v>1</v>
      </c>
      <c r="G1612" t="inlineStr">
        <is>
          <t>Rohan Patel</t>
        </is>
      </c>
      <c r="H1612" t="inlineStr">
        <is>
          <t>Deepa Menon</t>
        </is>
      </c>
      <c r="I1612" t="inlineStr">
        <is>
          <t>Anita Sharma</t>
        </is>
      </c>
      <c r="J1612" t="n">
        <v>10</v>
      </c>
      <c r="K1612" t="inlineStr">
        <is>
          <t>Plus</t>
        </is>
      </c>
      <c r="L1612" t="inlineStr">
        <is>
          <t>Haryana</t>
        </is>
      </c>
      <c r="M1612" t="inlineStr">
        <is>
          <t>Network Outage</t>
        </is>
      </c>
      <c r="N1612" t="n">
        <v>0</v>
      </c>
      <c r="O1612" t="inlineStr">
        <is>
          <t>Neutral</t>
        </is>
      </c>
      <c r="P1612" t="inlineStr">
        <is>
          <t>Network_Connectivity</t>
        </is>
      </c>
      <c r="Q1612" t="inlineStr">
        <is>
          <t>Network Outage</t>
        </is>
      </c>
      <c r="R1612" t="inlineStr">
        <is>
          <t>6-12 months</t>
        </is>
      </c>
      <c r="S1612" s="3" t="n">
        <v>46251</v>
      </c>
      <c r="T1612" t="inlineStr">
        <is>
          <t>Detractor (1-2)</t>
        </is>
      </c>
      <c r="U1612" t="inlineStr">
        <is>
          <t>Product</t>
        </is>
      </c>
    </row>
    <row r="1613">
      <c r="A1613" s="3" t="n">
        <v>46257</v>
      </c>
      <c r="B1613" t="inlineStr">
        <is>
          <t>SRV103055</t>
        </is>
      </c>
      <c r="C1613" t="inlineStr">
        <is>
          <t>Voice</t>
        </is>
      </c>
      <c r="D1613" t="inlineStr">
        <is>
          <t>Prepaid Mobile</t>
        </is>
      </c>
      <c r="E1613" t="inlineStr">
        <is>
          <t>Not going to lie, the money that was supposedly refunded is nowhere in my account. Still no sign of the refund I was told would arrive days ago. This is far from acceptable.</t>
        </is>
      </c>
      <c r="F1613" t="n">
        <v>3</v>
      </c>
      <c r="G1613" t="inlineStr">
        <is>
          <t>Neha Dutta</t>
        </is>
      </c>
      <c r="H1613" t="inlineStr">
        <is>
          <t>Suresh Iyer</t>
        </is>
      </c>
      <c r="I1613" t="inlineStr">
        <is>
          <t>Rajesh Kumar</t>
        </is>
      </c>
      <c r="J1613" t="n">
        <v>36</v>
      </c>
      <c r="K1613" t="inlineStr">
        <is>
          <t>Basic</t>
        </is>
      </c>
      <c r="L1613" t="inlineStr">
        <is>
          <t>Gujarat</t>
        </is>
      </c>
      <c r="M1613" t="inlineStr">
        <is>
          <t>Refund Not Credited</t>
        </is>
      </c>
      <c r="N1613" t="n">
        <v>0.0258</v>
      </c>
      <c r="O1613" t="inlineStr">
        <is>
          <t>Neutral</t>
        </is>
      </c>
      <c r="P1613" t="inlineStr">
        <is>
          <t>Refund_Processing</t>
        </is>
      </c>
      <c r="Q1613" t="inlineStr">
        <is>
          <t>Refund Not Credited</t>
        </is>
      </c>
      <c r="R1613" t="inlineStr">
        <is>
          <t>24+ months</t>
        </is>
      </c>
      <c r="S1613" s="3" t="n">
        <v>46251</v>
      </c>
      <c r="T1613" t="inlineStr">
        <is>
          <t>Neutral (3)</t>
        </is>
      </c>
      <c r="U1613" t="inlineStr">
        <is>
          <t>Process</t>
        </is>
      </c>
    </row>
    <row r="1614">
      <c r="A1614" s="3" t="n">
        <v>46257</v>
      </c>
      <c r="B1614" t="inlineStr">
        <is>
          <t>SRV104322</t>
        </is>
      </c>
      <c r="C1614" t="inlineStr">
        <is>
          <t>Email</t>
        </is>
      </c>
      <c r="D1614" t="inlineStr">
        <is>
          <t>Billing &amp; Payments</t>
        </is>
      </c>
      <c r="E1614" t="inlineStr">
        <is>
          <t>To whom it may concern, I have to say, nobody would just own my issue - I kept getting passed around instead.</t>
        </is>
      </c>
      <c r="F1614" t="n">
        <v>3</v>
      </c>
      <c r="G1614" t="inlineStr">
        <is>
          <t>Imran Shetty</t>
        </is>
      </c>
      <c r="H1614" t="inlineStr">
        <is>
          <t>Arjun Rao</t>
        </is>
      </c>
      <c r="I1614" t="inlineStr">
        <is>
          <t>Anita Sharma</t>
        </is>
      </c>
      <c r="J1614" t="n">
        <v>30</v>
      </c>
      <c r="K1614" t="inlineStr">
        <is>
          <t>Premium</t>
        </is>
      </c>
      <c r="L1614" t="inlineStr">
        <is>
          <t>Assam</t>
        </is>
      </c>
      <c r="M1614" t="inlineStr">
        <is>
          <t>Repeated Transfers</t>
        </is>
      </c>
      <c r="N1614" t="n">
        <v>0</v>
      </c>
      <c r="O1614" t="inlineStr">
        <is>
          <t>Neutral</t>
        </is>
      </c>
      <c r="P1614" t="inlineStr">
        <is>
          <t>Agent_Behavior_Comm</t>
        </is>
      </c>
      <c r="Q1614" t="inlineStr">
        <is>
          <t>Repeated Transfers</t>
        </is>
      </c>
      <c r="R1614" t="inlineStr">
        <is>
          <t>24+ months</t>
        </is>
      </c>
      <c r="S1614" s="3" t="n">
        <v>46251</v>
      </c>
      <c r="T1614" t="inlineStr">
        <is>
          <t>Neutral (3)</t>
        </is>
      </c>
      <c r="U1614" t="inlineStr">
        <is>
          <t>Agent</t>
        </is>
      </c>
    </row>
    <row r="1615">
      <c r="A1615" s="3" t="n">
        <v>46257</v>
      </c>
      <c r="B1615" t="inlineStr">
        <is>
          <t>SRV103390</t>
        </is>
      </c>
      <c r="C1615" t="inlineStr">
        <is>
          <t>Chat</t>
        </is>
      </c>
      <c r="D1615" t="inlineStr">
        <is>
          <t>Broadband</t>
        </is>
      </c>
      <c r="E1615" t="inlineStr">
        <is>
          <t>Not going to lie, this is yet another full outage with zero advance notice from the operator. No prior warning, no update - just a complete loss of service again. Something needs to change here.</t>
        </is>
      </c>
      <c r="F1615" t="n">
        <v>3</v>
      </c>
      <c r="G1615" t="inlineStr">
        <is>
          <t>Neha Dutta</t>
        </is>
      </c>
      <c r="H1615" t="inlineStr">
        <is>
          <t>Suresh Iyer</t>
        </is>
      </c>
      <c r="I1615" t="inlineStr">
        <is>
          <t>Rajesh Kumar</t>
        </is>
      </c>
      <c r="J1615" t="n">
        <v>36</v>
      </c>
      <c r="K1615" t="inlineStr">
        <is>
          <t>Elite</t>
        </is>
      </c>
      <c r="L1615" t="inlineStr">
        <is>
          <t>Punjab</t>
        </is>
      </c>
      <c r="M1615" t="inlineStr">
        <is>
          <t>Network Outage</t>
        </is>
      </c>
      <c r="N1615" t="n">
        <v>-0.5667</v>
      </c>
      <c r="O1615" t="inlineStr">
        <is>
          <t>Negative</t>
        </is>
      </c>
      <c r="P1615" t="inlineStr">
        <is>
          <t>Network_Connectivity</t>
        </is>
      </c>
      <c r="Q1615" t="inlineStr">
        <is>
          <t>Network Outage</t>
        </is>
      </c>
      <c r="R1615" t="inlineStr">
        <is>
          <t>24+ months</t>
        </is>
      </c>
      <c r="S1615" s="3" t="n">
        <v>46251</v>
      </c>
      <c r="T1615" t="inlineStr">
        <is>
          <t>Neutral (3)</t>
        </is>
      </c>
      <c r="U1615" t="inlineStr">
        <is>
          <t>Product</t>
        </is>
      </c>
    </row>
    <row r="1616">
      <c r="A1616" s="3" t="n">
        <v>46257</v>
      </c>
      <c r="B1616" t="inlineStr">
        <is>
          <t>SRV104138</t>
        </is>
      </c>
      <c r="C1616" t="inlineStr">
        <is>
          <t>Chat</t>
        </is>
      </c>
      <c r="D1616" t="inlineStr">
        <is>
          <t>Broadband</t>
        </is>
      </c>
      <c r="E1616" t="inlineStr">
        <is>
          <t>Great service, my concern was sorted out in a single call.</t>
        </is>
      </c>
      <c r="F1616" t="n">
        <v>5</v>
      </c>
      <c r="G1616" t="inlineStr">
        <is>
          <t>Siddharth Verma</t>
        </is>
      </c>
      <c r="H1616" t="inlineStr">
        <is>
          <t>Priya Nair</t>
        </is>
      </c>
      <c r="I1616" t="inlineStr">
        <is>
          <t>Rajesh Kumar</t>
        </is>
      </c>
      <c r="J1616" t="n">
        <v>24</v>
      </c>
      <c r="K1616" t="inlineStr">
        <is>
          <t>Elite</t>
        </is>
      </c>
      <c r="L1616" t="inlineStr">
        <is>
          <t>Haryana</t>
        </is>
      </c>
      <c r="N1616" t="n">
        <v>0.6249</v>
      </c>
      <c r="O1616" t="inlineStr">
        <is>
          <t>Positive</t>
        </is>
      </c>
      <c r="P1616" t="inlineStr">
        <is>
          <t>No_Issue_Positive</t>
        </is>
      </c>
      <c r="Q1616" t="inlineStr">
        <is>
          <t>No Secondary Driver</t>
        </is>
      </c>
      <c r="R1616" t="inlineStr">
        <is>
          <t>24+ months</t>
        </is>
      </c>
      <c r="S1616" s="3" t="n">
        <v>46251</v>
      </c>
      <c r="T1616" t="inlineStr">
        <is>
          <t>Promoter (4-5)</t>
        </is>
      </c>
      <c r="U1616" t="inlineStr">
        <is>
          <t>No Issue</t>
        </is>
      </c>
    </row>
    <row r="1617">
      <c r="A1617" s="3" t="n">
        <v>46257</v>
      </c>
      <c r="B1617" t="inlineStr">
        <is>
          <t>SRV100770</t>
        </is>
      </c>
      <c r="C1617" t="inlineStr">
        <is>
          <t>Voice</t>
        </is>
      </c>
      <c r="D1617" t="inlineStr">
        <is>
          <t>Billing &amp; Payments</t>
        </is>
      </c>
      <c r="E1617" t="inlineStr">
        <is>
          <t>The representative went above and beyond to help me out. Really appreciate it.</t>
        </is>
      </c>
      <c r="F1617" t="n">
        <v>5</v>
      </c>
      <c r="G1617" t="inlineStr">
        <is>
          <t>Ishaan Chopra</t>
        </is>
      </c>
      <c r="H1617" t="inlineStr">
        <is>
          <t>Vikram Singh</t>
        </is>
      </c>
      <c r="I1617" t="inlineStr">
        <is>
          <t>Rajesh Kumar</t>
        </is>
      </c>
      <c r="J1617" t="n">
        <v>48</v>
      </c>
      <c r="K1617" t="inlineStr">
        <is>
          <t>Standard</t>
        </is>
      </c>
      <c r="L1617" t="inlineStr">
        <is>
          <t>Chennai</t>
        </is>
      </c>
      <c r="N1617" t="n">
        <v>0.6901</v>
      </c>
      <c r="O1617" t="inlineStr">
        <is>
          <t>Positive</t>
        </is>
      </c>
      <c r="P1617" t="inlineStr">
        <is>
          <t>No_Issue_Positive</t>
        </is>
      </c>
      <c r="Q1617" t="inlineStr">
        <is>
          <t>No Secondary Driver</t>
        </is>
      </c>
      <c r="R1617" t="inlineStr">
        <is>
          <t>24+ months</t>
        </is>
      </c>
      <c r="S1617" s="3" t="n">
        <v>46251</v>
      </c>
      <c r="T1617" t="inlineStr">
        <is>
          <t>Promoter (4-5)</t>
        </is>
      </c>
      <c r="U1617" t="inlineStr">
        <is>
          <t>No Issue</t>
        </is>
      </c>
    </row>
    <row r="1618">
      <c r="A1618" s="3" t="n">
        <v>46257</v>
      </c>
      <c r="B1618" t="inlineStr">
        <is>
          <t>SRV101530</t>
        </is>
      </c>
      <c r="C1618" t="inlineStr">
        <is>
          <t>Chat</t>
        </is>
      </c>
      <c r="D1618" t="inlineStr">
        <is>
          <t>Prepaid Mobile</t>
        </is>
      </c>
      <c r="E1618" t="inlineStr">
        <is>
          <t>No prior warning, no update - just a complete loss of service again.</t>
        </is>
      </c>
      <c r="F1618" t="n">
        <v>1</v>
      </c>
      <c r="G1618" t="inlineStr">
        <is>
          <t>Aarav Yadav</t>
        </is>
      </c>
      <c r="H1618" t="inlineStr">
        <is>
          <t>Deepa Menon</t>
        </is>
      </c>
      <c r="I1618" t="inlineStr">
        <is>
          <t>Anita Sharma</t>
        </is>
      </c>
      <c r="J1618" t="n">
        <v>30</v>
      </c>
      <c r="K1618" t="inlineStr">
        <is>
          <t>Premium</t>
        </is>
      </c>
      <c r="L1618" t="inlineStr">
        <is>
          <t>Madhya Pradesh</t>
        </is>
      </c>
      <c r="M1618" t="inlineStr">
        <is>
          <t>Network Outage</t>
        </is>
      </c>
      <c r="N1618" t="n">
        <v>-0.5667</v>
      </c>
      <c r="O1618" t="inlineStr">
        <is>
          <t>Negative</t>
        </is>
      </c>
      <c r="P1618" t="inlineStr">
        <is>
          <t>Network_Connectivity</t>
        </is>
      </c>
      <c r="Q1618" t="inlineStr">
        <is>
          <t>Network Outage</t>
        </is>
      </c>
      <c r="R1618" t="inlineStr">
        <is>
          <t>24+ months</t>
        </is>
      </c>
      <c r="S1618" s="3" t="n">
        <v>46251</v>
      </c>
      <c r="T1618" t="inlineStr">
        <is>
          <t>Detractor (1-2)</t>
        </is>
      </c>
      <c r="U1618" t="inlineStr">
        <is>
          <t>Product</t>
        </is>
      </c>
    </row>
    <row r="1619">
      <c r="A1619" s="3" t="n">
        <v>46257</v>
      </c>
      <c r="B1619" t="inlineStr">
        <is>
          <t>SRV102727</t>
        </is>
      </c>
      <c r="C1619" t="inlineStr">
        <is>
          <t>Voice</t>
        </is>
      </c>
      <c r="D1619" t="inlineStr">
        <is>
          <t>Postpaid Mobile</t>
        </is>
      </c>
      <c r="E1619" t="inlineStr">
        <is>
          <t>The issue keeps reopening no matter how many times it's supposedly closed. I keep getting told it's resolved, and then the problem shows up again days later. This is not the experience I expected.</t>
        </is>
      </c>
      <c r="F1619" t="n">
        <v>1</v>
      </c>
      <c r="G1619" t="inlineStr">
        <is>
          <t>Arjun Choudhury</t>
        </is>
      </c>
      <c r="H1619" t="inlineStr">
        <is>
          <t>Deepa Menon</t>
        </is>
      </c>
      <c r="I1619" t="inlineStr">
        <is>
          <t>Anita Sharma</t>
        </is>
      </c>
      <c r="J1619" t="n">
        <v>10</v>
      </c>
      <c r="K1619" t="inlineStr">
        <is>
          <t>Elite</t>
        </is>
      </c>
      <c r="L1619" t="inlineStr">
        <is>
          <t>Maharashtra &amp; Goa</t>
        </is>
      </c>
      <c r="M1619" t="inlineStr">
        <is>
          <t>Ticket Reopened</t>
        </is>
      </c>
      <c r="N1619" t="n">
        <v>-0.2672</v>
      </c>
      <c r="O1619" t="inlineStr">
        <is>
          <t>Negative</t>
        </is>
      </c>
      <c r="P1619" t="inlineStr">
        <is>
          <t>Resolution_Time_FCR</t>
        </is>
      </c>
      <c r="Q1619" t="inlineStr">
        <is>
          <t>Ticket Reopened</t>
        </is>
      </c>
      <c r="R1619" t="inlineStr">
        <is>
          <t>6-12 months</t>
        </is>
      </c>
      <c r="S1619" s="3" t="n">
        <v>46251</v>
      </c>
      <c r="T1619" t="inlineStr">
        <is>
          <t>Detractor (1-2)</t>
        </is>
      </c>
      <c r="U1619" t="inlineStr">
        <is>
          <t>Process</t>
        </is>
      </c>
    </row>
    <row r="1620">
      <c r="A1620" s="3" t="n">
        <v>46257</v>
      </c>
      <c r="B1620" t="inlineStr">
        <is>
          <t>SRV104325</t>
        </is>
      </c>
      <c r="C1620" t="inlineStr">
        <is>
          <t>Email</t>
        </is>
      </c>
      <c r="D1620" t="inlineStr">
        <is>
          <t>Postpaid Mobile</t>
        </is>
      </c>
      <c r="E1620" t="inlineStr">
        <is>
          <t>Hi Team, I'm really frustrated because I had to give my account details for the fourth time on this same call. Every single person I spoke to asked me to re-verify everything from scratch. This has been a frustrating experience overall.</t>
        </is>
      </c>
      <c r="F1620" t="n">
        <v>2</v>
      </c>
      <c r="G1620" t="inlineStr">
        <is>
          <t>Rahul Kaur</t>
        </is>
      </c>
      <c r="H1620" t="inlineStr">
        <is>
          <t>Arjun Rao</t>
        </is>
      </c>
      <c r="I1620" t="inlineStr">
        <is>
          <t>Anita Sharma</t>
        </is>
      </c>
      <c r="J1620" t="n">
        <v>8</v>
      </c>
      <c r="K1620" t="inlineStr">
        <is>
          <t>Basic</t>
        </is>
      </c>
      <c r="L1620" t="inlineStr">
        <is>
          <t>North East</t>
        </is>
      </c>
      <c r="M1620" t="inlineStr">
        <is>
          <t>Repeated Information Requests</t>
        </is>
      </c>
      <c r="N1620" t="n">
        <v>-0.7645</v>
      </c>
      <c r="O1620" t="inlineStr">
        <is>
          <t>Negative</t>
        </is>
      </c>
      <c r="P1620" t="inlineStr">
        <is>
          <t>Customer_Effort</t>
        </is>
      </c>
      <c r="Q1620" t="inlineStr">
        <is>
          <t>Repeated Information Requests</t>
        </is>
      </c>
      <c r="R1620" t="inlineStr">
        <is>
          <t>6-12 months</t>
        </is>
      </c>
      <c r="S1620" s="3" t="n">
        <v>46251</v>
      </c>
      <c r="T1620" t="inlineStr">
        <is>
          <t>Detractor (1-2)</t>
        </is>
      </c>
      <c r="U1620" t="inlineStr">
        <is>
          <t>Process</t>
        </is>
      </c>
    </row>
    <row r="1621">
      <c r="A1621" s="3" t="n">
        <v>46257</v>
      </c>
      <c r="B1621" t="inlineStr">
        <is>
          <t>SRV107126</t>
        </is>
      </c>
      <c r="C1621" t="inlineStr">
        <is>
          <t>Chat</t>
        </is>
      </c>
      <c r="D1621" t="inlineStr">
        <is>
          <t>Postpaid Mobile</t>
        </is>
      </c>
      <c r="E1621" t="inlineStr">
        <is>
          <t>To be honest, somehow I got billed a second time for something I already paid for.</t>
        </is>
      </c>
      <c r="F1621" t="n">
        <v>2</v>
      </c>
      <c r="G1621" t="inlineStr">
        <is>
          <t>Zoya Kapoor</t>
        </is>
      </c>
      <c r="H1621" t="inlineStr">
        <is>
          <t>Arjun Rao</t>
        </is>
      </c>
      <c r="I1621" t="inlineStr">
        <is>
          <t>Anita Sharma</t>
        </is>
      </c>
      <c r="J1621" t="n">
        <v>60</v>
      </c>
      <c r="K1621" t="inlineStr">
        <is>
          <t>Premium</t>
        </is>
      </c>
      <c r="L1621" t="inlineStr">
        <is>
          <t>Andhra Pradesh</t>
        </is>
      </c>
      <c r="M1621" t="inlineStr">
        <is>
          <t>Duplicate Charge</t>
        </is>
      </c>
      <c r="N1621" t="n">
        <v>0.5106000000000001</v>
      </c>
      <c r="O1621" t="inlineStr">
        <is>
          <t>Positive</t>
        </is>
      </c>
      <c r="P1621" t="inlineStr">
        <is>
          <t>Billing_Charges</t>
        </is>
      </c>
      <c r="Q1621" t="inlineStr">
        <is>
          <t>Duplicate Charge</t>
        </is>
      </c>
      <c r="R1621" t="inlineStr">
        <is>
          <t>24+ months</t>
        </is>
      </c>
      <c r="S1621" s="3" t="n">
        <v>46251</v>
      </c>
      <c r="T1621" t="inlineStr">
        <is>
          <t>Detractor (1-2)</t>
        </is>
      </c>
      <c r="U1621" t="inlineStr">
        <is>
          <t>Process</t>
        </is>
      </c>
    </row>
    <row r="1622">
      <c r="A1622" s="3" t="n">
        <v>46257</v>
      </c>
      <c r="B1622" t="inlineStr">
        <is>
          <t>SRV106961</t>
        </is>
      </c>
      <c r="C1622" t="inlineStr">
        <is>
          <t>Chat</t>
        </is>
      </c>
      <c r="D1622" t="inlineStr">
        <is>
          <t>Broadband</t>
        </is>
      </c>
      <c r="E1622" t="inlineStr">
        <is>
          <t>Really impressed with how fast this was handled. Really appreciate it.</t>
        </is>
      </c>
      <c r="F1622" t="n">
        <v>4</v>
      </c>
      <c r="G1622" t="inlineStr">
        <is>
          <t>Siddharth Verma</t>
        </is>
      </c>
      <c r="H1622" t="inlineStr">
        <is>
          <t>Priya Nair</t>
        </is>
      </c>
      <c r="I1622" t="inlineStr">
        <is>
          <t>Rajesh Kumar</t>
        </is>
      </c>
      <c r="J1622" t="n">
        <v>24</v>
      </c>
      <c r="K1622" t="inlineStr">
        <is>
          <t>Standard</t>
        </is>
      </c>
      <c r="L1622" t="inlineStr">
        <is>
          <t>Himachal Pradesh</t>
        </is>
      </c>
      <c r="N1622" t="n">
        <v>0.7496</v>
      </c>
      <c r="O1622" t="inlineStr">
        <is>
          <t>Positive</t>
        </is>
      </c>
      <c r="P1622" t="inlineStr">
        <is>
          <t>No_Issue_Positive</t>
        </is>
      </c>
      <c r="Q1622" t="inlineStr">
        <is>
          <t>No Secondary Driver</t>
        </is>
      </c>
      <c r="R1622" t="inlineStr">
        <is>
          <t>24+ months</t>
        </is>
      </c>
      <c r="S1622" s="3" t="n">
        <v>46251</v>
      </c>
      <c r="T1622" t="inlineStr">
        <is>
          <t>Promoter (4-5)</t>
        </is>
      </c>
      <c r="U1622" t="inlineStr">
        <is>
          <t>No Issue</t>
        </is>
      </c>
    </row>
    <row r="1623">
      <c r="A1623" s="3" t="n">
        <v>46257</v>
      </c>
      <c r="B1623" t="inlineStr">
        <is>
          <t>SRV102684</t>
        </is>
      </c>
      <c r="C1623" t="inlineStr">
        <is>
          <t>Voice</t>
        </is>
      </c>
      <c r="D1623" t="inlineStr">
        <is>
          <t>Broadband</t>
        </is>
      </c>
      <c r="E1623" t="inlineStr">
        <is>
          <t>Honestly, the way the representative spoke to me was completely unacceptable. I felt talked down to the entire time I was on that call. Something needs to change here.</t>
        </is>
      </c>
      <c r="F1623" t="n">
        <v>3</v>
      </c>
      <c r="G1623" t="inlineStr">
        <is>
          <t>Rohan Patel</t>
        </is>
      </c>
      <c r="H1623" t="inlineStr">
        <is>
          <t>Deepa Menon</t>
        </is>
      </c>
      <c r="I1623" t="inlineStr">
        <is>
          <t>Anita Sharma</t>
        </is>
      </c>
      <c r="J1623" t="n">
        <v>10</v>
      </c>
      <c r="K1623" t="inlineStr">
        <is>
          <t>Premium</t>
        </is>
      </c>
      <c r="L1623" t="inlineStr">
        <is>
          <t>Jammu &amp; Kashmir</t>
        </is>
      </c>
      <c r="M1623" t="inlineStr">
        <is>
          <t>Rude Agent</t>
        </is>
      </c>
      <c r="N1623" t="n">
        <v>-0.07539999999999999</v>
      </c>
      <c r="O1623" t="inlineStr">
        <is>
          <t>Negative</t>
        </is>
      </c>
      <c r="P1623" t="inlineStr">
        <is>
          <t>Agent_Behavior_Comm</t>
        </is>
      </c>
      <c r="Q1623" t="inlineStr">
        <is>
          <t>Rude Agent</t>
        </is>
      </c>
      <c r="R1623" t="inlineStr">
        <is>
          <t>6-12 months</t>
        </is>
      </c>
      <c r="S1623" s="3" t="n">
        <v>46251</v>
      </c>
      <c r="T1623" t="inlineStr">
        <is>
          <t>Neutral (3)</t>
        </is>
      </c>
      <c r="U1623" t="inlineStr">
        <is>
          <t>Agent</t>
        </is>
      </c>
    </row>
    <row r="1624">
      <c r="A1624" s="3" t="n">
        <v>46257</v>
      </c>
      <c r="B1624" t="inlineStr">
        <is>
          <t>SRV106245</t>
        </is>
      </c>
      <c r="C1624" t="inlineStr">
        <is>
          <t>Chat</t>
        </is>
      </c>
      <c r="D1624" t="inlineStr">
        <is>
          <t>Broadband</t>
        </is>
      </c>
      <c r="E1624" t="inlineStr">
        <is>
          <t>Not going to lie, streaming anything is impossible with how slow my connection has gotten.</t>
        </is>
      </c>
      <c r="F1624" t="n">
        <v>3</v>
      </c>
      <c r="G1624" t="inlineStr">
        <is>
          <t>Ishaan Chopra</t>
        </is>
      </c>
      <c r="H1624" t="inlineStr">
        <is>
          <t>Vikram Singh</t>
        </is>
      </c>
      <c r="I1624" t="inlineStr">
        <is>
          <t>Rajesh Kumar</t>
        </is>
      </c>
      <c r="J1624" t="n">
        <v>48</v>
      </c>
      <c r="K1624" t="inlineStr">
        <is>
          <t>Elite</t>
        </is>
      </c>
      <c r="L1624" t="inlineStr">
        <is>
          <t>Punjab</t>
        </is>
      </c>
      <c r="M1624" t="inlineStr">
        <is>
          <t>Slow Data Speed</t>
        </is>
      </c>
      <c r="N1624" t="n">
        <v>0</v>
      </c>
      <c r="O1624" t="inlineStr">
        <is>
          <t>Neutral</t>
        </is>
      </c>
      <c r="P1624" t="inlineStr">
        <is>
          <t>Network_Connectivity</t>
        </is>
      </c>
      <c r="Q1624" t="inlineStr">
        <is>
          <t>Slow Data Speed</t>
        </is>
      </c>
      <c r="R1624" t="inlineStr">
        <is>
          <t>24+ months</t>
        </is>
      </c>
      <c r="S1624" s="3" t="n">
        <v>46251</v>
      </c>
      <c r="T1624" t="inlineStr">
        <is>
          <t>Neutral (3)</t>
        </is>
      </c>
      <c r="U1624" t="inlineStr">
        <is>
          <t>Product</t>
        </is>
      </c>
    </row>
    <row r="1625">
      <c r="A1625" s="3" t="n">
        <v>46257</v>
      </c>
      <c r="B1625" t="inlineStr">
        <is>
          <t>SRV107197</t>
        </is>
      </c>
      <c r="C1625" t="inlineStr">
        <is>
          <t>Chat</t>
        </is>
      </c>
      <c r="D1625" t="inlineStr">
        <is>
          <t>Postpaid Mobile</t>
        </is>
      </c>
      <c r="E1625" t="inlineStr">
        <is>
          <t>My statement shows two identical deductions for one data pack payment this month. This has been a frustrating experience overall.</t>
        </is>
      </c>
      <c r="F1625" t="n">
        <v>2</v>
      </c>
      <c r="G1625" t="inlineStr">
        <is>
          <t>Aarav Yadav</t>
        </is>
      </c>
      <c r="H1625" t="inlineStr">
        <is>
          <t>Deepa Menon</t>
        </is>
      </c>
      <c r="I1625" t="inlineStr">
        <is>
          <t>Anita Sharma</t>
        </is>
      </c>
      <c r="J1625" t="n">
        <v>30</v>
      </c>
      <c r="K1625" t="inlineStr">
        <is>
          <t>Standard</t>
        </is>
      </c>
      <c r="L1625" t="inlineStr">
        <is>
          <t>Haryana</t>
        </is>
      </c>
      <c r="M1625" t="inlineStr">
        <is>
          <t>Duplicate Charge</t>
        </is>
      </c>
      <c r="N1625" t="n">
        <v>-0.4404</v>
      </c>
      <c r="O1625" t="inlineStr">
        <is>
          <t>Negative</t>
        </is>
      </c>
      <c r="P1625" t="inlineStr">
        <is>
          <t>Billing_Charges</t>
        </is>
      </c>
      <c r="Q1625" t="inlineStr">
        <is>
          <t>Duplicate Charge</t>
        </is>
      </c>
      <c r="R1625" t="inlineStr">
        <is>
          <t>24+ months</t>
        </is>
      </c>
      <c r="S1625" s="3" t="n">
        <v>46251</v>
      </c>
      <c r="T1625" t="inlineStr">
        <is>
          <t>Detractor (1-2)</t>
        </is>
      </c>
      <c r="U1625" t="inlineStr">
        <is>
          <t>Process</t>
        </is>
      </c>
    </row>
    <row r="1626">
      <c r="A1626" s="3" t="n">
        <v>46257</v>
      </c>
      <c r="B1626" t="inlineStr">
        <is>
          <t>SRV104839</t>
        </is>
      </c>
      <c r="C1626" t="inlineStr">
        <is>
          <t>Chat</t>
        </is>
      </c>
      <c r="D1626" t="inlineStr">
        <is>
          <t>Postpaid Mobile</t>
        </is>
      </c>
      <c r="E1626" t="inlineStr">
        <is>
          <t>I'm being billed again for something that was already settled last cycle. My statement shows two identical deductions for one data pack payment this month.</t>
        </is>
      </c>
      <c r="F1626" t="n">
        <v>2</v>
      </c>
      <c r="G1626" t="inlineStr">
        <is>
          <t>Priyanka Bhatt</t>
        </is>
      </c>
      <c r="H1626" t="inlineStr">
        <is>
          <t>Arjun Rao</t>
        </is>
      </c>
      <c r="I1626" t="inlineStr">
        <is>
          <t>Anita Sharma</t>
        </is>
      </c>
      <c r="J1626" t="n">
        <v>18</v>
      </c>
      <c r="K1626" t="inlineStr">
        <is>
          <t>Basic</t>
        </is>
      </c>
      <c r="L1626" t="inlineStr">
        <is>
          <t>Chennai</t>
        </is>
      </c>
      <c r="M1626" t="inlineStr">
        <is>
          <t>Duplicate Charge</t>
        </is>
      </c>
      <c r="N1626" t="n">
        <v>0</v>
      </c>
      <c r="O1626" t="inlineStr">
        <is>
          <t>Neutral</t>
        </is>
      </c>
      <c r="P1626" t="inlineStr">
        <is>
          <t>Billing_Charges</t>
        </is>
      </c>
      <c r="Q1626" t="inlineStr">
        <is>
          <t>Duplicate Charge</t>
        </is>
      </c>
      <c r="R1626" t="inlineStr">
        <is>
          <t>12-24 months</t>
        </is>
      </c>
      <c r="S1626" s="3" t="n">
        <v>46251</v>
      </c>
      <c r="T1626" t="inlineStr">
        <is>
          <t>Detractor (1-2)</t>
        </is>
      </c>
      <c r="U1626" t="inlineStr">
        <is>
          <t>Process</t>
        </is>
      </c>
    </row>
    <row r="1627">
      <c r="A1627" s="3" t="n">
        <v>46257</v>
      </c>
      <c r="B1627" t="inlineStr">
        <is>
          <t>SRV103600</t>
        </is>
      </c>
      <c r="C1627" t="inlineStr">
        <is>
          <t>Voice</t>
        </is>
      </c>
      <c r="D1627" t="inlineStr">
        <is>
          <t>Postpaid Mobile</t>
        </is>
      </c>
      <c r="E1627" t="inlineStr">
        <is>
          <t>To be honest, the issue keeps reopening no matter how many times it's supposedly closed. This ticket has been closed and reopened more times than I can count.</t>
        </is>
      </c>
      <c r="F1627" t="n">
        <v>2</v>
      </c>
      <c r="G1627" t="inlineStr">
        <is>
          <t>Siddharth Verma</t>
        </is>
      </c>
      <c r="H1627" t="inlineStr">
        <is>
          <t>Priya Nair</t>
        </is>
      </c>
      <c r="I1627" t="inlineStr">
        <is>
          <t>Rajesh Kumar</t>
        </is>
      </c>
      <c r="J1627" t="n">
        <v>24</v>
      </c>
      <c r="K1627" t="inlineStr">
        <is>
          <t>Elite</t>
        </is>
      </c>
      <c r="L1627" t="inlineStr">
        <is>
          <t>Jammu &amp; Kashmir</t>
        </is>
      </c>
      <c r="M1627" t="inlineStr">
        <is>
          <t>Ticket Reopened</t>
        </is>
      </c>
      <c r="N1627" t="n">
        <v>0.4983</v>
      </c>
      <c r="O1627" t="inlineStr">
        <is>
          <t>Positive</t>
        </is>
      </c>
      <c r="P1627" t="inlineStr">
        <is>
          <t>Resolution_Time_FCR</t>
        </is>
      </c>
      <c r="Q1627" t="inlineStr">
        <is>
          <t>Ticket Reopened</t>
        </is>
      </c>
      <c r="R1627" t="inlineStr">
        <is>
          <t>24+ months</t>
        </is>
      </c>
      <c r="S1627" s="3" t="n">
        <v>46251</v>
      </c>
      <c r="T1627" t="inlineStr">
        <is>
          <t>Detractor (1-2)</t>
        </is>
      </c>
      <c r="U1627" t="inlineStr">
        <is>
          <t>Process</t>
        </is>
      </c>
    </row>
    <row r="1628">
      <c r="A1628" s="3" t="n">
        <v>46257</v>
      </c>
      <c r="B1628" t="inlineStr">
        <is>
          <t>SRV101482</t>
        </is>
      </c>
      <c r="C1628" t="inlineStr">
        <is>
          <t>Email</t>
        </is>
      </c>
      <c r="D1628" t="inlineStr">
        <is>
          <t>Prepaid Mobile</t>
        </is>
      </c>
      <c r="E1628" t="inlineStr">
        <is>
          <t>Hello, honestly, nobody followed up with me despite being told someone definitely would. I was promised a callback within 24 hours and nobody ever called. This is simply not good enough.</t>
        </is>
      </c>
      <c r="F1628" t="n">
        <v>2</v>
      </c>
      <c r="G1628" t="inlineStr">
        <is>
          <t>Farhan Agarwal</t>
        </is>
      </c>
      <c r="H1628" t="inlineStr">
        <is>
          <t>Vikram Singh</t>
        </is>
      </c>
      <c r="I1628" t="inlineStr">
        <is>
          <t>Rajesh Kumar</t>
        </is>
      </c>
      <c r="J1628" t="n">
        <v>5</v>
      </c>
      <c r="K1628" t="inlineStr">
        <is>
          <t>Basic</t>
        </is>
      </c>
      <c r="L1628" t="inlineStr">
        <is>
          <t>UP (East)</t>
        </is>
      </c>
      <c r="M1628" t="inlineStr">
        <is>
          <t>No Callback Received</t>
        </is>
      </c>
      <c r="N1628" t="n">
        <v>0.6998</v>
      </c>
      <c r="O1628" t="inlineStr">
        <is>
          <t>Positive</t>
        </is>
      </c>
      <c r="P1628" t="inlineStr">
        <is>
          <t>Resolution_Time_FCR</t>
        </is>
      </c>
      <c r="Q1628" t="inlineStr">
        <is>
          <t>No Callback Received</t>
        </is>
      </c>
      <c r="R1628" t="inlineStr">
        <is>
          <t>&lt;6 months</t>
        </is>
      </c>
      <c r="S1628" s="3" t="n">
        <v>46251</v>
      </c>
      <c r="T1628" t="inlineStr">
        <is>
          <t>Detractor (1-2)</t>
        </is>
      </c>
      <c r="U1628" t="inlineStr">
        <is>
          <t>Process</t>
        </is>
      </c>
    </row>
    <row r="1629">
      <c r="A1629" s="3" t="n">
        <v>46257</v>
      </c>
      <c r="B1629" t="inlineStr">
        <is>
          <t>SRV101010</t>
        </is>
      </c>
      <c r="C1629" t="inlineStr">
        <is>
          <t>Chat</t>
        </is>
      </c>
      <c r="D1629" t="inlineStr">
        <is>
          <t>Billing &amp; Payments</t>
        </is>
      </c>
      <c r="E1629" t="inlineStr">
        <is>
          <t>Honestly, it took nearly ten minutes just navigating menus before I spoke to anyone. Something needs to change here.</t>
        </is>
      </c>
      <c r="F1629" t="n">
        <v>3</v>
      </c>
      <c r="G1629" t="inlineStr">
        <is>
          <t>Varun Gupta</t>
        </is>
      </c>
      <c r="H1629" t="inlineStr">
        <is>
          <t>Deepa Menon</t>
        </is>
      </c>
      <c r="I1629" t="inlineStr">
        <is>
          <t>Anita Sharma</t>
        </is>
      </c>
      <c r="J1629" t="n">
        <v>18</v>
      </c>
      <c r="K1629" t="inlineStr">
        <is>
          <t>Plus</t>
        </is>
      </c>
      <c r="L1629" t="inlineStr">
        <is>
          <t>Chennai</t>
        </is>
      </c>
      <c r="M1629" t="inlineStr">
        <is>
          <t>Complex IVR Navigation</t>
        </is>
      </c>
      <c r="N1629" t="n">
        <v>0.4588</v>
      </c>
      <c r="O1629" t="inlineStr">
        <is>
          <t>Positive</t>
        </is>
      </c>
      <c r="P1629" t="inlineStr">
        <is>
          <t>Customer_Effort</t>
        </is>
      </c>
      <c r="Q1629" t="inlineStr">
        <is>
          <t>Complex IVR Navigation</t>
        </is>
      </c>
      <c r="R1629" t="inlineStr">
        <is>
          <t>12-24 months</t>
        </is>
      </c>
      <c r="S1629" s="3" t="n">
        <v>46251</v>
      </c>
      <c r="T1629" t="inlineStr">
        <is>
          <t>Neutral (3)</t>
        </is>
      </c>
      <c r="U1629" t="inlineStr">
        <is>
          <t>Process</t>
        </is>
      </c>
    </row>
    <row r="1630">
      <c r="A1630" s="3" t="n">
        <v>46257</v>
      </c>
      <c r="B1630" t="inlineStr">
        <is>
          <t>SRV107479</t>
        </is>
      </c>
      <c r="C1630" t="inlineStr">
        <is>
          <t>Voice</t>
        </is>
      </c>
      <c r="D1630" t="inlineStr">
        <is>
          <t>Postpaid Mobile</t>
        </is>
      </c>
      <c r="E1630" t="inlineStr">
        <is>
          <t>To be honest, the moment I'm inside any building, my signal drops to nothing. I'm forced to go outside every time I need to make an important call. This is simply not good enough.</t>
        </is>
      </c>
      <c r="F1630" t="n">
        <v>1</v>
      </c>
      <c r="G1630" t="inlineStr">
        <is>
          <t>Arjun Choudhury</t>
        </is>
      </c>
      <c r="H1630" t="inlineStr">
        <is>
          <t>Deepa Menon</t>
        </is>
      </c>
      <c r="I1630" t="inlineStr">
        <is>
          <t>Anita Sharma</t>
        </is>
      </c>
      <c r="J1630" t="n">
        <v>10</v>
      </c>
      <c r="K1630" t="inlineStr">
        <is>
          <t>Elite</t>
        </is>
      </c>
      <c r="L1630" t="inlineStr">
        <is>
          <t>West Bengal</t>
        </is>
      </c>
      <c r="M1630" t="inlineStr">
        <is>
          <t>No Indoor Signal</t>
        </is>
      </c>
      <c r="N1630" t="n">
        <v>0.6339</v>
      </c>
      <c r="O1630" t="inlineStr">
        <is>
          <t>Positive</t>
        </is>
      </c>
      <c r="P1630" t="inlineStr">
        <is>
          <t>Network_Connectivity</t>
        </is>
      </c>
      <c r="Q1630" t="inlineStr">
        <is>
          <t>No Indoor Signal</t>
        </is>
      </c>
      <c r="R1630" t="inlineStr">
        <is>
          <t>6-12 months</t>
        </is>
      </c>
      <c r="S1630" s="3" t="n">
        <v>46251</v>
      </c>
      <c r="T1630" t="inlineStr">
        <is>
          <t>Detractor (1-2)</t>
        </is>
      </c>
      <c r="U1630" t="inlineStr">
        <is>
          <t>Product</t>
        </is>
      </c>
    </row>
    <row r="1631">
      <c r="A1631" s="3" t="n">
        <v>46257</v>
      </c>
      <c r="B1631" t="inlineStr">
        <is>
          <t>SRV106507</t>
        </is>
      </c>
      <c r="C1631" t="inlineStr">
        <is>
          <t>Email</t>
        </is>
      </c>
      <c r="D1631" t="inlineStr">
        <is>
          <t>Billing &amp; Payments</t>
        </is>
      </c>
      <c r="E1631" t="inlineStr">
        <is>
          <t>Dear Support Team, I am very satisfied - the agent was helpful and professional. Really appreciate it.</t>
        </is>
      </c>
      <c r="F1631" t="n">
        <v>5</v>
      </c>
      <c r="G1631" t="inlineStr">
        <is>
          <t>Imran Shetty</t>
        </is>
      </c>
      <c r="H1631" t="inlineStr">
        <is>
          <t>Arjun Rao</t>
        </is>
      </c>
      <c r="I1631" t="inlineStr">
        <is>
          <t>Anita Sharma</t>
        </is>
      </c>
      <c r="J1631" t="n">
        <v>30</v>
      </c>
      <c r="K1631" t="inlineStr">
        <is>
          <t>Standard</t>
        </is>
      </c>
      <c r="L1631" t="inlineStr">
        <is>
          <t>Gujarat</t>
        </is>
      </c>
      <c r="N1631" t="n">
        <v>0.9214</v>
      </c>
      <c r="O1631" t="inlineStr">
        <is>
          <t>Positive</t>
        </is>
      </c>
      <c r="P1631" t="inlineStr">
        <is>
          <t>No_Issue_Positive</t>
        </is>
      </c>
      <c r="Q1631" t="inlineStr">
        <is>
          <t>No Secondary Driver</t>
        </is>
      </c>
      <c r="R1631" t="inlineStr">
        <is>
          <t>24+ months</t>
        </is>
      </c>
      <c r="S1631" s="3" t="n">
        <v>46251</v>
      </c>
      <c r="T1631" t="inlineStr">
        <is>
          <t>Promoter (4-5)</t>
        </is>
      </c>
      <c r="U1631" t="inlineStr">
        <is>
          <t>No Issue</t>
        </is>
      </c>
    </row>
    <row r="1632">
      <c r="A1632" s="3" t="n">
        <v>46257</v>
      </c>
      <c r="B1632" t="inlineStr">
        <is>
          <t>SRV102869</t>
        </is>
      </c>
      <c r="C1632" t="inlineStr">
        <is>
          <t>Chat</t>
        </is>
      </c>
      <c r="D1632" t="inlineStr">
        <is>
          <t>Postpaid Mobile</t>
        </is>
      </c>
      <c r="E1632" t="inlineStr">
        <is>
          <t>I have to say, every call I make about this gets me a different half-answer, never a fix. This is the third time I've had to call back about the exact same thing. This is not the experience I expected.</t>
        </is>
      </c>
      <c r="F1632" t="n">
        <v>4</v>
      </c>
      <c r="G1632" t="inlineStr">
        <is>
          <t>Ananya Kulkarni</t>
        </is>
      </c>
      <c r="H1632" t="inlineStr">
        <is>
          <t>Vikram Singh</t>
        </is>
      </c>
      <c r="I1632" t="inlineStr">
        <is>
          <t>Rajesh Kumar</t>
        </is>
      </c>
      <c r="J1632" t="n">
        <v>8</v>
      </c>
      <c r="K1632" t="inlineStr">
        <is>
          <t>Premium</t>
        </is>
      </c>
      <c r="L1632" t="inlineStr">
        <is>
          <t>UP (East)</t>
        </is>
      </c>
      <c r="M1632" t="inlineStr">
        <is>
          <t>Multiple Follow-ups Needed</t>
        </is>
      </c>
      <c r="N1632" t="n">
        <v>0</v>
      </c>
      <c r="O1632" t="inlineStr">
        <is>
          <t>Neutral</t>
        </is>
      </c>
      <c r="P1632" t="inlineStr">
        <is>
          <t>Resolution_Time_FCR</t>
        </is>
      </c>
      <c r="Q1632" t="inlineStr">
        <is>
          <t>Multiple Follow-ups Needed</t>
        </is>
      </c>
      <c r="R1632" t="inlineStr">
        <is>
          <t>6-12 months</t>
        </is>
      </c>
      <c r="S1632" s="3" t="n">
        <v>46251</v>
      </c>
      <c r="T1632" t="inlineStr">
        <is>
          <t>Promoter (4-5)</t>
        </is>
      </c>
      <c r="U1632" t="inlineStr">
        <is>
          <t>Process</t>
        </is>
      </c>
    </row>
    <row r="1633">
      <c r="A1633" s="3" t="n">
        <v>46257</v>
      </c>
      <c r="B1633" t="inlineStr">
        <is>
          <t>SRV104500</t>
        </is>
      </c>
      <c r="C1633" t="inlineStr">
        <is>
          <t>Voice</t>
        </is>
      </c>
      <c r="D1633" t="inlineStr">
        <is>
          <t>Billing &amp; Payments</t>
        </is>
      </c>
      <c r="E1633" t="inlineStr">
        <is>
          <t>To be honest, every attempt to pay through the app ends in some kind of failure screen. I can never get a payment to actually complete through the mobile app. This needs to be fixed soon.</t>
        </is>
      </c>
      <c r="F1633" t="n">
        <v>2</v>
      </c>
      <c r="G1633" t="inlineStr">
        <is>
          <t>Ishaan Chopra</t>
        </is>
      </c>
      <c r="H1633" t="inlineStr">
        <is>
          <t>Vikram Singh</t>
        </is>
      </c>
      <c r="I1633" t="inlineStr">
        <is>
          <t>Rajesh Kumar</t>
        </is>
      </c>
      <c r="J1633" t="n">
        <v>48</v>
      </c>
      <c r="K1633" t="inlineStr">
        <is>
          <t>Premium</t>
        </is>
      </c>
      <c r="L1633" t="inlineStr">
        <is>
          <t>Rajasthan</t>
        </is>
      </c>
      <c r="M1633" t="inlineStr">
        <is>
          <t>App Payment Failure</t>
        </is>
      </c>
      <c r="N1633" t="n">
        <v>-0.1761</v>
      </c>
      <c r="O1633" t="inlineStr">
        <is>
          <t>Negative</t>
        </is>
      </c>
      <c r="P1633" t="inlineStr">
        <is>
          <t>App_Website_Technical</t>
        </is>
      </c>
      <c r="Q1633" t="inlineStr">
        <is>
          <t>App Payment Failure</t>
        </is>
      </c>
      <c r="R1633" t="inlineStr">
        <is>
          <t>24+ months</t>
        </is>
      </c>
      <c r="S1633" s="3" t="n">
        <v>46251</v>
      </c>
      <c r="T1633" t="inlineStr">
        <is>
          <t>Detractor (1-2)</t>
        </is>
      </c>
      <c r="U1633" t="inlineStr">
        <is>
          <t>Product</t>
        </is>
      </c>
    </row>
    <row r="1634">
      <c r="A1634" s="3" t="n">
        <v>46257</v>
      </c>
      <c r="B1634" t="inlineStr">
        <is>
          <t>SRV103172</t>
        </is>
      </c>
      <c r="C1634" t="inlineStr">
        <is>
          <t>Email</t>
        </is>
      </c>
      <c r="D1634" t="inlineStr">
        <is>
          <t>Billing &amp; Payments</t>
        </is>
      </c>
      <c r="E1634" t="inlineStr">
        <is>
          <t>Hi, honestly, the moment I'm inside any building, my signal drops to nothing.</t>
        </is>
      </c>
      <c r="F1634" t="n">
        <v>3</v>
      </c>
      <c r="G1634" t="inlineStr">
        <is>
          <t>Ishaan Chopra</t>
        </is>
      </c>
      <c r="H1634" t="inlineStr">
        <is>
          <t>Vikram Singh</t>
        </is>
      </c>
      <c r="I1634" t="inlineStr">
        <is>
          <t>Rajesh Kumar</t>
        </is>
      </c>
      <c r="J1634" t="n">
        <v>48</v>
      </c>
      <c r="K1634" t="inlineStr">
        <is>
          <t>Plus</t>
        </is>
      </c>
      <c r="L1634" t="inlineStr">
        <is>
          <t>Delhi</t>
        </is>
      </c>
      <c r="M1634" t="inlineStr">
        <is>
          <t>No Indoor Signal</t>
        </is>
      </c>
      <c r="N1634" t="n">
        <v>0.4588</v>
      </c>
      <c r="O1634" t="inlineStr">
        <is>
          <t>Positive</t>
        </is>
      </c>
      <c r="P1634" t="inlineStr">
        <is>
          <t>Network_Connectivity</t>
        </is>
      </c>
      <c r="Q1634" t="inlineStr">
        <is>
          <t>No Indoor Signal</t>
        </is>
      </c>
      <c r="R1634" t="inlineStr">
        <is>
          <t>24+ months</t>
        </is>
      </c>
      <c r="S1634" s="3" t="n">
        <v>46251</v>
      </c>
      <c r="T1634" t="inlineStr">
        <is>
          <t>Neutral (3)</t>
        </is>
      </c>
      <c r="U1634" t="inlineStr">
        <is>
          <t>Product</t>
        </is>
      </c>
    </row>
    <row r="1635">
      <c r="A1635" s="3" t="n">
        <v>46257</v>
      </c>
      <c r="B1635" t="inlineStr">
        <is>
          <t>SRV100478</t>
        </is>
      </c>
      <c r="C1635" t="inlineStr">
        <is>
          <t>Chat</t>
        </is>
      </c>
      <c r="D1635" t="inlineStr">
        <is>
          <t>Broadband</t>
        </is>
      </c>
      <c r="E1635" t="inlineStr">
        <is>
          <t>Honestly, my data speed crawls to a halt the second more than one app is open.</t>
        </is>
      </c>
      <c r="F1635" t="n">
        <v>4</v>
      </c>
      <c r="G1635" t="inlineStr">
        <is>
          <t>Aryan Desai</t>
        </is>
      </c>
      <c r="H1635" t="inlineStr">
        <is>
          <t>Vikram Singh</t>
        </is>
      </c>
      <c r="I1635" t="inlineStr">
        <is>
          <t>Rajesh Kumar</t>
        </is>
      </c>
      <c r="J1635" t="n">
        <v>4</v>
      </c>
      <c r="K1635" t="inlineStr">
        <is>
          <t>Plus</t>
        </is>
      </c>
      <c r="L1635" t="inlineStr">
        <is>
          <t>Himachal Pradesh</t>
        </is>
      </c>
      <c r="M1635" t="inlineStr">
        <is>
          <t>Slow Data Speed</t>
        </is>
      </c>
      <c r="N1635" t="n">
        <v>0.4588</v>
      </c>
      <c r="O1635" t="inlineStr">
        <is>
          <t>Positive</t>
        </is>
      </c>
      <c r="P1635" t="inlineStr">
        <is>
          <t>Network_Connectivity</t>
        </is>
      </c>
      <c r="Q1635" t="inlineStr">
        <is>
          <t>Slow Data Speed</t>
        </is>
      </c>
      <c r="R1635" t="inlineStr">
        <is>
          <t>&lt;6 months</t>
        </is>
      </c>
      <c r="S1635" s="3" t="n">
        <v>46251</v>
      </c>
      <c r="T1635" t="inlineStr">
        <is>
          <t>Promoter (4-5)</t>
        </is>
      </c>
      <c r="U1635" t="inlineStr">
        <is>
          <t>Product</t>
        </is>
      </c>
    </row>
    <row r="1636">
      <c r="A1636" s="3" t="n">
        <v>46257</v>
      </c>
      <c r="B1636" t="inlineStr">
        <is>
          <t>SRV100467</t>
        </is>
      </c>
      <c r="C1636" t="inlineStr">
        <is>
          <t>Chat</t>
        </is>
      </c>
      <c r="D1636" t="inlineStr">
        <is>
          <t>Billing &amp; Payments</t>
        </is>
      </c>
      <c r="E1636" t="inlineStr">
        <is>
          <t>Not going to lie, every time I explain my problem I get bounced to yet another team. I was passed from department to department without anyone taking ownership.</t>
        </is>
      </c>
      <c r="F1636" t="n">
        <v>2</v>
      </c>
      <c r="G1636" t="inlineStr">
        <is>
          <t>Aditya Nambiar</t>
        </is>
      </c>
      <c r="H1636" t="inlineStr">
        <is>
          <t>Deepa Menon</t>
        </is>
      </c>
      <c r="I1636" t="inlineStr">
        <is>
          <t>Anita Sharma</t>
        </is>
      </c>
      <c r="J1636" t="n">
        <v>2</v>
      </c>
      <c r="K1636" t="inlineStr">
        <is>
          <t>Basic</t>
        </is>
      </c>
      <c r="L1636" t="inlineStr">
        <is>
          <t>Assam</t>
        </is>
      </c>
      <c r="M1636" t="inlineStr">
        <is>
          <t>Repeated Transfers</t>
        </is>
      </c>
      <c r="N1636" t="n">
        <v>-0.4019</v>
      </c>
      <c r="O1636" t="inlineStr">
        <is>
          <t>Negative</t>
        </is>
      </c>
      <c r="P1636" t="inlineStr">
        <is>
          <t>Agent_Behavior_Comm</t>
        </is>
      </c>
      <c r="Q1636" t="inlineStr">
        <is>
          <t>Repeated Transfers</t>
        </is>
      </c>
      <c r="R1636" t="inlineStr">
        <is>
          <t>&lt;6 months</t>
        </is>
      </c>
      <c r="S1636" s="3" t="n">
        <v>46251</v>
      </c>
      <c r="T1636" t="inlineStr">
        <is>
          <t>Detractor (1-2)</t>
        </is>
      </c>
      <c r="U1636" t="inlineStr">
        <is>
          <t>Agent</t>
        </is>
      </c>
    </row>
    <row r="1637">
      <c r="A1637" s="3" t="n">
        <v>46257</v>
      </c>
      <c r="B1637" t="inlineStr">
        <is>
          <t>SRV104196</t>
        </is>
      </c>
      <c r="C1637" t="inlineStr">
        <is>
          <t>Chat</t>
        </is>
      </c>
      <c r="D1637" t="inlineStr">
        <is>
          <t>Prepaid Mobile</t>
        </is>
      </c>
      <c r="E1637" t="inlineStr">
        <is>
          <t>The representative went above and beyond to help me out. Thank you for the quick help.</t>
        </is>
      </c>
      <c r="F1637" t="n">
        <v>5</v>
      </c>
      <c r="G1637" t="inlineStr">
        <is>
          <t>Aditya Nambiar</t>
        </is>
      </c>
      <c r="H1637" t="inlineStr">
        <is>
          <t>Deepa Menon</t>
        </is>
      </c>
      <c r="I1637" t="inlineStr">
        <is>
          <t>Anita Sharma</t>
        </is>
      </c>
      <c r="J1637" t="n">
        <v>2</v>
      </c>
      <c r="K1637" t="inlineStr">
        <is>
          <t>Plus</t>
        </is>
      </c>
      <c r="L1637" t="inlineStr">
        <is>
          <t>Chennai</t>
        </is>
      </c>
      <c r="N1637" t="n">
        <v>0.7845</v>
      </c>
      <c r="O1637" t="inlineStr">
        <is>
          <t>Positive</t>
        </is>
      </c>
      <c r="P1637" t="inlineStr">
        <is>
          <t>No_Issue_Positive</t>
        </is>
      </c>
      <c r="Q1637" t="inlineStr">
        <is>
          <t>No Secondary Driver</t>
        </is>
      </c>
      <c r="R1637" t="inlineStr">
        <is>
          <t>&lt;6 months</t>
        </is>
      </c>
      <c r="S1637" s="3" t="n">
        <v>46251</v>
      </c>
      <c r="T1637" t="inlineStr">
        <is>
          <t>Promoter (4-5)</t>
        </is>
      </c>
      <c r="U1637" t="inlineStr">
        <is>
          <t>No Issue</t>
        </is>
      </c>
    </row>
    <row r="1638">
      <c r="A1638" s="3" t="n">
        <v>46257</v>
      </c>
      <c r="B1638" t="inlineStr">
        <is>
          <t>SRV105920</t>
        </is>
      </c>
      <c r="C1638" t="inlineStr">
        <is>
          <t>Chat</t>
        </is>
      </c>
      <c r="D1638" t="inlineStr">
        <is>
          <t>Prepaid Mobile</t>
        </is>
      </c>
      <c r="E1638" t="inlineStr">
        <is>
          <t>Everything was sorted out in minutes, really appreciated it.</t>
        </is>
      </c>
      <c r="F1638" t="n">
        <v>5</v>
      </c>
      <c r="G1638" t="inlineStr">
        <is>
          <t>Ishaan Chopra</t>
        </is>
      </c>
      <c r="H1638" t="inlineStr">
        <is>
          <t>Vikram Singh</t>
        </is>
      </c>
      <c r="I1638" t="inlineStr">
        <is>
          <t>Rajesh Kumar</t>
        </is>
      </c>
      <c r="J1638" t="n">
        <v>48</v>
      </c>
      <c r="K1638" t="inlineStr">
        <is>
          <t>Basic</t>
        </is>
      </c>
      <c r="L1638" t="inlineStr">
        <is>
          <t>West Bengal</t>
        </is>
      </c>
      <c r="N1638" t="n">
        <v>0.5563</v>
      </c>
      <c r="O1638" t="inlineStr">
        <is>
          <t>Positive</t>
        </is>
      </c>
      <c r="P1638" t="inlineStr">
        <is>
          <t>No_Issue_Positive</t>
        </is>
      </c>
      <c r="Q1638" t="inlineStr">
        <is>
          <t>No Secondary Driver</t>
        </is>
      </c>
      <c r="R1638" t="inlineStr">
        <is>
          <t>24+ months</t>
        </is>
      </c>
      <c r="S1638" s="3" t="n">
        <v>46251</v>
      </c>
      <c r="T1638" t="inlineStr">
        <is>
          <t>Promoter (4-5)</t>
        </is>
      </c>
      <c r="U1638" t="inlineStr">
        <is>
          <t>No Issue</t>
        </is>
      </c>
    </row>
    <row r="1639">
      <c r="A1639" s="3" t="n">
        <v>46257</v>
      </c>
      <c r="B1639" t="inlineStr">
        <is>
          <t>SRV104490</t>
        </is>
      </c>
      <c r="C1639" t="inlineStr">
        <is>
          <t>Voice</t>
        </is>
      </c>
      <c r="D1639" t="inlineStr">
        <is>
          <t>Billing &amp; Payments</t>
        </is>
      </c>
      <c r="E1639" t="inlineStr">
        <is>
          <t>Not going to lie, I resubmitted everything that was asked for and have heard absolutely nothing since.</t>
        </is>
      </c>
      <c r="F1639" t="n">
        <v>4</v>
      </c>
      <c r="G1639" t="inlineStr">
        <is>
          <t>Kavya Malhotra</t>
        </is>
      </c>
      <c r="H1639" t="inlineStr">
        <is>
          <t>Arjun Rao</t>
        </is>
      </c>
      <c r="I1639" t="inlineStr">
        <is>
          <t>Anita Sharma</t>
        </is>
      </c>
      <c r="J1639" t="n">
        <v>24</v>
      </c>
      <c r="K1639" t="inlineStr">
        <is>
          <t>Standard</t>
        </is>
      </c>
      <c r="L1639" t="inlineStr">
        <is>
          <t>Kerala</t>
        </is>
      </c>
      <c r="M1639" t="inlineStr">
        <is>
          <t>Reverification Delay</t>
        </is>
      </c>
      <c r="N1639" t="n">
        <v>0</v>
      </c>
      <c r="O1639" t="inlineStr">
        <is>
          <t>Neutral</t>
        </is>
      </c>
      <c r="P1639" t="inlineStr">
        <is>
          <t>KYC_Documentation</t>
        </is>
      </c>
      <c r="Q1639" t="inlineStr">
        <is>
          <t>Reverification Delay</t>
        </is>
      </c>
      <c r="R1639" t="inlineStr">
        <is>
          <t>24+ months</t>
        </is>
      </c>
      <c r="S1639" s="3" t="n">
        <v>46251</v>
      </c>
      <c r="T1639" t="inlineStr">
        <is>
          <t>Promoter (4-5)</t>
        </is>
      </c>
      <c r="U1639" t="inlineStr">
        <is>
          <t>Process</t>
        </is>
      </c>
    </row>
    <row r="1640">
      <c r="A1640" s="3" t="n">
        <v>46257</v>
      </c>
      <c r="B1640" t="inlineStr">
        <is>
          <t>SRV104161</t>
        </is>
      </c>
      <c r="C1640" t="inlineStr">
        <is>
          <t>Voice</t>
        </is>
      </c>
      <c r="D1640" t="inlineStr">
        <is>
          <t>Broadband</t>
        </is>
      </c>
      <c r="E1640" t="inlineStr">
        <is>
          <t>A late fee showed up on my account that genuinely makes no sense to me. There's a late fee on my bill even though I paid well before the due date. This is simply not good enough.</t>
        </is>
      </c>
      <c r="F1640" t="n">
        <v>1</v>
      </c>
      <c r="G1640" t="inlineStr">
        <is>
          <t>Farhan Agarwal</t>
        </is>
      </c>
      <c r="H1640" t="inlineStr">
        <is>
          <t>Vikram Singh</t>
        </is>
      </c>
      <c r="I1640" t="inlineStr">
        <is>
          <t>Rajesh Kumar</t>
        </is>
      </c>
      <c r="J1640" t="n">
        <v>5</v>
      </c>
      <c r="K1640" t="inlineStr">
        <is>
          <t>Plus</t>
        </is>
      </c>
      <c r="L1640" t="inlineStr">
        <is>
          <t>West Bengal</t>
        </is>
      </c>
      <c r="M1640" t="inlineStr">
        <is>
          <t>Incorrect Late Fee</t>
        </is>
      </c>
      <c r="N1640" t="n">
        <v>-0.3624</v>
      </c>
      <c r="O1640" t="inlineStr">
        <is>
          <t>Negative</t>
        </is>
      </c>
      <c r="P1640" t="inlineStr">
        <is>
          <t>Billing_Charges</t>
        </is>
      </c>
      <c r="Q1640" t="inlineStr">
        <is>
          <t>Incorrect Late Fee</t>
        </is>
      </c>
      <c r="R1640" t="inlineStr">
        <is>
          <t>&lt;6 months</t>
        </is>
      </c>
      <c r="S1640" s="3" t="n">
        <v>46251</v>
      </c>
      <c r="T1640" t="inlineStr">
        <is>
          <t>Detractor (1-2)</t>
        </is>
      </c>
      <c r="U1640" t="inlineStr">
        <is>
          <t>Process</t>
        </is>
      </c>
    </row>
    <row r="1641">
      <c r="A1641" s="3" t="n">
        <v>46257</v>
      </c>
      <c r="B1641" t="inlineStr">
        <is>
          <t>SRV104351</t>
        </is>
      </c>
      <c r="C1641" t="inlineStr">
        <is>
          <t>Chat</t>
        </is>
      </c>
      <c r="D1641" t="inlineStr">
        <is>
          <t>Prepaid Mobile</t>
        </is>
      </c>
      <c r="E1641" t="inlineStr">
        <is>
          <t>I'm really frustrated because this is the third time I've had to call back about the exact same thing.</t>
        </is>
      </c>
      <c r="F1641" t="n">
        <v>3</v>
      </c>
      <c r="G1641" t="inlineStr">
        <is>
          <t>Siddharth Verma</t>
        </is>
      </c>
      <c r="H1641" t="inlineStr">
        <is>
          <t>Priya Nair</t>
        </is>
      </c>
      <c r="I1641" t="inlineStr">
        <is>
          <t>Rajesh Kumar</t>
        </is>
      </c>
      <c r="J1641" t="n">
        <v>24</v>
      </c>
      <c r="K1641" t="inlineStr">
        <is>
          <t>Standard</t>
        </is>
      </c>
      <c r="L1641" t="inlineStr">
        <is>
          <t>UP (East)</t>
        </is>
      </c>
      <c r="M1641" t="inlineStr">
        <is>
          <t>Multiple Follow-ups Needed</t>
        </is>
      </c>
      <c r="N1641" t="n">
        <v>-0.5709</v>
      </c>
      <c r="O1641" t="inlineStr">
        <is>
          <t>Negative</t>
        </is>
      </c>
      <c r="P1641" t="inlineStr">
        <is>
          <t>Resolution_Time_FCR</t>
        </is>
      </c>
      <c r="Q1641" t="inlineStr">
        <is>
          <t>Multiple Follow-ups Needed</t>
        </is>
      </c>
      <c r="R1641" t="inlineStr">
        <is>
          <t>24+ months</t>
        </is>
      </c>
      <c r="S1641" s="3" t="n">
        <v>46251</v>
      </c>
      <c r="T1641" t="inlineStr">
        <is>
          <t>Neutral (3)</t>
        </is>
      </c>
      <c r="U1641" t="inlineStr">
        <is>
          <t>Process</t>
        </is>
      </c>
    </row>
    <row r="1642">
      <c r="A1642" s="3" t="n">
        <v>46257</v>
      </c>
      <c r="B1642" t="inlineStr">
        <is>
          <t>SRV100932</t>
        </is>
      </c>
      <c r="C1642" t="inlineStr">
        <is>
          <t>Voice</t>
        </is>
      </c>
      <c r="D1642" t="inlineStr">
        <is>
          <t>Postpaid Mobile</t>
        </is>
      </c>
      <c r="E1642" t="inlineStr">
        <is>
          <t>Validity on this add-on pack doesn't match what the app promised at checkout. The data pack I just bought is already showing zero days of validity left. This is far from acceptable.</t>
        </is>
      </c>
      <c r="F1642" t="n">
        <v>3</v>
      </c>
      <c r="G1642" t="inlineStr">
        <is>
          <t>Arjun Choudhury</t>
        </is>
      </c>
      <c r="H1642" t="inlineStr">
        <is>
          <t>Deepa Menon</t>
        </is>
      </c>
      <c r="I1642" t="inlineStr">
        <is>
          <t>Anita Sharma</t>
        </is>
      </c>
      <c r="J1642" t="n">
        <v>10</v>
      </c>
      <c r="K1642" t="inlineStr">
        <is>
          <t>Premium</t>
        </is>
      </c>
      <c r="L1642" t="inlineStr">
        <is>
          <t>Himachal Pradesh</t>
        </is>
      </c>
      <c r="M1642" t="inlineStr">
        <is>
          <t>Data Pack Validity Issue</t>
        </is>
      </c>
      <c r="N1642" t="n">
        <v>0.5859</v>
      </c>
      <c r="O1642" t="inlineStr">
        <is>
          <t>Positive</t>
        </is>
      </c>
      <c r="P1642" t="inlineStr">
        <is>
          <t>Recharge_Plan_Issues</t>
        </is>
      </c>
      <c r="Q1642" t="inlineStr">
        <is>
          <t>Data Pack Validity Issue</t>
        </is>
      </c>
      <c r="R1642" t="inlineStr">
        <is>
          <t>6-12 months</t>
        </is>
      </c>
      <c r="S1642" s="3" t="n">
        <v>46251</v>
      </c>
      <c r="T1642" t="inlineStr">
        <is>
          <t>Neutral (3)</t>
        </is>
      </c>
      <c r="U1642" t="inlineStr">
        <is>
          <t>Process</t>
        </is>
      </c>
    </row>
    <row r="1643">
      <c r="A1643" s="3" t="n">
        <v>46257</v>
      </c>
      <c r="B1643" t="inlineStr">
        <is>
          <t>SRV100055</t>
        </is>
      </c>
      <c r="C1643" t="inlineStr">
        <is>
          <t>Chat</t>
        </is>
      </c>
      <c r="D1643" t="inlineStr">
        <is>
          <t>Prepaid Mobile</t>
        </is>
      </c>
      <c r="E1643" t="inlineStr">
        <is>
          <t>I'm really frustrated because I'm forced to go outside every time I need to make an important call. I get almost no signal inside my own home despite being told this area has full coverage. This is not the experience I expected.</t>
        </is>
      </c>
      <c r="F1643" t="n">
        <v>3</v>
      </c>
      <c r="G1643" t="inlineStr">
        <is>
          <t>Ananya Kulkarni</t>
        </is>
      </c>
      <c r="H1643" t="inlineStr">
        <is>
          <t>Vikram Singh</t>
        </is>
      </c>
      <c r="I1643" t="inlineStr">
        <is>
          <t>Rajesh Kumar</t>
        </is>
      </c>
      <c r="J1643" t="n">
        <v>8</v>
      </c>
      <c r="K1643" t="inlineStr">
        <is>
          <t>Premium</t>
        </is>
      </c>
      <c r="L1643" t="inlineStr">
        <is>
          <t>Bihar</t>
        </is>
      </c>
      <c r="M1643" t="inlineStr">
        <is>
          <t>No Indoor Signal</t>
        </is>
      </c>
      <c r="N1643" t="n">
        <v>-0.7783</v>
      </c>
      <c r="O1643" t="inlineStr">
        <is>
          <t>Negative</t>
        </is>
      </c>
      <c r="P1643" t="inlineStr">
        <is>
          <t>Network_Connectivity</t>
        </is>
      </c>
      <c r="Q1643" t="inlineStr">
        <is>
          <t>No Indoor Signal</t>
        </is>
      </c>
      <c r="R1643" t="inlineStr">
        <is>
          <t>6-12 months</t>
        </is>
      </c>
      <c r="S1643" s="3" t="n">
        <v>46251</v>
      </c>
      <c r="T1643" t="inlineStr">
        <is>
          <t>Neutral (3)</t>
        </is>
      </c>
      <c r="U1643" t="inlineStr">
        <is>
          <t>Product</t>
        </is>
      </c>
    </row>
    <row r="1644">
      <c r="A1644" s="3" t="n">
        <v>46257</v>
      </c>
      <c r="B1644" t="inlineStr">
        <is>
          <t>SRV101675</t>
        </is>
      </c>
      <c r="C1644" t="inlineStr">
        <is>
          <t>Chat</t>
        </is>
      </c>
      <c r="D1644" t="inlineStr">
        <is>
          <t>Billing &amp; Payments</t>
        </is>
      </c>
      <c r="E1644" t="inlineStr">
        <is>
          <t>Honestly, there's a deduction on my account that I genuinely cannot trace back to anything. This is not the experience I expected.</t>
        </is>
      </c>
      <c r="F1644" t="n">
        <v>4</v>
      </c>
      <c r="G1644" t="inlineStr">
        <is>
          <t>Rahul Kaur</t>
        </is>
      </c>
      <c r="H1644" t="inlineStr">
        <is>
          <t>Arjun Rao</t>
        </is>
      </c>
      <c r="I1644" t="inlineStr">
        <is>
          <t>Anita Sharma</t>
        </is>
      </c>
      <c r="J1644" t="n">
        <v>8</v>
      </c>
      <c r="K1644" t="inlineStr">
        <is>
          <t>Basic</t>
        </is>
      </c>
      <c r="L1644" t="inlineStr">
        <is>
          <t>Kolkata</t>
        </is>
      </c>
      <c r="M1644" t="inlineStr">
        <is>
          <t>Unexplained Deduction</t>
        </is>
      </c>
      <c r="N1644" t="n">
        <v>0.4588</v>
      </c>
      <c r="O1644" t="inlineStr">
        <is>
          <t>Positive</t>
        </is>
      </c>
      <c r="P1644" t="inlineStr">
        <is>
          <t>Billing_Charges</t>
        </is>
      </c>
      <c r="Q1644" t="inlineStr">
        <is>
          <t>Unexplained Deduction</t>
        </is>
      </c>
      <c r="R1644" t="inlineStr">
        <is>
          <t>6-12 months</t>
        </is>
      </c>
      <c r="S1644" s="3" t="n">
        <v>46251</v>
      </c>
      <c r="T1644" t="inlineStr">
        <is>
          <t>Promoter (4-5)</t>
        </is>
      </c>
      <c r="U1644" t="inlineStr">
        <is>
          <t>Process</t>
        </is>
      </c>
    </row>
    <row r="1645">
      <c r="A1645" s="3" t="n">
        <v>46257</v>
      </c>
      <c r="B1645" t="inlineStr">
        <is>
          <t>SRV100572</t>
        </is>
      </c>
      <c r="C1645" t="inlineStr">
        <is>
          <t>Chat</t>
        </is>
      </c>
      <c r="D1645" t="inlineStr">
        <is>
          <t>Billing &amp; Payments</t>
        </is>
      </c>
      <c r="E1645" t="inlineStr">
        <is>
          <t>No two agents have given me the same answer about this issue. This has been a frustrating experience overall.</t>
        </is>
      </c>
      <c r="F1645" t="n">
        <v>4</v>
      </c>
      <c r="G1645" t="inlineStr">
        <is>
          <t>Imran Shetty</t>
        </is>
      </c>
      <c r="H1645" t="inlineStr">
        <is>
          <t>Arjun Rao</t>
        </is>
      </c>
      <c r="I1645" t="inlineStr">
        <is>
          <t>Anita Sharma</t>
        </is>
      </c>
      <c r="J1645" t="n">
        <v>30</v>
      </c>
      <c r="K1645" t="inlineStr">
        <is>
          <t>Premium</t>
        </is>
      </c>
      <c r="L1645" t="inlineStr">
        <is>
          <t>Karnataka</t>
        </is>
      </c>
      <c r="M1645" t="inlineStr">
        <is>
          <t>Different Agent Each Time</t>
        </is>
      </c>
      <c r="N1645" t="n">
        <v>-0.6249</v>
      </c>
      <c r="O1645" t="inlineStr">
        <is>
          <t>Negative</t>
        </is>
      </c>
      <c r="P1645" t="inlineStr">
        <is>
          <t>Repeat_Contact</t>
        </is>
      </c>
      <c r="Q1645" t="inlineStr">
        <is>
          <t>Different Agent Each Time</t>
        </is>
      </c>
      <c r="R1645" t="inlineStr">
        <is>
          <t>24+ months</t>
        </is>
      </c>
      <c r="S1645" s="3" t="n">
        <v>46251</v>
      </c>
      <c r="T1645" t="inlineStr">
        <is>
          <t>Promoter (4-5)</t>
        </is>
      </c>
      <c r="U1645" t="inlineStr">
        <is>
          <t>Process</t>
        </is>
      </c>
    </row>
    <row r="1646">
      <c r="A1646" s="3" t="n">
        <v>46257</v>
      </c>
      <c r="B1646" t="inlineStr">
        <is>
          <t>SRV105777</t>
        </is>
      </c>
      <c r="C1646" t="inlineStr">
        <is>
          <t>Voice</t>
        </is>
      </c>
      <c r="D1646" t="inlineStr">
        <is>
          <t>Postpaid Mobile</t>
        </is>
      </c>
      <c r="E1646" t="inlineStr">
        <is>
          <t>I have to say, no two agents have given me the same answer about this issue.</t>
        </is>
      </c>
      <c r="F1646" t="n">
        <v>2</v>
      </c>
      <c r="G1646" t="inlineStr">
        <is>
          <t>Varun Gupta</t>
        </is>
      </c>
      <c r="H1646" t="inlineStr">
        <is>
          <t>Deepa Menon</t>
        </is>
      </c>
      <c r="I1646" t="inlineStr">
        <is>
          <t>Anita Sharma</t>
        </is>
      </c>
      <c r="J1646" t="n">
        <v>18</v>
      </c>
      <c r="K1646" t="inlineStr">
        <is>
          <t>Plus</t>
        </is>
      </c>
      <c r="L1646" t="inlineStr">
        <is>
          <t>Gujarat</t>
        </is>
      </c>
      <c r="M1646" t="inlineStr">
        <is>
          <t>Different Agent Each Time</t>
        </is>
      </c>
      <c r="N1646" t="n">
        <v>-0.296</v>
      </c>
      <c r="O1646" t="inlineStr">
        <is>
          <t>Negative</t>
        </is>
      </c>
      <c r="P1646" t="inlineStr">
        <is>
          <t>Repeat_Contact</t>
        </is>
      </c>
      <c r="Q1646" t="inlineStr">
        <is>
          <t>Different Agent Each Time</t>
        </is>
      </c>
      <c r="R1646" t="inlineStr">
        <is>
          <t>12-24 months</t>
        </is>
      </c>
      <c r="S1646" s="3" t="n">
        <v>46251</v>
      </c>
      <c r="T1646" t="inlineStr">
        <is>
          <t>Detractor (1-2)</t>
        </is>
      </c>
      <c r="U1646" t="inlineStr">
        <is>
          <t>Process</t>
        </is>
      </c>
    </row>
    <row r="1647">
      <c r="A1647" s="3" t="n">
        <v>46257</v>
      </c>
      <c r="B1647" t="inlineStr">
        <is>
          <t>SRV105467</t>
        </is>
      </c>
      <c r="C1647" t="inlineStr">
        <is>
          <t>Chat</t>
        </is>
      </c>
      <c r="D1647" t="inlineStr">
        <is>
          <t>Postpaid Mobile</t>
        </is>
      </c>
      <c r="E1647" t="inlineStr">
        <is>
          <t>Not going to lie, there's been a network outage in my area for the third time this month. This has been a frustrating experience overall.</t>
        </is>
      </c>
      <c r="F1647" t="n">
        <v>1</v>
      </c>
      <c r="G1647" t="inlineStr">
        <is>
          <t>Aditya Nambiar</t>
        </is>
      </c>
      <c r="H1647" t="inlineStr">
        <is>
          <t>Deepa Menon</t>
        </is>
      </c>
      <c r="I1647" t="inlineStr">
        <is>
          <t>Anita Sharma</t>
        </is>
      </c>
      <c r="J1647" t="n">
        <v>2</v>
      </c>
      <c r="K1647" t="inlineStr">
        <is>
          <t>Plus</t>
        </is>
      </c>
      <c r="L1647" t="inlineStr">
        <is>
          <t>UP (East)</t>
        </is>
      </c>
      <c r="M1647" t="inlineStr">
        <is>
          <t>Network Outage</t>
        </is>
      </c>
      <c r="N1647" t="n">
        <v>-0.4404</v>
      </c>
      <c r="O1647" t="inlineStr">
        <is>
          <t>Negative</t>
        </is>
      </c>
      <c r="P1647" t="inlineStr">
        <is>
          <t>Network_Connectivity</t>
        </is>
      </c>
      <c r="Q1647" t="inlineStr">
        <is>
          <t>Network Outage</t>
        </is>
      </c>
      <c r="R1647" t="inlineStr">
        <is>
          <t>&lt;6 months</t>
        </is>
      </c>
      <c r="S1647" s="3" t="n">
        <v>46251</v>
      </c>
      <c r="T1647" t="inlineStr">
        <is>
          <t>Detractor (1-2)</t>
        </is>
      </c>
      <c r="U1647" t="inlineStr">
        <is>
          <t>Product</t>
        </is>
      </c>
    </row>
    <row r="1648">
      <c r="A1648" s="3" t="n">
        <v>46257</v>
      </c>
      <c r="B1648" t="inlineStr">
        <is>
          <t>SRV102221</t>
        </is>
      </c>
      <c r="C1648" t="inlineStr">
        <is>
          <t>Voice</t>
        </is>
      </c>
      <c r="D1648" t="inlineStr">
        <is>
          <t>Billing &amp; Payments</t>
        </is>
      </c>
      <c r="E1648" t="inlineStr">
        <is>
          <t>Very happy with the support I received today. The team resolved my concern faster than I expected. Really appreciate it.</t>
        </is>
      </c>
      <c r="F1648" t="n">
        <v>4</v>
      </c>
      <c r="G1648" t="inlineStr">
        <is>
          <t>Imran Shetty</t>
        </is>
      </c>
      <c r="H1648" t="inlineStr">
        <is>
          <t>Arjun Rao</t>
        </is>
      </c>
      <c r="I1648" t="inlineStr">
        <is>
          <t>Anita Sharma</t>
        </is>
      </c>
      <c r="J1648" t="n">
        <v>30</v>
      </c>
      <c r="K1648" t="inlineStr">
        <is>
          <t>Plus</t>
        </is>
      </c>
      <c r="L1648" t="inlineStr">
        <is>
          <t>Karnataka</t>
        </is>
      </c>
      <c r="N1648" t="n">
        <v>0.8856000000000001</v>
      </c>
      <c r="O1648" t="inlineStr">
        <is>
          <t>Positive</t>
        </is>
      </c>
      <c r="P1648" t="inlineStr">
        <is>
          <t>No_Issue_Positive</t>
        </is>
      </c>
      <c r="Q1648" t="inlineStr">
        <is>
          <t>No Secondary Driver</t>
        </is>
      </c>
      <c r="R1648" t="inlineStr">
        <is>
          <t>24+ months</t>
        </is>
      </c>
      <c r="S1648" s="3" t="n">
        <v>46251</v>
      </c>
      <c r="T1648" t="inlineStr">
        <is>
          <t>Promoter (4-5)</t>
        </is>
      </c>
      <c r="U1648" t="inlineStr">
        <is>
          <t>No Issue</t>
        </is>
      </c>
    </row>
    <row r="1649">
      <c r="A1649" s="3" t="n">
        <v>46257</v>
      </c>
      <c r="B1649" t="inlineStr">
        <is>
          <t>SRV100266</t>
        </is>
      </c>
      <c r="C1649" t="inlineStr">
        <is>
          <t>Voice</t>
        </is>
      </c>
      <c r="D1649" t="inlineStr">
        <is>
          <t>Broadband</t>
        </is>
      </c>
      <c r="E1649" t="inlineStr">
        <is>
          <t>The tax calculation on this bill looks completely off compared to last month's. The tax amount on my invoice doesn't match what it should be at all.</t>
        </is>
      </c>
      <c r="F1649" t="n">
        <v>2</v>
      </c>
      <c r="G1649" t="inlineStr">
        <is>
          <t>Rahul Kaur</t>
        </is>
      </c>
      <c r="H1649" t="inlineStr">
        <is>
          <t>Arjun Rao</t>
        </is>
      </c>
      <c r="I1649" t="inlineStr">
        <is>
          <t>Anita Sharma</t>
        </is>
      </c>
      <c r="J1649" t="n">
        <v>8</v>
      </c>
      <c r="K1649" t="inlineStr">
        <is>
          <t>Elite</t>
        </is>
      </c>
      <c r="L1649" t="inlineStr">
        <is>
          <t>Haryana</t>
        </is>
      </c>
      <c r="M1649" t="inlineStr">
        <is>
          <t>GST/Tax Confusion</t>
        </is>
      </c>
      <c r="N1649" t="n">
        <v>0</v>
      </c>
      <c r="O1649" t="inlineStr">
        <is>
          <t>Neutral</t>
        </is>
      </c>
      <c r="P1649" t="inlineStr">
        <is>
          <t>Billing_Charges</t>
        </is>
      </c>
      <c r="Q1649" t="inlineStr">
        <is>
          <t>GST/Tax Confusion</t>
        </is>
      </c>
      <c r="R1649" t="inlineStr">
        <is>
          <t>6-12 months</t>
        </is>
      </c>
      <c r="S1649" s="3" t="n">
        <v>46251</v>
      </c>
      <c r="T1649" t="inlineStr">
        <is>
          <t>Detractor (1-2)</t>
        </is>
      </c>
      <c r="U1649" t="inlineStr">
        <is>
          <t>Process</t>
        </is>
      </c>
    </row>
    <row r="1650">
      <c r="A1650" s="3" t="n">
        <v>46257</v>
      </c>
      <c r="B1650" t="inlineStr">
        <is>
          <t>SRV106829</t>
        </is>
      </c>
      <c r="C1650" t="inlineStr">
        <is>
          <t>Chat</t>
        </is>
      </c>
      <c r="D1650" t="inlineStr">
        <is>
          <t>Postpaid Mobile</t>
        </is>
      </c>
      <c r="E1650" t="inlineStr">
        <is>
          <t>Honestly, my service got suspended over KYC even though I completed it on time. This has been a frustrating experience overall.</t>
        </is>
      </c>
      <c r="F1650" t="n">
        <v>1</v>
      </c>
      <c r="G1650" t="inlineStr">
        <is>
          <t>Meera Pandey</t>
        </is>
      </c>
      <c r="H1650" t="inlineStr">
        <is>
          <t>Deepa Menon</t>
        </is>
      </c>
      <c r="I1650" t="inlineStr">
        <is>
          <t>Anita Sharma</t>
        </is>
      </c>
      <c r="J1650" t="n">
        <v>4</v>
      </c>
      <c r="K1650" t="inlineStr">
        <is>
          <t>Elite</t>
        </is>
      </c>
      <c r="L1650" t="inlineStr">
        <is>
          <t>Chennai</t>
        </is>
      </c>
      <c r="M1650" t="inlineStr">
        <is>
          <t>Service Suspended For KYC</t>
        </is>
      </c>
      <c r="N1650" t="n">
        <v>-0.4588</v>
      </c>
      <c r="O1650" t="inlineStr">
        <is>
          <t>Negative</t>
        </is>
      </c>
      <c r="P1650" t="inlineStr">
        <is>
          <t>KYC_Documentation</t>
        </is>
      </c>
      <c r="Q1650" t="inlineStr">
        <is>
          <t>Service Suspended For KYC</t>
        </is>
      </c>
      <c r="R1650" t="inlineStr">
        <is>
          <t>&lt;6 months</t>
        </is>
      </c>
      <c r="S1650" s="3" t="n">
        <v>46251</v>
      </c>
      <c r="T1650" t="inlineStr">
        <is>
          <t>Detractor (1-2)</t>
        </is>
      </c>
      <c r="U1650" t="inlineStr">
        <is>
          <t>Process</t>
        </is>
      </c>
    </row>
    <row r="1651">
      <c r="A1651" s="3" t="n">
        <v>46257</v>
      </c>
      <c r="B1651" t="inlineStr">
        <is>
          <t>SRV100899</t>
        </is>
      </c>
      <c r="C1651" t="inlineStr">
        <is>
          <t>Voice</t>
        </is>
      </c>
      <c r="D1651" t="inlineStr">
        <is>
          <t>Prepaid Mobile</t>
        </is>
      </c>
      <c r="E1651" t="inlineStr">
        <is>
          <t>Not going to lie, the hold music played for what felt like forever before I reached a human. Forty minutes on hold and I still hadn't spoken to an actual person. This needs to be fixed soon.</t>
        </is>
      </c>
      <c r="F1651" t="n">
        <v>1</v>
      </c>
      <c r="G1651" t="inlineStr">
        <is>
          <t>Sanya Mehta</t>
        </is>
      </c>
      <c r="H1651" t="inlineStr">
        <is>
          <t>Suresh Iyer</t>
        </is>
      </c>
      <c r="I1651" t="inlineStr">
        <is>
          <t>Rajesh Kumar</t>
        </is>
      </c>
      <c r="J1651" t="n">
        <v>4</v>
      </c>
      <c r="K1651" t="inlineStr">
        <is>
          <t>Standard</t>
        </is>
      </c>
      <c r="L1651" t="inlineStr">
        <is>
          <t>Andhra Pradesh</t>
        </is>
      </c>
      <c r="M1651" t="inlineStr">
        <is>
          <t>Excessive Hold Time</t>
        </is>
      </c>
      <c r="N1651" t="n">
        <v>0.6486</v>
      </c>
      <c r="O1651" t="inlineStr">
        <is>
          <t>Positive</t>
        </is>
      </c>
      <c r="P1651" t="inlineStr">
        <is>
          <t>Agent_Behavior_Comm</t>
        </is>
      </c>
      <c r="Q1651" t="inlineStr">
        <is>
          <t>Excessive Hold Time</t>
        </is>
      </c>
      <c r="R1651" t="inlineStr">
        <is>
          <t>&lt;6 months</t>
        </is>
      </c>
      <c r="S1651" s="3" t="n">
        <v>46251</v>
      </c>
      <c r="T1651" t="inlineStr">
        <is>
          <t>Detractor (1-2)</t>
        </is>
      </c>
      <c r="U1651" t="inlineStr">
        <is>
          <t>Agent</t>
        </is>
      </c>
    </row>
    <row r="1652">
      <c r="A1652" s="3" t="n">
        <v>46257</v>
      </c>
      <c r="B1652" t="inlineStr">
        <is>
          <t>SRV101606</t>
        </is>
      </c>
      <c r="C1652" t="inlineStr">
        <is>
          <t>Email</t>
        </is>
      </c>
      <c r="D1652" t="inlineStr">
        <is>
          <t>Prepaid Mobile</t>
        </is>
      </c>
      <c r="E1652" t="inlineStr">
        <is>
          <t>To whom it may concern, the representative went above and beyond to help me out.</t>
        </is>
      </c>
      <c r="F1652" t="n">
        <v>5</v>
      </c>
      <c r="G1652" t="inlineStr">
        <is>
          <t>Rohan Patel</t>
        </is>
      </c>
      <c r="H1652" t="inlineStr">
        <is>
          <t>Deepa Menon</t>
        </is>
      </c>
      <c r="I1652" t="inlineStr">
        <is>
          <t>Anita Sharma</t>
        </is>
      </c>
      <c r="J1652" t="n">
        <v>10</v>
      </c>
      <c r="K1652" t="inlineStr">
        <is>
          <t>Elite</t>
        </is>
      </c>
      <c r="L1652" t="inlineStr">
        <is>
          <t>Assam</t>
        </is>
      </c>
      <c r="N1652" t="n">
        <v>0.4019</v>
      </c>
      <c r="O1652" t="inlineStr">
        <is>
          <t>Positive</t>
        </is>
      </c>
      <c r="P1652" t="inlineStr">
        <is>
          <t>No_Issue_Positive</t>
        </is>
      </c>
      <c r="Q1652" t="inlineStr">
        <is>
          <t>No Secondary Driver</t>
        </is>
      </c>
      <c r="R1652" t="inlineStr">
        <is>
          <t>6-12 months</t>
        </is>
      </c>
      <c r="S1652" s="3" t="n">
        <v>46251</v>
      </c>
      <c r="T1652" t="inlineStr">
        <is>
          <t>Promoter (4-5)</t>
        </is>
      </c>
      <c r="U1652" t="inlineStr">
        <is>
          <t>No Issue</t>
        </is>
      </c>
    </row>
    <row r="1653">
      <c r="A1653" s="3" t="n">
        <v>46257</v>
      </c>
      <c r="B1653" t="inlineStr">
        <is>
          <t>SRV107140</t>
        </is>
      </c>
      <c r="C1653" t="inlineStr">
        <is>
          <t>Chat</t>
        </is>
      </c>
      <c r="D1653" t="inlineStr">
        <is>
          <t>Postpaid Mobile</t>
        </is>
      </c>
      <c r="E1653" t="inlineStr">
        <is>
          <t>I have to say, I paid for the recharge and I'm still sitting here with the old balance. This is simply not good enough.</t>
        </is>
      </c>
      <c r="F1653" t="n">
        <v>3</v>
      </c>
      <c r="G1653" t="inlineStr">
        <is>
          <t>Imran Shetty</t>
        </is>
      </c>
      <c r="H1653" t="inlineStr">
        <is>
          <t>Arjun Rao</t>
        </is>
      </c>
      <c r="I1653" t="inlineStr">
        <is>
          <t>Anita Sharma</t>
        </is>
      </c>
      <c r="J1653" t="n">
        <v>30</v>
      </c>
      <c r="K1653" t="inlineStr">
        <is>
          <t>Elite</t>
        </is>
      </c>
      <c r="L1653" t="inlineStr">
        <is>
          <t>West Bengal</t>
        </is>
      </c>
      <c r="M1653" t="inlineStr">
        <is>
          <t>Recharge Deducted No Activation</t>
        </is>
      </c>
      <c r="N1653" t="n">
        <v>-0.3412</v>
      </c>
      <c r="O1653" t="inlineStr">
        <is>
          <t>Negative</t>
        </is>
      </c>
      <c r="P1653" t="inlineStr">
        <is>
          <t>Recharge_Plan_Issues</t>
        </is>
      </c>
      <c r="Q1653" t="inlineStr">
        <is>
          <t>Recharge Deducted No Activation</t>
        </is>
      </c>
      <c r="R1653" t="inlineStr">
        <is>
          <t>24+ months</t>
        </is>
      </c>
      <c r="S1653" s="3" t="n">
        <v>46251</v>
      </c>
      <c r="T1653" t="inlineStr">
        <is>
          <t>Neutral (3)</t>
        </is>
      </c>
      <c r="U1653" t="inlineStr">
        <is>
          <t>Process</t>
        </is>
      </c>
    </row>
    <row r="1654">
      <c r="A1654" s="3" t="n">
        <v>46257</v>
      </c>
      <c r="B1654" t="inlineStr">
        <is>
          <t>SRV105244</t>
        </is>
      </c>
      <c r="C1654" t="inlineStr">
        <is>
          <t>Chat</t>
        </is>
      </c>
      <c r="D1654" t="inlineStr">
        <is>
          <t>Billing &amp; Payments</t>
        </is>
      </c>
      <c r="E1654" t="inlineStr">
        <is>
          <t>I never agreed to auto-renewal and yet I was charged for it again.</t>
        </is>
      </c>
      <c r="F1654" t="n">
        <v>2</v>
      </c>
      <c r="G1654" t="inlineStr">
        <is>
          <t>Kabir Ghosh</t>
        </is>
      </c>
      <c r="H1654" t="inlineStr">
        <is>
          <t>Deepa Menon</t>
        </is>
      </c>
      <c r="I1654" t="inlineStr">
        <is>
          <t>Anita Sharma</t>
        </is>
      </c>
      <c r="J1654" t="n">
        <v>60</v>
      </c>
      <c r="K1654" t="inlineStr">
        <is>
          <t>Standard</t>
        </is>
      </c>
      <c r="L1654" t="inlineStr">
        <is>
          <t>Kolkata</t>
        </is>
      </c>
      <c r="M1654" t="inlineStr">
        <is>
          <t>Auto-Renewal Without Consent</t>
        </is>
      </c>
      <c r="N1654" t="n">
        <v>-0.3847</v>
      </c>
      <c r="O1654" t="inlineStr">
        <is>
          <t>Negative</t>
        </is>
      </c>
      <c r="P1654" t="inlineStr">
        <is>
          <t>Recharge_Plan_Issues</t>
        </is>
      </c>
      <c r="Q1654" t="inlineStr">
        <is>
          <t>Auto-Renewal Without Consent</t>
        </is>
      </c>
      <c r="R1654" t="inlineStr">
        <is>
          <t>24+ months</t>
        </is>
      </c>
      <c r="S1654" s="3" t="n">
        <v>46251</v>
      </c>
      <c r="T1654" t="inlineStr">
        <is>
          <t>Detractor (1-2)</t>
        </is>
      </c>
      <c r="U1654" t="inlineStr">
        <is>
          <t>Process</t>
        </is>
      </c>
    </row>
    <row r="1655">
      <c r="A1655" s="3" t="n">
        <v>46257</v>
      </c>
      <c r="B1655" t="inlineStr">
        <is>
          <t>SRV103084</t>
        </is>
      </c>
      <c r="C1655" t="inlineStr">
        <is>
          <t>Email</t>
        </is>
      </c>
      <c r="D1655" t="inlineStr">
        <is>
          <t>Postpaid Mobile</t>
        </is>
      </c>
      <c r="E1655" t="inlineStr">
        <is>
          <t>Hi, to be honest, I shouldn't need to reach out three times in one day for a single issue. I called, then chatted, then called again, all within the same afternoon. This has been a frustrating experience overall.</t>
        </is>
      </c>
      <c r="F1655" t="n">
        <v>2</v>
      </c>
      <c r="G1655" t="inlineStr">
        <is>
          <t>Arjun Choudhury</t>
        </is>
      </c>
      <c r="H1655" t="inlineStr">
        <is>
          <t>Deepa Menon</t>
        </is>
      </c>
      <c r="I1655" t="inlineStr">
        <is>
          <t>Anita Sharma</t>
        </is>
      </c>
      <c r="J1655" t="n">
        <v>10</v>
      </c>
      <c r="K1655" t="inlineStr">
        <is>
          <t>Standard</t>
        </is>
      </c>
      <c r="L1655" t="inlineStr">
        <is>
          <t>Andhra Pradesh</t>
        </is>
      </c>
      <c r="M1655" t="inlineStr">
        <is>
          <t>Multiple Contacts Same Day</t>
        </is>
      </c>
      <c r="N1655" t="n">
        <v>0.0839</v>
      </c>
      <c r="O1655" t="inlineStr">
        <is>
          <t>Positive</t>
        </is>
      </c>
      <c r="P1655" t="inlineStr">
        <is>
          <t>Repeat_Contact</t>
        </is>
      </c>
      <c r="Q1655" t="inlineStr">
        <is>
          <t>Multiple Contacts Same Day</t>
        </is>
      </c>
      <c r="R1655" t="inlineStr">
        <is>
          <t>6-12 months</t>
        </is>
      </c>
      <c r="S1655" s="3" t="n">
        <v>46251</v>
      </c>
      <c r="T1655" t="inlineStr">
        <is>
          <t>Detractor (1-2)</t>
        </is>
      </c>
      <c r="U1655" t="inlineStr">
        <is>
          <t>Process</t>
        </is>
      </c>
    </row>
    <row r="1656">
      <c r="A1656" s="3" t="n">
        <v>46257</v>
      </c>
      <c r="B1656" t="inlineStr">
        <is>
          <t>SRV100248</t>
        </is>
      </c>
      <c r="C1656" t="inlineStr">
        <is>
          <t>Voice</t>
        </is>
      </c>
      <c r="D1656" t="inlineStr">
        <is>
          <t>Broadband</t>
        </is>
      </c>
      <c r="E1656" t="inlineStr">
        <is>
          <t>I was mid-sentence explaining my issue when the call just dropped. Call got disconnected halfway through and nobody bothered calling back. This is simply not good enough.</t>
        </is>
      </c>
      <c r="F1656" t="n">
        <v>3</v>
      </c>
      <c r="G1656" t="inlineStr">
        <is>
          <t>Aarav Yadav</t>
        </is>
      </c>
      <c r="H1656" t="inlineStr">
        <is>
          <t>Deepa Menon</t>
        </is>
      </c>
      <c r="I1656" t="inlineStr">
        <is>
          <t>Anita Sharma</t>
        </is>
      </c>
      <c r="J1656" t="n">
        <v>30</v>
      </c>
      <c r="K1656" t="inlineStr">
        <is>
          <t>Standard</t>
        </is>
      </c>
      <c r="L1656" t="inlineStr">
        <is>
          <t>Kerala</t>
        </is>
      </c>
      <c r="M1656" t="inlineStr">
        <is>
          <t>Call Disconnected Mid-Conversation</t>
        </is>
      </c>
      <c r="N1656" t="n">
        <v>-0.5727</v>
      </c>
      <c r="O1656" t="inlineStr">
        <is>
          <t>Negative</t>
        </is>
      </c>
      <c r="P1656" t="inlineStr">
        <is>
          <t>Agent_Behavior_Comm</t>
        </is>
      </c>
      <c r="Q1656" t="inlineStr">
        <is>
          <t>Call Disconnected Mid-Conversation</t>
        </is>
      </c>
      <c r="R1656" t="inlineStr">
        <is>
          <t>24+ months</t>
        </is>
      </c>
      <c r="S1656" s="3" t="n">
        <v>46251</v>
      </c>
      <c r="T1656" t="inlineStr">
        <is>
          <t>Neutral (3)</t>
        </is>
      </c>
      <c r="U1656" t="inlineStr">
        <is>
          <t>Agent</t>
        </is>
      </c>
    </row>
    <row r="1657">
      <c r="A1657" s="3" t="n">
        <v>46257</v>
      </c>
      <c r="B1657" t="inlineStr">
        <is>
          <t>SRV107394</t>
        </is>
      </c>
      <c r="C1657" t="inlineStr">
        <is>
          <t>Email</t>
        </is>
      </c>
      <c r="D1657" t="inlineStr">
        <is>
          <t>Postpaid Mobile</t>
        </is>
      </c>
      <c r="E1657" t="inlineStr">
        <is>
          <t>Dear Support Team, the hold music played for what felt like forever before I reached a human. Waited so long on hold that I nearly gave up and hung up myself. This is far from acceptable.</t>
        </is>
      </c>
      <c r="F1657" t="n">
        <v>1</v>
      </c>
      <c r="G1657" t="inlineStr">
        <is>
          <t>Aditya Nambiar</t>
        </is>
      </c>
      <c r="H1657" t="inlineStr">
        <is>
          <t>Deepa Menon</t>
        </is>
      </c>
      <c r="I1657" t="inlineStr">
        <is>
          <t>Anita Sharma</t>
        </is>
      </c>
      <c r="J1657" t="n">
        <v>2</v>
      </c>
      <c r="K1657" t="inlineStr">
        <is>
          <t>Elite</t>
        </is>
      </c>
      <c r="L1657" t="inlineStr">
        <is>
          <t>Maharashtra &amp; Goa</t>
        </is>
      </c>
      <c r="M1657" t="inlineStr">
        <is>
          <t>Excessive Hold Time</t>
        </is>
      </c>
      <c r="N1657" t="n">
        <v>0.8979</v>
      </c>
      <c r="O1657" t="inlineStr">
        <is>
          <t>Positive</t>
        </is>
      </c>
      <c r="P1657" t="inlineStr">
        <is>
          <t>Agent_Behavior_Comm</t>
        </is>
      </c>
      <c r="Q1657" t="inlineStr">
        <is>
          <t>Excessive Hold Time</t>
        </is>
      </c>
      <c r="R1657" t="inlineStr">
        <is>
          <t>&lt;6 months</t>
        </is>
      </c>
      <c r="S1657" s="3" t="n">
        <v>46251</v>
      </c>
      <c r="T1657" t="inlineStr">
        <is>
          <t>Detractor (1-2)</t>
        </is>
      </c>
      <c r="U1657" t="inlineStr">
        <is>
          <t>Agent</t>
        </is>
      </c>
    </row>
    <row r="1658">
      <c r="A1658" s="3" t="n">
        <v>46257</v>
      </c>
      <c r="B1658" t="inlineStr">
        <is>
          <t>SRV105199</t>
        </is>
      </c>
      <c r="C1658" t="inlineStr">
        <is>
          <t>Voice</t>
        </is>
      </c>
      <c r="D1658" t="inlineStr">
        <is>
          <t>Broadband</t>
        </is>
      </c>
      <c r="E1658" t="inlineStr">
        <is>
          <t>Data speed on my plan has been unusably slow for days now.</t>
        </is>
      </c>
      <c r="F1658" t="n">
        <v>3</v>
      </c>
      <c r="G1658" t="inlineStr">
        <is>
          <t>Zoya Kapoor</t>
        </is>
      </c>
      <c r="H1658" t="inlineStr">
        <is>
          <t>Arjun Rao</t>
        </is>
      </c>
      <c r="I1658" t="inlineStr">
        <is>
          <t>Anita Sharma</t>
        </is>
      </c>
      <c r="J1658" t="n">
        <v>60</v>
      </c>
      <c r="K1658" t="inlineStr">
        <is>
          <t>Basic</t>
        </is>
      </c>
      <c r="L1658" t="inlineStr">
        <is>
          <t>Tamil Nadu</t>
        </is>
      </c>
      <c r="M1658" t="inlineStr">
        <is>
          <t>Slow Data Speed</t>
        </is>
      </c>
      <c r="N1658" t="n">
        <v>0</v>
      </c>
      <c r="O1658" t="inlineStr">
        <is>
          <t>Neutral</t>
        </is>
      </c>
      <c r="P1658" t="inlineStr">
        <is>
          <t>Network_Connectivity</t>
        </is>
      </c>
      <c r="Q1658" t="inlineStr">
        <is>
          <t>Slow Data Speed</t>
        </is>
      </c>
      <c r="R1658" t="inlineStr">
        <is>
          <t>24+ months</t>
        </is>
      </c>
      <c r="S1658" s="3" t="n">
        <v>46251</v>
      </c>
      <c r="T1658" t="inlineStr">
        <is>
          <t>Neutral (3)</t>
        </is>
      </c>
      <c r="U1658" t="inlineStr">
        <is>
          <t>Product</t>
        </is>
      </c>
    </row>
    <row r="1659">
      <c r="A1659" s="3" t="n">
        <v>46257</v>
      </c>
      <c r="B1659" t="inlineStr">
        <is>
          <t>SRV106490</t>
        </is>
      </c>
      <c r="C1659" t="inlineStr">
        <is>
          <t>Voice</t>
        </is>
      </c>
      <c r="D1659" t="inlineStr">
        <is>
          <t>Postpaid Mobile</t>
        </is>
      </c>
      <c r="E1659" t="inlineStr">
        <is>
          <t>I topped up hours ago and I'm still stuck without the benefits I paid for. Money left my account for the top-up but nothing changed on my connection. This is not the experience I expected.</t>
        </is>
      </c>
      <c r="F1659" t="n">
        <v>3</v>
      </c>
      <c r="G1659" t="inlineStr">
        <is>
          <t>Aditya Nambiar</t>
        </is>
      </c>
      <c r="H1659" t="inlineStr">
        <is>
          <t>Deepa Menon</t>
        </is>
      </c>
      <c r="I1659" t="inlineStr">
        <is>
          <t>Anita Sharma</t>
        </is>
      </c>
      <c r="J1659" t="n">
        <v>2</v>
      </c>
      <c r="K1659" t="inlineStr">
        <is>
          <t>Basic</t>
        </is>
      </c>
      <c r="L1659" t="inlineStr">
        <is>
          <t>Tamil Nadu</t>
        </is>
      </c>
      <c r="M1659" t="inlineStr">
        <is>
          <t>Recharge Deducted No Activation</t>
        </is>
      </c>
      <c r="N1659" t="n">
        <v>-0.2714</v>
      </c>
      <c r="O1659" t="inlineStr">
        <is>
          <t>Negative</t>
        </is>
      </c>
      <c r="P1659" t="inlineStr">
        <is>
          <t>Recharge_Plan_Issues</t>
        </is>
      </c>
      <c r="Q1659" t="inlineStr">
        <is>
          <t>Recharge Deducted No Activation</t>
        </is>
      </c>
      <c r="R1659" t="inlineStr">
        <is>
          <t>&lt;6 months</t>
        </is>
      </c>
      <c r="S1659" s="3" t="n">
        <v>46251</v>
      </c>
      <c r="T1659" t="inlineStr">
        <is>
          <t>Neutral (3)</t>
        </is>
      </c>
      <c r="U1659" t="inlineStr">
        <is>
          <t>Process</t>
        </is>
      </c>
    </row>
    <row r="1660">
      <c r="A1660" s="3" t="n">
        <v>46257</v>
      </c>
      <c r="B1660" t="inlineStr">
        <is>
          <t>SRV101248</t>
        </is>
      </c>
      <c r="C1660" t="inlineStr">
        <is>
          <t>Voice</t>
        </is>
      </c>
      <c r="D1660" t="inlineStr">
        <is>
          <t>Prepaid Mobile</t>
        </is>
      </c>
      <c r="E1660" t="inlineStr">
        <is>
          <t>To be honest, money left my account for the top-up but nothing changed on my connection.</t>
        </is>
      </c>
      <c r="F1660" t="n">
        <v>1</v>
      </c>
      <c r="G1660" t="inlineStr">
        <is>
          <t>Nikhil Mishra</t>
        </is>
      </c>
      <c r="H1660" t="inlineStr">
        <is>
          <t>Priya Nair</t>
        </is>
      </c>
      <c r="I1660" t="inlineStr">
        <is>
          <t>Rajesh Kumar</t>
        </is>
      </c>
      <c r="J1660" t="n">
        <v>2</v>
      </c>
      <c r="K1660" t="inlineStr">
        <is>
          <t>Premium</t>
        </is>
      </c>
      <c r="L1660" t="inlineStr">
        <is>
          <t>Odisha</t>
        </is>
      </c>
      <c r="M1660" t="inlineStr">
        <is>
          <t>Recharge Deducted No Activation</t>
        </is>
      </c>
      <c r="N1660" t="n">
        <v>0.2846</v>
      </c>
      <c r="O1660" t="inlineStr">
        <is>
          <t>Positive</t>
        </is>
      </c>
      <c r="P1660" t="inlineStr">
        <is>
          <t>Recharge_Plan_Issues</t>
        </is>
      </c>
      <c r="Q1660" t="inlineStr">
        <is>
          <t>Recharge Deducted No Activation</t>
        </is>
      </c>
      <c r="R1660" t="inlineStr">
        <is>
          <t>&lt;6 months</t>
        </is>
      </c>
      <c r="S1660" s="3" t="n">
        <v>46251</v>
      </c>
      <c r="T1660" t="inlineStr">
        <is>
          <t>Detractor (1-2)</t>
        </is>
      </c>
      <c r="U1660" t="inlineStr">
        <is>
          <t>Process</t>
        </is>
      </c>
    </row>
    <row r="1661">
      <c r="A1661" s="3" t="n">
        <v>46257</v>
      </c>
      <c r="B1661" t="inlineStr">
        <is>
          <t>SRV102045</t>
        </is>
      </c>
      <c r="C1661" t="inlineStr">
        <is>
          <t>Email</t>
        </is>
      </c>
      <c r="D1661" t="inlineStr">
        <is>
          <t>Billing &amp; Payments</t>
        </is>
      </c>
      <c r="E1661" t="inlineStr">
        <is>
          <t>Dear Support Team, honestly, I was charged twice for the same data pack and nobody has explained why. I'm being billed again for something that was already settled last cycle. This has been a frustrating experience overall.</t>
        </is>
      </c>
      <c r="F1661" t="n">
        <v>1</v>
      </c>
      <c r="G1661" t="inlineStr">
        <is>
          <t>Kabir Ghosh</t>
        </is>
      </c>
      <c r="H1661" t="inlineStr">
        <is>
          <t>Deepa Menon</t>
        </is>
      </c>
      <c r="I1661" t="inlineStr">
        <is>
          <t>Anita Sharma</t>
        </is>
      </c>
      <c r="J1661" t="n">
        <v>60</v>
      </c>
      <c r="K1661" t="inlineStr">
        <is>
          <t>Premium</t>
        </is>
      </c>
      <c r="L1661" t="inlineStr">
        <is>
          <t>Andhra Pradesh</t>
        </is>
      </c>
      <c r="M1661" t="inlineStr">
        <is>
          <t>Duplicate Charge</t>
        </is>
      </c>
      <c r="N1661" t="n">
        <v>0.5574</v>
      </c>
      <c r="O1661" t="inlineStr">
        <is>
          <t>Positive</t>
        </is>
      </c>
      <c r="P1661" t="inlineStr">
        <is>
          <t>Billing_Charges</t>
        </is>
      </c>
      <c r="Q1661" t="inlineStr">
        <is>
          <t>Duplicate Charge</t>
        </is>
      </c>
      <c r="R1661" t="inlineStr">
        <is>
          <t>24+ months</t>
        </is>
      </c>
      <c r="S1661" s="3" t="n">
        <v>46251</v>
      </c>
      <c r="T1661" t="inlineStr">
        <is>
          <t>Detractor (1-2)</t>
        </is>
      </c>
      <c r="U1661" t="inlineStr">
        <is>
          <t>Process</t>
        </is>
      </c>
    </row>
    <row r="1662">
      <c r="A1662" s="3" t="n">
        <v>46257</v>
      </c>
      <c r="B1662" t="inlineStr">
        <is>
          <t>SRV101256</t>
        </is>
      </c>
      <c r="C1662" t="inlineStr">
        <is>
          <t>Email</t>
        </is>
      </c>
      <c r="D1662" t="inlineStr">
        <is>
          <t>Postpaid Mobile</t>
        </is>
      </c>
      <c r="E1662" t="inlineStr">
        <is>
          <t>To whom it may concern, honestly, every time I explain my problem I get bounced to yet another team. This is far from acceptable.</t>
        </is>
      </c>
      <c r="F1662" t="n">
        <v>2</v>
      </c>
      <c r="G1662" t="inlineStr">
        <is>
          <t>Varun Gupta</t>
        </is>
      </c>
      <c r="H1662" t="inlineStr">
        <is>
          <t>Deepa Menon</t>
        </is>
      </c>
      <c r="I1662" t="inlineStr">
        <is>
          <t>Anita Sharma</t>
        </is>
      </c>
      <c r="J1662" t="n">
        <v>18</v>
      </c>
      <c r="K1662" t="inlineStr">
        <is>
          <t>Standard</t>
        </is>
      </c>
      <c r="L1662" t="inlineStr">
        <is>
          <t>Kerala</t>
        </is>
      </c>
      <c r="M1662" t="inlineStr">
        <is>
          <t>Repeated Transfers</t>
        </is>
      </c>
      <c r="N1662" t="n">
        <v>0.3818</v>
      </c>
      <c r="O1662" t="inlineStr">
        <is>
          <t>Positive</t>
        </is>
      </c>
      <c r="P1662" t="inlineStr">
        <is>
          <t>Agent_Behavior_Comm</t>
        </is>
      </c>
      <c r="Q1662" t="inlineStr">
        <is>
          <t>Repeated Transfers</t>
        </is>
      </c>
      <c r="R1662" t="inlineStr">
        <is>
          <t>12-24 months</t>
        </is>
      </c>
      <c r="S1662" s="3" t="n">
        <v>46251</v>
      </c>
      <c r="T1662" t="inlineStr">
        <is>
          <t>Detractor (1-2)</t>
        </is>
      </c>
      <c r="U1662" t="inlineStr">
        <is>
          <t>Agent</t>
        </is>
      </c>
    </row>
    <row r="1663">
      <c r="A1663" s="3" t="n">
        <v>46257</v>
      </c>
      <c r="B1663" t="inlineStr">
        <is>
          <t>SRV107356</t>
        </is>
      </c>
      <c r="C1663" t="inlineStr">
        <is>
          <t>Chat</t>
        </is>
      </c>
      <c r="D1663" t="inlineStr">
        <is>
          <t>Broadband</t>
        </is>
      </c>
      <c r="E1663" t="inlineStr">
        <is>
          <t>I'm really frustrated because the self-service portal doesn't even have an option for this kind of issue. There's no way to handle something this simple without waiting on a call. This is not the experience I expected.</t>
        </is>
      </c>
      <c r="F1663" t="n">
        <v>4</v>
      </c>
      <c r="G1663" t="inlineStr">
        <is>
          <t>Kabir Ghosh</t>
        </is>
      </c>
      <c r="H1663" t="inlineStr">
        <is>
          <t>Deepa Menon</t>
        </is>
      </c>
      <c r="I1663" t="inlineStr">
        <is>
          <t>Anita Sharma</t>
        </is>
      </c>
      <c r="J1663" t="n">
        <v>60</v>
      </c>
      <c r="K1663" t="inlineStr">
        <is>
          <t>Standard</t>
        </is>
      </c>
      <c r="L1663" t="inlineStr">
        <is>
          <t>Haryana</t>
        </is>
      </c>
      <c r="M1663" t="inlineStr">
        <is>
          <t>No Self-Service Resolution</t>
        </is>
      </c>
      <c r="N1663" t="n">
        <v>-0.7089</v>
      </c>
      <c r="O1663" t="inlineStr">
        <is>
          <t>Negative</t>
        </is>
      </c>
      <c r="P1663" t="inlineStr">
        <is>
          <t>Customer_Effort</t>
        </is>
      </c>
      <c r="Q1663" t="inlineStr">
        <is>
          <t>No Self-Service Resolution</t>
        </is>
      </c>
      <c r="R1663" t="inlineStr">
        <is>
          <t>24+ months</t>
        </is>
      </c>
      <c r="S1663" s="3" t="n">
        <v>46251</v>
      </c>
      <c r="T1663" t="inlineStr">
        <is>
          <t>Promoter (4-5)</t>
        </is>
      </c>
      <c r="U1663" t="inlineStr">
        <is>
          <t>Process</t>
        </is>
      </c>
    </row>
    <row r="1664">
      <c r="A1664" s="3" t="n">
        <v>46257</v>
      </c>
      <c r="B1664" t="inlineStr">
        <is>
          <t>SRV106741</t>
        </is>
      </c>
      <c r="C1664" t="inlineStr">
        <is>
          <t>Voice</t>
        </is>
      </c>
      <c r="D1664" t="inlineStr">
        <is>
          <t>Broadband</t>
        </is>
      </c>
      <c r="E1664" t="inlineStr">
        <is>
          <t>My ticket was marked resolved and then the exact same problem came right back. I was told this was fixed, but here I am raising it again a week later. This has been a frustrating experience overall.</t>
        </is>
      </c>
      <c r="F1664" t="n">
        <v>2</v>
      </c>
      <c r="G1664" t="inlineStr">
        <is>
          <t>Neha Dutta</t>
        </is>
      </c>
      <c r="H1664" t="inlineStr">
        <is>
          <t>Suresh Iyer</t>
        </is>
      </c>
      <c r="I1664" t="inlineStr">
        <is>
          <t>Rajesh Kumar</t>
        </is>
      </c>
      <c r="J1664" t="n">
        <v>36</v>
      </c>
      <c r="K1664" t="inlineStr">
        <is>
          <t>Plus</t>
        </is>
      </c>
      <c r="L1664" t="inlineStr">
        <is>
          <t>UP (East)</t>
        </is>
      </c>
      <c r="M1664" t="inlineStr">
        <is>
          <t>Ticket Reopened</t>
        </is>
      </c>
      <c r="N1664" t="n">
        <v>-0.6542</v>
      </c>
      <c r="O1664" t="inlineStr">
        <is>
          <t>Negative</t>
        </is>
      </c>
      <c r="P1664" t="inlineStr">
        <is>
          <t>Resolution_Time_FCR</t>
        </is>
      </c>
      <c r="Q1664" t="inlineStr">
        <is>
          <t>Ticket Reopened</t>
        </is>
      </c>
      <c r="R1664" t="inlineStr">
        <is>
          <t>24+ months</t>
        </is>
      </c>
      <c r="S1664" s="3" t="n">
        <v>46251</v>
      </c>
      <c r="T1664" t="inlineStr">
        <is>
          <t>Detractor (1-2)</t>
        </is>
      </c>
      <c r="U1664" t="inlineStr">
        <is>
          <t>Process</t>
        </is>
      </c>
    </row>
    <row r="1665">
      <c r="A1665" s="3" t="n">
        <v>46257</v>
      </c>
      <c r="B1665" t="inlineStr">
        <is>
          <t>SRV107361</t>
        </is>
      </c>
      <c r="C1665" t="inlineStr">
        <is>
          <t>Voice</t>
        </is>
      </c>
      <c r="D1665" t="inlineStr">
        <is>
          <t>Broadband</t>
        </is>
      </c>
      <c r="E1665" t="inlineStr">
        <is>
          <t>Not going to lie, service has gone down in my area more times this month than I can count. This is far from acceptable.</t>
        </is>
      </c>
      <c r="F1665" t="n">
        <v>1</v>
      </c>
      <c r="G1665" t="inlineStr">
        <is>
          <t>Meera Pandey</t>
        </is>
      </c>
      <c r="H1665" t="inlineStr">
        <is>
          <t>Deepa Menon</t>
        </is>
      </c>
      <c r="I1665" t="inlineStr">
        <is>
          <t>Anita Sharma</t>
        </is>
      </c>
      <c r="J1665" t="n">
        <v>4</v>
      </c>
      <c r="K1665" t="inlineStr">
        <is>
          <t>Premium</t>
        </is>
      </c>
      <c r="L1665" t="inlineStr">
        <is>
          <t>Madhya Pradesh</t>
        </is>
      </c>
      <c r="M1665" t="inlineStr">
        <is>
          <t>Network Outage</t>
        </is>
      </c>
      <c r="N1665" t="n">
        <v>0.3182</v>
      </c>
      <c r="O1665" t="inlineStr">
        <is>
          <t>Positive</t>
        </is>
      </c>
      <c r="P1665" t="inlineStr">
        <is>
          <t>Network_Connectivity</t>
        </is>
      </c>
      <c r="Q1665" t="inlineStr">
        <is>
          <t>Network Outage</t>
        </is>
      </c>
      <c r="R1665" t="inlineStr">
        <is>
          <t>&lt;6 months</t>
        </is>
      </c>
      <c r="S1665" s="3" t="n">
        <v>46251</v>
      </c>
      <c r="T1665" t="inlineStr">
        <is>
          <t>Detractor (1-2)</t>
        </is>
      </c>
      <c r="U1665" t="inlineStr">
        <is>
          <t>Product</t>
        </is>
      </c>
    </row>
    <row r="1666">
      <c r="A1666" s="3" t="n">
        <v>46257</v>
      </c>
      <c r="B1666" t="inlineStr">
        <is>
          <t>SRV105736</t>
        </is>
      </c>
      <c r="C1666" t="inlineStr">
        <is>
          <t>Chat</t>
        </is>
      </c>
      <c r="D1666" t="inlineStr">
        <is>
          <t>Prepaid Mobile</t>
        </is>
      </c>
      <c r="E1666" t="inlineStr">
        <is>
          <t>I went through six different options before finding the right department. The phone menu took me in circles before I could even reach a person.</t>
        </is>
      </c>
      <c r="F1666" t="n">
        <v>4</v>
      </c>
      <c r="G1666" t="inlineStr">
        <is>
          <t>Priyanka Bhatt</t>
        </is>
      </c>
      <c r="H1666" t="inlineStr">
        <is>
          <t>Arjun Rao</t>
        </is>
      </c>
      <c r="I1666" t="inlineStr">
        <is>
          <t>Anita Sharma</t>
        </is>
      </c>
      <c r="J1666" t="n">
        <v>18</v>
      </c>
      <c r="K1666" t="inlineStr">
        <is>
          <t>Plus</t>
        </is>
      </c>
      <c r="L1666" t="inlineStr">
        <is>
          <t>Gujarat</t>
        </is>
      </c>
      <c r="M1666" t="inlineStr">
        <is>
          <t>Complex IVR Navigation</t>
        </is>
      </c>
      <c r="N1666" t="n">
        <v>0.0258</v>
      </c>
      <c r="O1666" t="inlineStr">
        <is>
          <t>Neutral</t>
        </is>
      </c>
      <c r="P1666" t="inlineStr">
        <is>
          <t>Customer_Effort</t>
        </is>
      </c>
      <c r="Q1666" t="inlineStr">
        <is>
          <t>Complex IVR Navigation</t>
        </is>
      </c>
      <c r="R1666" t="inlineStr">
        <is>
          <t>12-24 months</t>
        </is>
      </c>
      <c r="S1666" s="3" t="n">
        <v>46251</v>
      </c>
      <c r="T1666" t="inlineStr">
        <is>
          <t>Promoter (4-5)</t>
        </is>
      </c>
      <c r="U1666" t="inlineStr">
        <is>
          <t>Process</t>
        </is>
      </c>
    </row>
    <row r="1667">
      <c r="A1667" s="3" t="n">
        <v>46257</v>
      </c>
      <c r="B1667" t="inlineStr">
        <is>
          <t>SRV106354</t>
        </is>
      </c>
      <c r="C1667" t="inlineStr">
        <is>
          <t>Chat</t>
        </is>
      </c>
      <c r="D1667" t="inlineStr">
        <is>
          <t>Broadband</t>
        </is>
      </c>
      <c r="E1667" t="inlineStr">
        <is>
          <t>I'm really frustrated because every time I explain my problem I get bounced to yet another team. I was passed from department to department without anyone taking ownership.</t>
        </is>
      </c>
      <c r="F1667" t="n">
        <v>1</v>
      </c>
      <c r="G1667" t="inlineStr">
        <is>
          <t>Rohan Patel</t>
        </is>
      </c>
      <c r="H1667" t="inlineStr">
        <is>
          <t>Deepa Menon</t>
        </is>
      </c>
      <c r="I1667" t="inlineStr">
        <is>
          <t>Anita Sharma</t>
        </is>
      </c>
      <c r="J1667" t="n">
        <v>10</v>
      </c>
      <c r="K1667" t="inlineStr">
        <is>
          <t>Standard</t>
        </is>
      </c>
      <c r="L1667" t="inlineStr">
        <is>
          <t>North East</t>
        </is>
      </c>
      <c r="M1667" t="inlineStr">
        <is>
          <t>Repeated Transfers</t>
        </is>
      </c>
      <c r="N1667" t="n">
        <v>-0.7501</v>
      </c>
      <c r="O1667" t="inlineStr">
        <is>
          <t>Negative</t>
        </is>
      </c>
      <c r="P1667" t="inlineStr">
        <is>
          <t>Agent_Behavior_Comm</t>
        </is>
      </c>
      <c r="Q1667" t="inlineStr">
        <is>
          <t>Repeated Transfers</t>
        </is>
      </c>
      <c r="R1667" t="inlineStr">
        <is>
          <t>6-12 months</t>
        </is>
      </c>
      <c r="S1667" s="3" t="n">
        <v>46251</v>
      </c>
      <c r="T1667" t="inlineStr">
        <is>
          <t>Detractor (1-2)</t>
        </is>
      </c>
      <c r="U1667" t="inlineStr">
        <is>
          <t>Agent</t>
        </is>
      </c>
    </row>
    <row r="1668">
      <c r="A1668" s="3" t="n">
        <v>46257</v>
      </c>
      <c r="B1668" t="inlineStr">
        <is>
          <t>SRV105954</t>
        </is>
      </c>
      <c r="C1668" t="inlineStr">
        <is>
          <t>Chat</t>
        </is>
      </c>
      <c r="D1668" t="inlineStr">
        <is>
          <t>Broadband</t>
        </is>
      </c>
      <c r="E1668" t="inlineStr">
        <is>
          <t>I'm really frustrated because looking at my statement, the same payment shows up listed twice for no reason. I'm being billed again for something that was already settled last cycle.</t>
        </is>
      </c>
      <c r="F1668" t="n">
        <v>2</v>
      </c>
      <c r="G1668" t="inlineStr">
        <is>
          <t>Varun Gupta</t>
        </is>
      </c>
      <c r="H1668" t="inlineStr">
        <is>
          <t>Deepa Menon</t>
        </is>
      </c>
      <c r="I1668" t="inlineStr">
        <is>
          <t>Anita Sharma</t>
        </is>
      </c>
      <c r="J1668" t="n">
        <v>18</v>
      </c>
      <c r="K1668" t="inlineStr">
        <is>
          <t>Basic</t>
        </is>
      </c>
      <c r="L1668" t="inlineStr">
        <is>
          <t>Madhya Pradesh</t>
        </is>
      </c>
      <c r="M1668" t="inlineStr">
        <is>
          <t>Duplicate Charge</t>
        </is>
      </c>
      <c r="N1668" t="n">
        <v>-0.7089</v>
      </c>
      <c r="O1668" t="inlineStr">
        <is>
          <t>Negative</t>
        </is>
      </c>
      <c r="P1668" t="inlineStr">
        <is>
          <t>Billing_Charges</t>
        </is>
      </c>
      <c r="Q1668" t="inlineStr">
        <is>
          <t>Duplicate Charge</t>
        </is>
      </c>
      <c r="R1668" t="inlineStr">
        <is>
          <t>12-24 months</t>
        </is>
      </c>
      <c r="S1668" s="3" t="n">
        <v>46251</v>
      </c>
      <c r="T1668" t="inlineStr">
        <is>
          <t>Detractor (1-2)</t>
        </is>
      </c>
      <c r="U1668" t="inlineStr">
        <is>
          <t>Process</t>
        </is>
      </c>
    </row>
    <row r="1669">
      <c r="A1669" s="3" t="n">
        <v>46257</v>
      </c>
      <c r="B1669" t="inlineStr">
        <is>
          <t>SRV101344</t>
        </is>
      </c>
      <c r="C1669" t="inlineStr">
        <is>
          <t>Chat</t>
        </is>
      </c>
      <c r="D1669" t="inlineStr">
        <is>
          <t>Postpaid Mobile</t>
        </is>
      </c>
      <c r="E1669" t="inlineStr">
        <is>
          <t>Nobody could see any record of my previous calls about this. This is not the experience I expected.</t>
        </is>
      </c>
      <c r="F1669" t="n">
        <v>3</v>
      </c>
      <c r="G1669" t="inlineStr">
        <is>
          <t>Priyanka Bhatt</t>
        </is>
      </c>
      <c r="H1669" t="inlineStr">
        <is>
          <t>Arjun Rao</t>
        </is>
      </c>
      <c r="I1669" t="inlineStr">
        <is>
          <t>Anita Sharma</t>
        </is>
      </c>
      <c r="J1669" t="n">
        <v>18</v>
      </c>
      <c r="K1669" t="inlineStr">
        <is>
          <t>Elite</t>
        </is>
      </c>
      <c r="L1669" t="inlineStr">
        <is>
          <t>North East</t>
        </is>
      </c>
      <c r="M1669" t="inlineStr">
        <is>
          <t>No Case History Visible</t>
        </is>
      </c>
      <c r="N1669" t="n">
        <v>0</v>
      </c>
      <c r="O1669" t="inlineStr">
        <is>
          <t>Neutral</t>
        </is>
      </c>
      <c r="P1669" t="inlineStr">
        <is>
          <t>Repeat_Contact</t>
        </is>
      </c>
      <c r="Q1669" t="inlineStr">
        <is>
          <t>No Case History Visible</t>
        </is>
      </c>
      <c r="R1669" t="inlineStr">
        <is>
          <t>12-24 months</t>
        </is>
      </c>
      <c r="S1669" s="3" t="n">
        <v>46251</v>
      </c>
      <c r="T1669" t="inlineStr">
        <is>
          <t>Neutral (3)</t>
        </is>
      </c>
      <c r="U1669" t="inlineStr">
        <is>
          <t>Process</t>
        </is>
      </c>
    </row>
    <row r="1670">
      <c r="A1670" s="3" t="n">
        <v>46257</v>
      </c>
      <c r="B1670" t="inlineStr">
        <is>
          <t>SRV104918</t>
        </is>
      </c>
      <c r="C1670" t="inlineStr">
        <is>
          <t>Email</t>
        </is>
      </c>
      <c r="D1670" t="inlineStr">
        <is>
          <t>Billing &amp; Payments</t>
        </is>
      </c>
      <c r="E1670" t="inlineStr">
        <is>
          <t>Hi Team, I'm really frustrated because there's no way to handle something this simple without waiting on a call. I tried everything on the app before giving up and contacting support directly. Something needs to change here.</t>
        </is>
      </c>
      <c r="F1670" t="n">
        <v>3</v>
      </c>
      <c r="G1670" t="inlineStr">
        <is>
          <t>Riya Rathore</t>
        </is>
      </c>
      <c r="H1670" t="inlineStr">
        <is>
          <t>Suresh Iyer</t>
        </is>
      </c>
      <c r="I1670" t="inlineStr">
        <is>
          <t>Rajesh Kumar</t>
        </is>
      </c>
      <c r="J1670" t="n">
        <v>8</v>
      </c>
      <c r="K1670" t="inlineStr">
        <is>
          <t>Standard</t>
        </is>
      </c>
      <c r="L1670" t="inlineStr">
        <is>
          <t>Kolkata</t>
        </is>
      </c>
      <c r="M1670" t="inlineStr">
        <is>
          <t>No Self-Service Resolution</t>
        </is>
      </c>
      <c r="N1670" t="n">
        <v>-0.2006</v>
      </c>
      <c r="O1670" t="inlineStr">
        <is>
          <t>Negative</t>
        </is>
      </c>
      <c r="P1670" t="inlineStr">
        <is>
          <t>Customer_Effort</t>
        </is>
      </c>
      <c r="Q1670" t="inlineStr">
        <is>
          <t>No Self-Service Resolution</t>
        </is>
      </c>
      <c r="R1670" t="inlineStr">
        <is>
          <t>6-12 months</t>
        </is>
      </c>
      <c r="S1670" s="3" t="n">
        <v>46251</v>
      </c>
      <c r="T1670" t="inlineStr">
        <is>
          <t>Neutral (3)</t>
        </is>
      </c>
      <c r="U1670" t="inlineStr">
        <is>
          <t>Process</t>
        </is>
      </c>
    </row>
    <row r="1671">
      <c r="A1671" s="3" t="n">
        <v>46257</v>
      </c>
      <c r="B1671" t="inlineStr">
        <is>
          <t>SRV100188</t>
        </is>
      </c>
      <c r="C1671" t="inlineStr">
        <is>
          <t>Email</t>
        </is>
      </c>
      <c r="D1671" t="inlineStr">
        <is>
          <t>Broadband</t>
        </is>
      </c>
      <c r="E1671" t="inlineStr">
        <is>
          <t>Hi Team, the issue keeps reopening no matter how many times it's supposedly closed. This has been a frustrating experience overall.</t>
        </is>
      </c>
      <c r="F1671" t="n">
        <v>2</v>
      </c>
      <c r="G1671" t="inlineStr">
        <is>
          <t>Nikhil Mishra</t>
        </is>
      </c>
      <c r="H1671" t="inlineStr">
        <is>
          <t>Priya Nair</t>
        </is>
      </c>
      <c r="I1671" t="inlineStr">
        <is>
          <t>Rajesh Kumar</t>
        </is>
      </c>
      <c r="J1671" t="n">
        <v>2</v>
      </c>
      <c r="K1671" t="inlineStr">
        <is>
          <t>Plus</t>
        </is>
      </c>
      <c r="L1671" t="inlineStr">
        <is>
          <t>Gujarat</t>
        </is>
      </c>
      <c r="M1671" t="inlineStr">
        <is>
          <t>Ticket Reopened</t>
        </is>
      </c>
      <c r="N1671" t="n">
        <v>-0.4541</v>
      </c>
      <c r="O1671" t="inlineStr">
        <is>
          <t>Negative</t>
        </is>
      </c>
      <c r="P1671" t="inlineStr">
        <is>
          <t>Resolution_Time_FCR</t>
        </is>
      </c>
      <c r="Q1671" t="inlineStr">
        <is>
          <t>Ticket Reopened</t>
        </is>
      </c>
      <c r="R1671" t="inlineStr">
        <is>
          <t>&lt;6 months</t>
        </is>
      </c>
      <c r="S1671" s="3" t="n">
        <v>46251</v>
      </c>
      <c r="T1671" t="inlineStr">
        <is>
          <t>Detractor (1-2)</t>
        </is>
      </c>
      <c r="U1671" t="inlineStr">
        <is>
          <t>Process</t>
        </is>
      </c>
    </row>
    <row r="1672">
      <c r="A1672" s="3" t="n">
        <v>46257</v>
      </c>
      <c r="B1672" t="inlineStr">
        <is>
          <t>SRV104001</t>
        </is>
      </c>
      <c r="C1672" t="inlineStr">
        <is>
          <t>Email</t>
        </is>
      </c>
      <c r="D1672" t="inlineStr">
        <is>
          <t>Billing &amp; Payments</t>
        </is>
      </c>
      <c r="E1672" t="inlineStr">
        <is>
          <t>Hi Team, honestly, I followed the instructions I was given and they were flat out wrong.</t>
        </is>
      </c>
      <c r="F1672" t="n">
        <v>3</v>
      </c>
      <c r="G1672" t="inlineStr">
        <is>
          <t>Riya Rathore</t>
        </is>
      </c>
      <c r="H1672" t="inlineStr">
        <is>
          <t>Suresh Iyer</t>
        </is>
      </c>
      <c r="I1672" t="inlineStr">
        <is>
          <t>Rajesh Kumar</t>
        </is>
      </c>
      <c r="J1672" t="n">
        <v>8</v>
      </c>
      <c r="K1672" t="inlineStr">
        <is>
          <t>Standard</t>
        </is>
      </c>
      <c r="L1672" t="inlineStr">
        <is>
          <t>UP (East)</t>
        </is>
      </c>
      <c r="M1672" t="inlineStr">
        <is>
          <t>Agent Gave Wrong Information</t>
        </is>
      </c>
      <c r="N1672" t="n">
        <v>-0.0258</v>
      </c>
      <c r="O1672" t="inlineStr">
        <is>
          <t>Neutral</t>
        </is>
      </c>
      <c r="P1672" t="inlineStr">
        <is>
          <t>Agent_Behavior_Comm</t>
        </is>
      </c>
      <c r="Q1672" t="inlineStr">
        <is>
          <t>Agent Gave Wrong Information</t>
        </is>
      </c>
      <c r="R1672" t="inlineStr">
        <is>
          <t>6-12 months</t>
        </is>
      </c>
      <c r="S1672" s="3" t="n">
        <v>46251</v>
      </c>
      <c r="T1672" t="inlineStr">
        <is>
          <t>Neutral (3)</t>
        </is>
      </c>
      <c r="U1672" t="inlineStr">
        <is>
          <t>Agent</t>
        </is>
      </c>
    </row>
    <row r="1673">
      <c r="A1673" s="3" t="n">
        <v>46257</v>
      </c>
      <c r="B1673" t="inlineStr">
        <is>
          <t>SRV104731</t>
        </is>
      </c>
      <c r="C1673" t="inlineStr">
        <is>
          <t>Chat</t>
        </is>
      </c>
      <c r="D1673" t="inlineStr">
        <is>
          <t>Postpaid Mobile</t>
        </is>
      </c>
      <c r="E1673" t="inlineStr">
        <is>
          <t>Everything was sorted out in minutes, really appreciated it.</t>
        </is>
      </c>
      <c r="F1673" t="n">
        <v>4</v>
      </c>
      <c r="G1673" t="inlineStr">
        <is>
          <t>Siddharth Verma</t>
        </is>
      </c>
      <c r="H1673" t="inlineStr">
        <is>
          <t>Priya Nair</t>
        </is>
      </c>
      <c r="I1673" t="inlineStr">
        <is>
          <t>Rajesh Kumar</t>
        </is>
      </c>
      <c r="J1673" t="n">
        <v>24</v>
      </c>
      <c r="K1673" t="inlineStr">
        <is>
          <t>Premium</t>
        </is>
      </c>
      <c r="L1673" t="inlineStr">
        <is>
          <t>Bihar</t>
        </is>
      </c>
      <c r="N1673" t="n">
        <v>0.5563</v>
      </c>
      <c r="O1673" t="inlineStr">
        <is>
          <t>Positive</t>
        </is>
      </c>
      <c r="P1673" t="inlineStr">
        <is>
          <t>No_Issue_Positive</t>
        </is>
      </c>
      <c r="Q1673" t="inlineStr">
        <is>
          <t>No Secondary Driver</t>
        </is>
      </c>
      <c r="R1673" t="inlineStr">
        <is>
          <t>24+ months</t>
        </is>
      </c>
      <c r="S1673" s="3" t="n">
        <v>46251</v>
      </c>
      <c r="T1673" t="inlineStr">
        <is>
          <t>Promoter (4-5)</t>
        </is>
      </c>
      <c r="U1673" t="inlineStr">
        <is>
          <t>No Issue</t>
        </is>
      </c>
    </row>
    <row r="1674">
      <c r="A1674" s="3" t="n">
        <v>46257</v>
      </c>
      <c r="B1674" t="inlineStr">
        <is>
          <t>SRV105192</t>
        </is>
      </c>
      <c r="C1674" t="inlineStr">
        <is>
          <t>Voice</t>
        </is>
      </c>
      <c r="D1674" t="inlineStr">
        <is>
          <t>Broadband</t>
        </is>
      </c>
      <c r="E1674" t="inlineStr">
        <is>
          <t>Not going to lie, I specifically asked for this to be escalated and nothing happened.</t>
        </is>
      </c>
      <c r="F1674" t="n">
        <v>4</v>
      </c>
      <c r="G1674" t="inlineStr">
        <is>
          <t>Priyanka Bhatt</t>
        </is>
      </c>
      <c r="H1674" t="inlineStr">
        <is>
          <t>Arjun Rao</t>
        </is>
      </c>
      <c r="I1674" t="inlineStr">
        <is>
          <t>Anita Sharma</t>
        </is>
      </c>
      <c r="J1674" t="n">
        <v>18</v>
      </c>
      <c r="K1674" t="inlineStr">
        <is>
          <t>Elite</t>
        </is>
      </c>
      <c r="L1674" t="inlineStr">
        <is>
          <t>Odisha</t>
        </is>
      </c>
      <c r="M1674" t="inlineStr">
        <is>
          <t>Escalation Ignored</t>
        </is>
      </c>
      <c r="N1674" t="n">
        <v>0</v>
      </c>
      <c r="O1674" t="inlineStr">
        <is>
          <t>Neutral</t>
        </is>
      </c>
      <c r="P1674" t="inlineStr">
        <is>
          <t>Resolution_Time_FCR</t>
        </is>
      </c>
      <c r="Q1674" t="inlineStr">
        <is>
          <t>Escalation Ignored</t>
        </is>
      </c>
      <c r="R1674" t="inlineStr">
        <is>
          <t>12-24 months</t>
        </is>
      </c>
      <c r="S1674" s="3" t="n">
        <v>46251</v>
      </c>
      <c r="T1674" t="inlineStr">
        <is>
          <t>Promoter (4-5)</t>
        </is>
      </c>
      <c r="U1674" t="inlineStr">
        <is>
          <t>Process</t>
        </is>
      </c>
    </row>
    <row r="1675">
      <c r="A1675" s="3" t="n">
        <v>46257</v>
      </c>
      <c r="B1675" t="inlineStr">
        <is>
          <t>SRV100632</t>
        </is>
      </c>
      <c r="C1675" t="inlineStr">
        <is>
          <t>Voice</t>
        </is>
      </c>
      <c r="D1675" t="inlineStr">
        <is>
          <t>Broadband</t>
        </is>
      </c>
      <c r="E1675" t="inlineStr">
        <is>
          <t>My bill has a tax line item that's higher than it's ever been before. I was never given a clear breakdown of how this tax figure was even arrived at. This needs to be fixed soon.</t>
        </is>
      </c>
      <c r="F1675" t="n">
        <v>3</v>
      </c>
      <c r="G1675" t="inlineStr">
        <is>
          <t>Aditya Nambiar</t>
        </is>
      </c>
      <c r="H1675" t="inlineStr">
        <is>
          <t>Deepa Menon</t>
        </is>
      </c>
      <c r="I1675" t="inlineStr">
        <is>
          <t>Anita Sharma</t>
        </is>
      </c>
      <c r="J1675" t="n">
        <v>2</v>
      </c>
      <c r="K1675" t="inlineStr">
        <is>
          <t>Standard</t>
        </is>
      </c>
      <c r="L1675" t="inlineStr">
        <is>
          <t>Haryana</t>
        </is>
      </c>
      <c r="M1675" t="inlineStr">
        <is>
          <t>GST/Tax Confusion</t>
        </is>
      </c>
      <c r="N1675" t="n">
        <v>-0.2924</v>
      </c>
      <c r="O1675" t="inlineStr">
        <is>
          <t>Negative</t>
        </is>
      </c>
      <c r="P1675" t="inlineStr">
        <is>
          <t>Billing_Charges</t>
        </is>
      </c>
      <c r="Q1675" t="inlineStr">
        <is>
          <t>GST/Tax Confusion</t>
        </is>
      </c>
      <c r="R1675" t="inlineStr">
        <is>
          <t>&lt;6 months</t>
        </is>
      </c>
      <c r="S1675" s="3" t="n">
        <v>46251</v>
      </c>
      <c r="T1675" t="inlineStr">
        <is>
          <t>Neutral (3)</t>
        </is>
      </c>
      <c r="U1675" t="inlineStr">
        <is>
          <t>Process</t>
        </is>
      </c>
    </row>
    <row r="1676">
      <c r="A1676" s="3" t="n">
        <v>46257</v>
      </c>
      <c r="B1676" t="inlineStr">
        <is>
          <t>SRV101213</t>
        </is>
      </c>
      <c r="C1676" t="inlineStr">
        <is>
          <t>Chat</t>
        </is>
      </c>
      <c r="D1676" t="inlineStr">
        <is>
          <t>Broadband</t>
        </is>
      </c>
      <c r="E1676" t="inlineStr">
        <is>
          <t>Every single person I spoke to asked me to re-verify everything from scratch. This needs to be fixed soon.</t>
        </is>
      </c>
      <c r="F1676" t="n">
        <v>1</v>
      </c>
      <c r="G1676" t="inlineStr">
        <is>
          <t>Aryan Desai</t>
        </is>
      </c>
      <c r="H1676" t="inlineStr">
        <is>
          <t>Vikram Singh</t>
        </is>
      </c>
      <c r="I1676" t="inlineStr">
        <is>
          <t>Rajesh Kumar</t>
        </is>
      </c>
      <c r="J1676" t="n">
        <v>4</v>
      </c>
      <c r="K1676" t="inlineStr">
        <is>
          <t>Standard</t>
        </is>
      </c>
      <c r="L1676" t="inlineStr">
        <is>
          <t>Haryana</t>
        </is>
      </c>
      <c r="M1676" t="inlineStr">
        <is>
          <t>Repeated Information Requests</t>
        </is>
      </c>
      <c r="N1676" t="n">
        <v>0</v>
      </c>
      <c r="O1676" t="inlineStr">
        <is>
          <t>Neutral</t>
        </is>
      </c>
      <c r="P1676" t="inlineStr">
        <is>
          <t>Customer_Effort</t>
        </is>
      </c>
      <c r="Q1676" t="inlineStr">
        <is>
          <t>Repeated Information Requests</t>
        </is>
      </c>
      <c r="R1676" t="inlineStr">
        <is>
          <t>&lt;6 months</t>
        </is>
      </c>
      <c r="S1676" s="3" t="n">
        <v>46251</v>
      </c>
      <c r="T1676" t="inlineStr">
        <is>
          <t>Detractor (1-2)</t>
        </is>
      </c>
      <c r="U1676" t="inlineStr">
        <is>
          <t>Process</t>
        </is>
      </c>
    </row>
    <row r="1677">
      <c r="A1677" s="3" t="n">
        <v>46257</v>
      </c>
      <c r="B1677" t="inlineStr">
        <is>
          <t>SRV101394</t>
        </is>
      </c>
      <c r="C1677" t="inlineStr">
        <is>
          <t>Voice</t>
        </is>
      </c>
      <c r="D1677" t="inlineStr">
        <is>
          <t>Prepaid Mobile</t>
        </is>
      </c>
      <c r="E1677" t="inlineStr">
        <is>
          <t>Honestly, I'm still sitting here waiting on a call that was supposed to come hours ago.</t>
        </is>
      </c>
      <c r="F1677" t="n">
        <v>3</v>
      </c>
      <c r="G1677" t="inlineStr">
        <is>
          <t>Rohan Patel</t>
        </is>
      </c>
      <c r="H1677" t="inlineStr">
        <is>
          <t>Deepa Menon</t>
        </is>
      </c>
      <c r="I1677" t="inlineStr">
        <is>
          <t>Anita Sharma</t>
        </is>
      </c>
      <c r="J1677" t="n">
        <v>10</v>
      </c>
      <c r="K1677" t="inlineStr">
        <is>
          <t>Standard</t>
        </is>
      </c>
      <c r="L1677" t="inlineStr">
        <is>
          <t>Chennai</t>
        </is>
      </c>
      <c r="M1677" t="inlineStr">
        <is>
          <t>No Callback Received</t>
        </is>
      </c>
      <c r="N1677" t="n">
        <v>0.4588</v>
      </c>
      <c r="O1677" t="inlineStr">
        <is>
          <t>Positive</t>
        </is>
      </c>
      <c r="P1677" t="inlineStr">
        <is>
          <t>Resolution_Time_FCR</t>
        </is>
      </c>
      <c r="Q1677" t="inlineStr">
        <is>
          <t>No Callback Received</t>
        </is>
      </c>
      <c r="R1677" t="inlineStr">
        <is>
          <t>6-12 months</t>
        </is>
      </c>
      <c r="S1677" s="3" t="n">
        <v>46251</v>
      </c>
      <c r="T1677" t="inlineStr">
        <is>
          <t>Neutral (3)</t>
        </is>
      </c>
      <c r="U1677" t="inlineStr">
        <is>
          <t>Process</t>
        </is>
      </c>
    </row>
    <row r="1678">
      <c r="A1678" s="3" t="n">
        <v>46257</v>
      </c>
      <c r="B1678" t="inlineStr">
        <is>
          <t>SRV105984</t>
        </is>
      </c>
      <c r="C1678" t="inlineStr">
        <is>
          <t>Voice</t>
        </is>
      </c>
      <c r="D1678" t="inlineStr">
        <is>
          <t>Prepaid Mobile</t>
        </is>
      </c>
      <c r="E1678" t="inlineStr">
        <is>
          <t>Not going to lie, nothing moves forward unless I personally call back and push for it. This is the third time I've had to call back about the exact same thing. This has been a frustrating experience overall.</t>
        </is>
      </c>
      <c r="F1678" t="n">
        <v>4</v>
      </c>
      <c r="G1678" t="inlineStr">
        <is>
          <t>Nikhil Mishra</t>
        </is>
      </c>
      <c r="H1678" t="inlineStr">
        <is>
          <t>Priya Nair</t>
        </is>
      </c>
      <c r="I1678" t="inlineStr">
        <is>
          <t>Rajesh Kumar</t>
        </is>
      </c>
      <c r="J1678" t="n">
        <v>2</v>
      </c>
      <c r="K1678" t="inlineStr">
        <is>
          <t>Premium</t>
        </is>
      </c>
      <c r="L1678" t="inlineStr">
        <is>
          <t>Andhra Pradesh</t>
        </is>
      </c>
      <c r="M1678" t="inlineStr">
        <is>
          <t>Multiple Follow-ups Needed</t>
        </is>
      </c>
      <c r="N1678" t="n">
        <v>-0.4404</v>
      </c>
      <c r="O1678" t="inlineStr">
        <is>
          <t>Negative</t>
        </is>
      </c>
      <c r="P1678" t="inlineStr">
        <is>
          <t>Resolution_Time_FCR</t>
        </is>
      </c>
      <c r="Q1678" t="inlineStr">
        <is>
          <t>Multiple Follow-ups Needed</t>
        </is>
      </c>
      <c r="R1678" t="inlineStr">
        <is>
          <t>&lt;6 months</t>
        </is>
      </c>
      <c r="S1678" s="3" t="n">
        <v>46251</v>
      </c>
      <c r="T1678" t="inlineStr">
        <is>
          <t>Promoter (4-5)</t>
        </is>
      </c>
      <c r="U1678" t="inlineStr">
        <is>
          <t>Process</t>
        </is>
      </c>
    </row>
    <row r="1679">
      <c r="A1679" s="3" t="n">
        <v>46257</v>
      </c>
      <c r="B1679" t="inlineStr">
        <is>
          <t>SRV106247</t>
        </is>
      </c>
      <c r="C1679" t="inlineStr">
        <is>
          <t>Voice</t>
        </is>
      </c>
      <c r="D1679" t="inlineStr">
        <is>
          <t>Postpaid Mobile</t>
        </is>
      </c>
      <c r="E1679" t="inlineStr">
        <is>
          <t>Smooth experience from start to finish, no complaints at all. The agent explained everything clearly and patiently.</t>
        </is>
      </c>
      <c r="F1679" t="n">
        <v>5</v>
      </c>
      <c r="G1679" t="inlineStr">
        <is>
          <t>Varun Gupta</t>
        </is>
      </c>
      <c r="H1679" t="inlineStr">
        <is>
          <t>Deepa Menon</t>
        </is>
      </c>
      <c r="I1679" t="inlineStr">
        <is>
          <t>Anita Sharma</t>
        </is>
      </c>
      <c r="J1679" t="n">
        <v>18</v>
      </c>
      <c r="K1679" t="inlineStr">
        <is>
          <t>Premium</t>
        </is>
      </c>
      <c r="L1679" t="inlineStr">
        <is>
          <t>Tamil Nadu</t>
        </is>
      </c>
      <c r="N1679" t="n">
        <v>0.607</v>
      </c>
      <c r="O1679" t="inlineStr">
        <is>
          <t>Positive</t>
        </is>
      </c>
      <c r="P1679" t="inlineStr">
        <is>
          <t>No_Issue_Positive</t>
        </is>
      </c>
      <c r="Q1679" t="inlineStr">
        <is>
          <t>No Secondary Driver</t>
        </is>
      </c>
      <c r="R1679" t="inlineStr">
        <is>
          <t>12-24 months</t>
        </is>
      </c>
      <c r="S1679" s="3" t="n">
        <v>46251</v>
      </c>
      <c r="T1679" t="inlineStr">
        <is>
          <t>Promoter (4-5)</t>
        </is>
      </c>
      <c r="U1679" t="inlineStr">
        <is>
          <t>No Issue</t>
        </is>
      </c>
    </row>
    <row r="1680">
      <c r="A1680" s="3" t="n">
        <v>46257</v>
      </c>
      <c r="B1680" t="inlineStr">
        <is>
          <t>SRV101542</t>
        </is>
      </c>
      <c r="C1680" t="inlineStr">
        <is>
          <t>Voice</t>
        </is>
      </c>
      <c r="D1680" t="inlineStr">
        <is>
          <t>Postpaid Mobile</t>
        </is>
      </c>
      <c r="E1680" t="inlineStr">
        <is>
          <t>I asked this be escalated twice now and it still hasn't gone anywhere. I specifically asked for this to be escalated and nothing happened. This is far from acceptable.</t>
        </is>
      </c>
      <c r="F1680" t="n">
        <v>3</v>
      </c>
      <c r="G1680" t="inlineStr">
        <is>
          <t>Rahul Kaur</t>
        </is>
      </c>
      <c r="H1680" t="inlineStr">
        <is>
          <t>Arjun Rao</t>
        </is>
      </c>
      <c r="I1680" t="inlineStr">
        <is>
          <t>Anita Sharma</t>
        </is>
      </c>
      <c r="J1680" t="n">
        <v>8</v>
      </c>
      <c r="K1680" t="inlineStr">
        <is>
          <t>Standard</t>
        </is>
      </c>
      <c r="L1680" t="inlineStr">
        <is>
          <t>Haryana</t>
        </is>
      </c>
      <c r="M1680" t="inlineStr">
        <is>
          <t>Escalation Ignored</t>
        </is>
      </c>
      <c r="N1680" t="n">
        <v>0.3182</v>
      </c>
      <c r="O1680" t="inlineStr">
        <is>
          <t>Positive</t>
        </is>
      </c>
      <c r="P1680" t="inlineStr">
        <is>
          <t>Resolution_Time_FCR</t>
        </is>
      </c>
      <c r="Q1680" t="inlineStr">
        <is>
          <t>Escalation Ignored</t>
        </is>
      </c>
      <c r="R1680" t="inlineStr">
        <is>
          <t>6-12 months</t>
        </is>
      </c>
      <c r="S1680" s="3" t="n">
        <v>46251</v>
      </c>
      <c r="T1680" t="inlineStr">
        <is>
          <t>Neutral (3)</t>
        </is>
      </c>
      <c r="U1680" t="inlineStr">
        <is>
          <t>Process</t>
        </is>
      </c>
    </row>
    <row r="1681">
      <c r="A1681" s="3" t="n">
        <v>46257</v>
      </c>
      <c r="B1681" t="inlineStr">
        <is>
          <t>SRV102825</t>
        </is>
      </c>
      <c r="C1681" t="inlineStr">
        <is>
          <t>Voice</t>
        </is>
      </c>
      <c r="D1681" t="inlineStr">
        <is>
          <t>Billing &amp; Payments</t>
        </is>
      </c>
      <c r="E1681" t="inlineStr">
        <is>
          <t>We got disconnected and I had to start the whole explanation over with someone new. Call got disconnected halfway through and nobody bothered calling back.</t>
        </is>
      </c>
      <c r="F1681" t="n">
        <v>3</v>
      </c>
      <c r="G1681" t="inlineStr">
        <is>
          <t>Vivaan Pillai</t>
        </is>
      </c>
      <c r="H1681" t="inlineStr">
        <is>
          <t>Deepa Menon</t>
        </is>
      </c>
      <c r="I1681" t="inlineStr">
        <is>
          <t>Anita Sharma</t>
        </is>
      </c>
      <c r="J1681" t="n">
        <v>5</v>
      </c>
      <c r="K1681" t="inlineStr">
        <is>
          <t>Elite</t>
        </is>
      </c>
      <c r="L1681" t="inlineStr">
        <is>
          <t>UP (East)</t>
        </is>
      </c>
      <c r="M1681" t="inlineStr">
        <is>
          <t>Call Disconnected Mid-Conversation</t>
        </is>
      </c>
      <c r="N1681" t="n">
        <v>-0.3182</v>
      </c>
      <c r="O1681" t="inlineStr">
        <is>
          <t>Negative</t>
        </is>
      </c>
      <c r="P1681" t="inlineStr">
        <is>
          <t>Agent_Behavior_Comm</t>
        </is>
      </c>
      <c r="Q1681" t="inlineStr">
        <is>
          <t>Call Disconnected Mid-Conversation</t>
        </is>
      </c>
      <c r="R1681" t="inlineStr">
        <is>
          <t>&lt;6 months</t>
        </is>
      </c>
      <c r="S1681" s="3" t="n">
        <v>46251</v>
      </c>
      <c r="T1681" t="inlineStr">
        <is>
          <t>Neutral (3)</t>
        </is>
      </c>
      <c r="U1681" t="inlineStr">
        <is>
          <t>Agent</t>
        </is>
      </c>
    </row>
    <row r="1682">
      <c r="A1682" s="3" t="n">
        <v>46257</v>
      </c>
      <c r="B1682" t="inlineStr">
        <is>
          <t>SRV105791</t>
        </is>
      </c>
      <c r="C1682" t="inlineStr">
        <is>
          <t>Voice</t>
        </is>
      </c>
      <c r="D1682" t="inlineStr">
        <is>
          <t>Broadband</t>
        </is>
      </c>
      <c r="E1682" t="inlineStr">
        <is>
          <t>There's been a network outage in my area for the third time this month. No prior warning, no update - just a complete loss of service again. Something needs to change here.</t>
        </is>
      </c>
      <c r="F1682" t="n">
        <v>1</v>
      </c>
      <c r="G1682" t="inlineStr">
        <is>
          <t>Priyanka Bhatt</t>
        </is>
      </c>
      <c r="H1682" t="inlineStr">
        <is>
          <t>Arjun Rao</t>
        </is>
      </c>
      <c r="I1682" t="inlineStr">
        <is>
          <t>Anita Sharma</t>
        </is>
      </c>
      <c r="J1682" t="n">
        <v>18</v>
      </c>
      <c r="K1682" t="inlineStr">
        <is>
          <t>Premium</t>
        </is>
      </c>
      <c r="L1682" t="inlineStr">
        <is>
          <t>Kolkata</t>
        </is>
      </c>
      <c r="M1682" t="inlineStr">
        <is>
          <t>Network Outage</t>
        </is>
      </c>
      <c r="N1682" t="n">
        <v>-0.5667</v>
      </c>
      <c r="O1682" t="inlineStr">
        <is>
          <t>Negative</t>
        </is>
      </c>
      <c r="P1682" t="inlineStr">
        <is>
          <t>Network_Connectivity</t>
        </is>
      </c>
      <c r="Q1682" t="inlineStr">
        <is>
          <t>Network Outage</t>
        </is>
      </c>
      <c r="R1682" t="inlineStr">
        <is>
          <t>12-24 months</t>
        </is>
      </c>
      <c r="S1682" s="3" t="n">
        <v>46251</v>
      </c>
      <c r="T1682" t="inlineStr">
        <is>
          <t>Detractor (1-2)</t>
        </is>
      </c>
      <c r="U1682" t="inlineStr">
        <is>
          <t>Product</t>
        </is>
      </c>
    </row>
    <row r="1683">
      <c r="A1683" s="3" t="n">
        <v>46257</v>
      </c>
      <c r="B1683" t="inlineStr">
        <is>
          <t>SRV104248</t>
        </is>
      </c>
      <c r="C1683" t="inlineStr">
        <is>
          <t>Email</t>
        </is>
      </c>
      <c r="D1683" t="inlineStr">
        <is>
          <t>Billing &amp; Payments</t>
        </is>
      </c>
      <c r="E1683" t="inlineStr">
        <is>
          <t>Hello, I am very satisfied - the agent was helpful and professional. Really appreciate it.</t>
        </is>
      </c>
      <c r="F1683" t="n">
        <v>5</v>
      </c>
      <c r="G1683" t="inlineStr">
        <is>
          <t>Kabir Ghosh</t>
        </is>
      </c>
      <c r="H1683" t="inlineStr">
        <is>
          <t>Deepa Menon</t>
        </is>
      </c>
      <c r="I1683" t="inlineStr">
        <is>
          <t>Anita Sharma</t>
        </is>
      </c>
      <c r="J1683" t="n">
        <v>60</v>
      </c>
      <c r="K1683" t="inlineStr">
        <is>
          <t>Plus</t>
        </is>
      </c>
      <c r="L1683" t="inlineStr">
        <is>
          <t>Maharashtra &amp; Goa</t>
        </is>
      </c>
      <c r="N1683" t="n">
        <v>0.8354</v>
      </c>
      <c r="O1683" t="inlineStr">
        <is>
          <t>Positive</t>
        </is>
      </c>
      <c r="P1683" t="inlineStr">
        <is>
          <t>No_Issue_Positive</t>
        </is>
      </c>
      <c r="Q1683" t="inlineStr">
        <is>
          <t>No Secondary Driver</t>
        </is>
      </c>
      <c r="R1683" t="inlineStr">
        <is>
          <t>24+ months</t>
        </is>
      </c>
      <c r="S1683" s="3" t="n">
        <v>46251</v>
      </c>
      <c r="T1683" t="inlineStr">
        <is>
          <t>Promoter (4-5)</t>
        </is>
      </c>
      <c r="U1683" t="inlineStr">
        <is>
          <t>No Issue</t>
        </is>
      </c>
    </row>
    <row r="1684">
      <c r="A1684" s="3" t="n">
        <v>46257</v>
      </c>
      <c r="B1684" t="inlineStr">
        <is>
          <t>SRV100304</t>
        </is>
      </c>
      <c r="C1684" t="inlineStr">
        <is>
          <t>Voice</t>
        </is>
      </c>
      <c r="D1684" t="inlineStr">
        <is>
          <t>Postpaid Mobile</t>
        </is>
      </c>
      <c r="E1684" t="inlineStr">
        <is>
          <t>I'm really frustrated because I'm forced to go outside every time I need to make an important call. Bars show full outside but the moment I step indoors the signal disappears.</t>
        </is>
      </c>
      <c r="F1684" t="n">
        <v>4</v>
      </c>
      <c r="G1684" t="inlineStr">
        <is>
          <t>Priyanka Bhatt</t>
        </is>
      </c>
      <c r="H1684" t="inlineStr">
        <is>
          <t>Arjun Rao</t>
        </is>
      </c>
      <c r="I1684" t="inlineStr">
        <is>
          <t>Anita Sharma</t>
        </is>
      </c>
      <c r="J1684" t="n">
        <v>18</v>
      </c>
      <c r="K1684" t="inlineStr">
        <is>
          <t>Plus</t>
        </is>
      </c>
      <c r="L1684" t="inlineStr">
        <is>
          <t>Mumbai</t>
        </is>
      </c>
      <c r="M1684" t="inlineStr">
        <is>
          <t>No Indoor Signal</t>
        </is>
      </c>
      <c r="N1684" t="n">
        <v>-0.7224</v>
      </c>
      <c r="O1684" t="inlineStr">
        <is>
          <t>Negative</t>
        </is>
      </c>
      <c r="P1684" t="inlineStr">
        <is>
          <t>Network_Connectivity</t>
        </is>
      </c>
      <c r="Q1684" t="inlineStr">
        <is>
          <t>No Indoor Signal</t>
        </is>
      </c>
      <c r="R1684" t="inlineStr">
        <is>
          <t>12-24 months</t>
        </is>
      </c>
      <c r="S1684" s="3" t="n">
        <v>46251</v>
      </c>
      <c r="T1684" t="inlineStr">
        <is>
          <t>Promoter (4-5)</t>
        </is>
      </c>
      <c r="U1684" t="inlineStr">
        <is>
          <t>Product</t>
        </is>
      </c>
    </row>
    <row r="1685">
      <c r="A1685" s="3" t="n">
        <v>46257</v>
      </c>
      <c r="B1685" t="inlineStr">
        <is>
          <t>SRV104375</t>
        </is>
      </c>
      <c r="C1685" t="inlineStr">
        <is>
          <t>Chat</t>
        </is>
      </c>
      <c r="D1685" t="inlineStr">
        <is>
          <t>Billing &amp; Payments</t>
        </is>
      </c>
      <c r="E1685" t="inlineStr">
        <is>
          <t>I was promised a callback within 24 hours and nobody ever called. This needs to be fixed soon.</t>
        </is>
      </c>
      <c r="F1685" t="n">
        <v>3</v>
      </c>
      <c r="G1685" t="inlineStr">
        <is>
          <t>Arjun Choudhury</t>
        </is>
      </c>
      <c r="H1685" t="inlineStr">
        <is>
          <t>Deepa Menon</t>
        </is>
      </c>
      <c r="I1685" t="inlineStr">
        <is>
          <t>Anita Sharma</t>
        </is>
      </c>
      <c r="J1685" t="n">
        <v>10</v>
      </c>
      <c r="K1685" t="inlineStr">
        <is>
          <t>Basic</t>
        </is>
      </c>
      <c r="L1685" t="inlineStr">
        <is>
          <t>North East</t>
        </is>
      </c>
      <c r="M1685" t="inlineStr">
        <is>
          <t>No Callback Received</t>
        </is>
      </c>
      <c r="N1685" t="n">
        <v>0.3612</v>
      </c>
      <c r="O1685" t="inlineStr">
        <is>
          <t>Positive</t>
        </is>
      </c>
      <c r="P1685" t="inlineStr">
        <is>
          <t>Resolution_Time_FCR</t>
        </is>
      </c>
      <c r="Q1685" t="inlineStr">
        <is>
          <t>No Callback Received</t>
        </is>
      </c>
      <c r="R1685" t="inlineStr">
        <is>
          <t>6-12 months</t>
        </is>
      </c>
      <c r="S1685" s="3" t="n">
        <v>46251</v>
      </c>
      <c r="T1685" t="inlineStr">
        <is>
          <t>Neutral (3)</t>
        </is>
      </c>
      <c r="U1685" t="inlineStr">
        <is>
          <t>Process</t>
        </is>
      </c>
    </row>
    <row r="1686">
      <c r="A1686" s="3" t="n">
        <v>46257</v>
      </c>
      <c r="B1686" t="inlineStr">
        <is>
          <t>SRV101141</t>
        </is>
      </c>
      <c r="C1686" t="inlineStr">
        <is>
          <t>Voice</t>
        </is>
      </c>
      <c r="D1686" t="inlineStr">
        <is>
          <t>Billing &amp; Payments</t>
        </is>
      </c>
      <c r="E1686" t="inlineStr">
        <is>
          <t>Honestly, I went through six different options before finding the right department.</t>
        </is>
      </c>
      <c r="F1686" t="n">
        <v>3</v>
      </c>
      <c r="G1686" t="inlineStr">
        <is>
          <t>Zoya Kapoor</t>
        </is>
      </c>
      <c r="H1686" t="inlineStr">
        <is>
          <t>Arjun Rao</t>
        </is>
      </c>
      <c r="I1686" t="inlineStr">
        <is>
          <t>Anita Sharma</t>
        </is>
      </c>
      <c r="J1686" t="n">
        <v>60</v>
      </c>
      <c r="K1686" t="inlineStr">
        <is>
          <t>Plus</t>
        </is>
      </c>
      <c r="L1686" t="inlineStr">
        <is>
          <t>Gujarat</t>
        </is>
      </c>
      <c r="M1686" t="inlineStr">
        <is>
          <t>Complex IVR Navigation</t>
        </is>
      </c>
      <c r="N1686" t="n">
        <v>0.4588</v>
      </c>
      <c r="O1686" t="inlineStr">
        <is>
          <t>Positive</t>
        </is>
      </c>
      <c r="P1686" t="inlineStr">
        <is>
          <t>Customer_Effort</t>
        </is>
      </c>
      <c r="Q1686" t="inlineStr">
        <is>
          <t>Complex IVR Navigation</t>
        </is>
      </c>
      <c r="R1686" t="inlineStr">
        <is>
          <t>24+ months</t>
        </is>
      </c>
      <c r="S1686" s="3" t="n">
        <v>46251</v>
      </c>
      <c r="T1686" t="inlineStr">
        <is>
          <t>Neutral (3)</t>
        </is>
      </c>
      <c r="U1686" t="inlineStr">
        <is>
          <t>Process</t>
        </is>
      </c>
    </row>
    <row r="1687">
      <c r="A1687" s="3" t="n">
        <v>46257</v>
      </c>
      <c r="B1687" t="inlineStr">
        <is>
          <t>SRV102750</t>
        </is>
      </c>
      <c r="C1687" t="inlineStr">
        <is>
          <t>Email</t>
        </is>
      </c>
      <c r="D1687" t="inlineStr">
        <is>
          <t>Postpaid Mobile</t>
        </is>
      </c>
      <c r="E1687" t="inlineStr">
        <is>
          <t>Hi Team, smooth experience from start to finish, no complaints at all. Keep up the good work.</t>
        </is>
      </c>
      <c r="F1687" t="n">
        <v>5</v>
      </c>
      <c r="G1687" t="inlineStr">
        <is>
          <t>Riya Rathore</t>
        </is>
      </c>
      <c r="H1687" t="inlineStr">
        <is>
          <t>Suresh Iyer</t>
        </is>
      </c>
      <c r="I1687" t="inlineStr">
        <is>
          <t>Rajesh Kumar</t>
        </is>
      </c>
      <c r="J1687" t="n">
        <v>8</v>
      </c>
      <c r="K1687" t="inlineStr">
        <is>
          <t>Premium</t>
        </is>
      </c>
      <c r="L1687" t="inlineStr">
        <is>
          <t>West Bengal</t>
        </is>
      </c>
      <c r="N1687" t="n">
        <v>0.6319</v>
      </c>
      <c r="O1687" t="inlineStr">
        <is>
          <t>Positive</t>
        </is>
      </c>
      <c r="P1687" t="inlineStr">
        <is>
          <t>No_Issue_Positive</t>
        </is>
      </c>
      <c r="Q1687" t="inlineStr">
        <is>
          <t>No Secondary Driver</t>
        </is>
      </c>
      <c r="R1687" t="inlineStr">
        <is>
          <t>6-12 months</t>
        </is>
      </c>
      <c r="S1687" s="3" t="n">
        <v>46251</v>
      </c>
      <c r="T1687" t="inlineStr">
        <is>
          <t>Promoter (4-5)</t>
        </is>
      </c>
      <c r="U1687" t="inlineStr">
        <is>
          <t>No Issue</t>
        </is>
      </c>
    </row>
    <row r="1688">
      <c r="A1688" s="3" t="n">
        <v>46257</v>
      </c>
      <c r="B1688" t="inlineStr">
        <is>
          <t>SRV101746</t>
        </is>
      </c>
      <c r="C1688" t="inlineStr">
        <is>
          <t>Chat</t>
        </is>
      </c>
      <c r="D1688" t="inlineStr">
        <is>
          <t>Billing &amp; Payments</t>
        </is>
      </c>
      <c r="E1688" t="inlineStr">
        <is>
          <t>I'm really frustrated because looking at my statement, the same payment shows up listed twice for no reason. This is not the experience I expected.</t>
        </is>
      </c>
      <c r="F1688" t="n">
        <v>2</v>
      </c>
      <c r="G1688" t="inlineStr">
        <is>
          <t>Kavya Malhotra</t>
        </is>
      </c>
      <c r="H1688" t="inlineStr">
        <is>
          <t>Arjun Rao</t>
        </is>
      </c>
      <c r="I1688" t="inlineStr">
        <is>
          <t>Anita Sharma</t>
        </is>
      </c>
      <c r="J1688" t="n">
        <v>24</v>
      </c>
      <c r="K1688" t="inlineStr">
        <is>
          <t>Plus</t>
        </is>
      </c>
      <c r="L1688" t="inlineStr">
        <is>
          <t>Haryana</t>
        </is>
      </c>
      <c r="M1688" t="inlineStr">
        <is>
          <t>Duplicate Charge</t>
        </is>
      </c>
      <c r="N1688" t="n">
        <v>-0.7089</v>
      </c>
      <c r="O1688" t="inlineStr">
        <is>
          <t>Negative</t>
        </is>
      </c>
      <c r="P1688" t="inlineStr">
        <is>
          <t>Billing_Charges</t>
        </is>
      </c>
      <c r="Q1688" t="inlineStr">
        <is>
          <t>Duplicate Charge</t>
        </is>
      </c>
      <c r="R1688" t="inlineStr">
        <is>
          <t>24+ months</t>
        </is>
      </c>
      <c r="S1688" s="3" t="n">
        <v>46251</v>
      </c>
      <c r="T1688" t="inlineStr">
        <is>
          <t>Detractor (1-2)</t>
        </is>
      </c>
      <c r="U1688" t="inlineStr">
        <is>
          <t>Process</t>
        </is>
      </c>
    </row>
    <row r="1689">
      <c r="A1689" s="3" t="n">
        <v>46257</v>
      </c>
      <c r="B1689" t="inlineStr">
        <is>
          <t>SRV100627</t>
        </is>
      </c>
      <c r="C1689" t="inlineStr">
        <is>
          <t>Email</t>
        </is>
      </c>
      <c r="D1689" t="inlineStr">
        <is>
          <t>Prepaid Mobile</t>
        </is>
      </c>
      <c r="E1689" t="inlineStr">
        <is>
          <t>Dear Support Team, quick resolution today, thank you so much for the fast turnaround.</t>
        </is>
      </c>
      <c r="F1689" t="n">
        <v>4</v>
      </c>
      <c r="G1689" t="inlineStr">
        <is>
          <t>Kabir Ghosh</t>
        </is>
      </c>
      <c r="H1689" t="inlineStr">
        <is>
          <t>Deepa Menon</t>
        </is>
      </c>
      <c r="I1689" t="inlineStr">
        <is>
          <t>Anita Sharma</t>
        </is>
      </c>
      <c r="J1689" t="n">
        <v>60</v>
      </c>
      <c r="K1689" t="inlineStr">
        <is>
          <t>Basic</t>
        </is>
      </c>
      <c r="L1689" t="inlineStr">
        <is>
          <t>Andhra Pradesh</t>
        </is>
      </c>
      <c r="N1689" t="n">
        <v>0.7783</v>
      </c>
      <c r="O1689" t="inlineStr">
        <is>
          <t>Positive</t>
        </is>
      </c>
      <c r="P1689" t="inlineStr">
        <is>
          <t>No_Issue_Positive</t>
        </is>
      </c>
      <c r="Q1689" t="inlineStr">
        <is>
          <t>No Secondary Driver</t>
        </is>
      </c>
      <c r="R1689" t="inlineStr">
        <is>
          <t>24+ months</t>
        </is>
      </c>
      <c r="S1689" s="3" t="n">
        <v>46251</v>
      </c>
      <c r="T1689" t="inlineStr">
        <is>
          <t>Promoter (4-5)</t>
        </is>
      </c>
      <c r="U1689" t="inlineStr">
        <is>
          <t>No Issue</t>
        </is>
      </c>
    </row>
    <row r="1690">
      <c r="A1690" s="3" t="n">
        <v>46257</v>
      </c>
      <c r="B1690" t="inlineStr">
        <is>
          <t>SRV104947</t>
        </is>
      </c>
      <c r="C1690" t="inlineStr">
        <is>
          <t>Voice</t>
        </is>
      </c>
      <c r="D1690" t="inlineStr">
        <is>
          <t>Broadband</t>
        </is>
      </c>
      <c r="E1690" t="inlineStr">
        <is>
          <t>I never agreed to auto-renewal and yet I was charged for it again. This add-on renewed itself again despite me cancelling it last month.</t>
        </is>
      </c>
      <c r="F1690" t="n">
        <v>2</v>
      </c>
      <c r="G1690" t="inlineStr">
        <is>
          <t>Neha Dutta</t>
        </is>
      </c>
      <c r="H1690" t="inlineStr">
        <is>
          <t>Suresh Iyer</t>
        </is>
      </c>
      <c r="I1690" t="inlineStr">
        <is>
          <t>Rajesh Kumar</t>
        </is>
      </c>
      <c r="J1690" t="n">
        <v>36</v>
      </c>
      <c r="K1690" t="inlineStr">
        <is>
          <t>Elite</t>
        </is>
      </c>
      <c r="L1690" t="inlineStr">
        <is>
          <t>Mumbai</t>
        </is>
      </c>
      <c r="M1690" t="inlineStr">
        <is>
          <t>Auto-Renewal Without Consent</t>
        </is>
      </c>
      <c r="N1690" t="n">
        <v>-0.2551</v>
      </c>
      <c r="O1690" t="inlineStr">
        <is>
          <t>Negative</t>
        </is>
      </c>
      <c r="P1690" t="inlineStr">
        <is>
          <t>Recharge_Plan_Issues</t>
        </is>
      </c>
      <c r="Q1690" t="inlineStr">
        <is>
          <t>Auto-Renewal Without Consent</t>
        </is>
      </c>
      <c r="R1690" t="inlineStr">
        <is>
          <t>24+ months</t>
        </is>
      </c>
      <c r="S1690" s="3" t="n">
        <v>46251</v>
      </c>
      <c r="T1690" t="inlineStr">
        <is>
          <t>Detractor (1-2)</t>
        </is>
      </c>
      <c r="U1690" t="inlineStr">
        <is>
          <t>Process</t>
        </is>
      </c>
    </row>
    <row r="1691">
      <c r="A1691" s="3" t="n">
        <v>46257</v>
      </c>
      <c r="B1691" t="inlineStr">
        <is>
          <t>SRV107327</t>
        </is>
      </c>
      <c r="C1691" t="inlineStr">
        <is>
          <t>Chat</t>
        </is>
      </c>
      <c r="D1691" t="inlineStr">
        <is>
          <t>Prepaid Mobile</t>
        </is>
      </c>
      <c r="E1691" t="inlineStr">
        <is>
          <t>Great service, my concern was sorted out in a single call. Really appreciate it.</t>
        </is>
      </c>
      <c r="F1691" t="n">
        <v>5</v>
      </c>
      <c r="G1691" t="inlineStr">
        <is>
          <t>Zoya Kapoor</t>
        </is>
      </c>
      <c r="H1691" t="inlineStr">
        <is>
          <t>Arjun Rao</t>
        </is>
      </c>
      <c r="I1691" t="inlineStr">
        <is>
          <t>Anita Sharma</t>
        </is>
      </c>
      <c r="J1691" t="n">
        <v>60</v>
      </c>
      <c r="K1691" t="inlineStr">
        <is>
          <t>Plus</t>
        </is>
      </c>
      <c r="L1691" t="inlineStr">
        <is>
          <t>Rajasthan</t>
        </is>
      </c>
      <c r="N1691" t="n">
        <v>0.796</v>
      </c>
      <c r="O1691" t="inlineStr">
        <is>
          <t>Positive</t>
        </is>
      </c>
      <c r="P1691" t="inlineStr">
        <is>
          <t>No_Issue_Positive</t>
        </is>
      </c>
      <c r="Q1691" t="inlineStr">
        <is>
          <t>No Secondary Driver</t>
        </is>
      </c>
      <c r="R1691" t="inlineStr">
        <is>
          <t>24+ months</t>
        </is>
      </c>
      <c r="S1691" s="3" t="n">
        <v>46251</v>
      </c>
      <c r="T1691" t="inlineStr">
        <is>
          <t>Promoter (4-5)</t>
        </is>
      </c>
      <c r="U1691" t="inlineStr">
        <is>
          <t>No Issue</t>
        </is>
      </c>
    </row>
    <row r="1692">
      <c r="A1692" s="3" t="n">
        <v>46257</v>
      </c>
      <c r="B1692" t="inlineStr">
        <is>
          <t>SRV103685</t>
        </is>
      </c>
      <c r="C1692" t="inlineStr">
        <is>
          <t>Voice</t>
        </is>
      </c>
      <c r="D1692" t="inlineStr">
        <is>
          <t>Prepaid Mobile</t>
        </is>
      </c>
      <c r="E1692" t="inlineStr">
        <is>
          <t>Very happy with the support I received today. My request was handled professionally and within the promised time. Will definitely recommend based on this experience.</t>
        </is>
      </c>
      <c r="F1692" t="n">
        <v>4</v>
      </c>
      <c r="G1692" t="inlineStr">
        <is>
          <t>Aarav Yadav</t>
        </is>
      </c>
      <c r="H1692" t="inlineStr">
        <is>
          <t>Deepa Menon</t>
        </is>
      </c>
      <c r="I1692" t="inlineStr">
        <is>
          <t>Anita Sharma</t>
        </is>
      </c>
      <c r="J1692" t="n">
        <v>30</v>
      </c>
      <c r="K1692" t="inlineStr">
        <is>
          <t>Elite</t>
        </is>
      </c>
      <c r="L1692" t="inlineStr">
        <is>
          <t>Madhya Pradesh</t>
        </is>
      </c>
      <c r="N1692" t="n">
        <v>0.9245</v>
      </c>
      <c r="O1692" t="inlineStr">
        <is>
          <t>Positive</t>
        </is>
      </c>
      <c r="P1692" t="inlineStr">
        <is>
          <t>No_Issue_Positive</t>
        </is>
      </c>
      <c r="Q1692" t="inlineStr">
        <is>
          <t>No Secondary Driver</t>
        </is>
      </c>
      <c r="R1692" t="inlineStr">
        <is>
          <t>24+ months</t>
        </is>
      </c>
      <c r="S1692" s="3" t="n">
        <v>46251</v>
      </c>
      <c r="T1692" t="inlineStr">
        <is>
          <t>Promoter (4-5)</t>
        </is>
      </c>
      <c r="U1692" t="inlineStr">
        <is>
          <t>No Issue</t>
        </is>
      </c>
    </row>
    <row r="1693">
      <c r="A1693" s="3" t="n">
        <v>46257</v>
      </c>
      <c r="B1693" t="inlineStr">
        <is>
          <t>SRV104450</t>
        </is>
      </c>
      <c r="C1693" t="inlineStr">
        <is>
          <t>Email</t>
        </is>
      </c>
      <c r="D1693" t="inlineStr">
        <is>
          <t>Prepaid Mobile</t>
        </is>
      </c>
      <c r="E1693" t="inlineStr">
        <is>
          <t>Hi, my request was handled professionally and within the promised time. Really appreciate it.</t>
        </is>
      </c>
      <c r="F1693" t="n">
        <v>5</v>
      </c>
      <c r="G1693" t="inlineStr">
        <is>
          <t>Rahul Kaur</t>
        </is>
      </c>
      <c r="H1693" t="inlineStr">
        <is>
          <t>Arjun Rao</t>
        </is>
      </c>
      <c r="I1693" t="inlineStr">
        <is>
          <t>Anita Sharma</t>
        </is>
      </c>
      <c r="J1693" t="n">
        <v>8</v>
      </c>
      <c r="K1693" t="inlineStr">
        <is>
          <t>Basic</t>
        </is>
      </c>
      <c r="L1693" t="inlineStr">
        <is>
          <t>Tamil Nadu</t>
        </is>
      </c>
      <c r="N1693" t="n">
        <v>0.6697</v>
      </c>
      <c r="O1693" t="inlineStr">
        <is>
          <t>Positive</t>
        </is>
      </c>
      <c r="P1693" t="inlineStr">
        <is>
          <t>No_Issue_Positive</t>
        </is>
      </c>
      <c r="Q1693" t="inlineStr">
        <is>
          <t>No Secondary Driver</t>
        </is>
      </c>
      <c r="R1693" t="inlineStr">
        <is>
          <t>6-12 months</t>
        </is>
      </c>
      <c r="S1693" s="3" t="n">
        <v>46251</v>
      </c>
      <c r="T1693" t="inlineStr">
        <is>
          <t>Promoter (4-5)</t>
        </is>
      </c>
      <c r="U1693" t="inlineStr">
        <is>
          <t>No Issue</t>
        </is>
      </c>
    </row>
    <row r="1694">
      <c r="A1694" s="3" t="n">
        <v>46257</v>
      </c>
      <c r="B1694" t="inlineStr">
        <is>
          <t>SRV100925</t>
        </is>
      </c>
      <c r="C1694" t="inlineStr">
        <is>
          <t>Chat</t>
        </is>
      </c>
      <c r="D1694" t="inlineStr">
        <is>
          <t>Postpaid Mobile</t>
        </is>
      </c>
      <c r="E1694" t="inlineStr">
        <is>
          <t>I don't understand why I'm being charged a penalty when my payment went through on time. This has been a frustrating experience overall.</t>
        </is>
      </c>
      <c r="F1694" t="n">
        <v>2</v>
      </c>
      <c r="G1694" t="inlineStr">
        <is>
          <t>Rahul Kaur</t>
        </is>
      </c>
      <c r="H1694" t="inlineStr">
        <is>
          <t>Arjun Rao</t>
        </is>
      </c>
      <c r="I1694" t="inlineStr">
        <is>
          <t>Anita Sharma</t>
        </is>
      </c>
      <c r="J1694" t="n">
        <v>8</v>
      </c>
      <c r="K1694" t="inlineStr">
        <is>
          <t>Basic</t>
        </is>
      </c>
      <c r="L1694" t="inlineStr">
        <is>
          <t>UP (East)</t>
        </is>
      </c>
      <c r="M1694" t="inlineStr">
        <is>
          <t>Incorrect Late Fee</t>
        </is>
      </c>
      <c r="N1694" t="n">
        <v>-0.7717000000000001</v>
      </c>
      <c r="O1694" t="inlineStr">
        <is>
          <t>Negative</t>
        </is>
      </c>
      <c r="P1694" t="inlineStr">
        <is>
          <t>Billing_Charges</t>
        </is>
      </c>
      <c r="Q1694" t="inlineStr">
        <is>
          <t>Incorrect Late Fee</t>
        </is>
      </c>
      <c r="R1694" t="inlineStr">
        <is>
          <t>6-12 months</t>
        </is>
      </c>
      <c r="S1694" s="3" t="n">
        <v>46251</v>
      </c>
      <c r="T1694" t="inlineStr">
        <is>
          <t>Detractor (1-2)</t>
        </is>
      </c>
      <c r="U1694" t="inlineStr">
        <is>
          <t>Process</t>
        </is>
      </c>
    </row>
    <row r="1695">
      <c r="A1695" s="3" t="n">
        <v>46257</v>
      </c>
      <c r="B1695" t="inlineStr">
        <is>
          <t>SRV106855</t>
        </is>
      </c>
      <c r="C1695" t="inlineStr">
        <is>
          <t>Voice</t>
        </is>
      </c>
      <c r="D1695" t="inlineStr">
        <is>
          <t>Prepaid Mobile</t>
        </is>
      </c>
      <c r="E1695" t="inlineStr">
        <is>
          <t>To be honest, nobody followed up with me despite being told someone definitely would. Still waiting on the callback I was told would happen yesterday. This is not the experience I expected.</t>
        </is>
      </c>
      <c r="F1695" t="n">
        <v>4</v>
      </c>
      <c r="G1695" t="inlineStr">
        <is>
          <t>Rahul Kaur</t>
        </is>
      </c>
      <c r="H1695" t="inlineStr">
        <is>
          <t>Arjun Rao</t>
        </is>
      </c>
      <c r="I1695" t="inlineStr">
        <is>
          <t>Anita Sharma</t>
        </is>
      </c>
      <c r="J1695" t="n">
        <v>8</v>
      </c>
      <c r="K1695" t="inlineStr">
        <is>
          <t>Elite</t>
        </is>
      </c>
      <c r="L1695" t="inlineStr">
        <is>
          <t>Rajasthan</t>
        </is>
      </c>
      <c r="M1695" t="inlineStr">
        <is>
          <t>No Callback Received</t>
        </is>
      </c>
      <c r="N1695" t="n">
        <v>0.7184</v>
      </c>
      <c r="O1695" t="inlineStr">
        <is>
          <t>Positive</t>
        </is>
      </c>
      <c r="P1695" t="inlineStr">
        <is>
          <t>Resolution_Time_FCR</t>
        </is>
      </c>
      <c r="Q1695" t="inlineStr">
        <is>
          <t>No Callback Received</t>
        </is>
      </c>
      <c r="R1695" t="inlineStr">
        <is>
          <t>6-12 months</t>
        </is>
      </c>
      <c r="S1695" s="3" t="n">
        <v>46251</v>
      </c>
      <c r="T1695" t="inlineStr">
        <is>
          <t>Promoter (4-5)</t>
        </is>
      </c>
      <c r="U1695" t="inlineStr">
        <is>
          <t>Process</t>
        </is>
      </c>
    </row>
    <row r="1696">
      <c r="A1696" s="3" t="n">
        <v>46258</v>
      </c>
      <c r="B1696" t="inlineStr">
        <is>
          <t>SRV105790</t>
        </is>
      </c>
      <c r="C1696" t="inlineStr">
        <is>
          <t>Email</t>
        </is>
      </c>
      <c r="D1696" t="inlineStr">
        <is>
          <t>Billing &amp; Payments</t>
        </is>
      </c>
      <c r="E1696" t="inlineStr">
        <is>
          <t>Hi Team, not going to lie, there's a penalty on my account from a payment I made ahead of schedule. This is simply not good enough.</t>
        </is>
      </c>
      <c r="F1696" t="n">
        <v>2</v>
      </c>
      <c r="G1696" t="inlineStr">
        <is>
          <t>Nikhil Mishra</t>
        </is>
      </c>
      <c r="H1696" t="inlineStr">
        <is>
          <t>Priya Nair</t>
        </is>
      </c>
      <c r="I1696" t="inlineStr">
        <is>
          <t>Rajesh Kumar</t>
        </is>
      </c>
      <c r="J1696" t="n">
        <v>2</v>
      </c>
      <c r="K1696" t="inlineStr">
        <is>
          <t>Premium</t>
        </is>
      </c>
      <c r="L1696" t="inlineStr">
        <is>
          <t>Andhra Pradesh</t>
        </is>
      </c>
      <c r="M1696" t="inlineStr">
        <is>
          <t>Incorrect Late Fee</t>
        </is>
      </c>
      <c r="N1696" t="n">
        <v>-0.6604</v>
      </c>
      <c r="O1696" t="inlineStr">
        <is>
          <t>Negative</t>
        </is>
      </c>
      <c r="P1696" t="inlineStr">
        <is>
          <t>Billing_Charges</t>
        </is>
      </c>
      <c r="Q1696" t="inlineStr">
        <is>
          <t>Incorrect Late Fee</t>
        </is>
      </c>
      <c r="R1696" t="inlineStr">
        <is>
          <t>&lt;6 months</t>
        </is>
      </c>
      <c r="S1696" s="3" t="n">
        <v>46258</v>
      </c>
      <c r="T1696" t="inlineStr">
        <is>
          <t>Detractor (1-2)</t>
        </is>
      </c>
      <c r="U1696" t="inlineStr">
        <is>
          <t>Process</t>
        </is>
      </c>
    </row>
    <row r="1697">
      <c r="A1697" s="3" t="n">
        <v>46258</v>
      </c>
      <c r="B1697" t="inlineStr">
        <is>
          <t>SRV103656</t>
        </is>
      </c>
      <c r="C1697" t="inlineStr">
        <is>
          <t>Chat</t>
        </is>
      </c>
      <c r="D1697" t="inlineStr">
        <is>
          <t>Postpaid Mobile</t>
        </is>
      </c>
      <c r="E1697" t="inlineStr">
        <is>
          <t>Not going to lie, I can't get a copy of my bill because the download keeps failing. Every attempt to pull up my bill online results in the same error message.</t>
        </is>
      </c>
      <c r="F1697" t="n">
        <v>2</v>
      </c>
      <c r="G1697" t="inlineStr">
        <is>
          <t>Tanvi Saxena</t>
        </is>
      </c>
      <c r="H1697" t="inlineStr">
        <is>
          <t>Deepa Menon</t>
        </is>
      </c>
      <c r="I1697" t="inlineStr">
        <is>
          <t>Anita Sharma</t>
        </is>
      </c>
      <c r="J1697" t="n">
        <v>14</v>
      </c>
      <c r="K1697" t="inlineStr">
        <is>
          <t>Premium</t>
        </is>
      </c>
      <c r="L1697" t="inlineStr">
        <is>
          <t>Mumbai</t>
        </is>
      </c>
      <c r="M1697" t="inlineStr">
        <is>
          <t>Invoice Download Error</t>
        </is>
      </c>
      <c r="N1697" t="n">
        <v>-0.7184</v>
      </c>
      <c r="O1697" t="inlineStr">
        <is>
          <t>Negative</t>
        </is>
      </c>
      <c r="P1697" t="inlineStr">
        <is>
          <t>App_Website_Technical</t>
        </is>
      </c>
      <c r="Q1697" t="inlineStr">
        <is>
          <t>Invoice Download Error</t>
        </is>
      </c>
      <c r="R1697" t="inlineStr">
        <is>
          <t>12-24 months</t>
        </is>
      </c>
      <c r="S1697" s="3" t="n">
        <v>46258</v>
      </c>
      <c r="T1697" t="inlineStr">
        <is>
          <t>Detractor (1-2)</t>
        </is>
      </c>
      <c r="U1697" t="inlineStr">
        <is>
          <t>Product</t>
        </is>
      </c>
    </row>
    <row r="1698">
      <c r="A1698" s="3" t="n">
        <v>46258</v>
      </c>
      <c r="B1698" t="inlineStr">
        <is>
          <t>SRV105045</t>
        </is>
      </c>
      <c r="C1698" t="inlineStr">
        <is>
          <t>Voice</t>
        </is>
      </c>
      <c r="D1698" t="inlineStr">
        <is>
          <t>Prepaid Mobile</t>
        </is>
      </c>
      <c r="E1698" t="inlineStr">
        <is>
          <t>Honestly, a chunk of my balance just vanished and support couldn't tell me where it went. This has been a frustrating experience overall.</t>
        </is>
      </c>
      <c r="F1698" t="n">
        <v>4</v>
      </c>
      <c r="G1698" t="inlineStr">
        <is>
          <t>Aarav Yadav</t>
        </is>
      </c>
      <c r="H1698" t="inlineStr">
        <is>
          <t>Deepa Menon</t>
        </is>
      </c>
      <c r="I1698" t="inlineStr">
        <is>
          <t>Anita Sharma</t>
        </is>
      </c>
      <c r="J1698" t="n">
        <v>30</v>
      </c>
      <c r="K1698" t="inlineStr">
        <is>
          <t>Basic</t>
        </is>
      </c>
      <c r="L1698" t="inlineStr">
        <is>
          <t>West Bengal</t>
        </is>
      </c>
      <c r="M1698" t="inlineStr">
        <is>
          <t>Unexplained Deduction</t>
        </is>
      </c>
      <c r="N1698" t="n">
        <v>0.4215</v>
      </c>
      <c r="O1698" t="inlineStr">
        <is>
          <t>Positive</t>
        </is>
      </c>
      <c r="P1698" t="inlineStr">
        <is>
          <t>Billing_Charges</t>
        </is>
      </c>
      <c r="Q1698" t="inlineStr">
        <is>
          <t>Unexplained Deduction</t>
        </is>
      </c>
      <c r="R1698" t="inlineStr">
        <is>
          <t>24+ months</t>
        </is>
      </c>
      <c r="S1698" s="3" t="n">
        <v>46258</v>
      </c>
      <c r="T1698" t="inlineStr">
        <is>
          <t>Promoter (4-5)</t>
        </is>
      </c>
      <c r="U1698" t="inlineStr">
        <is>
          <t>Process</t>
        </is>
      </c>
    </row>
    <row r="1699">
      <c r="A1699" s="3" t="n">
        <v>46258</v>
      </c>
      <c r="B1699" t="inlineStr">
        <is>
          <t>SRV107084</t>
        </is>
      </c>
      <c r="C1699" t="inlineStr">
        <is>
          <t>Email</t>
        </is>
      </c>
      <c r="D1699" t="inlineStr">
        <is>
          <t>Broadband</t>
        </is>
      </c>
      <c r="E1699" t="inlineStr">
        <is>
          <t>To whom it may concern, honestly, nothing moves forward unless I personally call back and push for it. This needs to be fixed soon.</t>
        </is>
      </c>
      <c r="F1699" t="n">
        <v>2</v>
      </c>
      <c r="G1699" t="inlineStr">
        <is>
          <t>Farhan Agarwal</t>
        </is>
      </c>
      <c r="H1699" t="inlineStr">
        <is>
          <t>Vikram Singh</t>
        </is>
      </c>
      <c r="I1699" t="inlineStr">
        <is>
          <t>Rajesh Kumar</t>
        </is>
      </c>
      <c r="J1699" t="n">
        <v>5</v>
      </c>
      <c r="K1699" t="inlineStr">
        <is>
          <t>Elite</t>
        </is>
      </c>
      <c r="L1699" t="inlineStr">
        <is>
          <t>Jammu &amp; Kashmir</t>
        </is>
      </c>
      <c r="M1699" t="inlineStr">
        <is>
          <t>Multiple Follow-ups Needed</t>
        </is>
      </c>
      <c r="N1699" t="n">
        <v>0.4588</v>
      </c>
      <c r="O1699" t="inlineStr">
        <is>
          <t>Positive</t>
        </is>
      </c>
      <c r="P1699" t="inlineStr">
        <is>
          <t>Resolution_Time_FCR</t>
        </is>
      </c>
      <c r="Q1699" t="inlineStr">
        <is>
          <t>Multiple Follow-ups Needed</t>
        </is>
      </c>
      <c r="R1699" t="inlineStr">
        <is>
          <t>&lt;6 months</t>
        </is>
      </c>
      <c r="S1699" s="3" t="n">
        <v>46258</v>
      </c>
      <c r="T1699" t="inlineStr">
        <is>
          <t>Detractor (1-2)</t>
        </is>
      </c>
      <c r="U1699" t="inlineStr">
        <is>
          <t>Process</t>
        </is>
      </c>
    </row>
    <row r="1700">
      <c r="A1700" s="3" t="n">
        <v>46258</v>
      </c>
      <c r="B1700" t="inlineStr">
        <is>
          <t>SRV103062</t>
        </is>
      </c>
      <c r="C1700" t="inlineStr">
        <is>
          <t>Voice</t>
        </is>
      </c>
      <c r="D1700" t="inlineStr">
        <is>
          <t>Postpaid Mobile</t>
        </is>
      </c>
      <c r="E1700" t="inlineStr">
        <is>
          <t>I'm really frustrated because data speed on my plan has been unusably slow for days now. This is far from acceptable.</t>
        </is>
      </c>
      <c r="F1700" t="n">
        <v>1</v>
      </c>
      <c r="G1700" t="inlineStr">
        <is>
          <t>Vivaan Pillai</t>
        </is>
      </c>
      <c r="H1700" t="inlineStr">
        <is>
          <t>Deepa Menon</t>
        </is>
      </c>
      <c r="I1700" t="inlineStr">
        <is>
          <t>Anita Sharma</t>
        </is>
      </c>
      <c r="J1700" t="n">
        <v>5</v>
      </c>
      <c r="K1700" t="inlineStr">
        <is>
          <t>Plus</t>
        </is>
      </c>
      <c r="L1700" t="inlineStr">
        <is>
          <t>Maharashtra &amp; Goa</t>
        </is>
      </c>
      <c r="M1700" t="inlineStr">
        <is>
          <t>Slow Data Speed</t>
        </is>
      </c>
      <c r="N1700" t="n">
        <v>-0.3384</v>
      </c>
      <c r="O1700" t="inlineStr">
        <is>
          <t>Negative</t>
        </is>
      </c>
      <c r="P1700" t="inlineStr">
        <is>
          <t>Network_Connectivity</t>
        </is>
      </c>
      <c r="Q1700" t="inlineStr">
        <is>
          <t>Slow Data Speed</t>
        </is>
      </c>
      <c r="R1700" t="inlineStr">
        <is>
          <t>&lt;6 months</t>
        </is>
      </c>
      <c r="S1700" s="3" t="n">
        <v>46258</v>
      </c>
      <c r="T1700" t="inlineStr">
        <is>
          <t>Detractor (1-2)</t>
        </is>
      </c>
      <c r="U1700" t="inlineStr">
        <is>
          <t>Product</t>
        </is>
      </c>
    </row>
    <row r="1701">
      <c r="A1701" s="3" t="n">
        <v>46258</v>
      </c>
      <c r="B1701" t="inlineStr">
        <is>
          <t>SRV100671</t>
        </is>
      </c>
      <c r="C1701" t="inlineStr">
        <is>
          <t>Voice</t>
        </is>
      </c>
      <c r="D1701" t="inlineStr">
        <is>
          <t>Postpaid Mobile</t>
        </is>
      </c>
      <c r="E1701" t="inlineStr">
        <is>
          <t>I have to say, my broadband installation appointment keeps getting pushed back with no reason given. This is simply not good enough.</t>
        </is>
      </c>
      <c r="F1701" t="n">
        <v>2</v>
      </c>
      <c r="G1701" t="inlineStr">
        <is>
          <t>Rahul Kaur</t>
        </is>
      </c>
      <c r="H1701" t="inlineStr">
        <is>
          <t>Arjun Rao</t>
        </is>
      </c>
      <c r="I1701" t="inlineStr">
        <is>
          <t>Anita Sharma</t>
        </is>
      </c>
      <c r="J1701" t="n">
        <v>8</v>
      </c>
      <c r="K1701" t="inlineStr">
        <is>
          <t>Elite</t>
        </is>
      </c>
      <c r="L1701" t="inlineStr">
        <is>
          <t>Chennai</t>
        </is>
      </c>
      <c r="M1701" t="inlineStr">
        <is>
          <t>Installation Rescheduled</t>
        </is>
      </c>
      <c r="N1701" t="n">
        <v>-0.5583</v>
      </c>
      <c r="O1701" t="inlineStr">
        <is>
          <t>Negative</t>
        </is>
      </c>
      <c r="P1701" t="inlineStr">
        <is>
          <t>Activation_Porting_Delay</t>
        </is>
      </c>
      <c r="Q1701" t="inlineStr">
        <is>
          <t>Installation Rescheduled</t>
        </is>
      </c>
      <c r="R1701" t="inlineStr">
        <is>
          <t>6-12 months</t>
        </is>
      </c>
      <c r="S1701" s="3" t="n">
        <v>46258</v>
      </c>
      <c r="T1701" t="inlineStr">
        <is>
          <t>Detractor (1-2)</t>
        </is>
      </c>
      <c r="U1701" t="inlineStr">
        <is>
          <t>Process</t>
        </is>
      </c>
    </row>
    <row r="1702">
      <c r="A1702" s="3" t="n">
        <v>46258</v>
      </c>
      <c r="B1702" t="inlineStr">
        <is>
          <t>SRV100619</t>
        </is>
      </c>
      <c r="C1702" t="inlineStr">
        <is>
          <t>Voice</t>
        </is>
      </c>
      <c r="D1702" t="inlineStr">
        <is>
          <t>Billing &amp; Payments</t>
        </is>
      </c>
      <c r="E1702" t="inlineStr">
        <is>
          <t>The self-service portal doesn't even have an option for this kind of issue.</t>
        </is>
      </c>
      <c r="F1702" t="n">
        <v>3</v>
      </c>
      <c r="G1702" t="inlineStr">
        <is>
          <t>Sanya Mehta</t>
        </is>
      </c>
      <c r="H1702" t="inlineStr">
        <is>
          <t>Suresh Iyer</t>
        </is>
      </c>
      <c r="I1702" t="inlineStr">
        <is>
          <t>Rajesh Kumar</t>
        </is>
      </c>
      <c r="J1702" t="n">
        <v>4</v>
      </c>
      <c r="K1702" t="inlineStr">
        <is>
          <t>Plus</t>
        </is>
      </c>
      <c r="L1702" t="inlineStr">
        <is>
          <t>Rajasthan</t>
        </is>
      </c>
      <c r="M1702" t="inlineStr">
        <is>
          <t>No Self-Service Resolution</t>
        </is>
      </c>
      <c r="N1702" t="n">
        <v>0</v>
      </c>
      <c r="O1702" t="inlineStr">
        <is>
          <t>Neutral</t>
        </is>
      </c>
      <c r="P1702" t="inlineStr">
        <is>
          <t>Customer_Effort</t>
        </is>
      </c>
      <c r="Q1702" t="inlineStr">
        <is>
          <t>No Self-Service Resolution</t>
        </is>
      </c>
      <c r="R1702" t="inlineStr">
        <is>
          <t>&lt;6 months</t>
        </is>
      </c>
      <c r="S1702" s="3" t="n">
        <v>46258</v>
      </c>
      <c r="T1702" t="inlineStr">
        <is>
          <t>Neutral (3)</t>
        </is>
      </c>
      <c r="U1702" t="inlineStr">
        <is>
          <t>Process</t>
        </is>
      </c>
    </row>
    <row r="1703">
      <c r="A1703" s="3" t="n">
        <v>46258</v>
      </c>
      <c r="B1703" t="inlineStr">
        <is>
          <t>SRV106939</t>
        </is>
      </c>
      <c r="C1703" t="inlineStr">
        <is>
          <t>Voice</t>
        </is>
      </c>
      <c r="D1703" t="inlineStr">
        <is>
          <t>Billing &amp; Payments</t>
        </is>
      </c>
      <c r="E1703" t="inlineStr">
        <is>
          <t>I have to say, the tax calculation on this bill looks completely off compared to last month's. This is not the experience I expected.</t>
        </is>
      </c>
      <c r="F1703" t="n">
        <v>3</v>
      </c>
      <c r="G1703" t="inlineStr">
        <is>
          <t>Rohan Patel</t>
        </is>
      </c>
      <c r="H1703" t="inlineStr">
        <is>
          <t>Deepa Menon</t>
        </is>
      </c>
      <c r="I1703" t="inlineStr">
        <is>
          <t>Anita Sharma</t>
        </is>
      </c>
      <c r="J1703" t="n">
        <v>10</v>
      </c>
      <c r="K1703" t="inlineStr">
        <is>
          <t>Basic</t>
        </is>
      </c>
      <c r="L1703" t="inlineStr">
        <is>
          <t>Andhra Pradesh</t>
        </is>
      </c>
      <c r="M1703" t="inlineStr">
        <is>
          <t>GST/Tax Confusion</t>
        </is>
      </c>
      <c r="N1703" t="n">
        <v>0</v>
      </c>
      <c r="O1703" t="inlineStr">
        <is>
          <t>Neutral</t>
        </is>
      </c>
      <c r="P1703" t="inlineStr">
        <is>
          <t>Billing_Charges</t>
        </is>
      </c>
      <c r="Q1703" t="inlineStr">
        <is>
          <t>GST/Tax Confusion</t>
        </is>
      </c>
      <c r="R1703" t="inlineStr">
        <is>
          <t>6-12 months</t>
        </is>
      </c>
      <c r="S1703" s="3" t="n">
        <v>46258</v>
      </c>
      <c r="T1703" t="inlineStr">
        <is>
          <t>Neutral (3)</t>
        </is>
      </c>
      <c r="U1703" t="inlineStr">
        <is>
          <t>Process</t>
        </is>
      </c>
    </row>
    <row r="1704">
      <c r="A1704" s="3" t="n">
        <v>46258</v>
      </c>
      <c r="B1704" t="inlineStr">
        <is>
          <t>SRV102626</t>
        </is>
      </c>
      <c r="C1704" t="inlineStr">
        <is>
          <t>Voice</t>
        </is>
      </c>
      <c r="D1704" t="inlineStr">
        <is>
          <t>Billing &amp; Payments</t>
        </is>
      </c>
      <c r="E1704" t="inlineStr">
        <is>
          <t>Honestly, I was mid-sentence explaining my issue when the call just dropped. We got disconnected and I had to start the whole explanation over with someone new. This is far from acceptable.</t>
        </is>
      </c>
      <c r="F1704" t="n">
        <v>2</v>
      </c>
      <c r="G1704" t="inlineStr">
        <is>
          <t>Imran Shetty</t>
        </is>
      </c>
      <c r="H1704" t="inlineStr">
        <is>
          <t>Arjun Rao</t>
        </is>
      </c>
      <c r="I1704" t="inlineStr">
        <is>
          <t>Anita Sharma</t>
        </is>
      </c>
      <c r="J1704" t="n">
        <v>30</v>
      </c>
      <c r="K1704" t="inlineStr">
        <is>
          <t>Premium</t>
        </is>
      </c>
      <c r="L1704" t="inlineStr">
        <is>
          <t>North East</t>
        </is>
      </c>
      <c r="M1704" t="inlineStr">
        <is>
          <t>Call Disconnected Mid-Conversation</t>
        </is>
      </c>
      <c r="N1704" t="n">
        <v>0.6486</v>
      </c>
      <c r="O1704" t="inlineStr">
        <is>
          <t>Positive</t>
        </is>
      </c>
      <c r="P1704" t="inlineStr">
        <is>
          <t>Agent_Behavior_Comm</t>
        </is>
      </c>
      <c r="Q1704" t="inlineStr">
        <is>
          <t>Call Disconnected Mid-Conversation</t>
        </is>
      </c>
      <c r="R1704" t="inlineStr">
        <is>
          <t>24+ months</t>
        </is>
      </c>
      <c r="S1704" s="3" t="n">
        <v>46258</v>
      </c>
      <c r="T1704" t="inlineStr">
        <is>
          <t>Detractor (1-2)</t>
        </is>
      </c>
      <c r="U1704" t="inlineStr">
        <is>
          <t>Agent</t>
        </is>
      </c>
    </row>
    <row r="1705">
      <c r="A1705" s="3" t="n">
        <v>46258</v>
      </c>
      <c r="B1705" t="inlineStr">
        <is>
          <t>SRV102659</t>
        </is>
      </c>
      <c r="C1705" t="inlineStr">
        <is>
          <t>Voice</t>
        </is>
      </c>
      <c r="D1705" t="inlineStr">
        <is>
          <t>Broadband</t>
        </is>
      </c>
      <c r="E1705" t="inlineStr">
        <is>
          <t>I can't log into my account on the website no matter how many times I reset my password. The website keeps rejecting my login even with the correct credentials. This has been a frustrating experience overall.</t>
        </is>
      </c>
      <c r="F1705" t="n">
        <v>1</v>
      </c>
      <c r="G1705" t="inlineStr">
        <is>
          <t>Nikhil Mishra</t>
        </is>
      </c>
      <c r="H1705" t="inlineStr">
        <is>
          <t>Priya Nair</t>
        </is>
      </c>
      <c r="I1705" t="inlineStr">
        <is>
          <t>Rajesh Kumar</t>
        </is>
      </c>
      <c r="J1705" t="n">
        <v>2</v>
      </c>
      <c r="K1705" t="inlineStr">
        <is>
          <t>Basic</t>
        </is>
      </c>
      <c r="L1705" t="inlineStr">
        <is>
          <t>Delhi</t>
        </is>
      </c>
      <c r="M1705" t="inlineStr">
        <is>
          <t>Website Login Issue</t>
        </is>
      </c>
      <c r="N1705" t="n">
        <v>-0.7161999999999999</v>
      </c>
      <c r="O1705" t="inlineStr">
        <is>
          <t>Negative</t>
        </is>
      </c>
      <c r="P1705" t="inlineStr">
        <is>
          <t>App_Website_Technical</t>
        </is>
      </c>
      <c r="Q1705" t="inlineStr">
        <is>
          <t>Website Login Issue</t>
        </is>
      </c>
      <c r="R1705" t="inlineStr">
        <is>
          <t>&lt;6 months</t>
        </is>
      </c>
      <c r="S1705" s="3" t="n">
        <v>46258</v>
      </c>
      <c r="T1705" t="inlineStr">
        <is>
          <t>Detractor (1-2)</t>
        </is>
      </c>
      <c r="U1705" t="inlineStr">
        <is>
          <t>Product</t>
        </is>
      </c>
    </row>
    <row r="1706">
      <c r="A1706" s="3" t="n">
        <v>46258</v>
      </c>
      <c r="B1706" t="inlineStr">
        <is>
          <t>SRV104327</t>
        </is>
      </c>
      <c r="C1706" t="inlineStr">
        <is>
          <t>Voice</t>
        </is>
      </c>
      <c r="D1706" t="inlineStr">
        <is>
          <t>Broadband</t>
        </is>
      </c>
      <c r="E1706" t="inlineStr">
        <is>
          <t>To be honest, money left my account for the top-up but nothing changed on my connection. Something needs to change here.</t>
        </is>
      </c>
      <c r="F1706" t="n">
        <v>3</v>
      </c>
      <c r="G1706" t="inlineStr">
        <is>
          <t>Siddharth Verma</t>
        </is>
      </c>
      <c r="H1706" t="inlineStr">
        <is>
          <t>Priya Nair</t>
        </is>
      </c>
      <c r="I1706" t="inlineStr">
        <is>
          <t>Rajesh Kumar</t>
        </is>
      </c>
      <c r="J1706" t="n">
        <v>24</v>
      </c>
      <c r="K1706" t="inlineStr">
        <is>
          <t>Elite</t>
        </is>
      </c>
      <c r="L1706" t="inlineStr">
        <is>
          <t>Bihar</t>
        </is>
      </c>
      <c r="M1706" t="inlineStr">
        <is>
          <t>Recharge Deducted No Activation</t>
        </is>
      </c>
      <c r="N1706" t="n">
        <v>0.2846</v>
      </c>
      <c r="O1706" t="inlineStr">
        <is>
          <t>Positive</t>
        </is>
      </c>
      <c r="P1706" t="inlineStr">
        <is>
          <t>Recharge_Plan_Issues</t>
        </is>
      </c>
      <c r="Q1706" t="inlineStr">
        <is>
          <t>Recharge Deducted No Activation</t>
        </is>
      </c>
      <c r="R1706" t="inlineStr">
        <is>
          <t>24+ months</t>
        </is>
      </c>
      <c r="S1706" s="3" t="n">
        <v>46258</v>
      </c>
      <c r="T1706" t="inlineStr">
        <is>
          <t>Neutral (3)</t>
        </is>
      </c>
      <c r="U1706" t="inlineStr">
        <is>
          <t>Process</t>
        </is>
      </c>
    </row>
    <row r="1707">
      <c r="A1707" s="3" t="n">
        <v>46258</v>
      </c>
      <c r="B1707" t="inlineStr">
        <is>
          <t>SRV104459</t>
        </is>
      </c>
      <c r="C1707" t="inlineStr">
        <is>
          <t>Chat</t>
        </is>
      </c>
      <c r="D1707" t="inlineStr">
        <is>
          <t>Postpaid Mobile</t>
        </is>
      </c>
      <c r="E1707" t="inlineStr">
        <is>
          <t>Quick resolution today, thank you so much for the fast turnaround. Keep up the good work.</t>
        </is>
      </c>
      <c r="F1707" t="n">
        <v>5</v>
      </c>
      <c r="G1707" t="inlineStr">
        <is>
          <t>Imran Shetty</t>
        </is>
      </c>
      <c r="H1707" t="inlineStr">
        <is>
          <t>Arjun Rao</t>
        </is>
      </c>
      <c r="I1707" t="inlineStr">
        <is>
          <t>Anita Sharma</t>
        </is>
      </c>
      <c r="J1707" t="n">
        <v>30</v>
      </c>
      <c r="K1707" t="inlineStr">
        <is>
          <t>Elite</t>
        </is>
      </c>
      <c r="L1707" t="inlineStr">
        <is>
          <t>Karnataka</t>
        </is>
      </c>
      <c r="N1707" t="n">
        <v>0.6597</v>
      </c>
      <c r="O1707" t="inlineStr">
        <is>
          <t>Positive</t>
        </is>
      </c>
      <c r="P1707" t="inlineStr">
        <is>
          <t>No_Issue_Positive</t>
        </is>
      </c>
      <c r="Q1707" t="inlineStr">
        <is>
          <t>No Secondary Driver</t>
        </is>
      </c>
      <c r="R1707" t="inlineStr">
        <is>
          <t>24+ months</t>
        </is>
      </c>
      <c r="S1707" s="3" t="n">
        <v>46258</v>
      </c>
      <c r="T1707" t="inlineStr">
        <is>
          <t>Promoter (4-5)</t>
        </is>
      </c>
      <c r="U1707" t="inlineStr">
        <is>
          <t>No Issue</t>
        </is>
      </c>
    </row>
    <row r="1708">
      <c r="A1708" s="3" t="n">
        <v>46258</v>
      </c>
      <c r="B1708" t="inlineStr">
        <is>
          <t>SRV100912</t>
        </is>
      </c>
      <c r="C1708" t="inlineStr">
        <is>
          <t>Email</t>
        </is>
      </c>
      <c r="D1708" t="inlineStr">
        <is>
          <t>Prepaid Mobile</t>
        </is>
      </c>
      <c r="E1708" t="inlineStr">
        <is>
          <t>Hi Team, the issue keeps reopening no matter how many times it's supposedly closed.</t>
        </is>
      </c>
      <c r="F1708" t="n">
        <v>1</v>
      </c>
      <c r="G1708" t="inlineStr">
        <is>
          <t>Ananya Kulkarni</t>
        </is>
      </c>
      <c r="H1708" t="inlineStr">
        <is>
          <t>Vikram Singh</t>
        </is>
      </c>
      <c r="I1708" t="inlineStr">
        <is>
          <t>Rajesh Kumar</t>
        </is>
      </c>
      <c r="J1708" t="n">
        <v>8</v>
      </c>
      <c r="K1708" t="inlineStr">
        <is>
          <t>Standard</t>
        </is>
      </c>
      <c r="L1708" t="inlineStr">
        <is>
          <t>UP (East)</t>
        </is>
      </c>
      <c r="M1708" t="inlineStr">
        <is>
          <t>Ticket Reopened</t>
        </is>
      </c>
      <c r="N1708" t="n">
        <v>-0.0191</v>
      </c>
      <c r="O1708" t="inlineStr">
        <is>
          <t>Neutral</t>
        </is>
      </c>
      <c r="P1708" t="inlineStr">
        <is>
          <t>Resolution_Time_FCR</t>
        </is>
      </c>
      <c r="Q1708" t="inlineStr">
        <is>
          <t>Ticket Reopened</t>
        </is>
      </c>
      <c r="R1708" t="inlineStr">
        <is>
          <t>6-12 months</t>
        </is>
      </c>
      <c r="S1708" s="3" t="n">
        <v>46258</v>
      </c>
      <c r="T1708" t="inlineStr">
        <is>
          <t>Detractor (1-2)</t>
        </is>
      </c>
      <c r="U1708" t="inlineStr">
        <is>
          <t>Process</t>
        </is>
      </c>
    </row>
    <row r="1709">
      <c r="A1709" s="3" t="n">
        <v>46258</v>
      </c>
      <c r="B1709" t="inlineStr">
        <is>
          <t>SRV103615</t>
        </is>
      </c>
      <c r="C1709" t="inlineStr">
        <is>
          <t>Chat</t>
        </is>
      </c>
      <c r="D1709" t="inlineStr">
        <is>
          <t>Postpaid Mobile</t>
        </is>
      </c>
      <c r="E1709" t="inlineStr">
        <is>
          <t>Not going to lie, the invoice PDF never generates no matter how many times I request it.</t>
        </is>
      </c>
      <c r="F1709" t="n">
        <v>3</v>
      </c>
      <c r="G1709" t="inlineStr">
        <is>
          <t>Rahul Kaur</t>
        </is>
      </c>
      <c r="H1709" t="inlineStr">
        <is>
          <t>Arjun Rao</t>
        </is>
      </c>
      <c r="I1709" t="inlineStr">
        <is>
          <t>Anita Sharma</t>
        </is>
      </c>
      <c r="J1709" t="n">
        <v>8</v>
      </c>
      <c r="K1709" t="inlineStr">
        <is>
          <t>Basic</t>
        </is>
      </c>
      <c r="L1709" t="inlineStr">
        <is>
          <t>Madhya Pradesh</t>
        </is>
      </c>
      <c r="M1709" t="inlineStr">
        <is>
          <t>Invoice Download Error</t>
        </is>
      </c>
      <c r="N1709" t="n">
        <v>0.0141</v>
      </c>
      <c r="O1709" t="inlineStr">
        <is>
          <t>Neutral</t>
        </is>
      </c>
      <c r="P1709" t="inlineStr">
        <is>
          <t>App_Website_Technical</t>
        </is>
      </c>
      <c r="Q1709" t="inlineStr">
        <is>
          <t>Invoice Download Error</t>
        </is>
      </c>
      <c r="R1709" t="inlineStr">
        <is>
          <t>6-12 months</t>
        </is>
      </c>
      <c r="S1709" s="3" t="n">
        <v>46258</v>
      </c>
      <c r="T1709" t="inlineStr">
        <is>
          <t>Neutral (3)</t>
        </is>
      </c>
      <c r="U1709" t="inlineStr">
        <is>
          <t>Product</t>
        </is>
      </c>
    </row>
    <row r="1710">
      <c r="A1710" s="3" t="n">
        <v>46258</v>
      </c>
      <c r="B1710" t="inlineStr">
        <is>
          <t>SRV105083</t>
        </is>
      </c>
      <c r="C1710" t="inlineStr">
        <is>
          <t>Email</t>
        </is>
      </c>
      <c r="D1710" t="inlineStr">
        <is>
          <t>Postpaid Mobile</t>
        </is>
      </c>
      <c r="E1710" t="inlineStr">
        <is>
          <t>Hi Team, friendly, efficient, and genuinely helpful - couldn't ask for more.</t>
        </is>
      </c>
      <c r="F1710" t="n">
        <v>4</v>
      </c>
      <c r="G1710" t="inlineStr">
        <is>
          <t>Rahul Kaur</t>
        </is>
      </c>
      <c r="H1710" t="inlineStr">
        <is>
          <t>Arjun Rao</t>
        </is>
      </c>
      <c r="I1710" t="inlineStr">
        <is>
          <t>Anita Sharma</t>
        </is>
      </c>
      <c r="J1710" t="n">
        <v>8</v>
      </c>
      <c r="K1710" t="inlineStr">
        <is>
          <t>Basic</t>
        </is>
      </c>
      <c r="L1710" t="inlineStr">
        <is>
          <t>Mumbai</t>
        </is>
      </c>
      <c r="N1710" t="n">
        <v>0.8316</v>
      </c>
      <c r="O1710" t="inlineStr">
        <is>
          <t>Positive</t>
        </is>
      </c>
      <c r="P1710" t="inlineStr">
        <is>
          <t>No_Issue_Positive</t>
        </is>
      </c>
      <c r="Q1710" t="inlineStr">
        <is>
          <t>No Secondary Driver</t>
        </is>
      </c>
      <c r="R1710" t="inlineStr">
        <is>
          <t>6-12 months</t>
        </is>
      </c>
      <c r="S1710" s="3" t="n">
        <v>46258</v>
      </c>
      <c r="T1710" t="inlineStr">
        <is>
          <t>Promoter (4-5)</t>
        </is>
      </c>
      <c r="U1710" t="inlineStr">
        <is>
          <t>No Issue</t>
        </is>
      </c>
    </row>
    <row r="1711">
      <c r="A1711" s="3" t="n">
        <v>46258</v>
      </c>
      <c r="B1711" t="inlineStr">
        <is>
          <t>SRV104346</t>
        </is>
      </c>
      <c r="C1711" t="inlineStr">
        <is>
          <t>Chat</t>
        </is>
      </c>
      <c r="D1711" t="inlineStr">
        <is>
          <t>Postpaid Mobile</t>
        </is>
      </c>
      <c r="E1711" t="inlineStr">
        <is>
          <t>To be honest, my bill has a tax line item that's higher than it's ever been before. I don't understand why the GST component on my bill keeps changing every month.</t>
        </is>
      </c>
      <c r="F1711" t="n">
        <v>2</v>
      </c>
      <c r="G1711" t="inlineStr">
        <is>
          <t>Tanvi Saxena</t>
        </is>
      </c>
      <c r="H1711" t="inlineStr">
        <is>
          <t>Deepa Menon</t>
        </is>
      </c>
      <c r="I1711" t="inlineStr">
        <is>
          <t>Anita Sharma</t>
        </is>
      </c>
      <c r="J1711" t="n">
        <v>14</v>
      </c>
      <c r="K1711" t="inlineStr">
        <is>
          <t>Elite</t>
        </is>
      </c>
      <c r="L1711" t="inlineStr">
        <is>
          <t>Rajasthan</t>
        </is>
      </c>
      <c r="M1711" t="inlineStr">
        <is>
          <t>GST/Tax Confusion</t>
        </is>
      </c>
      <c r="N1711" t="n">
        <v>0.5106000000000001</v>
      </c>
      <c r="O1711" t="inlineStr">
        <is>
          <t>Positive</t>
        </is>
      </c>
      <c r="P1711" t="inlineStr">
        <is>
          <t>Billing_Charges</t>
        </is>
      </c>
      <c r="Q1711" t="inlineStr">
        <is>
          <t>GST/Tax Confusion</t>
        </is>
      </c>
      <c r="R1711" t="inlineStr">
        <is>
          <t>12-24 months</t>
        </is>
      </c>
      <c r="S1711" s="3" t="n">
        <v>46258</v>
      </c>
      <c r="T1711" t="inlineStr">
        <is>
          <t>Detractor (1-2)</t>
        </is>
      </c>
      <c r="U1711" t="inlineStr">
        <is>
          <t>Process</t>
        </is>
      </c>
    </row>
    <row r="1712">
      <c r="A1712" s="3" t="n">
        <v>46258</v>
      </c>
      <c r="B1712" t="inlineStr">
        <is>
          <t>SRV105471</t>
        </is>
      </c>
      <c r="C1712" t="inlineStr">
        <is>
          <t>Voice</t>
        </is>
      </c>
      <c r="D1712" t="inlineStr">
        <is>
          <t>Billing &amp; Payments</t>
        </is>
      </c>
      <c r="E1712" t="inlineStr">
        <is>
          <t>Honestly, no two agents have given me the same answer about this issue. This has been a frustrating experience overall.</t>
        </is>
      </c>
      <c r="F1712" t="n">
        <v>2</v>
      </c>
      <c r="G1712" t="inlineStr">
        <is>
          <t>Imran Shetty</t>
        </is>
      </c>
      <c r="H1712" t="inlineStr">
        <is>
          <t>Arjun Rao</t>
        </is>
      </c>
      <c r="I1712" t="inlineStr">
        <is>
          <t>Anita Sharma</t>
        </is>
      </c>
      <c r="J1712" t="n">
        <v>30</v>
      </c>
      <c r="K1712" t="inlineStr">
        <is>
          <t>Premium</t>
        </is>
      </c>
      <c r="L1712" t="inlineStr">
        <is>
          <t>Mumbai</t>
        </is>
      </c>
      <c r="M1712" t="inlineStr">
        <is>
          <t>Different Agent Each Time</t>
        </is>
      </c>
      <c r="N1712" t="n">
        <v>-0.2732</v>
      </c>
      <c r="O1712" t="inlineStr">
        <is>
          <t>Negative</t>
        </is>
      </c>
      <c r="P1712" t="inlineStr">
        <is>
          <t>Repeat_Contact</t>
        </is>
      </c>
      <c r="Q1712" t="inlineStr">
        <is>
          <t>Different Agent Each Time</t>
        </is>
      </c>
      <c r="R1712" t="inlineStr">
        <is>
          <t>24+ months</t>
        </is>
      </c>
      <c r="S1712" s="3" t="n">
        <v>46258</v>
      </c>
      <c r="T1712" t="inlineStr">
        <is>
          <t>Detractor (1-2)</t>
        </is>
      </c>
      <c r="U1712" t="inlineStr">
        <is>
          <t>Process</t>
        </is>
      </c>
    </row>
    <row r="1713">
      <c r="A1713" s="3" t="n">
        <v>46258</v>
      </c>
      <c r="B1713" t="inlineStr">
        <is>
          <t>SRV102813</t>
        </is>
      </c>
      <c r="C1713" t="inlineStr">
        <is>
          <t>Chat</t>
        </is>
      </c>
      <c r="D1713" t="inlineStr">
        <is>
          <t>Postpaid Mobile</t>
        </is>
      </c>
      <c r="E1713" t="inlineStr">
        <is>
          <t>The data pack I just bought is already showing zero days of validity left.</t>
        </is>
      </c>
      <c r="F1713" t="n">
        <v>3</v>
      </c>
      <c r="G1713" t="inlineStr">
        <is>
          <t>Varun Gupta</t>
        </is>
      </c>
      <c r="H1713" t="inlineStr">
        <is>
          <t>Deepa Menon</t>
        </is>
      </c>
      <c r="I1713" t="inlineStr">
        <is>
          <t>Anita Sharma</t>
        </is>
      </c>
      <c r="J1713" t="n">
        <v>18</v>
      </c>
      <c r="K1713" t="inlineStr">
        <is>
          <t>Basic</t>
        </is>
      </c>
      <c r="L1713" t="inlineStr">
        <is>
          <t>West Bengal</t>
        </is>
      </c>
      <c r="M1713" t="inlineStr">
        <is>
          <t>Data Pack Validity Issue</t>
        </is>
      </c>
      <c r="N1713" t="n">
        <v>0</v>
      </c>
      <c r="O1713" t="inlineStr">
        <is>
          <t>Neutral</t>
        </is>
      </c>
      <c r="P1713" t="inlineStr">
        <is>
          <t>Recharge_Plan_Issues</t>
        </is>
      </c>
      <c r="Q1713" t="inlineStr">
        <is>
          <t>Data Pack Validity Issue</t>
        </is>
      </c>
      <c r="R1713" t="inlineStr">
        <is>
          <t>12-24 months</t>
        </is>
      </c>
      <c r="S1713" s="3" t="n">
        <v>46258</v>
      </c>
      <c r="T1713" t="inlineStr">
        <is>
          <t>Neutral (3)</t>
        </is>
      </c>
      <c r="U1713" t="inlineStr">
        <is>
          <t>Process</t>
        </is>
      </c>
    </row>
    <row r="1714">
      <c r="A1714" s="3" t="n">
        <v>46258</v>
      </c>
      <c r="B1714" t="inlineStr">
        <is>
          <t>SRV105768</t>
        </is>
      </c>
      <c r="C1714" t="inlineStr">
        <is>
          <t>Voice</t>
        </is>
      </c>
      <c r="D1714" t="inlineStr">
        <is>
          <t>Prepaid Mobile</t>
        </is>
      </c>
      <c r="E1714" t="inlineStr">
        <is>
          <t>Honestly, I can never get a payment to actually complete through the mobile app. My payment failed on the app but the amount was still deducted from my bank. This is simply not good enough.</t>
        </is>
      </c>
      <c r="F1714" t="n">
        <v>3</v>
      </c>
      <c r="G1714" t="inlineStr">
        <is>
          <t>Siddharth Verma</t>
        </is>
      </c>
      <c r="H1714" t="inlineStr">
        <is>
          <t>Priya Nair</t>
        </is>
      </c>
      <c r="I1714" t="inlineStr">
        <is>
          <t>Rajesh Kumar</t>
        </is>
      </c>
      <c r="J1714" t="n">
        <v>24</v>
      </c>
      <c r="K1714" t="inlineStr">
        <is>
          <t>Plus</t>
        </is>
      </c>
      <c r="L1714" t="inlineStr">
        <is>
          <t>Gujarat</t>
        </is>
      </c>
      <c r="M1714" t="inlineStr">
        <is>
          <t>App Payment Failure</t>
        </is>
      </c>
      <c r="N1714" t="n">
        <v>-0.5038</v>
      </c>
      <c r="O1714" t="inlineStr">
        <is>
          <t>Negative</t>
        </is>
      </c>
      <c r="P1714" t="inlineStr">
        <is>
          <t>App_Website_Technical</t>
        </is>
      </c>
      <c r="Q1714" t="inlineStr">
        <is>
          <t>App Payment Failure</t>
        </is>
      </c>
      <c r="R1714" t="inlineStr">
        <is>
          <t>24+ months</t>
        </is>
      </c>
      <c r="S1714" s="3" t="n">
        <v>46258</v>
      </c>
      <c r="T1714" t="inlineStr">
        <is>
          <t>Neutral (3)</t>
        </is>
      </c>
      <c r="U1714" t="inlineStr">
        <is>
          <t>Product</t>
        </is>
      </c>
    </row>
    <row r="1715">
      <c r="A1715" s="3" t="n">
        <v>46258</v>
      </c>
      <c r="B1715" t="inlineStr">
        <is>
          <t>SRV103531</t>
        </is>
      </c>
      <c r="C1715" t="inlineStr">
        <is>
          <t>Email</t>
        </is>
      </c>
      <c r="D1715" t="inlineStr">
        <is>
          <t>Broadband</t>
        </is>
      </c>
      <c r="E1715" t="inlineStr">
        <is>
          <t>Honestly, four transfers later and I still hadn't gotten a straight answer.</t>
        </is>
      </c>
      <c r="F1715" t="n">
        <v>2</v>
      </c>
      <c r="G1715" t="inlineStr">
        <is>
          <t>Farhan Agarwal</t>
        </is>
      </c>
      <c r="H1715" t="inlineStr">
        <is>
          <t>Vikram Singh</t>
        </is>
      </c>
      <c r="I1715" t="inlineStr">
        <is>
          <t>Rajesh Kumar</t>
        </is>
      </c>
      <c r="J1715" t="n">
        <v>5</v>
      </c>
      <c r="K1715" t="inlineStr">
        <is>
          <t>Basic</t>
        </is>
      </c>
      <c r="L1715" t="inlineStr">
        <is>
          <t>Punjab</t>
        </is>
      </c>
      <c r="M1715" t="inlineStr">
        <is>
          <t>Repeated Transfers</t>
        </is>
      </c>
      <c r="N1715" t="n">
        <v>0.3257</v>
      </c>
      <c r="O1715" t="inlineStr">
        <is>
          <t>Positive</t>
        </is>
      </c>
      <c r="P1715" t="inlineStr">
        <is>
          <t>Agent_Behavior_Comm</t>
        </is>
      </c>
      <c r="Q1715" t="inlineStr">
        <is>
          <t>Repeated Transfers</t>
        </is>
      </c>
      <c r="R1715" t="inlineStr">
        <is>
          <t>&lt;6 months</t>
        </is>
      </c>
      <c r="S1715" s="3" t="n">
        <v>46258</v>
      </c>
      <c r="T1715" t="inlineStr">
        <is>
          <t>Detractor (1-2)</t>
        </is>
      </c>
      <c r="U1715" t="inlineStr">
        <is>
          <t>Agent</t>
        </is>
      </c>
    </row>
    <row r="1716">
      <c r="A1716" s="3" t="n">
        <v>46258</v>
      </c>
      <c r="B1716" t="inlineStr">
        <is>
          <t>SRV104955</t>
        </is>
      </c>
      <c r="C1716" t="inlineStr">
        <is>
          <t>Chat</t>
        </is>
      </c>
      <c r="D1716" t="inlineStr">
        <is>
          <t>Billing &amp; Payments</t>
        </is>
      </c>
      <c r="E1716" t="inlineStr">
        <is>
          <t>Not going to lie, this roaming fee is a mistake - I was home the entire billing cycle. This has been a frustrating experience overall.</t>
        </is>
      </c>
      <c r="F1716" t="n">
        <v>2</v>
      </c>
      <c r="G1716" t="inlineStr">
        <is>
          <t>Kabir Ghosh</t>
        </is>
      </c>
      <c r="H1716" t="inlineStr">
        <is>
          <t>Deepa Menon</t>
        </is>
      </c>
      <c r="I1716" t="inlineStr">
        <is>
          <t>Anita Sharma</t>
        </is>
      </c>
      <c r="J1716" t="n">
        <v>60</v>
      </c>
      <c r="K1716" t="inlineStr">
        <is>
          <t>Basic</t>
        </is>
      </c>
      <c r="L1716" t="inlineStr">
        <is>
          <t>Mumbai</t>
        </is>
      </c>
      <c r="M1716" t="inlineStr">
        <is>
          <t>Roaming Charge Dispute</t>
        </is>
      </c>
      <c r="N1716" t="n">
        <v>-0.6486</v>
      </c>
      <c r="O1716" t="inlineStr">
        <is>
          <t>Negative</t>
        </is>
      </c>
      <c r="P1716" t="inlineStr">
        <is>
          <t>Billing_Charges</t>
        </is>
      </c>
      <c r="Q1716" t="inlineStr">
        <is>
          <t>Roaming Charge Dispute</t>
        </is>
      </c>
      <c r="R1716" t="inlineStr">
        <is>
          <t>24+ months</t>
        </is>
      </c>
      <c r="S1716" s="3" t="n">
        <v>46258</v>
      </c>
      <c r="T1716" t="inlineStr">
        <is>
          <t>Detractor (1-2)</t>
        </is>
      </c>
      <c r="U1716" t="inlineStr">
        <is>
          <t>Process</t>
        </is>
      </c>
    </row>
    <row r="1717">
      <c r="A1717" s="3" t="n">
        <v>46258</v>
      </c>
      <c r="B1717" t="inlineStr">
        <is>
          <t>SRV101405</t>
        </is>
      </c>
      <c r="C1717" t="inlineStr">
        <is>
          <t>Email</t>
        </is>
      </c>
      <c r="D1717" t="inlineStr">
        <is>
          <t>Billing &amp; Payments</t>
        </is>
      </c>
      <c r="E1717" t="inlineStr">
        <is>
          <t>Hi Team, really impressed with how fast this was handled. Will definitely recommend based on this experience.</t>
        </is>
      </c>
      <c r="F1717" t="n">
        <v>4</v>
      </c>
      <c r="G1717" t="inlineStr">
        <is>
          <t>Arjun Choudhury</t>
        </is>
      </c>
      <c r="H1717" t="inlineStr">
        <is>
          <t>Deepa Menon</t>
        </is>
      </c>
      <c r="I1717" t="inlineStr">
        <is>
          <t>Anita Sharma</t>
        </is>
      </c>
      <c r="J1717" t="n">
        <v>10</v>
      </c>
      <c r="K1717" t="inlineStr">
        <is>
          <t>Elite</t>
        </is>
      </c>
      <c r="L1717" t="inlineStr">
        <is>
          <t>Mumbai</t>
        </is>
      </c>
      <c r="N1717" t="n">
        <v>0.8221000000000001</v>
      </c>
      <c r="O1717" t="inlineStr">
        <is>
          <t>Positive</t>
        </is>
      </c>
      <c r="P1717" t="inlineStr">
        <is>
          <t>No_Issue_Positive</t>
        </is>
      </c>
      <c r="Q1717" t="inlineStr">
        <is>
          <t>No Secondary Driver</t>
        </is>
      </c>
      <c r="R1717" t="inlineStr">
        <is>
          <t>6-12 months</t>
        </is>
      </c>
      <c r="S1717" s="3" t="n">
        <v>46258</v>
      </c>
      <c r="T1717" t="inlineStr">
        <is>
          <t>Promoter (4-5)</t>
        </is>
      </c>
      <c r="U1717" t="inlineStr">
        <is>
          <t>No Issue</t>
        </is>
      </c>
    </row>
    <row r="1718">
      <c r="A1718" s="3" t="n">
        <v>46258</v>
      </c>
      <c r="B1718" t="inlineStr">
        <is>
          <t>SRV107319</t>
        </is>
      </c>
      <c r="C1718" t="inlineStr">
        <is>
          <t>Chat</t>
        </is>
      </c>
      <c r="D1718" t="inlineStr">
        <is>
          <t>Prepaid Mobile</t>
        </is>
      </c>
      <c r="E1718" t="inlineStr">
        <is>
          <t>I have to stand near a window just to get a usable signal at home. I'm forced to go outside every time I need to make an important call. This needs to be fixed soon.</t>
        </is>
      </c>
      <c r="F1718" t="n">
        <v>2</v>
      </c>
      <c r="G1718" t="inlineStr">
        <is>
          <t>Aryan Desai</t>
        </is>
      </c>
      <c r="H1718" t="inlineStr">
        <is>
          <t>Vikram Singh</t>
        </is>
      </c>
      <c r="I1718" t="inlineStr">
        <is>
          <t>Rajesh Kumar</t>
        </is>
      </c>
      <c r="J1718" t="n">
        <v>4</v>
      </c>
      <c r="K1718" t="inlineStr">
        <is>
          <t>Basic</t>
        </is>
      </c>
      <c r="L1718" t="inlineStr">
        <is>
          <t>Andhra Pradesh</t>
        </is>
      </c>
      <c r="M1718" t="inlineStr">
        <is>
          <t>No Indoor Signal</t>
        </is>
      </c>
      <c r="N1718" t="n">
        <v>-0.296</v>
      </c>
      <c r="O1718" t="inlineStr">
        <is>
          <t>Negative</t>
        </is>
      </c>
      <c r="P1718" t="inlineStr">
        <is>
          <t>Network_Connectivity</t>
        </is>
      </c>
      <c r="Q1718" t="inlineStr">
        <is>
          <t>No Indoor Signal</t>
        </is>
      </c>
      <c r="R1718" t="inlineStr">
        <is>
          <t>&lt;6 months</t>
        </is>
      </c>
      <c r="S1718" s="3" t="n">
        <v>46258</v>
      </c>
      <c r="T1718" t="inlineStr">
        <is>
          <t>Detractor (1-2)</t>
        </is>
      </c>
      <c r="U1718" t="inlineStr">
        <is>
          <t>Product</t>
        </is>
      </c>
    </row>
    <row r="1719">
      <c r="A1719" s="3" t="n">
        <v>46258</v>
      </c>
      <c r="B1719" t="inlineStr">
        <is>
          <t>SRV105610</t>
        </is>
      </c>
      <c r="C1719" t="inlineStr">
        <is>
          <t>Chat</t>
        </is>
      </c>
      <c r="D1719" t="inlineStr">
        <is>
          <t>Postpaid Mobile</t>
        </is>
      </c>
      <c r="E1719" t="inlineStr">
        <is>
          <t>I'm really frustrated because I didn't request a plan switch, yet here I am on a completely different one. This is far from acceptable.</t>
        </is>
      </c>
      <c r="F1719" t="n">
        <v>1</v>
      </c>
      <c r="G1719" t="inlineStr">
        <is>
          <t>Priyanka Bhatt</t>
        </is>
      </c>
      <c r="H1719" t="inlineStr">
        <is>
          <t>Arjun Rao</t>
        </is>
      </c>
      <c r="I1719" t="inlineStr">
        <is>
          <t>Anita Sharma</t>
        </is>
      </c>
      <c r="J1719" t="n">
        <v>18</v>
      </c>
      <c r="K1719" t="inlineStr">
        <is>
          <t>Elite</t>
        </is>
      </c>
      <c r="L1719" t="inlineStr">
        <is>
          <t>North East</t>
        </is>
      </c>
      <c r="M1719" t="inlineStr">
        <is>
          <t>Unauthorized Plan Change</t>
        </is>
      </c>
      <c r="N1719" t="n">
        <v>-0.3384</v>
      </c>
      <c r="O1719" t="inlineStr">
        <is>
          <t>Negative</t>
        </is>
      </c>
      <c r="P1719" t="inlineStr">
        <is>
          <t>Recharge_Plan_Issues</t>
        </is>
      </c>
      <c r="Q1719" t="inlineStr">
        <is>
          <t>Unauthorized Plan Change</t>
        </is>
      </c>
      <c r="R1719" t="inlineStr">
        <is>
          <t>12-24 months</t>
        </is>
      </c>
      <c r="S1719" s="3" t="n">
        <v>46258</v>
      </c>
      <c r="T1719" t="inlineStr">
        <is>
          <t>Detractor (1-2)</t>
        </is>
      </c>
      <c r="U1719" t="inlineStr">
        <is>
          <t>Process</t>
        </is>
      </c>
    </row>
    <row r="1720">
      <c r="A1720" s="3" t="n">
        <v>46258</v>
      </c>
      <c r="B1720" t="inlineStr">
        <is>
          <t>SRV103934</t>
        </is>
      </c>
      <c r="C1720" t="inlineStr">
        <is>
          <t>Voice</t>
        </is>
      </c>
      <c r="D1720" t="inlineStr">
        <is>
          <t>Postpaid Mobile</t>
        </is>
      </c>
      <c r="E1720" t="inlineStr">
        <is>
          <t>Honestly, nothing moves forward unless I personally call back and push for it. I've had to initiate every single follow-up on this myself. This needs to be fixed soon.</t>
        </is>
      </c>
      <c r="F1720" t="n">
        <v>2</v>
      </c>
      <c r="G1720" t="inlineStr">
        <is>
          <t>Kabir Ghosh</t>
        </is>
      </c>
      <c r="H1720" t="inlineStr">
        <is>
          <t>Deepa Menon</t>
        </is>
      </c>
      <c r="I1720" t="inlineStr">
        <is>
          <t>Anita Sharma</t>
        </is>
      </c>
      <c r="J1720" t="n">
        <v>60</v>
      </c>
      <c r="K1720" t="inlineStr">
        <is>
          <t>Elite</t>
        </is>
      </c>
      <c r="L1720" t="inlineStr">
        <is>
          <t>UP (East)</t>
        </is>
      </c>
      <c r="M1720" t="inlineStr">
        <is>
          <t>Multiple Follow-ups Needed</t>
        </is>
      </c>
      <c r="N1720" t="n">
        <v>0.4588</v>
      </c>
      <c r="O1720" t="inlineStr">
        <is>
          <t>Positive</t>
        </is>
      </c>
      <c r="P1720" t="inlineStr">
        <is>
          <t>Resolution_Time_FCR</t>
        </is>
      </c>
      <c r="Q1720" t="inlineStr">
        <is>
          <t>Multiple Follow-ups Needed</t>
        </is>
      </c>
      <c r="R1720" t="inlineStr">
        <is>
          <t>24+ months</t>
        </is>
      </c>
      <c r="S1720" s="3" t="n">
        <v>46258</v>
      </c>
      <c r="T1720" t="inlineStr">
        <is>
          <t>Detractor (1-2)</t>
        </is>
      </c>
      <c r="U1720" t="inlineStr">
        <is>
          <t>Process</t>
        </is>
      </c>
    </row>
    <row r="1721">
      <c r="A1721" s="3" t="n">
        <v>46258</v>
      </c>
      <c r="B1721" t="inlineStr">
        <is>
          <t>SRV102210</t>
        </is>
      </c>
      <c r="C1721" t="inlineStr">
        <is>
          <t>Voice</t>
        </is>
      </c>
      <c r="D1721" t="inlineStr">
        <is>
          <t>Billing &amp; Payments</t>
        </is>
      </c>
      <c r="E1721" t="inlineStr">
        <is>
          <t>I was promised a callback within 24 hours and nobody ever called. Nobody followed up with me despite being told someone definitely would.</t>
        </is>
      </c>
      <c r="F1721" t="n">
        <v>1</v>
      </c>
      <c r="G1721" t="inlineStr">
        <is>
          <t>Sanya Mehta</t>
        </is>
      </c>
      <c r="H1721" t="inlineStr">
        <is>
          <t>Suresh Iyer</t>
        </is>
      </c>
      <c r="I1721" t="inlineStr">
        <is>
          <t>Rajesh Kumar</t>
        </is>
      </c>
      <c r="J1721" t="n">
        <v>4</v>
      </c>
      <c r="K1721" t="inlineStr">
        <is>
          <t>Standard</t>
        </is>
      </c>
      <c r="L1721" t="inlineStr">
        <is>
          <t>Tamil Nadu</t>
        </is>
      </c>
      <c r="M1721" t="inlineStr">
        <is>
          <t>No Callback Received</t>
        </is>
      </c>
      <c r="N1721" t="n">
        <v>0.6369</v>
      </c>
      <c r="O1721" t="inlineStr">
        <is>
          <t>Positive</t>
        </is>
      </c>
      <c r="P1721" t="inlineStr">
        <is>
          <t>Resolution_Time_FCR</t>
        </is>
      </c>
      <c r="Q1721" t="inlineStr">
        <is>
          <t>No Callback Received</t>
        </is>
      </c>
      <c r="R1721" t="inlineStr">
        <is>
          <t>&lt;6 months</t>
        </is>
      </c>
      <c r="S1721" s="3" t="n">
        <v>46258</v>
      </c>
      <c r="T1721" t="inlineStr">
        <is>
          <t>Detractor (1-2)</t>
        </is>
      </c>
      <c r="U1721" t="inlineStr">
        <is>
          <t>Process</t>
        </is>
      </c>
    </row>
    <row r="1722">
      <c r="A1722" s="3" t="n">
        <v>46258</v>
      </c>
      <c r="B1722" t="inlineStr">
        <is>
          <t>SRV102974</t>
        </is>
      </c>
      <c r="C1722" t="inlineStr">
        <is>
          <t>Voice</t>
        </is>
      </c>
      <c r="D1722" t="inlineStr">
        <is>
          <t>Postpaid Mobile</t>
        </is>
      </c>
      <c r="E1722" t="inlineStr">
        <is>
          <t>I'm really frustrated because this is yet another full outage with zero advance notice from the operator.</t>
        </is>
      </c>
      <c r="F1722" t="n">
        <v>3</v>
      </c>
      <c r="G1722" t="inlineStr">
        <is>
          <t>Kavya Malhotra</t>
        </is>
      </c>
      <c r="H1722" t="inlineStr">
        <is>
          <t>Arjun Rao</t>
        </is>
      </c>
      <c r="I1722" t="inlineStr">
        <is>
          <t>Anita Sharma</t>
        </is>
      </c>
      <c r="J1722" t="n">
        <v>24</v>
      </c>
      <c r="K1722" t="inlineStr">
        <is>
          <t>Elite</t>
        </is>
      </c>
      <c r="L1722" t="inlineStr">
        <is>
          <t>Kolkata</t>
        </is>
      </c>
      <c r="M1722" t="inlineStr">
        <is>
          <t>Network Outage</t>
        </is>
      </c>
      <c r="N1722" t="n">
        <v>-0.5709</v>
      </c>
      <c r="O1722" t="inlineStr">
        <is>
          <t>Negative</t>
        </is>
      </c>
      <c r="P1722" t="inlineStr">
        <is>
          <t>Network_Connectivity</t>
        </is>
      </c>
      <c r="Q1722" t="inlineStr">
        <is>
          <t>Network Outage</t>
        </is>
      </c>
      <c r="R1722" t="inlineStr">
        <is>
          <t>24+ months</t>
        </is>
      </c>
      <c r="S1722" s="3" t="n">
        <v>46258</v>
      </c>
      <c r="T1722" t="inlineStr">
        <is>
          <t>Neutral (3)</t>
        </is>
      </c>
      <c r="U1722" t="inlineStr">
        <is>
          <t>Product</t>
        </is>
      </c>
    </row>
    <row r="1723">
      <c r="A1723" s="3" t="n">
        <v>46258</v>
      </c>
      <c r="B1723" t="inlineStr">
        <is>
          <t>SRV104778</t>
        </is>
      </c>
      <c r="C1723" t="inlineStr">
        <is>
          <t>Chat</t>
        </is>
      </c>
      <c r="D1723" t="inlineStr">
        <is>
          <t>Prepaid Mobile</t>
        </is>
      </c>
      <c r="E1723" t="inlineStr">
        <is>
          <t>To be honest, I can never get a payment to actually complete through the mobile app. The app says payment unsuccessful but my bank shows the amount already gone.</t>
        </is>
      </c>
      <c r="F1723" t="n">
        <v>1</v>
      </c>
      <c r="G1723" t="inlineStr">
        <is>
          <t>Imran Shetty</t>
        </is>
      </c>
      <c r="H1723" t="inlineStr">
        <is>
          <t>Arjun Rao</t>
        </is>
      </c>
      <c r="I1723" t="inlineStr">
        <is>
          <t>Anita Sharma</t>
        </is>
      </c>
      <c r="J1723" t="n">
        <v>30</v>
      </c>
      <c r="K1723" t="inlineStr">
        <is>
          <t>Standard</t>
        </is>
      </c>
      <c r="L1723" t="inlineStr">
        <is>
          <t>Delhi</t>
        </is>
      </c>
      <c r="M1723" t="inlineStr">
        <is>
          <t>App Payment Failure</t>
        </is>
      </c>
      <c r="N1723" t="n">
        <v>0.1027</v>
      </c>
      <c r="O1723" t="inlineStr">
        <is>
          <t>Positive</t>
        </is>
      </c>
      <c r="P1723" t="inlineStr">
        <is>
          <t>App_Website_Technical</t>
        </is>
      </c>
      <c r="Q1723" t="inlineStr">
        <is>
          <t>App Payment Failure</t>
        </is>
      </c>
      <c r="R1723" t="inlineStr">
        <is>
          <t>24+ months</t>
        </is>
      </c>
      <c r="S1723" s="3" t="n">
        <v>46258</v>
      </c>
      <c r="T1723" t="inlineStr">
        <is>
          <t>Detractor (1-2)</t>
        </is>
      </c>
      <c r="U1723" t="inlineStr">
        <is>
          <t>Product</t>
        </is>
      </c>
    </row>
    <row r="1724">
      <c r="A1724" s="3" t="n">
        <v>46258</v>
      </c>
      <c r="B1724" t="inlineStr">
        <is>
          <t>SRV102478</t>
        </is>
      </c>
      <c r="C1724" t="inlineStr">
        <is>
          <t>Chat</t>
        </is>
      </c>
      <c r="D1724" t="inlineStr">
        <is>
          <t>Prepaid Mobile</t>
        </is>
      </c>
      <c r="E1724" t="inlineStr">
        <is>
          <t>Honestly, every attempt to pay through the app ends in some kind of failure screen.</t>
        </is>
      </c>
      <c r="F1724" t="n">
        <v>4</v>
      </c>
      <c r="G1724" t="inlineStr">
        <is>
          <t>Nikhil Mishra</t>
        </is>
      </c>
      <c r="H1724" t="inlineStr">
        <is>
          <t>Priya Nair</t>
        </is>
      </c>
      <c r="I1724" t="inlineStr">
        <is>
          <t>Rajesh Kumar</t>
        </is>
      </c>
      <c r="J1724" t="n">
        <v>2</v>
      </c>
      <c r="K1724" t="inlineStr">
        <is>
          <t>Standard</t>
        </is>
      </c>
      <c r="L1724" t="inlineStr">
        <is>
          <t>Delhi</t>
        </is>
      </c>
      <c r="M1724" t="inlineStr">
        <is>
          <t>App Payment Failure</t>
        </is>
      </c>
      <c r="N1724" t="n">
        <v>-0.2484</v>
      </c>
      <c r="O1724" t="inlineStr">
        <is>
          <t>Negative</t>
        </is>
      </c>
      <c r="P1724" t="inlineStr">
        <is>
          <t>App_Website_Technical</t>
        </is>
      </c>
      <c r="Q1724" t="inlineStr">
        <is>
          <t>App Payment Failure</t>
        </is>
      </c>
      <c r="R1724" t="inlineStr">
        <is>
          <t>&lt;6 months</t>
        </is>
      </c>
      <c r="S1724" s="3" t="n">
        <v>46258</v>
      </c>
      <c r="T1724" t="inlineStr">
        <is>
          <t>Promoter (4-5)</t>
        </is>
      </c>
      <c r="U1724" t="inlineStr">
        <is>
          <t>Product</t>
        </is>
      </c>
    </row>
    <row r="1725">
      <c r="A1725" s="3" t="n">
        <v>46258</v>
      </c>
      <c r="B1725" t="inlineStr">
        <is>
          <t>SRV103821</t>
        </is>
      </c>
      <c r="C1725" t="inlineStr">
        <is>
          <t>Chat</t>
        </is>
      </c>
      <c r="D1725" t="inlineStr">
        <is>
          <t>Broadband</t>
        </is>
      </c>
      <c r="E1725" t="inlineStr">
        <is>
          <t>Right as the agent started explaining a solution, the call cut out entirely. This has been a frustrating experience overall.</t>
        </is>
      </c>
      <c r="F1725" t="n">
        <v>1</v>
      </c>
      <c r="G1725" t="inlineStr">
        <is>
          <t>Sanya Mehta</t>
        </is>
      </c>
      <c r="H1725" t="inlineStr">
        <is>
          <t>Suresh Iyer</t>
        </is>
      </c>
      <c r="I1725" t="inlineStr">
        <is>
          <t>Rajesh Kumar</t>
        </is>
      </c>
      <c r="J1725" t="n">
        <v>4</v>
      </c>
      <c r="K1725" t="inlineStr">
        <is>
          <t>Premium</t>
        </is>
      </c>
      <c r="L1725" t="inlineStr">
        <is>
          <t>Himachal Pradesh</t>
        </is>
      </c>
      <c r="M1725" t="inlineStr">
        <is>
          <t>Call Disconnected Mid-Conversation</t>
        </is>
      </c>
      <c r="N1725" t="n">
        <v>-0.4019</v>
      </c>
      <c r="O1725" t="inlineStr">
        <is>
          <t>Negative</t>
        </is>
      </c>
      <c r="P1725" t="inlineStr">
        <is>
          <t>Agent_Behavior_Comm</t>
        </is>
      </c>
      <c r="Q1725" t="inlineStr">
        <is>
          <t>Call Disconnected Mid-Conversation</t>
        </is>
      </c>
      <c r="R1725" t="inlineStr">
        <is>
          <t>&lt;6 months</t>
        </is>
      </c>
      <c r="S1725" s="3" t="n">
        <v>46258</v>
      </c>
      <c r="T1725" t="inlineStr">
        <is>
          <t>Detractor (1-2)</t>
        </is>
      </c>
      <c r="U1725" t="inlineStr">
        <is>
          <t>Agent</t>
        </is>
      </c>
    </row>
    <row r="1726">
      <c r="A1726" s="3" t="n">
        <v>46258</v>
      </c>
      <c r="B1726" t="inlineStr">
        <is>
          <t>SRV103823</t>
        </is>
      </c>
      <c r="C1726" t="inlineStr">
        <is>
          <t>Chat</t>
        </is>
      </c>
      <c r="D1726" t="inlineStr">
        <is>
          <t>Billing &amp; Payments</t>
        </is>
      </c>
      <c r="E1726" t="inlineStr">
        <is>
          <t>I have to say, I've explained this same problem in detail at least five separate times now. It feels like nothing I say gets recorded anywhere - I keep starting over.</t>
        </is>
      </c>
      <c r="F1726" t="n">
        <v>3</v>
      </c>
      <c r="G1726" t="inlineStr">
        <is>
          <t>Zoya Kapoor</t>
        </is>
      </c>
      <c r="H1726" t="inlineStr">
        <is>
          <t>Arjun Rao</t>
        </is>
      </c>
      <c r="I1726" t="inlineStr">
        <is>
          <t>Anita Sharma</t>
        </is>
      </c>
      <c r="J1726" t="n">
        <v>60</v>
      </c>
      <c r="K1726" t="inlineStr">
        <is>
          <t>Plus</t>
        </is>
      </c>
      <c r="L1726" t="inlineStr">
        <is>
          <t>Rajasthan</t>
        </is>
      </c>
      <c r="M1726" t="inlineStr">
        <is>
          <t>Repeated Information Requests</t>
        </is>
      </c>
      <c r="N1726" t="n">
        <v>-0.0516</v>
      </c>
      <c r="O1726" t="inlineStr">
        <is>
          <t>Negative</t>
        </is>
      </c>
      <c r="P1726" t="inlineStr">
        <is>
          <t>Customer_Effort</t>
        </is>
      </c>
      <c r="Q1726" t="inlineStr">
        <is>
          <t>Repeated Information Requests</t>
        </is>
      </c>
      <c r="R1726" t="inlineStr">
        <is>
          <t>24+ months</t>
        </is>
      </c>
      <c r="S1726" s="3" t="n">
        <v>46258</v>
      </c>
      <c r="T1726" t="inlineStr">
        <is>
          <t>Neutral (3)</t>
        </is>
      </c>
      <c r="U1726" t="inlineStr">
        <is>
          <t>Process</t>
        </is>
      </c>
    </row>
    <row r="1727">
      <c r="A1727" s="3" t="n">
        <v>46258</v>
      </c>
      <c r="B1727" t="inlineStr">
        <is>
          <t>SRV100997</t>
        </is>
      </c>
      <c r="C1727" t="inlineStr">
        <is>
          <t>Email</t>
        </is>
      </c>
      <c r="D1727" t="inlineStr">
        <is>
          <t>Postpaid Mobile</t>
        </is>
      </c>
      <c r="E1727" t="inlineStr">
        <is>
          <t>Dear Support Team, it's been well beyond the window I was originally given for this refund. The refund timeline keeps getting pushed back every time I follow up. This is far from acceptable.</t>
        </is>
      </c>
      <c r="F1727" t="n">
        <v>1</v>
      </c>
      <c r="G1727" t="inlineStr">
        <is>
          <t>Varun Gupta</t>
        </is>
      </c>
      <c r="H1727" t="inlineStr">
        <is>
          <t>Deepa Menon</t>
        </is>
      </c>
      <c r="I1727" t="inlineStr">
        <is>
          <t>Anita Sharma</t>
        </is>
      </c>
      <c r="J1727" t="n">
        <v>18</v>
      </c>
      <c r="K1727" t="inlineStr">
        <is>
          <t>Elite</t>
        </is>
      </c>
      <c r="L1727" t="inlineStr">
        <is>
          <t>Himachal Pradesh</t>
        </is>
      </c>
      <c r="M1727" t="inlineStr">
        <is>
          <t>Refund Timeline Delay</t>
        </is>
      </c>
      <c r="N1727" t="n">
        <v>0.8270999999999999</v>
      </c>
      <c r="O1727" t="inlineStr">
        <is>
          <t>Positive</t>
        </is>
      </c>
      <c r="P1727" t="inlineStr">
        <is>
          <t>Refund_Processing</t>
        </is>
      </c>
      <c r="Q1727" t="inlineStr">
        <is>
          <t>Refund Timeline Delay</t>
        </is>
      </c>
      <c r="R1727" t="inlineStr">
        <is>
          <t>12-24 months</t>
        </is>
      </c>
      <c r="S1727" s="3" t="n">
        <v>46258</v>
      </c>
      <c r="T1727" t="inlineStr">
        <is>
          <t>Detractor (1-2)</t>
        </is>
      </c>
      <c r="U1727" t="inlineStr">
        <is>
          <t>Process</t>
        </is>
      </c>
    </row>
    <row r="1728">
      <c r="A1728" s="3" t="n">
        <v>46258</v>
      </c>
      <c r="B1728" t="inlineStr">
        <is>
          <t>SRV106142</t>
        </is>
      </c>
      <c r="C1728" t="inlineStr">
        <is>
          <t>Voice</t>
        </is>
      </c>
      <c r="D1728" t="inlineStr">
        <is>
          <t>Postpaid Mobile</t>
        </is>
      </c>
      <c r="E1728" t="inlineStr">
        <is>
          <t>The tone the agent used with me was condescending from start to finish. I was genuinely taken aback by how dismissive the agent was with me.</t>
        </is>
      </c>
      <c r="F1728" t="n">
        <v>3</v>
      </c>
      <c r="G1728" t="inlineStr">
        <is>
          <t>Kavya Malhotra</t>
        </is>
      </c>
      <c r="H1728" t="inlineStr">
        <is>
          <t>Arjun Rao</t>
        </is>
      </c>
      <c r="I1728" t="inlineStr">
        <is>
          <t>Anita Sharma</t>
        </is>
      </c>
      <c r="J1728" t="n">
        <v>24</v>
      </c>
      <c r="K1728" t="inlineStr">
        <is>
          <t>Premium</t>
        </is>
      </c>
      <c r="L1728" t="inlineStr">
        <is>
          <t>Kerala</t>
        </is>
      </c>
      <c r="M1728" t="inlineStr">
        <is>
          <t>Rude Agent</t>
        </is>
      </c>
      <c r="N1728" t="n">
        <v>0</v>
      </c>
      <c r="O1728" t="inlineStr">
        <is>
          <t>Neutral</t>
        </is>
      </c>
      <c r="P1728" t="inlineStr">
        <is>
          <t>Agent_Behavior_Comm</t>
        </is>
      </c>
      <c r="Q1728" t="inlineStr">
        <is>
          <t>Rude Agent</t>
        </is>
      </c>
      <c r="R1728" t="inlineStr">
        <is>
          <t>24+ months</t>
        </is>
      </c>
      <c r="S1728" s="3" t="n">
        <v>46258</v>
      </c>
      <c r="T1728" t="inlineStr">
        <is>
          <t>Neutral (3)</t>
        </is>
      </c>
      <c r="U1728" t="inlineStr">
        <is>
          <t>Agent</t>
        </is>
      </c>
    </row>
    <row r="1729">
      <c r="A1729" s="3" t="n">
        <v>46258</v>
      </c>
      <c r="B1729" t="inlineStr">
        <is>
          <t>SRV102781</t>
        </is>
      </c>
      <c r="C1729" t="inlineStr">
        <is>
          <t>Email</t>
        </is>
      </c>
      <c r="D1729" t="inlineStr">
        <is>
          <t>Billing &amp; Payments</t>
        </is>
      </c>
      <c r="E1729" t="inlineStr">
        <is>
          <t>Hi Team, not going to lie, there's been a network outage in my area for the third time this month. This is not the experience I expected.</t>
        </is>
      </c>
      <c r="F1729" t="n">
        <v>2</v>
      </c>
      <c r="G1729" t="inlineStr">
        <is>
          <t>Rohan Patel</t>
        </is>
      </c>
      <c r="H1729" t="inlineStr">
        <is>
          <t>Deepa Menon</t>
        </is>
      </c>
      <c r="I1729" t="inlineStr">
        <is>
          <t>Anita Sharma</t>
        </is>
      </c>
      <c r="J1729" t="n">
        <v>10</v>
      </c>
      <c r="K1729" t="inlineStr">
        <is>
          <t>Plus</t>
        </is>
      </c>
      <c r="L1729" t="inlineStr">
        <is>
          <t>Jammu &amp; Kashmir</t>
        </is>
      </c>
      <c r="M1729" t="inlineStr">
        <is>
          <t>Network Outage</t>
        </is>
      </c>
      <c r="N1729" t="n">
        <v>0</v>
      </c>
      <c r="O1729" t="inlineStr">
        <is>
          <t>Neutral</t>
        </is>
      </c>
      <c r="P1729" t="inlineStr">
        <is>
          <t>Network_Connectivity</t>
        </is>
      </c>
      <c r="Q1729" t="inlineStr">
        <is>
          <t>Network Outage</t>
        </is>
      </c>
      <c r="R1729" t="inlineStr">
        <is>
          <t>6-12 months</t>
        </is>
      </c>
      <c r="S1729" s="3" t="n">
        <v>46258</v>
      </c>
      <c r="T1729" t="inlineStr">
        <is>
          <t>Detractor (1-2)</t>
        </is>
      </c>
      <c r="U1729" t="inlineStr">
        <is>
          <t>Product</t>
        </is>
      </c>
    </row>
    <row r="1730">
      <c r="A1730" s="3" t="n">
        <v>46258</v>
      </c>
      <c r="B1730" t="inlineStr">
        <is>
          <t>SRV104018</t>
        </is>
      </c>
      <c r="C1730" t="inlineStr">
        <is>
          <t>Voice</t>
        </is>
      </c>
      <c r="D1730" t="inlineStr">
        <is>
          <t>Postpaid Mobile</t>
        </is>
      </c>
      <c r="E1730" t="inlineStr">
        <is>
          <t>To be honest, my bill has a tax line item that's higher than it's ever been before. The tax calculation on this bill looks completely off compared to last month's.</t>
        </is>
      </c>
      <c r="F1730" t="n">
        <v>4</v>
      </c>
      <c r="G1730" t="inlineStr">
        <is>
          <t>Sanya Mehta</t>
        </is>
      </c>
      <c r="H1730" t="inlineStr">
        <is>
          <t>Suresh Iyer</t>
        </is>
      </c>
      <c r="I1730" t="inlineStr">
        <is>
          <t>Rajesh Kumar</t>
        </is>
      </c>
      <c r="J1730" t="n">
        <v>4</v>
      </c>
      <c r="K1730" t="inlineStr">
        <is>
          <t>Premium</t>
        </is>
      </c>
      <c r="L1730" t="inlineStr">
        <is>
          <t>Bihar</t>
        </is>
      </c>
      <c r="M1730" t="inlineStr">
        <is>
          <t>GST/Tax Confusion</t>
        </is>
      </c>
      <c r="N1730" t="n">
        <v>0.5106000000000001</v>
      </c>
      <c r="O1730" t="inlineStr">
        <is>
          <t>Positive</t>
        </is>
      </c>
      <c r="P1730" t="inlineStr">
        <is>
          <t>Billing_Charges</t>
        </is>
      </c>
      <c r="Q1730" t="inlineStr">
        <is>
          <t>GST/Tax Confusion</t>
        </is>
      </c>
      <c r="R1730" t="inlineStr">
        <is>
          <t>&lt;6 months</t>
        </is>
      </c>
      <c r="S1730" s="3" t="n">
        <v>46258</v>
      </c>
      <c r="T1730" t="inlineStr">
        <is>
          <t>Promoter (4-5)</t>
        </is>
      </c>
      <c r="U1730" t="inlineStr">
        <is>
          <t>Process</t>
        </is>
      </c>
    </row>
    <row r="1731">
      <c r="A1731" s="3" t="n">
        <v>46258</v>
      </c>
      <c r="B1731" t="inlineStr">
        <is>
          <t>SRV101395</t>
        </is>
      </c>
      <c r="C1731" t="inlineStr">
        <is>
          <t>Voice</t>
        </is>
      </c>
      <c r="D1731" t="inlineStr">
        <is>
          <t>Postpaid Mobile</t>
        </is>
      </c>
      <c r="E1731" t="inlineStr">
        <is>
          <t>I'm still waiting on activation well past the time I was originally promised.</t>
        </is>
      </c>
      <c r="F1731" t="n">
        <v>2</v>
      </c>
      <c r="G1731" t="inlineStr">
        <is>
          <t>Riya Rathore</t>
        </is>
      </c>
      <c r="H1731" t="inlineStr">
        <is>
          <t>Suresh Iyer</t>
        </is>
      </c>
      <c r="I1731" t="inlineStr">
        <is>
          <t>Rajesh Kumar</t>
        </is>
      </c>
      <c r="J1731" t="n">
        <v>8</v>
      </c>
      <c r="K1731" t="inlineStr">
        <is>
          <t>Elite</t>
        </is>
      </c>
      <c r="L1731" t="inlineStr">
        <is>
          <t>Madhya Pradesh</t>
        </is>
      </c>
      <c r="M1731" t="inlineStr">
        <is>
          <t>SIM Activation Delay</t>
        </is>
      </c>
      <c r="N1731" t="n">
        <v>0.5574</v>
      </c>
      <c r="O1731" t="inlineStr">
        <is>
          <t>Positive</t>
        </is>
      </c>
      <c r="P1731" t="inlineStr">
        <is>
          <t>Activation_Porting_Delay</t>
        </is>
      </c>
      <c r="Q1731" t="inlineStr">
        <is>
          <t>SIM Activation Delay</t>
        </is>
      </c>
      <c r="R1731" t="inlineStr">
        <is>
          <t>6-12 months</t>
        </is>
      </c>
      <c r="S1731" s="3" t="n">
        <v>46258</v>
      </c>
      <c r="T1731" t="inlineStr">
        <is>
          <t>Detractor (1-2)</t>
        </is>
      </c>
      <c r="U1731" t="inlineStr">
        <is>
          <t>Process</t>
        </is>
      </c>
    </row>
    <row r="1732">
      <c r="A1732" s="3" t="n">
        <v>46258</v>
      </c>
      <c r="B1732" t="inlineStr">
        <is>
          <t>SRV100208</t>
        </is>
      </c>
      <c r="C1732" t="inlineStr">
        <is>
          <t>Voice</t>
        </is>
      </c>
      <c r="D1732" t="inlineStr">
        <is>
          <t>Broadband</t>
        </is>
      </c>
      <c r="E1732" t="inlineStr">
        <is>
          <t>Not going to lie, I paid for the recharge and I'm still sitting here with the old balance. I topped up hours ago and I'm still stuck without the benefits I paid for. This is far from acceptable.</t>
        </is>
      </c>
      <c r="F1732" t="n">
        <v>3</v>
      </c>
      <c r="G1732" t="inlineStr">
        <is>
          <t>Kabir Ghosh</t>
        </is>
      </c>
      <c r="H1732" t="inlineStr">
        <is>
          <t>Deepa Menon</t>
        </is>
      </c>
      <c r="I1732" t="inlineStr">
        <is>
          <t>Anita Sharma</t>
        </is>
      </c>
      <c r="J1732" t="n">
        <v>60</v>
      </c>
      <c r="K1732" t="inlineStr">
        <is>
          <t>Standard</t>
        </is>
      </c>
      <c r="L1732" t="inlineStr">
        <is>
          <t>Punjab</t>
        </is>
      </c>
      <c r="M1732" t="inlineStr">
        <is>
          <t>Recharge Deducted No Activation</t>
        </is>
      </c>
      <c r="N1732" t="n">
        <v>-0.2225</v>
      </c>
      <c r="O1732" t="inlineStr">
        <is>
          <t>Negative</t>
        </is>
      </c>
      <c r="P1732" t="inlineStr">
        <is>
          <t>Recharge_Plan_Issues</t>
        </is>
      </c>
      <c r="Q1732" t="inlineStr">
        <is>
          <t>Recharge Deducted No Activation</t>
        </is>
      </c>
      <c r="R1732" t="inlineStr">
        <is>
          <t>24+ months</t>
        </is>
      </c>
      <c r="S1732" s="3" t="n">
        <v>46258</v>
      </c>
      <c r="T1732" t="inlineStr">
        <is>
          <t>Neutral (3)</t>
        </is>
      </c>
      <c r="U1732" t="inlineStr">
        <is>
          <t>Process</t>
        </is>
      </c>
    </row>
    <row r="1733">
      <c r="A1733" s="3" t="n">
        <v>46258</v>
      </c>
      <c r="B1733" t="inlineStr">
        <is>
          <t>SRV104772</t>
        </is>
      </c>
      <c r="C1733" t="inlineStr">
        <is>
          <t>Voice</t>
        </is>
      </c>
      <c r="D1733" t="inlineStr">
        <is>
          <t>Prepaid Mobile</t>
        </is>
      </c>
      <c r="E1733" t="inlineStr">
        <is>
          <t>I completed everything required and my service still got cut off anyway. My connection was cut off for a document issue I'd already resolved. This has been a frustrating experience overall.</t>
        </is>
      </c>
      <c r="F1733" t="n">
        <v>1</v>
      </c>
      <c r="G1733" t="inlineStr">
        <is>
          <t>Arjun Choudhury</t>
        </is>
      </c>
      <c r="H1733" t="inlineStr">
        <is>
          <t>Deepa Menon</t>
        </is>
      </c>
      <c r="I1733" t="inlineStr">
        <is>
          <t>Anita Sharma</t>
        </is>
      </c>
      <c r="J1733" t="n">
        <v>10</v>
      </c>
      <c r="K1733" t="inlineStr">
        <is>
          <t>Plus</t>
        </is>
      </c>
      <c r="L1733" t="inlineStr">
        <is>
          <t>Odisha</t>
        </is>
      </c>
      <c r="M1733" t="inlineStr">
        <is>
          <t>Service Suspended For KYC</t>
        </is>
      </c>
      <c r="N1733" t="n">
        <v>-0.6597</v>
      </c>
      <c r="O1733" t="inlineStr">
        <is>
          <t>Negative</t>
        </is>
      </c>
      <c r="P1733" t="inlineStr">
        <is>
          <t>KYC_Documentation</t>
        </is>
      </c>
      <c r="Q1733" t="inlineStr">
        <is>
          <t>Service Suspended For KYC</t>
        </is>
      </c>
      <c r="R1733" t="inlineStr">
        <is>
          <t>6-12 months</t>
        </is>
      </c>
      <c r="S1733" s="3" t="n">
        <v>46258</v>
      </c>
      <c r="T1733" t="inlineStr">
        <is>
          <t>Detractor (1-2)</t>
        </is>
      </c>
      <c r="U1733" t="inlineStr">
        <is>
          <t>Process</t>
        </is>
      </c>
    </row>
    <row r="1734">
      <c r="A1734" s="3" t="n">
        <v>46258</v>
      </c>
      <c r="B1734" t="inlineStr">
        <is>
          <t>SRV101291</t>
        </is>
      </c>
      <c r="C1734" t="inlineStr">
        <is>
          <t>Voice</t>
        </is>
      </c>
      <c r="D1734" t="inlineStr">
        <is>
          <t>Broadband</t>
        </is>
      </c>
      <c r="E1734" t="inlineStr">
        <is>
          <t>I'm really frustrated because I shouldn't have to keep chasing this up myself every other day. This has been a frustrating experience overall.</t>
        </is>
      </c>
      <c r="F1734" t="n">
        <v>1</v>
      </c>
      <c r="G1734" t="inlineStr">
        <is>
          <t>Arjun Choudhury</t>
        </is>
      </c>
      <c r="H1734" t="inlineStr">
        <is>
          <t>Deepa Menon</t>
        </is>
      </c>
      <c r="I1734" t="inlineStr">
        <is>
          <t>Anita Sharma</t>
        </is>
      </c>
      <c r="J1734" t="n">
        <v>10</v>
      </c>
      <c r="K1734" t="inlineStr">
        <is>
          <t>Standard</t>
        </is>
      </c>
      <c r="L1734" t="inlineStr">
        <is>
          <t>Haryana</t>
        </is>
      </c>
      <c r="M1734" t="inlineStr">
        <is>
          <t>Multiple Follow-ups Needed</t>
        </is>
      </c>
      <c r="N1734" t="n">
        <v>-0.7645</v>
      </c>
      <c r="O1734" t="inlineStr">
        <is>
          <t>Negative</t>
        </is>
      </c>
      <c r="P1734" t="inlineStr">
        <is>
          <t>Resolution_Time_FCR</t>
        </is>
      </c>
      <c r="Q1734" t="inlineStr">
        <is>
          <t>Multiple Follow-ups Needed</t>
        </is>
      </c>
      <c r="R1734" t="inlineStr">
        <is>
          <t>6-12 months</t>
        </is>
      </c>
      <c r="S1734" s="3" t="n">
        <v>46258</v>
      </c>
      <c r="T1734" t="inlineStr">
        <is>
          <t>Detractor (1-2)</t>
        </is>
      </c>
      <c r="U1734" t="inlineStr">
        <is>
          <t>Process</t>
        </is>
      </c>
    </row>
    <row r="1735">
      <c r="A1735" s="3" t="n">
        <v>46258</v>
      </c>
      <c r="B1735" t="inlineStr">
        <is>
          <t>SRV107411</t>
        </is>
      </c>
      <c r="C1735" t="inlineStr">
        <is>
          <t>Email</t>
        </is>
      </c>
      <c r="D1735" t="inlineStr">
        <is>
          <t>Prepaid Mobile</t>
        </is>
      </c>
      <c r="E1735" t="inlineStr">
        <is>
          <t>Hi Team, the IVR options don't match any of the actual issues customers call about. The automated system kept looping me back to the main menu.</t>
        </is>
      </c>
      <c r="F1735" t="n">
        <v>3</v>
      </c>
      <c r="G1735" t="inlineStr">
        <is>
          <t>Farhan Agarwal</t>
        </is>
      </c>
      <c r="H1735" t="inlineStr">
        <is>
          <t>Vikram Singh</t>
        </is>
      </c>
      <c r="I1735" t="inlineStr">
        <is>
          <t>Rajesh Kumar</t>
        </is>
      </c>
      <c r="J1735" t="n">
        <v>5</v>
      </c>
      <c r="K1735" t="inlineStr">
        <is>
          <t>Premium</t>
        </is>
      </c>
      <c r="L1735" t="inlineStr">
        <is>
          <t>UP (East)</t>
        </is>
      </c>
      <c r="M1735" t="inlineStr">
        <is>
          <t>Complex IVR Navigation</t>
        </is>
      </c>
      <c r="N1735" t="n">
        <v>0</v>
      </c>
      <c r="O1735" t="inlineStr">
        <is>
          <t>Neutral</t>
        </is>
      </c>
      <c r="P1735" t="inlineStr">
        <is>
          <t>Customer_Effort</t>
        </is>
      </c>
      <c r="Q1735" t="inlineStr">
        <is>
          <t>Complex IVR Navigation</t>
        </is>
      </c>
      <c r="R1735" t="inlineStr">
        <is>
          <t>&lt;6 months</t>
        </is>
      </c>
      <c r="S1735" s="3" t="n">
        <v>46258</v>
      </c>
      <c r="T1735" t="inlineStr">
        <is>
          <t>Neutral (3)</t>
        </is>
      </c>
      <c r="U1735" t="inlineStr">
        <is>
          <t>Process</t>
        </is>
      </c>
    </row>
    <row r="1736">
      <c r="A1736" s="3" t="n">
        <v>46258</v>
      </c>
      <c r="B1736" t="inlineStr">
        <is>
          <t>SRV104756</t>
        </is>
      </c>
      <c r="C1736" t="inlineStr">
        <is>
          <t>Voice</t>
        </is>
      </c>
      <c r="D1736" t="inlineStr">
        <is>
          <t>Postpaid Mobile</t>
        </is>
      </c>
      <c r="E1736" t="inlineStr">
        <is>
          <t>What came back was noticeably less than what I was actually owed. The refunded amount doesn't match what I was actually overcharged by.</t>
        </is>
      </c>
      <c r="F1736" t="n">
        <v>2</v>
      </c>
      <c r="G1736" t="inlineStr">
        <is>
          <t>Nikhil Mishra</t>
        </is>
      </c>
      <c r="H1736" t="inlineStr">
        <is>
          <t>Priya Nair</t>
        </is>
      </c>
      <c r="I1736" t="inlineStr">
        <is>
          <t>Rajesh Kumar</t>
        </is>
      </c>
      <c r="J1736" t="n">
        <v>2</v>
      </c>
      <c r="K1736" t="inlineStr">
        <is>
          <t>Premium</t>
        </is>
      </c>
      <c r="L1736" t="inlineStr">
        <is>
          <t>Haryana</t>
        </is>
      </c>
      <c r="M1736" t="inlineStr">
        <is>
          <t>Partial Refund Issue</t>
        </is>
      </c>
      <c r="N1736" t="n">
        <v>0</v>
      </c>
      <c r="O1736" t="inlineStr">
        <is>
          <t>Neutral</t>
        </is>
      </c>
      <c r="P1736" t="inlineStr">
        <is>
          <t>Refund_Processing</t>
        </is>
      </c>
      <c r="Q1736" t="inlineStr">
        <is>
          <t>Partial Refund Issue</t>
        </is>
      </c>
      <c r="R1736" t="inlineStr">
        <is>
          <t>&lt;6 months</t>
        </is>
      </c>
      <c r="S1736" s="3" t="n">
        <v>46258</v>
      </c>
      <c r="T1736" t="inlineStr">
        <is>
          <t>Detractor (1-2)</t>
        </is>
      </c>
      <c r="U1736" t="inlineStr">
        <is>
          <t>Process</t>
        </is>
      </c>
    </row>
    <row r="1737">
      <c r="A1737" s="3" t="n">
        <v>46258</v>
      </c>
      <c r="B1737" t="inlineStr">
        <is>
          <t>SRV102189</t>
        </is>
      </c>
      <c r="C1737" t="inlineStr">
        <is>
          <t>Voice</t>
        </is>
      </c>
      <c r="D1737" t="inlineStr">
        <is>
          <t>Billing &amp; Payments</t>
        </is>
      </c>
      <c r="E1737" t="inlineStr">
        <is>
          <t>I'm really frustrated because I was charged twice for the same postpaid bill and nobody has explained why. I'm being billed again for something that was already settled last cycle.</t>
        </is>
      </c>
      <c r="F1737" t="n">
        <v>1</v>
      </c>
      <c r="G1737" t="inlineStr">
        <is>
          <t>Aarav Yadav</t>
        </is>
      </c>
      <c r="H1737" t="inlineStr">
        <is>
          <t>Deepa Menon</t>
        </is>
      </c>
      <c r="I1737" t="inlineStr">
        <is>
          <t>Anita Sharma</t>
        </is>
      </c>
      <c r="J1737" t="n">
        <v>30</v>
      </c>
      <c r="K1737" t="inlineStr">
        <is>
          <t>Elite</t>
        </is>
      </c>
      <c r="L1737" t="inlineStr">
        <is>
          <t>Madhya Pradesh</t>
        </is>
      </c>
      <c r="M1737" t="inlineStr">
        <is>
          <t>Duplicate Charge</t>
        </is>
      </c>
      <c r="N1737" t="n">
        <v>-0.6697</v>
      </c>
      <c r="O1737" t="inlineStr">
        <is>
          <t>Negative</t>
        </is>
      </c>
      <c r="P1737" t="inlineStr">
        <is>
          <t>Billing_Charges</t>
        </is>
      </c>
      <c r="Q1737" t="inlineStr">
        <is>
          <t>Duplicate Charge</t>
        </is>
      </c>
      <c r="R1737" t="inlineStr">
        <is>
          <t>24+ months</t>
        </is>
      </c>
      <c r="S1737" s="3" t="n">
        <v>46258</v>
      </c>
      <c r="T1737" t="inlineStr">
        <is>
          <t>Detractor (1-2)</t>
        </is>
      </c>
      <c r="U1737" t="inlineStr">
        <is>
          <t>Process</t>
        </is>
      </c>
    </row>
    <row r="1738">
      <c r="A1738" s="3" t="n">
        <v>46258</v>
      </c>
      <c r="B1738" t="inlineStr">
        <is>
          <t>SRV106759</t>
        </is>
      </c>
      <c r="C1738" t="inlineStr">
        <is>
          <t>Voice</t>
        </is>
      </c>
      <c r="D1738" t="inlineStr">
        <is>
          <t>Prepaid Mobile</t>
        </is>
      </c>
      <c r="E1738" t="inlineStr">
        <is>
          <t>I'm really frustrated because I wish just one agent would actually own this instead of passing me along. Each time I contact in, it's like explaining this problem for the very first time. This is not the experience I expected.</t>
        </is>
      </c>
      <c r="F1738" t="n">
        <v>3</v>
      </c>
      <c r="G1738" t="inlineStr">
        <is>
          <t>Farhan Agarwal</t>
        </is>
      </c>
      <c r="H1738" t="inlineStr">
        <is>
          <t>Vikram Singh</t>
        </is>
      </c>
      <c r="I1738" t="inlineStr">
        <is>
          <t>Rajesh Kumar</t>
        </is>
      </c>
      <c r="J1738" t="n">
        <v>5</v>
      </c>
      <c r="K1738" t="inlineStr">
        <is>
          <t>Standard</t>
        </is>
      </c>
      <c r="L1738" t="inlineStr">
        <is>
          <t>Madhya Pradesh</t>
        </is>
      </c>
      <c r="M1738" t="inlineStr">
        <is>
          <t>Different Agent Each Time</t>
        </is>
      </c>
      <c r="N1738" t="n">
        <v>-0.2944</v>
      </c>
      <c r="O1738" t="inlineStr">
        <is>
          <t>Negative</t>
        </is>
      </c>
      <c r="P1738" t="inlineStr">
        <is>
          <t>Repeat_Contact</t>
        </is>
      </c>
      <c r="Q1738" t="inlineStr">
        <is>
          <t>Different Agent Each Time</t>
        </is>
      </c>
      <c r="R1738" t="inlineStr">
        <is>
          <t>&lt;6 months</t>
        </is>
      </c>
      <c r="S1738" s="3" t="n">
        <v>46258</v>
      </c>
      <c r="T1738" t="inlineStr">
        <is>
          <t>Neutral (3)</t>
        </is>
      </c>
      <c r="U1738" t="inlineStr">
        <is>
          <t>Process</t>
        </is>
      </c>
    </row>
    <row r="1739">
      <c r="A1739" s="3" t="n">
        <v>46258</v>
      </c>
      <c r="B1739" t="inlineStr">
        <is>
          <t>SRV102413</t>
        </is>
      </c>
      <c r="C1739" t="inlineStr">
        <is>
          <t>Voice</t>
        </is>
      </c>
      <c r="D1739" t="inlineStr">
        <is>
          <t>Prepaid Mobile</t>
        </is>
      </c>
      <c r="E1739" t="inlineStr">
        <is>
          <t>The line cut off abruptly while the agent was supposedly helping me. This is not the experience I expected.</t>
        </is>
      </c>
      <c r="F1739" t="n">
        <v>1</v>
      </c>
      <c r="G1739" t="inlineStr">
        <is>
          <t>Kabir Ghosh</t>
        </is>
      </c>
      <c r="H1739" t="inlineStr">
        <is>
          <t>Deepa Menon</t>
        </is>
      </c>
      <c r="I1739" t="inlineStr">
        <is>
          <t>Anita Sharma</t>
        </is>
      </c>
      <c r="J1739" t="n">
        <v>60</v>
      </c>
      <c r="K1739" t="inlineStr">
        <is>
          <t>Elite</t>
        </is>
      </c>
      <c r="L1739" t="inlineStr">
        <is>
          <t>Tamil Nadu</t>
        </is>
      </c>
      <c r="M1739" t="inlineStr">
        <is>
          <t>Call Disconnected Mid-Conversation</t>
        </is>
      </c>
      <c r="N1739" t="n">
        <v>0.0258</v>
      </c>
      <c r="O1739" t="inlineStr">
        <is>
          <t>Neutral</t>
        </is>
      </c>
      <c r="P1739" t="inlineStr">
        <is>
          <t>Agent_Behavior_Comm</t>
        </is>
      </c>
      <c r="Q1739" t="inlineStr">
        <is>
          <t>Call Disconnected Mid-Conversation</t>
        </is>
      </c>
      <c r="R1739" t="inlineStr">
        <is>
          <t>24+ months</t>
        </is>
      </c>
      <c r="S1739" s="3" t="n">
        <v>46258</v>
      </c>
      <c r="T1739" t="inlineStr">
        <is>
          <t>Detractor (1-2)</t>
        </is>
      </c>
      <c r="U1739" t="inlineStr">
        <is>
          <t>Agent</t>
        </is>
      </c>
    </row>
    <row r="1740">
      <c r="A1740" s="3" t="n">
        <v>46258</v>
      </c>
      <c r="B1740" t="inlineStr">
        <is>
          <t>SRV105302</t>
        </is>
      </c>
      <c r="C1740" t="inlineStr">
        <is>
          <t>Email</t>
        </is>
      </c>
      <c r="D1740" t="inlineStr">
        <is>
          <t>Broadband</t>
        </is>
      </c>
      <c r="E1740" t="inlineStr">
        <is>
          <t>Dear Support Team, the line cut off abruptly while the agent was supposedly helping me. Something needs to change here.</t>
        </is>
      </c>
      <c r="F1740" t="n">
        <v>2</v>
      </c>
      <c r="G1740" t="inlineStr">
        <is>
          <t>Imran Shetty</t>
        </is>
      </c>
      <c r="H1740" t="inlineStr">
        <is>
          <t>Arjun Rao</t>
        </is>
      </c>
      <c r="I1740" t="inlineStr">
        <is>
          <t>Anita Sharma</t>
        </is>
      </c>
      <c r="J1740" t="n">
        <v>30</v>
      </c>
      <c r="K1740" t="inlineStr">
        <is>
          <t>Plus</t>
        </is>
      </c>
      <c r="L1740" t="inlineStr">
        <is>
          <t>Andhra Pradesh</t>
        </is>
      </c>
      <c r="M1740" t="inlineStr">
        <is>
          <t>Call Disconnected Mid-Conversation</t>
        </is>
      </c>
      <c r="N1740" t="n">
        <v>0.6597</v>
      </c>
      <c r="O1740" t="inlineStr">
        <is>
          <t>Positive</t>
        </is>
      </c>
      <c r="P1740" t="inlineStr">
        <is>
          <t>Agent_Behavior_Comm</t>
        </is>
      </c>
      <c r="Q1740" t="inlineStr">
        <is>
          <t>Call Disconnected Mid-Conversation</t>
        </is>
      </c>
      <c r="R1740" t="inlineStr">
        <is>
          <t>24+ months</t>
        </is>
      </c>
      <c r="S1740" s="3" t="n">
        <v>46258</v>
      </c>
      <c r="T1740" t="inlineStr">
        <is>
          <t>Detractor (1-2)</t>
        </is>
      </c>
      <c r="U1740" t="inlineStr">
        <is>
          <t>Agent</t>
        </is>
      </c>
    </row>
    <row r="1741">
      <c r="A1741" s="3" t="n">
        <v>46258</v>
      </c>
      <c r="B1741" t="inlineStr">
        <is>
          <t>SRV102741</t>
        </is>
      </c>
      <c r="C1741" t="inlineStr">
        <is>
          <t>Voice</t>
        </is>
      </c>
      <c r="D1741" t="inlineStr">
        <is>
          <t>Broadband</t>
        </is>
      </c>
      <c r="E1741" t="inlineStr">
        <is>
          <t>To be honest, the agent was rude from the very first minute of the call. Honestly, the way the representative spoke to me was completely unacceptable.</t>
        </is>
      </c>
      <c r="F1741" t="n">
        <v>3</v>
      </c>
      <c r="G1741" t="inlineStr">
        <is>
          <t>Zoya Kapoor</t>
        </is>
      </c>
      <c r="H1741" t="inlineStr">
        <is>
          <t>Arjun Rao</t>
        </is>
      </c>
      <c r="I1741" t="inlineStr">
        <is>
          <t>Anita Sharma</t>
        </is>
      </c>
      <c r="J1741" t="n">
        <v>60</v>
      </c>
      <c r="K1741" t="inlineStr">
        <is>
          <t>Elite</t>
        </is>
      </c>
      <c r="L1741" t="inlineStr">
        <is>
          <t>Odisha</t>
        </is>
      </c>
      <c r="M1741" t="inlineStr">
        <is>
          <t>Rude Agent</t>
        </is>
      </c>
      <c r="N1741" t="n">
        <v>0.0018</v>
      </c>
      <c r="O1741" t="inlineStr">
        <is>
          <t>Neutral</t>
        </is>
      </c>
      <c r="P1741" t="inlineStr">
        <is>
          <t>Agent_Behavior_Comm</t>
        </is>
      </c>
      <c r="Q1741" t="inlineStr">
        <is>
          <t>Rude Agent</t>
        </is>
      </c>
      <c r="R1741" t="inlineStr">
        <is>
          <t>24+ months</t>
        </is>
      </c>
      <c r="S1741" s="3" t="n">
        <v>46258</v>
      </c>
      <c r="T1741" t="inlineStr">
        <is>
          <t>Neutral (3)</t>
        </is>
      </c>
      <c r="U1741" t="inlineStr">
        <is>
          <t>Agent</t>
        </is>
      </c>
    </row>
    <row r="1742">
      <c r="A1742" s="3" t="n">
        <v>46258</v>
      </c>
      <c r="B1742" t="inlineStr">
        <is>
          <t>SRV100315</t>
        </is>
      </c>
      <c r="C1742" t="inlineStr">
        <is>
          <t>Voice</t>
        </is>
      </c>
      <c r="D1742" t="inlineStr">
        <is>
          <t>Prepaid Mobile</t>
        </is>
      </c>
      <c r="E1742" t="inlineStr">
        <is>
          <t>Honestly, bars show full outside but the moment I step indoors the signal disappears.</t>
        </is>
      </c>
      <c r="F1742" t="n">
        <v>4</v>
      </c>
      <c r="G1742" t="inlineStr">
        <is>
          <t>Sanya Mehta</t>
        </is>
      </c>
      <c r="H1742" t="inlineStr">
        <is>
          <t>Suresh Iyer</t>
        </is>
      </c>
      <c r="I1742" t="inlineStr">
        <is>
          <t>Rajesh Kumar</t>
        </is>
      </c>
      <c r="J1742" t="n">
        <v>4</v>
      </c>
      <c r="K1742" t="inlineStr">
        <is>
          <t>Standard</t>
        </is>
      </c>
      <c r="L1742" t="inlineStr">
        <is>
          <t>UP (West)</t>
        </is>
      </c>
      <c r="M1742" t="inlineStr">
        <is>
          <t>No Indoor Signal</t>
        </is>
      </c>
      <c r="N1742" t="n">
        <v>-0.2732</v>
      </c>
      <c r="O1742" t="inlineStr">
        <is>
          <t>Negative</t>
        </is>
      </c>
      <c r="P1742" t="inlineStr">
        <is>
          <t>Network_Connectivity</t>
        </is>
      </c>
      <c r="Q1742" t="inlineStr">
        <is>
          <t>No Indoor Signal</t>
        </is>
      </c>
      <c r="R1742" t="inlineStr">
        <is>
          <t>&lt;6 months</t>
        </is>
      </c>
      <c r="S1742" s="3" t="n">
        <v>46258</v>
      </c>
      <c r="T1742" t="inlineStr">
        <is>
          <t>Promoter (4-5)</t>
        </is>
      </c>
      <c r="U1742" t="inlineStr">
        <is>
          <t>Product</t>
        </is>
      </c>
    </row>
    <row r="1743">
      <c r="A1743" s="3" t="n">
        <v>46258</v>
      </c>
      <c r="B1743" t="inlineStr">
        <is>
          <t>SRV105401</t>
        </is>
      </c>
      <c r="C1743" t="inlineStr">
        <is>
          <t>Voice</t>
        </is>
      </c>
      <c r="D1743" t="inlineStr">
        <is>
          <t>Billing &amp; Payments</t>
        </is>
      </c>
      <c r="E1743" t="inlineStr">
        <is>
          <t>Not going to lie, it took nearly ten minutes just navigating menus before I spoke to anyone.</t>
        </is>
      </c>
      <c r="F1743" t="n">
        <v>3</v>
      </c>
      <c r="G1743" t="inlineStr">
        <is>
          <t>Vivaan Pillai</t>
        </is>
      </c>
      <c r="H1743" t="inlineStr">
        <is>
          <t>Deepa Menon</t>
        </is>
      </c>
      <c r="I1743" t="inlineStr">
        <is>
          <t>Anita Sharma</t>
        </is>
      </c>
      <c r="J1743" t="n">
        <v>5</v>
      </c>
      <c r="K1743" t="inlineStr">
        <is>
          <t>Basic</t>
        </is>
      </c>
      <c r="L1743" t="inlineStr">
        <is>
          <t>Kolkata</t>
        </is>
      </c>
      <c r="M1743" t="inlineStr">
        <is>
          <t>Complex IVR Navigation</t>
        </is>
      </c>
      <c r="N1743" t="n">
        <v>0</v>
      </c>
      <c r="O1743" t="inlineStr">
        <is>
          <t>Neutral</t>
        </is>
      </c>
      <c r="P1743" t="inlineStr">
        <is>
          <t>Customer_Effort</t>
        </is>
      </c>
      <c r="Q1743" t="inlineStr">
        <is>
          <t>Complex IVR Navigation</t>
        </is>
      </c>
      <c r="R1743" t="inlineStr">
        <is>
          <t>&lt;6 months</t>
        </is>
      </c>
      <c r="S1743" s="3" t="n">
        <v>46258</v>
      </c>
      <c r="T1743" t="inlineStr">
        <is>
          <t>Neutral (3)</t>
        </is>
      </c>
      <c r="U1743" t="inlineStr">
        <is>
          <t>Process</t>
        </is>
      </c>
    </row>
    <row r="1744">
      <c r="A1744" s="3" t="n">
        <v>46258</v>
      </c>
      <c r="B1744" t="inlineStr">
        <is>
          <t>SRV101696</t>
        </is>
      </c>
      <c r="C1744" t="inlineStr">
        <is>
          <t>Voice</t>
        </is>
      </c>
      <c r="D1744" t="inlineStr">
        <is>
          <t>Postpaid Mobile</t>
        </is>
      </c>
      <c r="E1744" t="inlineStr">
        <is>
          <t>Four transfers later and I still hadn't gotten a straight answer. I got transferred between three different departments and still got nowhere.</t>
        </is>
      </c>
      <c r="F1744" t="n">
        <v>3</v>
      </c>
      <c r="G1744" t="inlineStr">
        <is>
          <t>Farhan Agarwal</t>
        </is>
      </c>
      <c r="H1744" t="inlineStr">
        <is>
          <t>Vikram Singh</t>
        </is>
      </c>
      <c r="I1744" t="inlineStr">
        <is>
          <t>Rajesh Kumar</t>
        </is>
      </c>
      <c r="J1744" t="n">
        <v>5</v>
      </c>
      <c r="K1744" t="inlineStr">
        <is>
          <t>Premium</t>
        </is>
      </c>
      <c r="L1744" t="inlineStr">
        <is>
          <t>Mumbai</t>
        </is>
      </c>
      <c r="M1744" t="inlineStr">
        <is>
          <t>Repeated Transfers</t>
        </is>
      </c>
      <c r="N1744" t="n">
        <v>-0.1695</v>
      </c>
      <c r="O1744" t="inlineStr">
        <is>
          <t>Negative</t>
        </is>
      </c>
      <c r="P1744" t="inlineStr">
        <is>
          <t>Agent_Behavior_Comm</t>
        </is>
      </c>
      <c r="Q1744" t="inlineStr">
        <is>
          <t>Repeated Transfers</t>
        </is>
      </c>
      <c r="R1744" t="inlineStr">
        <is>
          <t>&lt;6 months</t>
        </is>
      </c>
      <c r="S1744" s="3" t="n">
        <v>46258</v>
      </c>
      <c r="T1744" t="inlineStr">
        <is>
          <t>Neutral (3)</t>
        </is>
      </c>
      <c r="U1744" t="inlineStr">
        <is>
          <t>Agent</t>
        </is>
      </c>
    </row>
    <row r="1745">
      <c r="A1745" s="3" t="n">
        <v>46258</v>
      </c>
      <c r="B1745" t="inlineStr">
        <is>
          <t>SRV101491</t>
        </is>
      </c>
      <c r="C1745" t="inlineStr">
        <is>
          <t>Email</t>
        </is>
      </c>
      <c r="D1745" t="inlineStr">
        <is>
          <t>Broadband</t>
        </is>
      </c>
      <c r="E1745" t="inlineStr">
        <is>
          <t>Hi Team, quick resolution today, thank you so much for the fast turnaround.</t>
        </is>
      </c>
      <c r="F1745" t="n">
        <v>4</v>
      </c>
      <c r="G1745" t="inlineStr">
        <is>
          <t>Kabir Ghosh</t>
        </is>
      </c>
      <c r="H1745" t="inlineStr">
        <is>
          <t>Deepa Menon</t>
        </is>
      </c>
      <c r="I1745" t="inlineStr">
        <is>
          <t>Anita Sharma</t>
        </is>
      </c>
      <c r="J1745" t="n">
        <v>60</v>
      </c>
      <c r="K1745" t="inlineStr">
        <is>
          <t>Standard</t>
        </is>
      </c>
      <c r="L1745" t="inlineStr">
        <is>
          <t>Chennai</t>
        </is>
      </c>
      <c r="N1745" t="n">
        <v>0.3612</v>
      </c>
      <c r="O1745" t="inlineStr">
        <is>
          <t>Positive</t>
        </is>
      </c>
      <c r="P1745" t="inlineStr">
        <is>
          <t>No_Issue_Positive</t>
        </is>
      </c>
      <c r="Q1745" t="inlineStr">
        <is>
          <t>No Secondary Driver</t>
        </is>
      </c>
      <c r="R1745" t="inlineStr">
        <is>
          <t>24+ months</t>
        </is>
      </c>
      <c r="S1745" s="3" t="n">
        <v>46258</v>
      </c>
      <c r="T1745" t="inlineStr">
        <is>
          <t>Promoter (4-5)</t>
        </is>
      </c>
      <c r="U1745" t="inlineStr">
        <is>
          <t>No Issue</t>
        </is>
      </c>
    </row>
    <row r="1746">
      <c r="A1746" s="3" t="n">
        <v>46258</v>
      </c>
      <c r="B1746" t="inlineStr">
        <is>
          <t>SRV102240</t>
        </is>
      </c>
      <c r="C1746" t="inlineStr">
        <is>
          <t>Voice</t>
        </is>
      </c>
      <c r="D1746" t="inlineStr">
        <is>
          <t>Postpaid Mobile</t>
        </is>
      </c>
      <c r="E1746" t="inlineStr">
        <is>
          <t>The self-service portal doesn't even have an option for this kind of issue. I couldn't resolve this myself online and had no choice but to call in. This is far from acceptable.</t>
        </is>
      </c>
      <c r="F1746" t="n">
        <v>4</v>
      </c>
      <c r="G1746" t="inlineStr">
        <is>
          <t>Vivaan Pillai</t>
        </is>
      </c>
      <c r="H1746" t="inlineStr">
        <is>
          <t>Deepa Menon</t>
        </is>
      </c>
      <c r="I1746" t="inlineStr">
        <is>
          <t>Anita Sharma</t>
        </is>
      </c>
      <c r="J1746" t="n">
        <v>5</v>
      </c>
      <c r="K1746" t="inlineStr">
        <is>
          <t>Plus</t>
        </is>
      </c>
      <c r="L1746" t="inlineStr">
        <is>
          <t>Delhi</t>
        </is>
      </c>
      <c r="M1746" t="inlineStr">
        <is>
          <t>No Self-Service Resolution</t>
        </is>
      </c>
      <c r="N1746" t="n">
        <v>0.1921</v>
      </c>
      <c r="O1746" t="inlineStr">
        <is>
          <t>Positive</t>
        </is>
      </c>
      <c r="P1746" t="inlineStr">
        <is>
          <t>Customer_Effort</t>
        </is>
      </c>
      <c r="Q1746" t="inlineStr">
        <is>
          <t>No Self-Service Resolution</t>
        </is>
      </c>
      <c r="R1746" t="inlineStr">
        <is>
          <t>&lt;6 months</t>
        </is>
      </c>
      <c r="S1746" s="3" t="n">
        <v>46258</v>
      </c>
      <c r="T1746" t="inlineStr">
        <is>
          <t>Promoter (4-5)</t>
        </is>
      </c>
      <c r="U1746" t="inlineStr">
        <is>
          <t>Process</t>
        </is>
      </c>
    </row>
    <row r="1747">
      <c r="A1747" s="3" t="n">
        <v>46258</v>
      </c>
      <c r="B1747" t="inlineStr">
        <is>
          <t>SRV104842</t>
        </is>
      </c>
      <c r="C1747" t="inlineStr">
        <is>
          <t>Chat</t>
        </is>
      </c>
      <c r="D1747" t="inlineStr">
        <is>
          <t>Prepaid Mobile</t>
        </is>
      </c>
      <c r="E1747" t="inlineStr">
        <is>
          <t>The self-service portal doesn't even have an option for this kind of issue. I couldn't resolve this myself online and had no choice but to call in. This needs to be fixed soon.</t>
        </is>
      </c>
      <c r="F1747" t="n">
        <v>3</v>
      </c>
      <c r="G1747" t="inlineStr">
        <is>
          <t>Rahul Kaur</t>
        </is>
      </c>
      <c r="H1747" t="inlineStr">
        <is>
          <t>Arjun Rao</t>
        </is>
      </c>
      <c r="I1747" t="inlineStr">
        <is>
          <t>Anita Sharma</t>
        </is>
      </c>
      <c r="J1747" t="n">
        <v>8</v>
      </c>
      <c r="K1747" t="inlineStr">
        <is>
          <t>Elite</t>
        </is>
      </c>
      <c r="L1747" t="inlineStr">
        <is>
          <t>North East</t>
        </is>
      </c>
      <c r="M1747" t="inlineStr">
        <is>
          <t>No Self-Service Resolution</t>
        </is>
      </c>
      <c r="N1747" t="n">
        <v>-0.2942</v>
      </c>
      <c r="O1747" t="inlineStr">
        <is>
          <t>Negative</t>
        </is>
      </c>
      <c r="P1747" t="inlineStr">
        <is>
          <t>Customer_Effort</t>
        </is>
      </c>
      <c r="Q1747" t="inlineStr">
        <is>
          <t>No Self-Service Resolution</t>
        </is>
      </c>
      <c r="R1747" t="inlineStr">
        <is>
          <t>6-12 months</t>
        </is>
      </c>
      <c r="S1747" s="3" t="n">
        <v>46258</v>
      </c>
      <c r="T1747" t="inlineStr">
        <is>
          <t>Neutral (3)</t>
        </is>
      </c>
      <c r="U1747" t="inlineStr">
        <is>
          <t>Process</t>
        </is>
      </c>
    </row>
    <row r="1748">
      <c r="A1748" s="3" t="n">
        <v>46258</v>
      </c>
      <c r="B1748" t="inlineStr">
        <is>
          <t>SRV101508</t>
        </is>
      </c>
      <c r="C1748" t="inlineStr">
        <is>
          <t>Voice</t>
        </is>
      </c>
      <c r="D1748" t="inlineStr">
        <is>
          <t>Prepaid Mobile</t>
        </is>
      </c>
      <c r="E1748" t="inlineStr">
        <is>
          <t>Pages barely load even though I'm supposedly on a high-speed plan. My data speed crawls to a halt the second more than one app is open. This is not the experience I expected.</t>
        </is>
      </c>
      <c r="F1748" t="n">
        <v>3</v>
      </c>
      <c r="G1748" t="inlineStr">
        <is>
          <t>Aditya Nambiar</t>
        </is>
      </c>
      <c r="H1748" t="inlineStr">
        <is>
          <t>Deepa Menon</t>
        </is>
      </c>
      <c r="I1748" t="inlineStr">
        <is>
          <t>Anita Sharma</t>
        </is>
      </c>
      <c r="J1748" t="n">
        <v>2</v>
      </c>
      <c r="K1748" t="inlineStr">
        <is>
          <t>Premium</t>
        </is>
      </c>
      <c r="L1748" t="inlineStr">
        <is>
          <t>Haryana</t>
        </is>
      </c>
      <c r="M1748" t="inlineStr">
        <is>
          <t>Slow Data Speed</t>
        </is>
      </c>
      <c r="N1748" t="n">
        <v>0</v>
      </c>
      <c r="O1748" t="inlineStr">
        <is>
          <t>Neutral</t>
        </is>
      </c>
      <c r="P1748" t="inlineStr">
        <is>
          <t>Network_Connectivity</t>
        </is>
      </c>
      <c r="Q1748" t="inlineStr">
        <is>
          <t>Slow Data Speed</t>
        </is>
      </c>
      <c r="R1748" t="inlineStr">
        <is>
          <t>&lt;6 months</t>
        </is>
      </c>
      <c r="S1748" s="3" t="n">
        <v>46258</v>
      </c>
      <c r="T1748" t="inlineStr">
        <is>
          <t>Neutral (3)</t>
        </is>
      </c>
      <c r="U1748" t="inlineStr">
        <is>
          <t>Product</t>
        </is>
      </c>
    </row>
    <row r="1749">
      <c r="A1749" s="3" t="n">
        <v>46258</v>
      </c>
      <c r="B1749" t="inlineStr">
        <is>
          <t>SRV104559</t>
        </is>
      </c>
      <c r="C1749" t="inlineStr">
        <is>
          <t>Email</t>
        </is>
      </c>
      <c r="D1749" t="inlineStr">
        <is>
          <t>Broadband</t>
        </is>
      </c>
      <c r="E1749" t="inlineStr">
        <is>
          <t>To be honest, pages barely load even though I'm supposedly on a high-speed plan. This needs to be fixed soon.</t>
        </is>
      </c>
      <c r="F1749" t="n">
        <v>3</v>
      </c>
      <c r="G1749" t="inlineStr">
        <is>
          <t>Aarav Yadav</t>
        </is>
      </c>
      <c r="H1749" t="inlineStr">
        <is>
          <t>Deepa Menon</t>
        </is>
      </c>
      <c r="I1749" t="inlineStr">
        <is>
          <t>Anita Sharma</t>
        </is>
      </c>
      <c r="J1749" t="n">
        <v>30</v>
      </c>
      <c r="K1749" t="inlineStr">
        <is>
          <t>Plus</t>
        </is>
      </c>
      <c r="L1749" t="inlineStr">
        <is>
          <t>Rajasthan</t>
        </is>
      </c>
      <c r="M1749" t="inlineStr">
        <is>
          <t>Slow Data Speed</t>
        </is>
      </c>
      <c r="N1749" t="n">
        <v>0.5106000000000001</v>
      </c>
      <c r="O1749" t="inlineStr">
        <is>
          <t>Positive</t>
        </is>
      </c>
      <c r="P1749" t="inlineStr">
        <is>
          <t>Network_Connectivity</t>
        </is>
      </c>
      <c r="Q1749" t="inlineStr">
        <is>
          <t>Slow Data Speed</t>
        </is>
      </c>
      <c r="R1749" t="inlineStr">
        <is>
          <t>24+ months</t>
        </is>
      </c>
      <c r="S1749" s="3" t="n">
        <v>46258</v>
      </c>
      <c r="T1749" t="inlineStr">
        <is>
          <t>Neutral (3)</t>
        </is>
      </c>
      <c r="U1749" t="inlineStr">
        <is>
          <t>Product</t>
        </is>
      </c>
    </row>
    <row r="1750">
      <c r="A1750" s="3" t="n">
        <v>46258</v>
      </c>
      <c r="B1750" t="inlineStr">
        <is>
          <t>SRV100446</t>
        </is>
      </c>
      <c r="C1750" t="inlineStr">
        <is>
          <t>Voice</t>
        </is>
      </c>
      <c r="D1750" t="inlineStr">
        <is>
          <t>Prepaid Mobile</t>
        </is>
      </c>
      <c r="E1750" t="inlineStr">
        <is>
          <t>Honestly, four transfers later and I still hadn't gotten a straight answer. I was passed from department to department without anyone taking ownership. This is simply not good enough.</t>
        </is>
      </c>
      <c r="F1750" t="n">
        <v>1</v>
      </c>
      <c r="G1750" t="inlineStr">
        <is>
          <t>Siddharth Verma</t>
        </is>
      </c>
      <c r="H1750" t="inlineStr">
        <is>
          <t>Priya Nair</t>
        </is>
      </c>
      <c r="I1750" t="inlineStr">
        <is>
          <t>Rajesh Kumar</t>
        </is>
      </c>
      <c r="J1750" t="n">
        <v>24</v>
      </c>
      <c r="K1750" t="inlineStr">
        <is>
          <t>Standard</t>
        </is>
      </c>
      <c r="L1750" t="inlineStr">
        <is>
          <t>Haryana</t>
        </is>
      </c>
      <c r="M1750" t="inlineStr">
        <is>
          <t>Repeated Transfers</t>
        </is>
      </c>
      <c r="N1750" t="n">
        <v>-0.0186</v>
      </c>
      <c r="O1750" t="inlineStr">
        <is>
          <t>Neutral</t>
        </is>
      </c>
      <c r="P1750" t="inlineStr">
        <is>
          <t>Agent_Behavior_Comm</t>
        </is>
      </c>
      <c r="Q1750" t="inlineStr">
        <is>
          <t>Repeated Transfers</t>
        </is>
      </c>
      <c r="R1750" t="inlineStr">
        <is>
          <t>24+ months</t>
        </is>
      </c>
      <c r="S1750" s="3" t="n">
        <v>46258</v>
      </c>
      <c r="T1750" t="inlineStr">
        <is>
          <t>Detractor (1-2)</t>
        </is>
      </c>
      <c r="U1750" t="inlineStr">
        <is>
          <t>Agent</t>
        </is>
      </c>
    </row>
    <row r="1751">
      <c r="A1751" s="3" t="n">
        <v>46258</v>
      </c>
      <c r="B1751" t="inlineStr">
        <is>
          <t>SRV106318</t>
        </is>
      </c>
      <c r="C1751" t="inlineStr">
        <is>
          <t>Voice</t>
        </is>
      </c>
      <c r="D1751" t="inlineStr">
        <is>
          <t>Broadband</t>
        </is>
      </c>
      <c r="E1751" t="inlineStr">
        <is>
          <t>The refunded amount doesn't match what I was actually overcharged by. This is far from acceptable.</t>
        </is>
      </c>
      <c r="F1751" t="n">
        <v>1</v>
      </c>
      <c r="G1751" t="inlineStr">
        <is>
          <t>Kavya Malhotra</t>
        </is>
      </c>
      <c r="H1751" t="inlineStr">
        <is>
          <t>Arjun Rao</t>
        </is>
      </c>
      <c r="I1751" t="inlineStr">
        <is>
          <t>Anita Sharma</t>
        </is>
      </c>
      <c r="J1751" t="n">
        <v>24</v>
      </c>
      <c r="K1751" t="inlineStr">
        <is>
          <t>Basic</t>
        </is>
      </c>
      <c r="L1751" t="inlineStr">
        <is>
          <t>North East</t>
        </is>
      </c>
      <c r="M1751" t="inlineStr">
        <is>
          <t>Partial Refund Issue</t>
        </is>
      </c>
      <c r="N1751" t="n">
        <v>0.3182</v>
      </c>
      <c r="O1751" t="inlineStr">
        <is>
          <t>Positive</t>
        </is>
      </c>
      <c r="P1751" t="inlineStr">
        <is>
          <t>Refund_Processing</t>
        </is>
      </c>
      <c r="Q1751" t="inlineStr">
        <is>
          <t>Partial Refund Issue</t>
        </is>
      </c>
      <c r="R1751" t="inlineStr">
        <is>
          <t>24+ months</t>
        </is>
      </c>
      <c r="S1751" s="3" t="n">
        <v>46258</v>
      </c>
      <c r="T1751" t="inlineStr">
        <is>
          <t>Detractor (1-2)</t>
        </is>
      </c>
      <c r="U1751" t="inlineStr">
        <is>
          <t>Process</t>
        </is>
      </c>
    </row>
    <row r="1752">
      <c r="A1752" s="3" t="n">
        <v>46258</v>
      </c>
      <c r="B1752" t="inlineStr">
        <is>
          <t>SRV105588</t>
        </is>
      </c>
      <c r="C1752" t="inlineStr">
        <is>
          <t>Chat</t>
        </is>
      </c>
      <c r="D1752" t="inlineStr">
        <is>
          <t>Prepaid Mobile</t>
        </is>
      </c>
      <c r="E1752" t="inlineStr">
        <is>
          <t>Quick resolution today, thank you so much for the fast turnaround. Keep up the good work.</t>
        </is>
      </c>
      <c r="F1752" t="n">
        <v>5</v>
      </c>
      <c r="G1752" t="inlineStr">
        <is>
          <t>Kavya Malhotra</t>
        </is>
      </c>
      <c r="H1752" t="inlineStr">
        <is>
          <t>Arjun Rao</t>
        </is>
      </c>
      <c r="I1752" t="inlineStr">
        <is>
          <t>Anita Sharma</t>
        </is>
      </c>
      <c r="J1752" t="n">
        <v>24</v>
      </c>
      <c r="K1752" t="inlineStr">
        <is>
          <t>Standard</t>
        </is>
      </c>
      <c r="L1752" t="inlineStr">
        <is>
          <t>Maharashtra &amp; Goa</t>
        </is>
      </c>
      <c r="N1752" t="n">
        <v>0.6597</v>
      </c>
      <c r="O1752" t="inlineStr">
        <is>
          <t>Positive</t>
        </is>
      </c>
      <c r="P1752" t="inlineStr">
        <is>
          <t>No_Issue_Positive</t>
        </is>
      </c>
      <c r="Q1752" t="inlineStr">
        <is>
          <t>No Secondary Driver</t>
        </is>
      </c>
      <c r="R1752" t="inlineStr">
        <is>
          <t>24+ months</t>
        </is>
      </c>
      <c r="S1752" s="3" t="n">
        <v>46258</v>
      </c>
      <c r="T1752" t="inlineStr">
        <is>
          <t>Promoter (4-5)</t>
        </is>
      </c>
      <c r="U1752" t="inlineStr">
        <is>
          <t>No Issue</t>
        </is>
      </c>
    </row>
    <row r="1753">
      <c r="A1753" s="3" t="n">
        <v>46258</v>
      </c>
      <c r="B1753" t="inlineStr">
        <is>
          <t>SRV106410</t>
        </is>
      </c>
      <c r="C1753" t="inlineStr">
        <is>
          <t>Chat</t>
        </is>
      </c>
      <c r="D1753" t="inlineStr">
        <is>
          <t>Billing &amp; Payments</t>
        </is>
      </c>
      <c r="E1753" t="inlineStr">
        <is>
          <t>I'm really frustrated because I've had my phone on airplane mode most of the trip, yet I'm still being billed for roaming. This roaming fee is a mistake - I was home the entire billing cycle.</t>
        </is>
      </c>
      <c r="F1753" t="n">
        <v>1</v>
      </c>
      <c r="G1753" t="inlineStr">
        <is>
          <t>Aarav Yadav</t>
        </is>
      </c>
      <c r="H1753" t="inlineStr">
        <is>
          <t>Deepa Menon</t>
        </is>
      </c>
      <c r="I1753" t="inlineStr">
        <is>
          <t>Anita Sharma</t>
        </is>
      </c>
      <c r="J1753" t="n">
        <v>30</v>
      </c>
      <c r="K1753" t="inlineStr">
        <is>
          <t>Basic</t>
        </is>
      </c>
      <c r="L1753" t="inlineStr">
        <is>
          <t>Mumbai</t>
        </is>
      </c>
      <c r="M1753" t="inlineStr">
        <is>
          <t>Roaming Charge Dispute</t>
        </is>
      </c>
      <c r="N1753" t="n">
        <v>-0.7264</v>
      </c>
      <c r="O1753" t="inlineStr">
        <is>
          <t>Negative</t>
        </is>
      </c>
      <c r="P1753" t="inlineStr">
        <is>
          <t>Billing_Charges</t>
        </is>
      </c>
      <c r="Q1753" t="inlineStr">
        <is>
          <t>Roaming Charge Dispute</t>
        </is>
      </c>
      <c r="R1753" t="inlineStr">
        <is>
          <t>24+ months</t>
        </is>
      </c>
      <c r="S1753" s="3" t="n">
        <v>46258</v>
      </c>
      <c r="T1753" t="inlineStr">
        <is>
          <t>Detractor (1-2)</t>
        </is>
      </c>
      <c r="U1753" t="inlineStr">
        <is>
          <t>Process</t>
        </is>
      </c>
    </row>
    <row r="1754">
      <c r="A1754" s="3" t="n">
        <v>46258</v>
      </c>
      <c r="B1754" t="inlineStr">
        <is>
          <t>SRV104782</t>
        </is>
      </c>
      <c r="C1754" t="inlineStr">
        <is>
          <t>Voice</t>
        </is>
      </c>
      <c r="D1754" t="inlineStr">
        <is>
          <t>Broadband</t>
        </is>
      </c>
      <c r="E1754" t="inlineStr">
        <is>
          <t>I have to say, my refund is still sitting as 'under process' well past the promised window. I was told the refund would take five to seven days and it's been three weeks. This is far from acceptable.</t>
        </is>
      </c>
      <c r="F1754" t="n">
        <v>4</v>
      </c>
      <c r="G1754" t="inlineStr">
        <is>
          <t>Arjun Choudhury</t>
        </is>
      </c>
      <c r="H1754" t="inlineStr">
        <is>
          <t>Deepa Menon</t>
        </is>
      </c>
      <c r="I1754" t="inlineStr">
        <is>
          <t>Anita Sharma</t>
        </is>
      </c>
      <c r="J1754" t="n">
        <v>10</v>
      </c>
      <c r="K1754" t="inlineStr">
        <is>
          <t>Basic</t>
        </is>
      </c>
      <c r="L1754" t="inlineStr">
        <is>
          <t>Bihar</t>
        </is>
      </c>
      <c r="M1754" t="inlineStr">
        <is>
          <t>Refund Timeline Delay</t>
        </is>
      </c>
      <c r="N1754" t="n">
        <v>0.7096</v>
      </c>
      <c r="O1754" t="inlineStr">
        <is>
          <t>Positive</t>
        </is>
      </c>
      <c r="P1754" t="inlineStr">
        <is>
          <t>Refund_Processing</t>
        </is>
      </c>
      <c r="Q1754" t="inlineStr">
        <is>
          <t>Refund Timeline Delay</t>
        </is>
      </c>
      <c r="R1754" t="inlineStr">
        <is>
          <t>6-12 months</t>
        </is>
      </c>
      <c r="S1754" s="3" t="n">
        <v>46258</v>
      </c>
      <c r="T1754" t="inlineStr">
        <is>
          <t>Promoter (4-5)</t>
        </is>
      </c>
      <c r="U1754" t="inlineStr">
        <is>
          <t>Process</t>
        </is>
      </c>
    </row>
    <row r="1755">
      <c r="A1755" s="3" t="n">
        <v>46258</v>
      </c>
      <c r="B1755" t="inlineStr">
        <is>
          <t>SRV105855</t>
        </is>
      </c>
      <c r="C1755" t="inlineStr">
        <is>
          <t>Voice</t>
        </is>
      </c>
      <c r="D1755" t="inlineStr">
        <is>
          <t>Billing &amp; Payments</t>
        </is>
      </c>
      <c r="E1755" t="inlineStr">
        <is>
          <t>I have to say, I never agreed to auto-renewal and yet I was charged for it again. This add-on renewed itself again despite me cancelling it last month. Something needs to change here.</t>
        </is>
      </c>
      <c r="F1755" t="n">
        <v>4</v>
      </c>
      <c r="G1755" t="inlineStr">
        <is>
          <t>Ishaan Chopra</t>
        </is>
      </c>
      <c r="H1755" t="inlineStr">
        <is>
          <t>Vikram Singh</t>
        </is>
      </c>
      <c r="I1755" t="inlineStr">
        <is>
          <t>Rajesh Kumar</t>
        </is>
      </c>
      <c r="J1755" t="n">
        <v>48</v>
      </c>
      <c r="K1755" t="inlineStr">
        <is>
          <t>Premium</t>
        </is>
      </c>
      <c r="L1755" t="inlineStr">
        <is>
          <t>Rajasthan</t>
        </is>
      </c>
      <c r="M1755" t="inlineStr">
        <is>
          <t>Auto-Renewal Without Consent</t>
        </is>
      </c>
      <c r="N1755" t="n">
        <v>-0.2551</v>
      </c>
      <c r="O1755" t="inlineStr">
        <is>
          <t>Negative</t>
        </is>
      </c>
      <c r="P1755" t="inlineStr">
        <is>
          <t>Recharge_Plan_Issues</t>
        </is>
      </c>
      <c r="Q1755" t="inlineStr">
        <is>
          <t>Auto-Renewal Without Consent</t>
        </is>
      </c>
      <c r="R1755" t="inlineStr">
        <is>
          <t>24+ months</t>
        </is>
      </c>
      <c r="S1755" s="3" t="n">
        <v>46258</v>
      </c>
      <c r="T1755" t="inlineStr">
        <is>
          <t>Promoter (4-5)</t>
        </is>
      </c>
      <c r="U1755" t="inlineStr">
        <is>
          <t>Process</t>
        </is>
      </c>
    </row>
    <row r="1756">
      <c r="A1756" s="3" t="n">
        <v>46258</v>
      </c>
      <c r="B1756" t="inlineStr">
        <is>
          <t>SRV103769</t>
        </is>
      </c>
      <c r="C1756" t="inlineStr">
        <is>
          <t>Voice</t>
        </is>
      </c>
      <c r="D1756" t="inlineStr">
        <is>
          <t>Broadband</t>
        </is>
      </c>
      <c r="E1756" t="inlineStr">
        <is>
          <t>Not going to lie, data speed on my plan has been unusably slow for days now. Streaming anything is impossible with how slow my connection has gotten. This is simply not good enough.</t>
        </is>
      </c>
      <c r="F1756" t="n">
        <v>4</v>
      </c>
      <c r="G1756" t="inlineStr">
        <is>
          <t>Kabir Ghosh</t>
        </is>
      </c>
      <c r="H1756" t="inlineStr">
        <is>
          <t>Deepa Menon</t>
        </is>
      </c>
      <c r="I1756" t="inlineStr">
        <is>
          <t>Anita Sharma</t>
        </is>
      </c>
      <c r="J1756" t="n">
        <v>60</v>
      </c>
      <c r="K1756" t="inlineStr">
        <is>
          <t>Basic</t>
        </is>
      </c>
      <c r="L1756" t="inlineStr">
        <is>
          <t>UP (West)</t>
        </is>
      </c>
      <c r="M1756" t="inlineStr">
        <is>
          <t>Slow Data Speed</t>
        </is>
      </c>
      <c r="N1756" t="n">
        <v>-0.3412</v>
      </c>
      <c r="O1756" t="inlineStr">
        <is>
          <t>Negative</t>
        </is>
      </c>
      <c r="P1756" t="inlineStr">
        <is>
          <t>Network_Connectivity</t>
        </is>
      </c>
      <c r="Q1756" t="inlineStr">
        <is>
          <t>Slow Data Speed</t>
        </is>
      </c>
      <c r="R1756" t="inlineStr">
        <is>
          <t>24+ months</t>
        </is>
      </c>
      <c r="S1756" s="3" t="n">
        <v>46258</v>
      </c>
      <c r="T1756" t="inlineStr">
        <is>
          <t>Promoter (4-5)</t>
        </is>
      </c>
      <c r="U1756" t="inlineStr">
        <is>
          <t>Product</t>
        </is>
      </c>
    </row>
    <row r="1757">
      <c r="A1757" s="3" t="n">
        <v>46258</v>
      </c>
      <c r="B1757" t="inlineStr">
        <is>
          <t>SRV106745</t>
        </is>
      </c>
      <c r="C1757" t="inlineStr">
        <is>
          <t>Voice</t>
        </is>
      </c>
      <c r="D1757" t="inlineStr">
        <is>
          <t>Postpaid Mobile</t>
        </is>
      </c>
      <c r="E1757" t="inlineStr">
        <is>
          <t>Nobody followed up with me despite being told someone definitely would. Still waiting on the callback I was told would happen yesterday.</t>
        </is>
      </c>
      <c r="F1757" t="n">
        <v>1</v>
      </c>
      <c r="G1757" t="inlineStr">
        <is>
          <t>Ritu Joshi</t>
        </is>
      </c>
      <c r="H1757" t="inlineStr">
        <is>
          <t>Suresh Iyer</t>
        </is>
      </c>
      <c r="I1757" t="inlineStr">
        <is>
          <t>Rajesh Kumar</t>
        </is>
      </c>
      <c r="J1757" t="n">
        <v>5</v>
      </c>
      <c r="K1757" t="inlineStr">
        <is>
          <t>Plus</t>
        </is>
      </c>
      <c r="L1757" t="inlineStr">
        <is>
          <t>UP (East)</t>
        </is>
      </c>
      <c r="M1757" t="inlineStr">
        <is>
          <t>No Callback Received</t>
        </is>
      </c>
      <c r="N1757" t="n">
        <v>0.4019</v>
      </c>
      <c r="O1757" t="inlineStr">
        <is>
          <t>Positive</t>
        </is>
      </c>
      <c r="P1757" t="inlineStr">
        <is>
          <t>Resolution_Time_FCR</t>
        </is>
      </c>
      <c r="Q1757" t="inlineStr">
        <is>
          <t>No Callback Received</t>
        </is>
      </c>
      <c r="R1757" t="inlineStr">
        <is>
          <t>&lt;6 months</t>
        </is>
      </c>
      <c r="S1757" s="3" t="n">
        <v>46258</v>
      </c>
      <c r="T1757" t="inlineStr">
        <is>
          <t>Detractor (1-2)</t>
        </is>
      </c>
      <c r="U1757" t="inlineStr">
        <is>
          <t>Process</t>
        </is>
      </c>
    </row>
    <row r="1758">
      <c r="A1758" s="3" t="n">
        <v>46258</v>
      </c>
      <c r="B1758" t="inlineStr">
        <is>
          <t>SRV106273</t>
        </is>
      </c>
      <c r="C1758" t="inlineStr">
        <is>
          <t>Email</t>
        </is>
      </c>
      <c r="D1758" t="inlineStr">
        <is>
          <t>Billing &amp; Payments</t>
        </is>
      </c>
      <c r="E1758" t="inlineStr">
        <is>
          <t>Hi Team, my bill has a tax line item that's higher than it's ever been before. This is simply not good enough.</t>
        </is>
      </c>
      <c r="F1758" t="n">
        <v>4</v>
      </c>
      <c r="G1758" t="inlineStr">
        <is>
          <t>Ishaan Chopra</t>
        </is>
      </c>
      <c r="H1758" t="inlineStr">
        <is>
          <t>Vikram Singh</t>
        </is>
      </c>
      <c r="I1758" t="inlineStr">
        <is>
          <t>Rajesh Kumar</t>
        </is>
      </c>
      <c r="J1758" t="n">
        <v>48</v>
      </c>
      <c r="K1758" t="inlineStr">
        <is>
          <t>Premium</t>
        </is>
      </c>
      <c r="L1758" t="inlineStr">
        <is>
          <t>North East</t>
        </is>
      </c>
      <c r="M1758" t="inlineStr">
        <is>
          <t>GST/Tax Confusion</t>
        </is>
      </c>
      <c r="N1758" t="n">
        <v>-0.3412</v>
      </c>
      <c r="O1758" t="inlineStr">
        <is>
          <t>Negative</t>
        </is>
      </c>
      <c r="P1758" t="inlineStr">
        <is>
          <t>Billing_Charges</t>
        </is>
      </c>
      <c r="Q1758" t="inlineStr">
        <is>
          <t>GST/Tax Confusion</t>
        </is>
      </c>
      <c r="R1758" t="inlineStr">
        <is>
          <t>24+ months</t>
        </is>
      </c>
      <c r="S1758" s="3" t="n">
        <v>46258</v>
      </c>
      <c r="T1758" t="inlineStr">
        <is>
          <t>Promoter (4-5)</t>
        </is>
      </c>
      <c r="U1758" t="inlineStr">
        <is>
          <t>Process</t>
        </is>
      </c>
    </row>
    <row r="1759">
      <c r="A1759" s="3" t="n">
        <v>46258</v>
      </c>
      <c r="B1759" t="inlineStr">
        <is>
          <t>SRV105859</t>
        </is>
      </c>
      <c r="C1759" t="inlineStr">
        <is>
          <t>Voice</t>
        </is>
      </c>
      <c r="D1759" t="inlineStr">
        <is>
          <t>Broadband</t>
        </is>
      </c>
      <c r="E1759" t="inlineStr">
        <is>
          <t>Honestly, the refunded amount doesn't match what I was actually overcharged by. Only a fraction of my refund came through and nobody can explain the rest.</t>
        </is>
      </c>
      <c r="F1759" t="n">
        <v>2</v>
      </c>
      <c r="G1759" t="inlineStr">
        <is>
          <t>Neha Dutta</t>
        </is>
      </c>
      <c r="H1759" t="inlineStr">
        <is>
          <t>Suresh Iyer</t>
        </is>
      </c>
      <c r="I1759" t="inlineStr">
        <is>
          <t>Rajesh Kumar</t>
        </is>
      </c>
      <c r="J1759" t="n">
        <v>36</v>
      </c>
      <c r="K1759" t="inlineStr">
        <is>
          <t>Premium</t>
        </is>
      </c>
      <c r="L1759" t="inlineStr">
        <is>
          <t>North East</t>
        </is>
      </c>
      <c r="M1759" t="inlineStr">
        <is>
          <t>Partial Refund Issue</t>
        </is>
      </c>
      <c r="N1759" t="n">
        <v>0.4588</v>
      </c>
      <c r="O1759" t="inlineStr">
        <is>
          <t>Positive</t>
        </is>
      </c>
      <c r="P1759" t="inlineStr">
        <is>
          <t>Refund_Processing</t>
        </is>
      </c>
      <c r="Q1759" t="inlineStr">
        <is>
          <t>Partial Refund Issue</t>
        </is>
      </c>
      <c r="R1759" t="inlineStr">
        <is>
          <t>24+ months</t>
        </is>
      </c>
      <c r="S1759" s="3" t="n">
        <v>46258</v>
      </c>
      <c r="T1759" t="inlineStr">
        <is>
          <t>Detractor (1-2)</t>
        </is>
      </c>
      <c r="U1759" t="inlineStr">
        <is>
          <t>Process</t>
        </is>
      </c>
    </row>
    <row r="1760">
      <c r="A1760" s="3" t="n">
        <v>46258</v>
      </c>
      <c r="B1760" t="inlineStr">
        <is>
          <t>SRV102839</t>
        </is>
      </c>
      <c r="C1760" t="inlineStr">
        <is>
          <t>Voice</t>
        </is>
      </c>
      <c r="D1760" t="inlineStr">
        <is>
          <t>Billing &amp; Payments</t>
        </is>
      </c>
      <c r="E1760" t="inlineStr">
        <is>
          <t>To be honest, I've already called twice today about this and I'm contacting again. Between this morning and now, I've contacted support about this twice already. This has been a frustrating experience overall.</t>
        </is>
      </c>
      <c r="F1760" t="n">
        <v>4</v>
      </c>
      <c r="G1760" t="inlineStr">
        <is>
          <t>Tanvi Saxena</t>
        </is>
      </c>
      <c r="H1760" t="inlineStr">
        <is>
          <t>Deepa Menon</t>
        </is>
      </c>
      <c r="I1760" t="inlineStr">
        <is>
          <t>Anita Sharma</t>
        </is>
      </c>
      <c r="J1760" t="n">
        <v>14</v>
      </c>
      <c r="K1760" t="inlineStr">
        <is>
          <t>Elite</t>
        </is>
      </c>
      <c r="L1760" t="inlineStr">
        <is>
          <t>West Bengal</t>
        </is>
      </c>
      <c r="M1760" t="inlineStr">
        <is>
          <t>Multiple Contacts Same Day</t>
        </is>
      </c>
      <c r="N1760" t="n">
        <v>0.4767</v>
      </c>
      <c r="O1760" t="inlineStr">
        <is>
          <t>Positive</t>
        </is>
      </c>
      <c r="P1760" t="inlineStr">
        <is>
          <t>Repeat_Contact</t>
        </is>
      </c>
      <c r="Q1760" t="inlineStr">
        <is>
          <t>Multiple Contacts Same Day</t>
        </is>
      </c>
      <c r="R1760" t="inlineStr">
        <is>
          <t>12-24 months</t>
        </is>
      </c>
      <c r="S1760" s="3" t="n">
        <v>46258</v>
      </c>
      <c r="T1760" t="inlineStr">
        <is>
          <t>Promoter (4-5)</t>
        </is>
      </c>
      <c r="U1760" t="inlineStr">
        <is>
          <t>Process</t>
        </is>
      </c>
    </row>
    <row r="1761">
      <c r="A1761" s="3" t="n">
        <v>46258</v>
      </c>
      <c r="B1761" t="inlineStr">
        <is>
          <t>SRV106392</t>
        </is>
      </c>
      <c r="C1761" t="inlineStr">
        <is>
          <t>Voice</t>
        </is>
      </c>
      <c r="D1761" t="inlineStr">
        <is>
          <t>Billing &amp; Payments</t>
        </is>
      </c>
      <c r="E1761" t="inlineStr">
        <is>
          <t>To be honest, the agent told me something that turned out to be completely incorrect.</t>
        </is>
      </c>
      <c r="F1761" t="n">
        <v>3</v>
      </c>
      <c r="G1761" t="inlineStr">
        <is>
          <t>Sanya Mehta</t>
        </is>
      </c>
      <c r="H1761" t="inlineStr">
        <is>
          <t>Suresh Iyer</t>
        </is>
      </c>
      <c r="I1761" t="inlineStr">
        <is>
          <t>Rajesh Kumar</t>
        </is>
      </c>
      <c r="J1761" t="n">
        <v>4</v>
      </c>
      <c r="K1761" t="inlineStr">
        <is>
          <t>Basic</t>
        </is>
      </c>
      <c r="L1761" t="inlineStr">
        <is>
          <t>North East</t>
        </is>
      </c>
      <c r="M1761" t="inlineStr">
        <is>
          <t>Agent Gave Wrong Information</t>
        </is>
      </c>
      <c r="N1761" t="n">
        <v>0.5106000000000001</v>
      </c>
      <c r="O1761" t="inlineStr">
        <is>
          <t>Positive</t>
        </is>
      </c>
      <c r="P1761" t="inlineStr">
        <is>
          <t>Agent_Behavior_Comm</t>
        </is>
      </c>
      <c r="Q1761" t="inlineStr">
        <is>
          <t>Agent Gave Wrong Information</t>
        </is>
      </c>
      <c r="R1761" t="inlineStr">
        <is>
          <t>&lt;6 months</t>
        </is>
      </c>
      <c r="S1761" s="3" t="n">
        <v>46258</v>
      </c>
      <c r="T1761" t="inlineStr">
        <is>
          <t>Neutral (3)</t>
        </is>
      </c>
      <c r="U1761" t="inlineStr">
        <is>
          <t>Agent</t>
        </is>
      </c>
    </row>
    <row r="1762">
      <c r="A1762" s="3" t="n">
        <v>46258</v>
      </c>
      <c r="B1762" t="inlineStr">
        <is>
          <t>SRV102507</t>
        </is>
      </c>
      <c r="C1762" t="inlineStr">
        <is>
          <t>Chat</t>
        </is>
      </c>
      <c r="D1762" t="inlineStr">
        <is>
          <t>Broadband</t>
        </is>
      </c>
      <c r="E1762" t="inlineStr">
        <is>
          <t>Honestly, there's a late fee on my bill even though I paid well before the due date. This is far from acceptable.</t>
        </is>
      </c>
      <c r="F1762" t="n">
        <v>1</v>
      </c>
      <c r="G1762" t="inlineStr">
        <is>
          <t>Kavya Malhotra</t>
        </is>
      </c>
      <c r="H1762" t="inlineStr">
        <is>
          <t>Arjun Rao</t>
        </is>
      </c>
      <c r="I1762" t="inlineStr">
        <is>
          <t>Anita Sharma</t>
        </is>
      </c>
      <c r="J1762" t="n">
        <v>24</v>
      </c>
      <c r="K1762" t="inlineStr">
        <is>
          <t>Premium</t>
        </is>
      </c>
      <c r="L1762" t="inlineStr">
        <is>
          <t>Bihar</t>
        </is>
      </c>
      <c r="M1762" t="inlineStr">
        <is>
          <t>Incorrect Late Fee</t>
        </is>
      </c>
      <c r="N1762" t="n">
        <v>0.7506</v>
      </c>
      <c r="O1762" t="inlineStr">
        <is>
          <t>Positive</t>
        </is>
      </c>
      <c r="P1762" t="inlineStr">
        <is>
          <t>Billing_Charges</t>
        </is>
      </c>
      <c r="Q1762" t="inlineStr">
        <is>
          <t>Incorrect Late Fee</t>
        </is>
      </c>
      <c r="R1762" t="inlineStr">
        <is>
          <t>24+ months</t>
        </is>
      </c>
      <c r="S1762" s="3" t="n">
        <v>46258</v>
      </c>
      <c r="T1762" t="inlineStr">
        <is>
          <t>Detractor (1-2)</t>
        </is>
      </c>
      <c r="U1762" t="inlineStr">
        <is>
          <t>Process</t>
        </is>
      </c>
    </row>
    <row r="1763">
      <c r="A1763" s="3" t="n">
        <v>46258</v>
      </c>
      <c r="B1763" t="inlineStr">
        <is>
          <t>SRV100353</t>
        </is>
      </c>
      <c r="C1763" t="inlineStr">
        <is>
          <t>Voice</t>
        </is>
      </c>
      <c r="D1763" t="inlineStr">
        <is>
          <t>Broadband</t>
        </is>
      </c>
      <c r="E1763" t="inlineStr">
        <is>
          <t>Forty minutes on hold and I still hadn't spoken to an actual person. Waited so long on hold that I nearly gave up and hung up myself. This needs to be fixed soon.</t>
        </is>
      </c>
      <c r="F1763" t="n">
        <v>4</v>
      </c>
      <c r="G1763" t="inlineStr">
        <is>
          <t>Sanya Mehta</t>
        </is>
      </c>
      <c r="H1763" t="inlineStr">
        <is>
          <t>Suresh Iyer</t>
        </is>
      </c>
      <c r="I1763" t="inlineStr">
        <is>
          <t>Rajesh Kumar</t>
        </is>
      </c>
      <c r="J1763" t="n">
        <v>4</v>
      </c>
      <c r="K1763" t="inlineStr">
        <is>
          <t>Basic</t>
        </is>
      </c>
      <c r="L1763" t="inlineStr">
        <is>
          <t>Jammu &amp; Kashmir</t>
        </is>
      </c>
      <c r="M1763" t="inlineStr">
        <is>
          <t>Excessive Hold Time</t>
        </is>
      </c>
      <c r="N1763" t="n">
        <v>0</v>
      </c>
      <c r="O1763" t="inlineStr">
        <is>
          <t>Neutral</t>
        </is>
      </c>
      <c r="P1763" t="inlineStr">
        <is>
          <t>Agent_Behavior_Comm</t>
        </is>
      </c>
      <c r="Q1763" t="inlineStr">
        <is>
          <t>Excessive Hold Time</t>
        </is>
      </c>
      <c r="R1763" t="inlineStr">
        <is>
          <t>&lt;6 months</t>
        </is>
      </c>
      <c r="S1763" s="3" t="n">
        <v>46258</v>
      </c>
      <c r="T1763" t="inlineStr">
        <is>
          <t>Promoter (4-5)</t>
        </is>
      </c>
      <c r="U1763" t="inlineStr">
        <is>
          <t>Agent</t>
        </is>
      </c>
    </row>
    <row r="1764">
      <c r="A1764" s="3" t="n">
        <v>46258</v>
      </c>
      <c r="B1764" t="inlineStr">
        <is>
          <t>SRV101439</t>
        </is>
      </c>
      <c r="C1764" t="inlineStr">
        <is>
          <t>Chat</t>
        </is>
      </c>
      <c r="D1764" t="inlineStr">
        <is>
          <t>Billing &amp; Payments</t>
        </is>
      </c>
      <c r="E1764" t="inlineStr">
        <is>
          <t>I have to say, I'm seeing a roaming charge on my bill and I never once left the country. This is not the experience I expected.</t>
        </is>
      </c>
      <c r="F1764" t="n">
        <v>2</v>
      </c>
      <c r="G1764" t="inlineStr">
        <is>
          <t>Ritu Joshi</t>
        </is>
      </c>
      <c r="H1764" t="inlineStr">
        <is>
          <t>Suresh Iyer</t>
        </is>
      </c>
      <c r="I1764" t="inlineStr">
        <is>
          <t>Rajesh Kumar</t>
        </is>
      </c>
      <c r="J1764" t="n">
        <v>5</v>
      </c>
      <c r="K1764" t="inlineStr">
        <is>
          <t>Standard</t>
        </is>
      </c>
      <c r="L1764" t="inlineStr">
        <is>
          <t>Madhya Pradesh</t>
        </is>
      </c>
      <c r="M1764" t="inlineStr">
        <is>
          <t>Roaming Charge Dispute</t>
        </is>
      </c>
      <c r="N1764" t="n">
        <v>0</v>
      </c>
      <c r="O1764" t="inlineStr">
        <is>
          <t>Neutral</t>
        </is>
      </c>
      <c r="P1764" t="inlineStr">
        <is>
          <t>Billing_Charges</t>
        </is>
      </c>
      <c r="Q1764" t="inlineStr">
        <is>
          <t>Roaming Charge Dispute</t>
        </is>
      </c>
      <c r="R1764" t="inlineStr">
        <is>
          <t>&lt;6 months</t>
        </is>
      </c>
      <c r="S1764" s="3" t="n">
        <v>46258</v>
      </c>
      <c r="T1764" t="inlineStr">
        <is>
          <t>Detractor (1-2)</t>
        </is>
      </c>
      <c r="U1764" t="inlineStr">
        <is>
          <t>Process</t>
        </is>
      </c>
    </row>
    <row r="1765">
      <c r="A1765" s="3" t="n">
        <v>46259</v>
      </c>
      <c r="B1765" t="inlineStr">
        <is>
          <t>SRV103424</t>
        </is>
      </c>
      <c r="C1765" t="inlineStr">
        <is>
          <t>Voice</t>
        </is>
      </c>
      <c r="D1765" t="inlineStr">
        <is>
          <t>Prepaid Mobile</t>
        </is>
      </c>
      <c r="E1765" t="inlineStr">
        <is>
          <t>I'm really frustrated because we got disconnected and I had to start the whole explanation over with someone new. I was mid-sentence explaining my issue when the call just dropped.</t>
        </is>
      </c>
      <c r="F1765" t="n">
        <v>4</v>
      </c>
      <c r="G1765" t="inlineStr">
        <is>
          <t>Aryan Desai</t>
        </is>
      </c>
      <c r="H1765" t="inlineStr">
        <is>
          <t>Vikram Singh</t>
        </is>
      </c>
      <c r="I1765" t="inlineStr">
        <is>
          <t>Rajesh Kumar</t>
        </is>
      </c>
      <c r="J1765" t="n">
        <v>4</v>
      </c>
      <c r="K1765" t="inlineStr">
        <is>
          <t>Basic</t>
        </is>
      </c>
      <c r="L1765" t="inlineStr">
        <is>
          <t>Jammu &amp; Kashmir</t>
        </is>
      </c>
      <c r="M1765" t="inlineStr">
        <is>
          <t>Call Disconnected Mid-Conversation</t>
        </is>
      </c>
      <c r="N1765" t="n">
        <v>-0.5709</v>
      </c>
      <c r="O1765" t="inlineStr">
        <is>
          <t>Negative</t>
        </is>
      </c>
      <c r="P1765" t="inlineStr">
        <is>
          <t>Agent_Behavior_Comm</t>
        </is>
      </c>
      <c r="Q1765" t="inlineStr">
        <is>
          <t>Call Disconnected Mid-Conversation</t>
        </is>
      </c>
      <c r="R1765" t="inlineStr">
        <is>
          <t>&lt;6 months</t>
        </is>
      </c>
      <c r="S1765" s="3" t="n">
        <v>46258</v>
      </c>
      <c r="T1765" t="inlineStr">
        <is>
          <t>Promoter (4-5)</t>
        </is>
      </c>
      <c r="U1765" t="inlineStr">
        <is>
          <t>Agent</t>
        </is>
      </c>
    </row>
    <row r="1766">
      <c r="A1766" s="3" t="n">
        <v>46259</v>
      </c>
      <c r="B1766" t="inlineStr">
        <is>
          <t>SRV103675</t>
        </is>
      </c>
      <c r="C1766" t="inlineStr">
        <is>
          <t>Chat</t>
        </is>
      </c>
      <c r="D1766" t="inlineStr">
        <is>
          <t>Prepaid Mobile</t>
        </is>
      </c>
      <c r="E1766" t="inlineStr">
        <is>
          <t>Excellent service - this is exactly why I stay with this provider.</t>
        </is>
      </c>
      <c r="F1766" t="n">
        <v>5</v>
      </c>
      <c r="G1766" t="inlineStr">
        <is>
          <t>Riya Rathore</t>
        </is>
      </c>
      <c r="H1766" t="inlineStr">
        <is>
          <t>Suresh Iyer</t>
        </is>
      </c>
      <c r="I1766" t="inlineStr">
        <is>
          <t>Rajesh Kumar</t>
        </is>
      </c>
      <c r="J1766" t="n">
        <v>8</v>
      </c>
      <c r="K1766" t="inlineStr">
        <is>
          <t>Premium</t>
        </is>
      </c>
      <c r="L1766" t="inlineStr">
        <is>
          <t>Rajasthan</t>
        </is>
      </c>
      <c r="N1766" t="n">
        <v>0.5719</v>
      </c>
      <c r="O1766" t="inlineStr">
        <is>
          <t>Positive</t>
        </is>
      </c>
      <c r="P1766" t="inlineStr">
        <is>
          <t>No_Issue_Positive</t>
        </is>
      </c>
      <c r="Q1766" t="inlineStr">
        <is>
          <t>No Secondary Driver</t>
        </is>
      </c>
      <c r="R1766" t="inlineStr">
        <is>
          <t>6-12 months</t>
        </is>
      </c>
      <c r="S1766" s="3" t="n">
        <v>46258</v>
      </c>
      <c r="T1766" t="inlineStr">
        <is>
          <t>Promoter (4-5)</t>
        </is>
      </c>
      <c r="U1766" t="inlineStr">
        <is>
          <t>No Issue</t>
        </is>
      </c>
    </row>
    <row r="1767">
      <c r="A1767" s="3" t="n">
        <v>46259</v>
      </c>
      <c r="B1767" t="inlineStr">
        <is>
          <t>SRV104752</t>
        </is>
      </c>
      <c r="C1767" t="inlineStr">
        <is>
          <t>Voice</t>
        </is>
      </c>
      <c r="D1767" t="inlineStr">
        <is>
          <t>Billing &amp; Payments</t>
        </is>
      </c>
      <c r="E1767" t="inlineStr">
        <is>
          <t>Honestly, honestly, the way the representative spoke to me was completely unacceptable.</t>
        </is>
      </c>
      <c r="F1767" t="n">
        <v>2</v>
      </c>
      <c r="G1767" t="inlineStr">
        <is>
          <t>Varun Gupta</t>
        </is>
      </c>
      <c r="H1767" t="inlineStr">
        <is>
          <t>Deepa Menon</t>
        </is>
      </c>
      <c r="I1767" t="inlineStr">
        <is>
          <t>Anita Sharma</t>
        </is>
      </c>
      <c r="J1767" t="n">
        <v>18</v>
      </c>
      <c r="K1767" t="inlineStr">
        <is>
          <t>Premium</t>
        </is>
      </c>
      <c r="L1767" t="inlineStr">
        <is>
          <t>Madhya Pradesh</t>
        </is>
      </c>
      <c r="M1767" t="inlineStr">
        <is>
          <t>Rude Agent</t>
        </is>
      </c>
      <c r="N1767" t="n">
        <v>0.4033</v>
      </c>
      <c r="O1767" t="inlineStr">
        <is>
          <t>Positive</t>
        </is>
      </c>
      <c r="P1767" t="inlineStr">
        <is>
          <t>Agent_Behavior_Comm</t>
        </is>
      </c>
      <c r="Q1767" t="inlineStr">
        <is>
          <t>Rude Agent</t>
        </is>
      </c>
      <c r="R1767" t="inlineStr">
        <is>
          <t>12-24 months</t>
        </is>
      </c>
      <c r="S1767" s="3" t="n">
        <v>46258</v>
      </c>
      <c r="T1767" t="inlineStr">
        <is>
          <t>Detractor (1-2)</t>
        </is>
      </c>
      <c r="U1767" t="inlineStr">
        <is>
          <t>Agent</t>
        </is>
      </c>
    </row>
    <row r="1768">
      <c r="A1768" s="3" t="n">
        <v>46259</v>
      </c>
      <c r="B1768" t="inlineStr">
        <is>
          <t>SRV106505</t>
        </is>
      </c>
      <c r="C1768" t="inlineStr">
        <is>
          <t>Chat</t>
        </is>
      </c>
      <c r="D1768" t="inlineStr">
        <is>
          <t>Prepaid Mobile</t>
        </is>
      </c>
      <c r="E1768" t="inlineStr">
        <is>
          <t>Everything was sorted out in minutes, really appreciated it. Will definitely recommend based on this experience.</t>
        </is>
      </c>
      <c r="F1768" t="n">
        <v>5</v>
      </c>
      <c r="G1768" t="inlineStr">
        <is>
          <t>Rohan Patel</t>
        </is>
      </c>
      <c r="H1768" t="inlineStr">
        <is>
          <t>Deepa Menon</t>
        </is>
      </c>
      <c r="I1768" t="inlineStr">
        <is>
          <t>Anita Sharma</t>
        </is>
      </c>
      <c r="J1768" t="n">
        <v>10</v>
      </c>
      <c r="K1768" t="inlineStr">
        <is>
          <t>Basic</t>
        </is>
      </c>
      <c r="L1768" t="inlineStr">
        <is>
          <t>Maharashtra &amp; Goa</t>
        </is>
      </c>
      <c r="N1768" t="n">
        <v>0.8313</v>
      </c>
      <c r="O1768" t="inlineStr">
        <is>
          <t>Positive</t>
        </is>
      </c>
      <c r="P1768" t="inlineStr">
        <is>
          <t>No_Issue_Positive</t>
        </is>
      </c>
      <c r="Q1768" t="inlineStr">
        <is>
          <t>No Secondary Driver</t>
        </is>
      </c>
      <c r="R1768" t="inlineStr">
        <is>
          <t>6-12 months</t>
        </is>
      </c>
      <c r="S1768" s="3" t="n">
        <v>46258</v>
      </c>
      <c r="T1768" t="inlineStr">
        <is>
          <t>Promoter (4-5)</t>
        </is>
      </c>
      <c r="U1768" t="inlineStr">
        <is>
          <t>No Issue</t>
        </is>
      </c>
    </row>
    <row r="1769">
      <c r="A1769" s="3" t="n">
        <v>46259</v>
      </c>
      <c r="B1769" t="inlineStr">
        <is>
          <t>SRV102277</t>
        </is>
      </c>
      <c r="C1769" t="inlineStr">
        <is>
          <t>Chat</t>
        </is>
      </c>
      <c r="D1769" t="inlineStr">
        <is>
          <t>Postpaid Mobile</t>
        </is>
      </c>
      <c r="E1769" t="inlineStr">
        <is>
          <t>Not going to lie, there's no way to handle something this simple without waiting on a call. This has been a frustrating experience overall.</t>
        </is>
      </c>
      <c r="F1769" t="n">
        <v>2</v>
      </c>
      <c r="G1769" t="inlineStr">
        <is>
          <t>Tanvi Saxena</t>
        </is>
      </c>
      <c r="H1769" t="inlineStr">
        <is>
          <t>Deepa Menon</t>
        </is>
      </c>
      <c r="I1769" t="inlineStr">
        <is>
          <t>Anita Sharma</t>
        </is>
      </c>
      <c r="J1769" t="n">
        <v>14</v>
      </c>
      <c r="K1769" t="inlineStr">
        <is>
          <t>Elite</t>
        </is>
      </c>
      <c r="L1769" t="inlineStr">
        <is>
          <t>Kerala</t>
        </is>
      </c>
      <c r="M1769" t="inlineStr">
        <is>
          <t>No Self-Service Resolution</t>
        </is>
      </c>
      <c r="N1769" t="n">
        <v>-0.6249</v>
      </c>
      <c r="O1769" t="inlineStr">
        <is>
          <t>Negative</t>
        </is>
      </c>
      <c r="P1769" t="inlineStr">
        <is>
          <t>Customer_Effort</t>
        </is>
      </c>
      <c r="Q1769" t="inlineStr">
        <is>
          <t>No Self-Service Resolution</t>
        </is>
      </c>
      <c r="R1769" t="inlineStr">
        <is>
          <t>12-24 months</t>
        </is>
      </c>
      <c r="S1769" s="3" t="n">
        <v>46258</v>
      </c>
      <c r="T1769" t="inlineStr">
        <is>
          <t>Detractor (1-2)</t>
        </is>
      </c>
      <c r="U1769" t="inlineStr">
        <is>
          <t>Process</t>
        </is>
      </c>
    </row>
    <row r="1770">
      <c r="A1770" s="3" t="n">
        <v>46259</v>
      </c>
      <c r="B1770" t="inlineStr">
        <is>
          <t>SRV101814</t>
        </is>
      </c>
      <c r="C1770" t="inlineStr">
        <is>
          <t>Email</t>
        </is>
      </c>
      <c r="D1770" t="inlineStr">
        <is>
          <t>Prepaid Mobile</t>
        </is>
      </c>
      <c r="E1770" t="inlineStr">
        <is>
          <t>Dear Support Team, I'm really frustrated because I'm forced to go outside every time I need to make an important call. This is simply not good enough.</t>
        </is>
      </c>
      <c r="F1770" t="n">
        <v>1</v>
      </c>
      <c r="G1770" t="inlineStr">
        <is>
          <t>Tanvi Saxena</t>
        </is>
      </c>
      <c r="H1770" t="inlineStr">
        <is>
          <t>Deepa Menon</t>
        </is>
      </c>
      <c r="I1770" t="inlineStr">
        <is>
          <t>Anita Sharma</t>
        </is>
      </c>
      <c r="J1770" t="n">
        <v>14</v>
      </c>
      <c r="K1770" t="inlineStr">
        <is>
          <t>Standard</t>
        </is>
      </c>
      <c r="L1770" t="inlineStr">
        <is>
          <t>UP (East)</t>
        </is>
      </c>
      <c r="M1770" t="inlineStr">
        <is>
          <t>No Indoor Signal</t>
        </is>
      </c>
      <c r="N1770" t="n">
        <v>-0.4587</v>
      </c>
      <c r="O1770" t="inlineStr">
        <is>
          <t>Negative</t>
        </is>
      </c>
      <c r="P1770" t="inlineStr">
        <is>
          <t>Network_Connectivity</t>
        </is>
      </c>
      <c r="Q1770" t="inlineStr">
        <is>
          <t>No Indoor Signal</t>
        </is>
      </c>
      <c r="R1770" t="inlineStr">
        <is>
          <t>12-24 months</t>
        </is>
      </c>
      <c r="S1770" s="3" t="n">
        <v>46258</v>
      </c>
      <c r="T1770" t="inlineStr">
        <is>
          <t>Detractor (1-2)</t>
        </is>
      </c>
      <c r="U1770" t="inlineStr">
        <is>
          <t>Product</t>
        </is>
      </c>
    </row>
    <row r="1771">
      <c r="A1771" s="3" t="n">
        <v>46259</v>
      </c>
      <c r="B1771" t="inlineStr">
        <is>
          <t>SRV105643</t>
        </is>
      </c>
      <c r="C1771" t="inlineStr">
        <is>
          <t>Email</t>
        </is>
      </c>
      <c r="D1771" t="inlineStr">
        <is>
          <t>Billing &amp; Payments</t>
        </is>
      </c>
      <c r="E1771" t="inlineStr">
        <is>
          <t>To whom it may concern, honestly, validity on this add-on pack doesn't match what the app promised at checkout.</t>
        </is>
      </c>
      <c r="F1771" t="n">
        <v>3</v>
      </c>
      <c r="G1771" t="inlineStr">
        <is>
          <t>Nikhil Mishra</t>
        </is>
      </c>
      <c r="H1771" t="inlineStr">
        <is>
          <t>Priya Nair</t>
        </is>
      </c>
      <c r="I1771" t="inlineStr">
        <is>
          <t>Rajesh Kumar</t>
        </is>
      </c>
      <c r="J1771" t="n">
        <v>2</v>
      </c>
      <c r="K1771" t="inlineStr">
        <is>
          <t>Plus</t>
        </is>
      </c>
      <c r="L1771" t="inlineStr">
        <is>
          <t>Kolkata</t>
        </is>
      </c>
      <c r="M1771" t="inlineStr">
        <is>
          <t>Data Pack Validity Issue</t>
        </is>
      </c>
      <c r="N1771" t="n">
        <v>0.6705</v>
      </c>
      <c r="O1771" t="inlineStr">
        <is>
          <t>Positive</t>
        </is>
      </c>
      <c r="P1771" t="inlineStr">
        <is>
          <t>Recharge_Plan_Issues</t>
        </is>
      </c>
      <c r="Q1771" t="inlineStr">
        <is>
          <t>Data Pack Validity Issue</t>
        </is>
      </c>
      <c r="R1771" t="inlineStr">
        <is>
          <t>&lt;6 months</t>
        </is>
      </c>
      <c r="S1771" s="3" t="n">
        <v>46258</v>
      </c>
      <c r="T1771" t="inlineStr">
        <is>
          <t>Neutral (3)</t>
        </is>
      </c>
      <c r="U1771" t="inlineStr">
        <is>
          <t>Process</t>
        </is>
      </c>
    </row>
    <row r="1772">
      <c r="A1772" s="3" t="n">
        <v>46259</v>
      </c>
      <c r="B1772" t="inlineStr">
        <is>
          <t>SRV102925</t>
        </is>
      </c>
      <c r="C1772" t="inlineStr">
        <is>
          <t>Voice</t>
        </is>
      </c>
      <c r="D1772" t="inlineStr">
        <is>
          <t>Prepaid Mobile</t>
        </is>
      </c>
      <c r="E1772" t="inlineStr">
        <is>
          <t>I have to say, I was promised a callback within 24 hours and nobody ever called. I'm still sitting here waiting on a call that was supposed to come hours ago. This is not the experience I expected.</t>
        </is>
      </c>
      <c r="F1772" t="n">
        <v>1</v>
      </c>
      <c r="G1772" t="inlineStr">
        <is>
          <t>Arjun Choudhury</t>
        </is>
      </c>
      <c r="H1772" t="inlineStr">
        <is>
          <t>Deepa Menon</t>
        </is>
      </c>
      <c r="I1772" t="inlineStr">
        <is>
          <t>Anita Sharma</t>
        </is>
      </c>
      <c r="J1772" t="n">
        <v>10</v>
      </c>
      <c r="K1772" t="inlineStr">
        <is>
          <t>Standard</t>
        </is>
      </c>
      <c r="L1772" t="inlineStr">
        <is>
          <t>Tamil Nadu</t>
        </is>
      </c>
      <c r="M1772" t="inlineStr">
        <is>
          <t>No Callback Received</t>
        </is>
      </c>
      <c r="N1772" t="n">
        <v>0.3612</v>
      </c>
      <c r="O1772" t="inlineStr">
        <is>
          <t>Positive</t>
        </is>
      </c>
      <c r="P1772" t="inlineStr">
        <is>
          <t>Resolution_Time_FCR</t>
        </is>
      </c>
      <c r="Q1772" t="inlineStr">
        <is>
          <t>No Callback Received</t>
        </is>
      </c>
      <c r="R1772" t="inlineStr">
        <is>
          <t>6-12 months</t>
        </is>
      </c>
      <c r="S1772" s="3" t="n">
        <v>46258</v>
      </c>
      <c r="T1772" t="inlineStr">
        <is>
          <t>Detractor (1-2)</t>
        </is>
      </c>
      <c r="U1772" t="inlineStr">
        <is>
          <t>Process</t>
        </is>
      </c>
    </row>
    <row r="1773">
      <c r="A1773" s="3" t="n">
        <v>46259</v>
      </c>
      <c r="B1773" t="inlineStr">
        <is>
          <t>SRV102855</t>
        </is>
      </c>
      <c r="C1773" t="inlineStr">
        <is>
          <t>Chat</t>
        </is>
      </c>
      <c r="D1773" t="inlineStr">
        <is>
          <t>Billing &amp; Payments</t>
        </is>
      </c>
      <c r="E1773" t="inlineStr">
        <is>
          <t>The team resolved my concern faster than I expected.</t>
        </is>
      </c>
      <c r="F1773" t="n">
        <v>5</v>
      </c>
      <c r="G1773" t="inlineStr">
        <is>
          <t>Imran Shetty</t>
        </is>
      </c>
      <c r="H1773" t="inlineStr">
        <is>
          <t>Arjun Rao</t>
        </is>
      </c>
      <c r="I1773" t="inlineStr">
        <is>
          <t>Anita Sharma</t>
        </is>
      </c>
      <c r="J1773" t="n">
        <v>30</v>
      </c>
      <c r="K1773" t="inlineStr">
        <is>
          <t>Plus</t>
        </is>
      </c>
      <c r="L1773" t="inlineStr">
        <is>
          <t>Assam</t>
        </is>
      </c>
      <c r="N1773" t="n">
        <v>0.1779</v>
      </c>
      <c r="O1773" t="inlineStr">
        <is>
          <t>Positive</t>
        </is>
      </c>
      <c r="P1773" t="inlineStr">
        <is>
          <t>No_Issue_Positive</t>
        </is>
      </c>
      <c r="Q1773" t="inlineStr">
        <is>
          <t>No Secondary Driver</t>
        </is>
      </c>
      <c r="R1773" t="inlineStr">
        <is>
          <t>24+ months</t>
        </is>
      </c>
      <c r="S1773" s="3" t="n">
        <v>46258</v>
      </c>
      <c r="T1773" t="inlineStr">
        <is>
          <t>Promoter (4-5)</t>
        </is>
      </c>
      <c r="U1773" t="inlineStr">
        <is>
          <t>No Issue</t>
        </is>
      </c>
    </row>
    <row r="1774">
      <c r="A1774" s="3" t="n">
        <v>46259</v>
      </c>
      <c r="B1774" t="inlineStr">
        <is>
          <t>SRV100747</t>
        </is>
      </c>
      <c r="C1774" t="inlineStr">
        <is>
          <t>Voice</t>
        </is>
      </c>
      <c r="D1774" t="inlineStr">
        <is>
          <t>Broadband</t>
        </is>
      </c>
      <c r="E1774" t="inlineStr">
        <is>
          <t>Nobody would just own my issue - I kept getting passed around instead. I was passed from department to department without anyone taking ownership.</t>
        </is>
      </c>
      <c r="F1774" t="n">
        <v>3</v>
      </c>
      <c r="G1774" t="inlineStr">
        <is>
          <t>Aarav Yadav</t>
        </is>
      </c>
      <c r="H1774" t="inlineStr">
        <is>
          <t>Deepa Menon</t>
        </is>
      </c>
      <c r="I1774" t="inlineStr">
        <is>
          <t>Anita Sharma</t>
        </is>
      </c>
      <c r="J1774" t="n">
        <v>30</v>
      </c>
      <c r="K1774" t="inlineStr">
        <is>
          <t>Standard</t>
        </is>
      </c>
      <c r="L1774" t="inlineStr">
        <is>
          <t>Tamil Nadu</t>
        </is>
      </c>
      <c r="M1774" t="inlineStr">
        <is>
          <t>Repeated Transfers</t>
        </is>
      </c>
      <c r="N1774" t="n">
        <v>0</v>
      </c>
      <c r="O1774" t="inlineStr">
        <is>
          <t>Neutral</t>
        </is>
      </c>
      <c r="P1774" t="inlineStr">
        <is>
          <t>Agent_Behavior_Comm</t>
        </is>
      </c>
      <c r="Q1774" t="inlineStr">
        <is>
          <t>Repeated Transfers</t>
        </is>
      </c>
      <c r="R1774" t="inlineStr">
        <is>
          <t>24+ months</t>
        </is>
      </c>
      <c r="S1774" s="3" t="n">
        <v>46258</v>
      </c>
      <c r="T1774" t="inlineStr">
        <is>
          <t>Neutral (3)</t>
        </is>
      </c>
      <c r="U1774" t="inlineStr">
        <is>
          <t>Agent</t>
        </is>
      </c>
    </row>
    <row r="1775">
      <c r="A1775" s="3" t="n">
        <v>46259</v>
      </c>
      <c r="B1775" t="inlineStr">
        <is>
          <t>SRV103448</t>
        </is>
      </c>
      <c r="C1775" t="inlineStr">
        <is>
          <t>Email</t>
        </is>
      </c>
      <c r="D1775" t="inlineStr">
        <is>
          <t>Postpaid Mobile</t>
        </is>
      </c>
      <c r="E1775" t="inlineStr">
        <is>
          <t>Hello, nobody could see any record of my previous calls about this. This is far from acceptable.</t>
        </is>
      </c>
      <c r="F1775" t="n">
        <v>3</v>
      </c>
      <c r="G1775" t="inlineStr">
        <is>
          <t>Sanya Mehta</t>
        </is>
      </c>
      <c r="H1775" t="inlineStr">
        <is>
          <t>Suresh Iyer</t>
        </is>
      </c>
      <c r="I1775" t="inlineStr">
        <is>
          <t>Rajesh Kumar</t>
        </is>
      </c>
      <c r="J1775" t="n">
        <v>4</v>
      </c>
      <c r="K1775" t="inlineStr">
        <is>
          <t>Basic</t>
        </is>
      </c>
      <c r="L1775" t="inlineStr">
        <is>
          <t>Himachal Pradesh</t>
        </is>
      </c>
      <c r="M1775" t="inlineStr">
        <is>
          <t>No Case History Visible</t>
        </is>
      </c>
      <c r="N1775" t="n">
        <v>0.3182</v>
      </c>
      <c r="O1775" t="inlineStr">
        <is>
          <t>Positive</t>
        </is>
      </c>
      <c r="P1775" t="inlineStr">
        <is>
          <t>Repeat_Contact</t>
        </is>
      </c>
      <c r="Q1775" t="inlineStr">
        <is>
          <t>No Case History Visible</t>
        </is>
      </c>
      <c r="R1775" t="inlineStr">
        <is>
          <t>&lt;6 months</t>
        </is>
      </c>
      <c r="S1775" s="3" t="n">
        <v>46258</v>
      </c>
      <c r="T1775" t="inlineStr">
        <is>
          <t>Neutral (3)</t>
        </is>
      </c>
      <c r="U1775" t="inlineStr">
        <is>
          <t>Process</t>
        </is>
      </c>
    </row>
    <row r="1776">
      <c r="A1776" s="3" t="n">
        <v>46259</v>
      </c>
      <c r="B1776" t="inlineStr">
        <is>
          <t>SRV100773</t>
        </is>
      </c>
      <c r="C1776" t="inlineStr">
        <is>
          <t>Chat</t>
        </is>
      </c>
      <c r="D1776" t="inlineStr">
        <is>
          <t>Prepaid Mobile</t>
        </is>
      </c>
      <c r="E1776" t="inlineStr">
        <is>
          <t>I have to say, nothing moves forward unless I personally call back and push for it. This is not the experience I expected.</t>
        </is>
      </c>
      <c r="F1776" t="n">
        <v>4</v>
      </c>
      <c r="G1776" t="inlineStr">
        <is>
          <t>Neha Dutta</t>
        </is>
      </c>
      <c r="H1776" t="inlineStr">
        <is>
          <t>Suresh Iyer</t>
        </is>
      </c>
      <c r="I1776" t="inlineStr">
        <is>
          <t>Rajesh Kumar</t>
        </is>
      </c>
      <c r="J1776" t="n">
        <v>36</v>
      </c>
      <c r="K1776" t="inlineStr">
        <is>
          <t>Basic</t>
        </is>
      </c>
      <c r="L1776" t="inlineStr">
        <is>
          <t>Jammu &amp; Kashmir</t>
        </is>
      </c>
      <c r="M1776" t="inlineStr">
        <is>
          <t>Multiple Follow-ups Needed</t>
        </is>
      </c>
      <c r="N1776" t="n">
        <v>0</v>
      </c>
      <c r="O1776" t="inlineStr">
        <is>
          <t>Neutral</t>
        </is>
      </c>
      <c r="P1776" t="inlineStr">
        <is>
          <t>Resolution_Time_FCR</t>
        </is>
      </c>
      <c r="Q1776" t="inlineStr">
        <is>
          <t>Multiple Follow-ups Needed</t>
        </is>
      </c>
      <c r="R1776" t="inlineStr">
        <is>
          <t>24+ months</t>
        </is>
      </c>
      <c r="S1776" s="3" t="n">
        <v>46258</v>
      </c>
      <c r="T1776" t="inlineStr">
        <is>
          <t>Promoter (4-5)</t>
        </is>
      </c>
      <c r="U1776" t="inlineStr">
        <is>
          <t>Process</t>
        </is>
      </c>
    </row>
    <row r="1777">
      <c r="A1777" s="3" t="n">
        <v>46259</v>
      </c>
      <c r="B1777" t="inlineStr">
        <is>
          <t>SRV107346</t>
        </is>
      </c>
      <c r="C1777" t="inlineStr">
        <is>
          <t>Voice</t>
        </is>
      </c>
      <c r="D1777" t="inlineStr">
        <is>
          <t>Billing &amp; Payments</t>
        </is>
      </c>
      <c r="E1777" t="inlineStr">
        <is>
          <t>Quick resolution today, thank you so much for the fast turnaround. The agent resolved my issue quickly and was very polite throughout. Really appreciate it.</t>
        </is>
      </c>
      <c r="F1777" t="n">
        <v>5</v>
      </c>
      <c r="G1777" t="inlineStr">
        <is>
          <t>Rahul Kaur</t>
        </is>
      </c>
      <c r="H1777" t="inlineStr">
        <is>
          <t>Arjun Rao</t>
        </is>
      </c>
      <c r="I1777" t="inlineStr">
        <is>
          <t>Anita Sharma</t>
        </is>
      </c>
      <c r="J1777" t="n">
        <v>8</v>
      </c>
      <c r="K1777" t="inlineStr">
        <is>
          <t>Elite</t>
        </is>
      </c>
      <c r="L1777" t="inlineStr">
        <is>
          <t>Haryana</t>
        </is>
      </c>
      <c r="N1777" t="n">
        <v>0.7346</v>
      </c>
      <c r="O1777" t="inlineStr">
        <is>
          <t>Positive</t>
        </is>
      </c>
      <c r="P1777" t="inlineStr">
        <is>
          <t>No_Issue_Positive</t>
        </is>
      </c>
      <c r="Q1777" t="inlineStr">
        <is>
          <t>No Secondary Driver</t>
        </is>
      </c>
      <c r="R1777" t="inlineStr">
        <is>
          <t>6-12 months</t>
        </is>
      </c>
      <c r="S1777" s="3" t="n">
        <v>46258</v>
      </c>
      <c r="T1777" t="inlineStr">
        <is>
          <t>Promoter (4-5)</t>
        </is>
      </c>
      <c r="U1777" t="inlineStr">
        <is>
          <t>No Issue</t>
        </is>
      </c>
    </row>
    <row r="1778">
      <c r="A1778" s="3" t="n">
        <v>46259</v>
      </c>
      <c r="B1778" t="inlineStr">
        <is>
          <t>SRV105632</t>
        </is>
      </c>
      <c r="C1778" t="inlineStr">
        <is>
          <t>Email</t>
        </is>
      </c>
      <c r="D1778" t="inlineStr">
        <is>
          <t>Billing &amp; Payments</t>
        </is>
      </c>
      <c r="E1778" t="inlineStr">
        <is>
          <t>To whom it may concern, my plan auto-renewed even though I had specifically turned that off.</t>
        </is>
      </c>
      <c r="F1778" t="n">
        <v>2</v>
      </c>
      <c r="G1778" t="inlineStr">
        <is>
          <t>Meera Pandey</t>
        </is>
      </c>
      <c r="H1778" t="inlineStr">
        <is>
          <t>Deepa Menon</t>
        </is>
      </c>
      <c r="I1778" t="inlineStr">
        <is>
          <t>Anita Sharma</t>
        </is>
      </c>
      <c r="J1778" t="n">
        <v>4</v>
      </c>
      <c r="K1778" t="inlineStr">
        <is>
          <t>Premium</t>
        </is>
      </c>
      <c r="L1778" t="inlineStr">
        <is>
          <t>Jammu &amp; Kashmir</t>
        </is>
      </c>
      <c r="M1778" t="inlineStr">
        <is>
          <t>Auto-Renewal Without Consent</t>
        </is>
      </c>
      <c r="N1778" t="n">
        <v>0</v>
      </c>
      <c r="O1778" t="inlineStr">
        <is>
          <t>Neutral</t>
        </is>
      </c>
      <c r="P1778" t="inlineStr">
        <is>
          <t>Recharge_Plan_Issues</t>
        </is>
      </c>
      <c r="Q1778" t="inlineStr">
        <is>
          <t>Auto-Renewal Without Consent</t>
        </is>
      </c>
      <c r="R1778" t="inlineStr">
        <is>
          <t>&lt;6 months</t>
        </is>
      </c>
      <c r="S1778" s="3" t="n">
        <v>46258</v>
      </c>
      <c r="T1778" t="inlineStr">
        <is>
          <t>Detractor (1-2)</t>
        </is>
      </c>
      <c r="U1778" t="inlineStr">
        <is>
          <t>Process</t>
        </is>
      </c>
    </row>
    <row r="1779">
      <c r="A1779" s="3" t="n">
        <v>46259</v>
      </c>
      <c r="B1779" t="inlineStr">
        <is>
          <t>SRV106430</t>
        </is>
      </c>
      <c r="C1779" t="inlineStr">
        <is>
          <t>Voice</t>
        </is>
      </c>
      <c r="D1779" t="inlineStr">
        <is>
          <t>Postpaid Mobile</t>
        </is>
      </c>
      <c r="E1779" t="inlineStr">
        <is>
          <t>My bill has a tax line item that's higher than it's ever been before. I don't understand why the GST component on my bill keeps changing every month. This needs to be fixed soon.</t>
        </is>
      </c>
      <c r="F1779" t="n">
        <v>2</v>
      </c>
      <c r="G1779" t="inlineStr">
        <is>
          <t>Ritu Joshi</t>
        </is>
      </c>
      <c r="H1779" t="inlineStr">
        <is>
          <t>Suresh Iyer</t>
        </is>
      </c>
      <c r="I1779" t="inlineStr">
        <is>
          <t>Rajesh Kumar</t>
        </is>
      </c>
      <c r="J1779" t="n">
        <v>5</v>
      </c>
      <c r="K1779" t="inlineStr">
        <is>
          <t>Basic</t>
        </is>
      </c>
      <c r="L1779" t="inlineStr">
        <is>
          <t>Mumbai</t>
        </is>
      </c>
      <c r="M1779" t="inlineStr">
        <is>
          <t>GST/Tax Confusion</t>
        </is>
      </c>
      <c r="N1779" t="n">
        <v>0</v>
      </c>
      <c r="O1779" t="inlineStr">
        <is>
          <t>Neutral</t>
        </is>
      </c>
      <c r="P1779" t="inlineStr">
        <is>
          <t>Billing_Charges</t>
        </is>
      </c>
      <c r="Q1779" t="inlineStr">
        <is>
          <t>GST/Tax Confusion</t>
        </is>
      </c>
      <c r="R1779" t="inlineStr">
        <is>
          <t>&lt;6 months</t>
        </is>
      </c>
      <c r="S1779" s="3" t="n">
        <v>46258</v>
      </c>
      <c r="T1779" t="inlineStr">
        <is>
          <t>Detractor (1-2)</t>
        </is>
      </c>
      <c r="U1779" t="inlineStr">
        <is>
          <t>Process</t>
        </is>
      </c>
    </row>
    <row r="1780">
      <c r="A1780" s="3" t="n">
        <v>46259</v>
      </c>
      <c r="B1780" t="inlineStr">
        <is>
          <t>SRV102692</t>
        </is>
      </c>
      <c r="C1780" t="inlineStr">
        <is>
          <t>Chat</t>
        </is>
      </c>
      <c r="D1780" t="inlineStr">
        <is>
          <t>Postpaid Mobile</t>
        </is>
      </c>
      <c r="E1780" t="inlineStr">
        <is>
          <t>The website keeps rejecting my login even with the correct credentials.</t>
        </is>
      </c>
      <c r="F1780" t="n">
        <v>2</v>
      </c>
      <c r="G1780" t="inlineStr">
        <is>
          <t>Arjun Choudhury</t>
        </is>
      </c>
      <c r="H1780" t="inlineStr">
        <is>
          <t>Deepa Menon</t>
        </is>
      </c>
      <c r="I1780" t="inlineStr">
        <is>
          <t>Anita Sharma</t>
        </is>
      </c>
      <c r="J1780" t="n">
        <v>10</v>
      </c>
      <c r="K1780" t="inlineStr">
        <is>
          <t>Basic</t>
        </is>
      </c>
      <c r="L1780" t="inlineStr">
        <is>
          <t>Haryana</t>
        </is>
      </c>
      <c r="M1780" t="inlineStr">
        <is>
          <t>Website Login Issue</t>
        </is>
      </c>
      <c r="N1780" t="n">
        <v>-0.4588</v>
      </c>
      <c r="O1780" t="inlineStr">
        <is>
          <t>Negative</t>
        </is>
      </c>
      <c r="P1780" t="inlineStr">
        <is>
          <t>App_Website_Technical</t>
        </is>
      </c>
      <c r="Q1780" t="inlineStr">
        <is>
          <t>Website Login Issue</t>
        </is>
      </c>
      <c r="R1780" t="inlineStr">
        <is>
          <t>6-12 months</t>
        </is>
      </c>
      <c r="S1780" s="3" t="n">
        <v>46258</v>
      </c>
      <c r="T1780" t="inlineStr">
        <is>
          <t>Detractor (1-2)</t>
        </is>
      </c>
      <c r="U1780" t="inlineStr">
        <is>
          <t>Product</t>
        </is>
      </c>
    </row>
    <row r="1781">
      <c r="A1781" s="3" t="n">
        <v>46259</v>
      </c>
      <c r="B1781" t="inlineStr">
        <is>
          <t>SRV104498</t>
        </is>
      </c>
      <c r="C1781" t="inlineStr">
        <is>
          <t>Chat</t>
        </is>
      </c>
      <c r="D1781" t="inlineStr">
        <is>
          <t>Broadband</t>
        </is>
      </c>
      <c r="E1781" t="inlineStr">
        <is>
          <t>Not going to lie, this add-on renewed itself again despite me cancelling it last month. I explicitly opted out of renewal and got charged for it anyway.</t>
        </is>
      </c>
      <c r="F1781" t="n">
        <v>1</v>
      </c>
      <c r="G1781" t="inlineStr">
        <is>
          <t>Meera Pandey</t>
        </is>
      </c>
      <c r="H1781" t="inlineStr">
        <is>
          <t>Deepa Menon</t>
        </is>
      </c>
      <c r="I1781" t="inlineStr">
        <is>
          <t>Anita Sharma</t>
        </is>
      </c>
      <c r="J1781" t="n">
        <v>4</v>
      </c>
      <c r="K1781" t="inlineStr">
        <is>
          <t>Plus</t>
        </is>
      </c>
      <c r="L1781" t="inlineStr">
        <is>
          <t>Himachal Pradesh</t>
        </is>
      </c>
      <c r="M1781" t="inlineStr">
        <is>
          <t>Auto-Renewal Without Consent</t>
        </is>
      </c>
      <c r="N1781" t="n">
        <v>-0.0536</v>
      </c>
      <c r="O1781" t="inlineStr">
        <is>
          <t>Negative</t>
        </is>
      </c>
      <c r="P1781" t="inlineStr">
        <is>
          <t>Recharge_Plan_Issues</t>
        </is>
      </c>
      <c r="Q1781" t="inlineStr">
        <is>
          <t>Auto-Renewal Without Consent</t>
        </is>
      </c>
      <c r="R1781" t="inlineStr">
        <is>
          <t>&lt;6 months</t>
        </is>
      </c>
      <c r="S1781" s="3" t="n">
        <v>46258</v>
      </c>
      <c r="T1781" t="inlineStr">
        <is>
          <t>Detractor (1-2)</t>
        </is>
      </c>
      <c r="U1781" t="inlineStr">
        <is>
          <t>Process</t>
        </is>
      </c>
    </row>
    <row r="1782">
      <c r="A1782" s="3" t="n">
        <v>46259</v>
      </c>
      <c r="B1782" t="inlineStr">
        <is>
          <t>SRV100549</t>
        </is>
      </c>
      <c r="C1782" t="inlineStr">
        <is>
          <t>Email</t>
        </is>
      </c>
      <c r="D1782" t="inlineStr">
        <is>
          <t>Billing &amp; Payments</t>
        </is>
      </c>
      <c r="E1782" t="inlineStr">
        <is>
          <t>Hi, not going to lie, money left my account for the top-up but nothing changed on my connection. I topped up hours ago and I'm still stuck without the benefits I paid for.</t>
        </is>
      </c>
      <c r="F1782" t="n">
        <v>2</v>
      </c>
      <c r="G1782" t="inlineStr">
        <is>
          <t>Vivaan Pillai</t>
        </is>
      </c>
      <c r="H1782" t="inlineStr">
        <is>
          <t>Deepa Menon</t>
        </is>
      </c>
      <c r="I1782" t="inlineStr">
        <is>
          <t>Anita Sharma</t>
        </is>
      </c>
      <c r="J1782" t="n">
        <v>5</v>
      </c>
      <c r="K1782" t="inlineStr">
        <is>
          <t>Plus</t>
        </is>
      </c>
      <c r="L1782" t="inlineStr">
        <is>
          <t>West Bengal</t>
        </is>
      </c>
      <c r="M1782" t="inlineStr">
        <is>
          <t>Recharge Deducted No Activation</t>
        </is>
      </c>
      <c r="N1782" t="n">
        <v>-0.6458</v>
      </c>
      <c r="O1782" t="inlineStr">
        <is>
          <t>Negative</t>
        </is>
      </c>
      <c r="P1782" t="inlineStr">
        <is>
          <t>Recharge_Plan_Issues</t>
        </is>
      </c>
      <c r="Q1782" t="inlineStr">
        <is>
          <t>Recharge Deducted No Activation</t>
        </is>
      </c>
      <c r="R1782" t="inlineStr">
        <is>
          <t>&lt;6 months</t>
        </is>
      </c>
      <c r="S1782" s="3" t="n">
        <v>46258</v>
      </c>
      <c r="T1782" t="inlineStr">
        <is>
          <t>Detractor (1-2)</t>
        </is>
      </c>
      <c r="U1782" t="inlineStr">
        <is>
          <t>Process</t>
        </is>
      </c>
    </row>
    <row r="1783">
      <c r="A1783" s="3" t="n">
        <v>46259</v>
      </c>
      <c r="B1783" t="inlineStr">
        <is>
          <t>SRV107234</t>
        </is>
      </c>
      <c r="C1783" t="inlineStr">
        <is>
          <t>Chat</t>
        </is>
      </c>
      <c r="D1783" t="inlineStr">
        <is>
          <t>Billing &amp; Payments</t>
        </is>
      </c>
      <c r="E1783" t="inlineStr">
        <is>
          <t>We got disconnected and I had to start the whole explanation over with someone new. This is not the experience I expected.</t>
        </is>
      </c>
      <c r="F1783" t="n">
        <v>3</v>
      </c>
      <c r="G1783" t="inlineStr">
        <is>
          <t>Meera Pandey</t>
        </is>
      </c>
      <c r="H1783" t="inlineStr">
        <is>
          <t>Deepa Menon</t>
        </is>
      </c>
      <c r="I1783" t="inlineStr">
        <is>
          <t>Anita Sharma</t>
        </is>
      </c>
      <c r="J1783" t="n">
        <v>4</v>
      </c>
      <c r="K1783" t="inlineStr">
        <is>
          <t>Basic</t>
        </is>
      </c>
      <c r="L1783" t="inlineStr">
        <is>
          <t>Karnataka</t>
        </is>
      </c>
      <c r="M1783" t="inlineStr">
        <is>
          <t>Call Disconnected Mid-Conversation</t>
        </is>
      </c>
      <c r="N1783" t="n">
        <v>0</v>
      </c>
      <c r="O1783" t="inlineStr">
        <is>
          <t>Neutral</t>
        </is>
      </c>
      <c r="P1783" t="inlineStr">
        <is>
          <t>Agent_Behavior_Comm</t>
        </is>
      </c>
      <c r="Q1783" t="inlineStr">
        <is>
          <t>Call Disconnected Mid-Conversation</t>
        </is>
      </c>
      <c r="R1783" t="inlineStr">
        <is>
          <t>&lt;6 months</t>
        </is>
      </c>
      <c r="S1783" s="3" t="n">
        <v>46258</v>
      </c>
      <c r="T1783" t="inlineStr">
        <is>
          <t>Neutral (3)</t>
        </is>
      </c>
      <c r="U1783" t="inlineStr">
        <is>
          <t>Agent</t>
        </is>
      </c>
    </row>
    <row r="1784">
      <c r="A1784" s="3" t="n">
        <v>46259</v>
      </c>
      <c r="B1784" t="inlineStr">
        <is>
          <t>SRV101961</t>
        </is>
      </c>
      <c r="C1784" t="inlineStr">
        <is>
          <t>Chat</t>
        </is>
      </c>
      <c r="D1784" t="inlineStr">
        <is>
          <t>Postpaid Mobile</t>
        </is>
      </c>
      <c r="E1784" t="inlineStr">
        <is>
          <t>Money left my account for the top-up but nothing changed on my connection. This needs to be fixed soon.</t>
        </is>
      </c>
      <c r="F1784" t="n">
        <v>2</v>
      </c>
      <c r="G1784" t="inlineStr">
        <is>
          <t>Ananya Kulkarni</t>
        </is>
      </c>
      <c r="H1784" t="inlineStr">
        <is>
          <t>Vikram Singh</t>
        </is>
      </c>
      <c r="I1784" t="inlineStr">
        <is>
          <t>Rajesh Kumar</t>
        </is>
      </c>
      <c r="J1784" t="n">
        <v>8</v>
      </c>
      <c r="K1784" t="inlineStr">
        <is>
          <t>Plus</t>
        </is>
      </c>
      <c r="L1784" t="inlineStr">
        <is>
          <t>Assam</t>
        </is>
      </c>
      <c r="M1784" t="inlineStr">
        <is>
          <t>Recharge Deducted No Activation</t>
        </is>
      </c>
      <c r="N1784" t="n">
        <v>0</v>
      </c>
      <c r="O1784" t="inlineStr">
        <is>
          <t>Neutral</t>
        </is>
      </c>
      <c r="P1784" t="inlineStr">
        <is>
          <t>Recharge_Plan_Issues</t>
        </is>
      </c>
      <c r="Q1784" t="inlineStr">
        <is>
          <t>Recharge Deducted No Activation</t>
        </is>
      </c>
      <c r="R1784" t="inlineStr">
        <is>
          <t>6-12 months</t>
        </is>
      </c>
      <c r="S1784" s="3" t="n">
        <v>46258</v>
      </c>
      <c r="T1784" t="inlineStr">
        <is>
          <t>Detractor (1-2)</t>
        </is>
      </c>
      <c r="U1784" t="inlineStr">
        <is>
          <t>Process</t>
        </is>
      </c>
    </row>
    <row r="1785">
      <c r="A1785" s="3" t="n">
        <v>46259</v>
      </c>
      <c r="B1785" t="inlineStr">
        <is>
          <t>SRV107253</t>
        </is>
      </c>
      <c r="C1785" t="inlineStr">
        <is>
          <t>Voice</t>
        </is>
      </c>
      <c r="D1785" t="inlineStr">
        <is>
          <t>Broadband</t>
        </is>
      </c>
      <c r="E1785" t="inlineStr">
        <is>
          <t>Not going to lie, I can't complete a five-minute call without losing the connection. Something needs to change here.</t>
        </is>
      </c>
      <c r="F1785" t="n">
        <v>1</v>
      </c>
      <c r="G1785" t="inlineStr">
        <is>
          <t>Aryan Desai</t>
        </is>
      </c>
      <c r="H1785" t="inlineStr">
        <is>
          <t>Vikram Singh</t>
        </is>
      </c>
      <c r="I1785" t="inlineStr">
        <is>
          <t>Rajesh Kumar</t>
        </is>
      </c>
      <c r="J1785" t="n">
        <v>4</v>
      </c>
      <c r="K1785" t="inlineStr">
        <is>
          <t>Premium</t>
        </is>
      </c>
      <c r="L1785" t="inlineStr">
        <is>
          <t>Rajasthan</t>
        </is>
      </c>
      <c r="M1785" t="inlineStr">
        <is>
          <t>Frequent Call Drops</t>
        </is>
      </c>
      <c r="N1785" t="n">
        <v>0.2924</v>
      </c>
      <c r="O1785" t="inlineStr">
        <is>
          <t>Positive</t>
        </is>
      </c>
      <c r="P1785" t="inlineStr">
        <is>
          <t>Network_Connectivity</t>
        </is>
      </c>
      <c r="Q1785" t="inlineStr">
        <is>
          <t>Frequent Call Drops</t>
        </is>
      </c>
      <c r="R1785" t="inlineStr">
        <is>
          <t>&lt;6 months</t>
        </is>
      </c>
      <c r="S1785" s="3" t="n">
        <v>46258</v>
      </c>
      <c r="T1785" t="inlineStr">
        <is>
          <t>Detractor (1-2)</t>
        </is>
      </c>
      <c r="U1785" t="inlineStr">
        <is>
          <t>Product</t>
        </is>
      </c>
    </row>
    <row r="1786">
      <c r="A1786" s="3" t="n">
        <v>46259</v>
      </c>
      <c r="B1786" t="inlineStr">
        <is>
          <t>SRV101976</t>
        </is>
      </c>
      <c r="C1786" t="inlineStr">
        <is>
          <t>Voice</t>
        </is>
      </c>
      <c r="D1786" t="inlineStr">
        <is>
          <t>Billing &amp; Payments</t>
        </is>
      </c>
      <c r="E1786" t="inlineStr">
        <is>
          <t>To be honest, every call connects me to someone new with zero context on my case. No two agents have given me the same answer about this issue. This needs to be fixed soon.</t>
        </is>
      </c>
      <c r="F1786" t="n">
        <v>1</v>
      </c>
      <c r="G1786" t="inlineStr">
        <is>
          <t>Aarav Yadav</t>
        </is>
      </c>
      <c r="H1786" t="inlineStr">
        <is>
          <t>Deepa Menon</t>
        </is>
      </c>
      <c r="I1786" t="inlineStr">
        <is>
          <t>Anita Sharma</t>
        </is>
      </c>
      <c r="J1786" t="n">
        <v>30</v>
      </c>
      <c r="K1786" t="inlineStr">
        <is>
          <t>Premium</t>
        </is>
      </c>
      <c r="L1786" t="inlineStr">
        <is>
          <t>Tamil Nadu</t>
        </is>
      </c>
      <c r="M1786" t="inlineStr">
        <is>
          <t>Different Agent Each Time</t>
        </is>
      </c>
      <c r="N1786" t="n">
        <v>0.2732</v>
      </c>
      <c r="O1786" t="inlineStr">
        <is>
          <t>Positive</t>
        </is>
      </c>
      <c r="P1786" t="inlineStr">
        <is>
          <t>Repeat_Contact</t>
        </is>
      </c>
      <c r="Q1786" t="inlineStr">
        <is>
          <t>Different Agent Each Time</t>
        </is>
      </c>
      <c r="R1786" t="inlineStr">
        <is>
          <t>24+ months</t>
        </is>
      </c>
      <c r="S1786" s="3" t="n">
        <v>46258</v>
      </c>
      <c r="T1786" t="inlineStr">
        <is>
          <t>Detractor (1-2)</t>
        </is>
      </c>
      <c r="U1786" t="inlineStr">
        <is>
          <t>Process</t>
        </is>
      </c>
    </row>
    <row r="1787">
      <c r="A1787" s="3" t="n">
        <v>46259</v>
      </c>
      <c r="B1787" t="inlineStr">
        <is>
          <t>SRV100403</t>
        </is>
      </c>
      <c r="C1787" t="inlineStr">
        <is>
          <t>Chat</t>
        </is>
      </c>
      <c r="D1787" t="inlineStr">
        <is>
          <t>Prepaid Mobile</t>
        </is>
      </c>
      <c r="E1787" t="inlineStr">
        <is>
          <t>Quick resolution today, thank you so much for the fast turnaround. Really appreciate it.</t>
        </is>
      </c>
      <c r="F1787" t="n">
        <v>5</v>
      </c>
      <c r="G1787" t="inlineStr">
        <is>
          <t>Kavya Malhotra</t>
        </is>
      </c>
      <c r="H1787" t="inlineStr">
        <is>
          <t>Arjun Rao</t>
        </is>
      </c>
      <c r="I1787" t="inlineStr">
        <is>
          <t>Anita Sharma</t>
        </is>
      </c>
      <c r="J1787" t="n">
        <v>24</v>
      </c>
      <c r="K1787" t="inlineStr">
        <is>
          <t>Basic</t>
        </is>
      </c>
      <c r="L1787" t="inlineStr">
        <is>
          <t>Jammu &amp; Kashmir</t>
        </is>
      </c>
      <c r="N1787" t="n">
        <v>0.6697</v>
      </c>
      <c r="O1787" t="inlineStr">
        <is>
          <t>Positive</t>
        </is>
      </c>
      <c r="P1787" t="inlineStr">
        <is>
          <t>No_Issue_Positive</t>
        </is>
      </c>
      <c r="Q1787" t="inlineStr">
        <is>
          <t>No Secondary Driver</t>
        </is>
      </c>
      <c r="R1787" t="inlineStr">
        <is>
          <t>24+ months</t>
        </is>
      </c>
      <c r="S1787" s="3" t="n">
        <v>46258</v>
      </c>
      <c r="T1787" t="inlineStr">
        <is>
          <t>Promoter (4-5)</t>
        </is>
      </c>
      <c r="U1787" t="inlineStr">
        <is>
          <t>No Issue</t>
        </is>
      </c>
    </row>
    <row r="1788">
      <c r="A1788" s="3" t="n">
        <v>46259</v>
      </c>
      <c r="B1788" t="inlineStr">
        <is>
          <t>SRV102228</t>
        </is>
      </c>
      <c r="C1788" t="inlineStr">
        <is>
          <t>Email</t>
        </is>
      </c>
      <c r="D1788" t="inlineStr">
        <is>
          <t>Broadband</t>
        </is>
      </c>
      <c r="E1788" t="inlineStr">
        <is>
          <t>Hi, to be honest, this roaming fee is a mistake - I was home the entire billing cycle. This is far from acceptable.</t>
        </is>
      </c>
      <c r="F1788" t="n">
        <v>2</v>
      </c>
      <c r="G1788" t="inlineStr">
        <is>
          <t>Meera Pandey</t>
        </is>
      </c>
      <c r="H1788" t="inlineStr">
        <is>
          <t>Deepa Menon</t>
        </is>
      </c>
      <c r="I1788" t="inlineStr">
        <is>
          <t>Anita Sharma</t>
        </is>
      </c>
      <c r="J1788" t="n">
        <v>4</v>
      </c>
      <c r="K1788" t="inlineStr">
        <is>
          <t>Standard</t>
        </is>
      </c>
      <c r="L1788" t="inlineStr">
        <is>
          <t>Himachal Pradesh</t>
        </is>
      </c>
      <c r="M1788" t="inlineStr">
        <is>
          <t>Roaming Charge Dispute</t>
        </is>
      </c>
      <c r="N1788" t="n">
        <v>0.4939</v>
      </c>
      <c r="O1788" t="inlineStr">
        <is>
          <t>Positive</t>
        </is>
      </c>
      <c r="P1788" t="inlineStr">
        <is>
          <t>Billing_Charges</t>
        </is>
      </c>
      <c r="Q1788" t="inlineStr">
        <is>
          <t>Roaming Charge Dispute</t>
        </is>
      </c>
      <c r="R1788" t="inlineStr">
        <is>
          <t>&lt;6 months</t>
        </is>
      </c>
      <c r="S1788" s="3" t="n">
        <v>46258</v>
      </c>
      <c r="T1788" t="inlineStr">
        <is>
          <t>Detractor (1-2)</t>
        </is>
      </c>
      <c r="U1788" t="inlineStr">
        <is>
          <t>Process</t>
        </is>
      </c>
    </row>
    <row r="1789">
      <c r="A1789" s="3" t="n">
        <v>46259</v>
      </c>
      <c r="B1789" t="inlineStr">
        <is>
          <t>SRV100374</t>
        </is>
      </c>
      <c r="C1789" t="inlineStr">
        <is>
          <t>Email</t>
        </is>
      </c>
      <c r="D1789" t="inlineStr">
        <is>
          <t>Broadband</t>
        </is>
      </c>
      <c r="E1789" t="inlineStr">
        <is>
          <t>To whom it may concern, not going to lie, I got transferred between three different departments and still got nowhere. I was passed from department to department without anyone taking ownership. This needs to be fixed soon.</t>
        </is>
      </c>
      <c r="F1789" t="n">
        <v>1</v>
      </c>
      <c r="G1789" t="inlineStr">
        <is>
          <t>Ananya Kulkarni</t>
        </is>
      </c>
      <c r="H1789" t="inlineStr">
        <is>
          <t>Vikram Singh</t>
        </is>
      </c>
      <c r="I1789" t="inlineStr">
        <is>
          <t>Rajesh Kumar</t>
        </is>
      </c>
      <c r="J1789" t="n">
        <v>8</v>
      </c>
      <c r="K1789" t="inlineStr">
        <is>
          <t>Standard</t>
        </is>
      </c>
      <c r="L1789" t="inlineStr">
        <is>
          <t>Punjab</t>
        </is>
      </c>
      <c r="M1789" t="inlineStr">
        <is>
          <t>Repeated Transfers</t>
        </is>
      </c>
      <c r="N1789" t="n">
        <v>0</v>
      </c>
      <c r="O1789" t="inlineStr">
        <is>
          <t>Neutral</t>
        </is>
      </c>
      <c r="P1789" t="inlineStr">
        <is>
          <t>Agent_Behavior_Comm</t>
        </is>
      </c>
      <c r="Q1789" t="inlineStr">
        <is>
          <t>Repeated Transfers</t>
        </is>
      </c>
      <c r="R1789" t="inlineStr">
        <is>
          <t>6-12 months</t>
        </is>
      </c>
      <c r="S1789" s="3" t="n">
        <v>46258</v>
      </c>
      <c r="T1789" t="inlineStr">
        <is>
          <t>Detractor (1-2)</t>
        </is>
      </c>
      <c r="U1789" t="inlineStr">
        <is>
          <t>Agent</t>
        </is>
      </c>
    </row>
    <row r="1790">
      <c r="A1790" s="3" t="n">
        <v>46259</v>
      </c>
      <c r="B1790" t="inlineStr">
        <is>
          <t>SRV102222</t>
        </is>
      </c>
      <c r="C1790" t="inlineStr">
        <is>
          <t>Voice</t>
        </is>
      </c>
      <c r="D1790" t="inlineStr">
        <is>
          <t>Postpaid Mobile</t>
        </is>
      </c>
      <c r="E1790" t="inlineStr">
        <is>
          <t>The line cut off abruptly while the agent was supposedly helping me. I was mid-sentence explaining my issue when the call just dropped. This is far from acceptable.</t>
        </is>
      </c>
      <c r="F1790" t="n">
        <v>3</v>
      </c>
      <c r="G1790" t="inlineStr">
        <is>
          <t>Varun Gupta</t>
        </is>
      </c>
      <c r="H1790" t="inlineStr">
        <is>
          <t>Deepa Menon</t>
        </is>
      </c>
      <c r="I1790" t="inlineStr">
        <is>
          <t>Anita Sharma</t>
        </is>
      </c>
      <c r="J1790" t="n">
        <v>18</v>
      </c>
      <c r="K1790" t="inlineStr">
        <is>
          <t>Premium</t>
        </is>
      </c>
      <c r="L1790" t="inlineStr">
        <is>
          <t>Karnataka</t>
        </is>
      </c>
      <c r="M1790" t="inlineStr">
        <is>
          <t>Call Disconnected Mid-Conversation</t>
        </is>
      </c>
      <c r="N1790" t="n">
        <v>0.34</v>
      </c>
      <c r="O1790" t="inlineStr">
        <is>
          <t>Positive</t>
        </is>
      </c>
      <c r="P1790" t="inlineStr">
        <is>
          <t>Agent_Behavior_Comm</t>
        </is>
      </c>
      <c r="Q1790" t="inlineStr">
        <is>
          <t>Call Disconnected Mid-Conversation</t>
        </is>
      </c>
      <c r="R1790" t="inlineStr">
        <is>
          <t>12-24 months</t>
        </is>
      </c>
      <c r="S1790" s="3" t="n">
        <v>46258</v>
      </c>
      <c r="T1790" t="inlineStr">
        <is>
          <t>Neutral (3)</t>
        </is>
      </c>
      <c r="U1790" t="inlineStr">
        <is>
          <t>Agent</t>
        </is>
      </c>
    </row>
    <row r="1791">
      <c r="A1791" s="3" t="n">
        <v>46259</v>
      </c>
      <c r="B1791" t="inlineStr">
        <is>
          <t>SRV106395</t>
        </is>
      </c>
      <c r="C1791" t="inlineStr">
        <is>
          <t>Email</t>
        </is>
      </c>
      <c r="D1791" t="inlineStr">
        <is>
          <t>Billing &amp; Payments</t>
        </is>
      </c>
      <c r="E1791" t="inlineStr">
        <is>
          <t>Hi, I'm really frustrated because this is the third time I've had to call back about the exact same thing.</t>
        </is>
      </c>
      <c r="F1791" t="n">
        <v>2</v>
      </c>
      <c r="G1791" t="inlineStr">
        <is>
          <t>Ritu Joshi</t>
        </is>
      </c>
      <c r="H1791" t="inlineStr">
        <is>
          <t>Suresh Iyer</t>
        </is>
      </c>
      <c r="I1791" t="inlineStr">
        <is>
          <t>Rajesh Kumar</t>
        </is>
      </c>
      <c r="J1791" t="n">
        <v>5</v>
      </c>
      <c r="K1791" t="inlineStr">
        <is>
          <t>Plus</t>
        </is>
      </c>
      <c r="L1791" t="inlineStr">
        <is>
          <t>Mumbai</t>
        </is>
      </c>
      <c r="M1791" t="inlineStr">
        <is>
          <t>Multiple Follow-ups Needed</t>
        </is>
      </c>
      <c r="N1791" t="n">
        <v>-0.5709</v>
      </c>
      <c r="O1791" t="inlineStr">
        <is>
          <t>Negative</t>
        </is>
      </c>
      <c r="P1791" t="inlineStr">
        <is>
          <t>Resolution_Time_FCR</t>
        </is>
      </c>
      <c r="Q1791" t="inlineStr">
        <is>
          <t>Multiple Follow-ups Needed</t>
        </is>
      </c>
      <c r="R1791" t="inlineStr">
        <is>
          <t>&lt;6 months</t>
        </is>
      </c>
      <c r="S1791" s="3" t="n">
        <v>46258</v>
      </c>
      <c r="T1791" t="inlineStr">
        <is>
          <t>Detractor (1-2)</t>
        </is>
      </c>
      <c r="U1791" t="inlineStr">
        <is>
          <t>Process</t>
        </is>
      </c>
    </row>
    <row r="1792">
      <c r="A1792" s="3" t="n">
        <v>46259</v>
      </c>
      <c r="B1792" t="inlineStr">
        <is>
          <t>SRV102817</t>
        </is>
      </c>
      <c r="C1792" t="inlineStr">
        <is>
          <t>Chat</t>
        </is>
      </c>
      <c r="D1792" t="inlineStr">
        <is>
          <t>Postpaid Mobile</t>
        </is>
      </c>
      <c r="E1792" t="inlineStr">
        <is>
          <t>There's a line item on my bill that doesn't correspond to anything I actually used. A chunk of my balance just vanished and support couldn't tell me where it went. Something needs to change here.</t>
        </is>
      </c>
      <c r="F1792" t="n">
        <v>4</v>
      </c>
      <c r="G1792" t="inlineStr">
        <is>
          <t>Rahul Kaur</t>
        </is>
      </c>
      <c r="H1792" t="inlineStr">
        <is>
          <t>Arjun Rao</t>
        </is>
      </c>
      <c r="I1792" t="inlineStr">
        <is>
          <t>Anita Sharma</t>
        </is>
      </c>
      <c r="J1792" t="n">
        <v>8</v>
      </c>
      <c r="K1792" t="inlineStr">
        <is>
          <t>Elite</t>
        </is>
      </c>
      <c r="L1792" t="inlineStr">
        <is>
          <t>Maharashtra &amp; Goa</t>
        </is>
      </c>
      <c r="M1792" t="inlineStr">
        <is>
          <t>Unexplained Deduction</t>
        </is>
      </c>
      <c r="N1792" t="n">
        <v>0.4019</v>
      </c>
      <c r="O1792" t="inlineStr">
        <is>
          <t>Positive</t>
        </is>
      </c>
      <c r="P1792" t="inlineStr">
        <is>
          <t>Billing_Charges</t>
        </is>
      </c>
      <c r="Q1792" t="inlineStr">
        <is>
          <t>Unexplained Deduction</t>
        </is>
      </c>
      <c r="R1792" t="inlineStr">
        <is>
          <t>6-12 months</t>
        </is>
      </c>
      <c r="S1792" s="3" t="n">
        <v>46258</v>
      </c>
      <c r="T1792" t="inlineStr">
        <is>
          <t>Promoter (4-5)</t>
        </is>
      </c>
      <c r="U1792" t="inlineStr">
        <is>
          <t>Process</t>
        </is>
      </c>
    </row>
    <row r="1793">
      <c r="A1793" s="3" t="n">
        <v>46259</v>
      </c>
      <c r="B1793" t="inlineStr">
        <is>
          <t>SRV100610</t>
        </is>
      </c>
      <c r="C1793" t="inlineStr">
        <is>
          <t>Email</t>
        </is>
      </c>
      <c r="D1793" t="inlineStr">
        <is>
          <t>Broadband</t>
        </is>
      </c>
      <c r="E1793" t="inlineStr">
        <is>
          <t>Everything was sorted out in minutes, really appreciated it. Keep up the good work.</t>
        </is>
      </c>
      <c r="F1793" t="n">
        <v>4</v>
      </c>
      <c r="G1793" t="inlineStr">
        <is>
          <t>Arjun Choudhury</t>
        </is>
      </c>
      <c r="H1793" t="inlineStr">
        <is>
          <t>Deepa Menon</t>
        </is>
      </c>
      <c r="I1793" t="inlineStr">
        <is>
          <t>Anita Sharma</t>
        </is>
      </c>
      <c r="J1793" t="n">
        <v>10</v>
      </c>
      <c r="K1793" t="inlineStr">
        <is>
          <t>Elite</t>
        </is>
      </c>
      <c r="L1793" t="inlineStr">
        <is>
          <t>Tamil Nadu</t>
        </is>
      </c>
      <c r="N1793" t="n">
        <v>0.7574</v>
      </c>
      <c r="O1793" t="inlineStr">
        <is>
          <t>Positive</t>
        </is>
      </c>
      <c r="P1793" t="inlineStr">
        <is>
          <t>No_Issue_Positive</t>
        </is>
      </c>
      <c r="Q1793" t="inlineStr">
        <is>
          <t>No Secondary Driver</t>
        </is>
      </c>
      <c r="R1793" t="inlineStr">
        <is>
          <t>6-12 months</t>
        </is>
      </c>
      <c r="S1793" s="3" t="n">
        <v>46258</v>
      </c>
      <c r="T1793" t="inlineStr">
        <is>
          <t>Promoter (4-5)</t>
        </is>
      </c>
      <c r="U1793" t="inlineStr">
        <is>
          <t>No Issue</t>
        </is>
      </c>
    </row>
    <row r="1794">
      <c r="A1794" s="3" t="n">
        <v>46259</v>
      </c>
      <c r="B1794" t="inlineStr">
        <is>
          <t>SRV102259</t>
        </is>
      </c>
      <c r="C1794" t="inlineStr">
        <is>
          <t>Chat</t>
        </is>
      </c>
      <c r="D1794" t="inlineStr">
        <is>
          <t>Postpaid Mobile</t>
        </is>
      </c>
      <c r="E1794" t="inlineStr">
        <is>
          <t>I'm really frustrated because my pack expired days earlier than what I was shown at the time of purchase. The data pack I just bought is already showing zero days of validity left. This has been a frustrating experience overall.</t>
        </is>
      </c>
      <c r="F1794" t="n">
        <v>2</v>
      </c>
      <c r="G1794" t="inlineStr">
        <is>
          <t>Kabir Ghosh</t>
        </is>
      </c>
      <c r="H1794" t="inlineStr">
        <is>
          <t>Deepa Menon</t>
        </is>
      </c>
      <c r="I1794" t="inlineStr">
        <is>
          <t>Anita Sharma</t>
        </is>
      </c>
      <c r="J1794" t="n">
        <v>60</v>
      </c>
      <c r="K1794" t="inlineStr">
        <is>
          <t>Basic</t>
        </is>
      </c>
      <c r="L1794" t="inlineStr">
        <is>
          <t>Assam</t>
        </is>
      </c>
      <c r="M1794" t="inlineStr">
        <is>
          <t>Data Pack Validity Issue</t>
        </is>
      </c>
      <c r="N1794" t="n">
        <v>-0.7645</v>
      </c>
      <c r="O1794" t="inlineStr">
        <is>
          <t>Negative</t>
        </is>
      </c>
      <c r="P1794" t="inlineStr">
        <is>
          <t>Recharge_Plan_Issues</t>
        </is>
      </c>
      <c r="Q1794" t="inlineStr">
        <is>
          <t>Data Pack Validity Issue</t>
        </is>
      </c>
      <c r="R1794" t="inlineStr">
        <is>
          <t>24+ months</t>
        </is>
      </c>
      <c r="S1794" s="3" t="n">
        <v>46258</v>
      </c>
      <c r="T1794" t="inlineStr">
        <is>
          <t>Detractor (1-2)</t>
        </is>
      </c>
      <c r="U1794" t="inlineStr">
        <is>
          <t>Process</t>
        </is>
      </c>
    </row>
    <row r="1795">
      <c r="A1795" s="3" t="n">
        <v>46259</v>
      </c>
      <c r="B1795" t="inlineStr">
        <is>
          <t>SRV102025</t>
        </is>
      </c>
      <c r="C1795" t="inlineStr">
        <is>
          <t>Chat</t>
        </is>
      </c>
      <c r="D1795" t="inlineStr">
        <is>
          <t>Broadband</t>
        </is>
      </c>
      <c r="E1795" t="inlineStr">
        <is>
          <t>Great service, my concern was sorted out in a single call. Will definitely recommend based on this experience.</t>
        </is>
      </c>
      <c r="F1795" t="n">
        <v>5</v>
      </c>
      <c r="G1795" t="inlineStr">
        <is>
          <t>Kavya Malhotra</t>
        </is>
      </c>
      <c r="H1795" t="inlineStr">
        <is>
          <t>Arjun Rao</t>
        </is>
      </c>
      <c r="I1795" t="inlineStr">
        <is>
          <t>Anita Sharma</t>
        </is>
      </c>
      <c r="J1795" t="n">
        <v>24</v>
      </c>
      <c r="K1795" t="inlineStr">
        <is>
          <t>Standard</t>
        </is>
      </c>
      <c r="L1795" t="inlineStr">
        <is>
          <t>UP (East)</t>
        </is>
      </c>
      <c r="N1795" t="n">
        <v>0.8519</v>
      </c>
      <c r="O1795" t="inlineStr">
        <is>
          <t>Positive</t>
        </is>
      </c>
      <c r="P1795" t="inlineStr">
        <is>
          <t>No_Issue_Positive</t>
        </is>
      </c>
      <c r="Q1795" t="inlineStr">
        <is>
          <t>No Secondary Driver</t>
        </is>
      </c>
      <c r="R1795" t="inlineStr">
        <is>
          <t>24+ months</t>
        </is>
      </c>
      <c r="S1795" s="3" t="n">
        <v>46258</v>
      </c>
      <c r="T1795" t="inlineStr">
        <is>
          <t>Promoter (4-5)</t>
        </is>
      </c>
      <c r="U1795" t="inlineStr">
        <is>
          <t>No Issue</t>
        </is>
      </c>
    </row>
    <row r="1796">
      <c r="A1796" s="3" t="n">
        <v>46259</v>
      </c>
      <c r="B1796" t="inlineStr">
        <is>
          <t>SRV104439</t>
        </is>
      </c>
      <c r="C1796" t="inlineStr">
        <is>
          <t>Voice</t>
        </is>
      </c>
      <c r="D1796" t="inlineStr">
        <is>
          <t>Broadband</t>
        </is>
      </c>
      <c r="E1796" t="inlineStr">
        <is>
          <t>Not going to lie, I keep checking and there's still no trace of the refund I was promised. The refund status says processed but nothing has actually landed in my account.</t>
        </is>
      </c>
      <c r="F1796" t="n">
        <v>3</v>
      </c>
      <c r="G1796" t="inlineStr">
        <is>
          <t>Riya Rathore</t>
        </is>
      </c>
      <c r="H1796" t="inlineStr">
        <is>
          <t>Suresh Iyer</t>
        </is>
      </c>
      <c r="I1796" t="inlineStr">
        <is>
          <t>Rajesh Kumar</t>
        </is>
      </c>
      <c r="J1796" t="n">
        <v>8</v>
      </c>
      <c r="K1796" t="inlineStr">
        <is>
          <t>Elite</t>
        </is>
      </c>
      <c r="L1796" t="inlineStr">
        <is>
          <t>Andhra Pradesh</t>
        </is>
      </c>
      <c r="M1796" t="inlineStr">
        <is>
          <t>Refund Not Credited</t>
        </is>
      </c>
      <c r="N1796" t="n">
        <v>0.0387</v>
      </c>
      <c r="O1796" t="inlineStr">
        <is>
          <t>Neutral</t>
        </is>
      </c>
      <c r="P1796" t="inlineStr">
        <is>
          <t>Refund_Processing</t>
        </is>
      </c>
      <c r="Q1796" t="inlineStr">
        <is>
          <t>Refund Not Credited</t>
        </is>
      </c>
      <c r="R1796" t="inlineStr">
        <is>
          <t>6-12 months</t>
        </is>
      </c>
      <c r="S1796" s="3" t="n">
        <v>46258</v>
      </c>
      <c r="T1796" t="inlineStr">
        <is>
          <t>Neutral (3)</t>
        </is>
      </c>
      <c r="U1796" t="inlineStr">
        <is>
          <t>Process</t>
        </is>
      </c>
    </row>
    <row r="1797">
      <c r="A1797" s="3" t="n">
        <v>46259</v>
      </c>
      <c r="B1797" t="inlineStr">
        <is>
          <t>SRV103362</t>
        </is>
      </c>
      <c r="C1797" t="inlineStr">
        <is>
          <t>Voice</t>
        </is>
      </c>
      <c r="D1797" t="inlineStr">
        <is>
          <t>Billing &amp; Payments</t>
        </is>
      </c>
      <c r="E1797" t="inlineStr">
        <is>
          <t>To be honest, the data pack I just bought is already showing zero days of validity left.</t>
        </is>
      </c>
      <c r="F1797" t="n">
        <v>1</v>
      </c>
      <c r="G1797" t="inlineStr">
        <is>
          <t>Rahul Kaur</t>
        </is>
      </c>
      <c r="H1797" t="inlineStr">
        <is>
          <t>Arjun Rao</t>
        </is>
      </c>
      <c r="I1797" t="inlineStr">
        <is>
          <t>Anita Sharma</t>
        </is>
      </c>
      <c r="J1797" t="n">
        <v>8</v>
      </c>
      <c r="K1797" t="inlineStr">
        <is>
          <t>Plus</t>
        </is>
      </c>
      <c r="L1797" t="inlineStr">
        <is>
          <t>Haryana</t>
        </is>
      </c>
      <c r="M1797" t="inlineStr">
        <is>
          <t>Data Pack Validity Issue</t>
        </is>
      </c>
      <c r="N1797" t="n">
        <v>0.5106000000000001</v>
      </c>
      <c r="O1797" t="inlineStr">
        <is>
          <t>Positive</t>
        </is>
      </c>
      <c r="P1797" t="inlineStr">
        <is>
          <t>Recharge_Plan_Issues</t>
        </is>
      </c>
      <c r="Q1797" t="inlineStr">
        <is>
          <t>Data Pack Validity Issue</t>
        </is>
      </c>
      <c r="R1797" t="inlineStr">
        <is>
          <t>6-12 months</t>
        </is>
      </c>
      <c r="S1797" s="3" t="n">
        <v>46258</v>
      </c>
      <c r="T1797" t="inlineStr">
        <is>
          <t>Detractor (1-2)</t>
        </is>
      </c>
      <c r="U1797" t="inlineStr">
        <is>
          <t>Process</t>
        </is>
      </c>
    </row>
    <row r="1798">
      <c r="A1798" s="3" t="n">
        <v>46259</v>
      </c>
      <c r="B1798" t="inlineStr">
        <is>
          <t>SRV102970</t>
        </is>
      </c>
      <c r="C1798" t="inlineStr">
        <is>
          <t>Email</t>
        </is>
      </c>
      <c r="D1798" t="inlineStr">
        <is>
          <t>Prepaid Mobile</t>
        </is>
      </c>
      <c r="E1798" t="inlineStr">
        <is>
          <t>I explicitly opted out of renewal and got charged for it anyway. My plan auto-renewed even though I had specifically turned that off. This is far from acceptable.</t>
        </is>
      </c>
      <c r="F1798" t="n">
        <v>3</v>
      </c>
      <c r="G1798" t="inlineStr">
        <is>
          <t>Ritu Joshi</t>
        </is>
      </c>
      <c r="H1798" t="inlineStr">
        <is>
          <t>Suresh Iyer</t>
        </is>
      </c>
      <c r="I1798" t="inlineStr">
        <is>
          <t>Rajesh Kumar</t>
        </is>
      </c>
      <c r="J1798" t="n">
        <v>5</v>
      </c>
      <c r="K1798" t="inlineStr">
        <is>
          <t>Premium</t>
        </is>
      </c>
      <c r="L1798" t="inlineStr">
        <is>
          <t>Gujarat</t>
        </is>
      </c>
      <c r="M1798" t="inlineStr">
        <is>
          <t>Auto-Renewal Without Consent</t>
        </is>
      </c>
      <c r="N1798" t="n">
        <v>0.128</v>
      </c>
      <c r="O1798" t="inlineStr">
        <is>
          <t>Positive</t>
        </is>
      </c>
      <c r="P1798" t="inlineStr">
        <is>
          <t>Recharge_Plan_Issues</t>
        </is>
      </c>
      <c r="Q1798" t="inlineStr">
        <is>
          <t>Auto-Renewal Without Consent</t>
        </is>
      </c>
      <c r="R1798" t="inlineStr">
        <is>
          <t>&lt;6 months</t>
        </is>
      </c>
      <c r="S1798" s="3" t="n">
        <v>46258</v>
      </c>
      <c r="T1798" t="inlineStr">
        <is>
          <t>Neutral (3)</t>
        </is>
      </c>
      <c r="U1798" t="inlineStr">
        <is>
          <t>Process</t>
        </is>
      </c>
    </row>
    <row r="1799">
      <c r="A1799" s="3" t="n">
        <v>46259</v>
      </c>
      <c r="B1799" t="inlineStr">
        <is>
          <t>SRV104930</t>
        </is>
      </c>
      <c r="C1799" t="inlineStr">
        <is>
          <t>Email</t>
        </is>
      </c>
      <c r="D1799" t="inlineStr">
        <is>
          <t>Broadband</t>
        </is>
      </c>
      <c r="E1799" t="inlineStr">
        <is>
          <t>Hello, I took time off for the installation and the technician simply never came. This is simply not good enough.</t>
        </is>
      </c>
      <c r="F1799" t="n">
        <v>3</v>
      </c>
      <c r="G1799" t="inlineStr">
        <is>
          <t>Rahul Kaur</t>
        </is>
      </c>
      <c r="H1799" t="inlineStr">
        <is>
          <t>Arjun Rao</t>
        </is>
      </c>
      <c r="I1799" t="inlineStr">
        <is>
          <t>Anita Sharma</t>
        </is>
      </c>
      <c r="J1799" t="n">
        <v>8</v>
      </c>
      <c r="K1799" t="inlineStr">
        <is>
          <t>Elite</t>
        </is>
      </c>
      <c r="L1799" t="inlineStr">
        <is>
          <t>Delhi</t>
        </is>
      </c>
      <c r="M1799" t="inlineStr">
        <is>
          <t>Installation Rescheduled</t>
        </is>
      </c>
      <c r="N1799" t="n">
        <v>-0.3412</v>
      </c>
      <c r="O1799" t="inlineStr">
        <is>
          <t>Negative</t>
        </is>
      </c>
      <c r="P1799" t="inlineStr">
        <is>
          <t>Activation_Porting_Delay</t>
        </is>
      </c>
      <c r="Q1799" t="inlineStr">
        <is>
          <t>Installation Rescheduled</t>
        </is>
      </c>
      <c r="R1799" t="inlineStr">
        <is>
          <t>6-12 months</t>
        </is>
      </c>
      <c r="S1799" s="3" t="n">
        <v>46258</v>
      </c>
      <c r="T1799" t="inlineStr">
        <is>
          <t>Neutral (3)</t>
        </is>
      </c>
      <c r="U1799" t="inlineStr">
        <is>
          <t>Process</t>
        </is>
      </c>
    </row>
    <row r="1800">
      <c r="A1800" s="3" t="n">
        <v>46259</v>
      </c>
      <c r="B1800" t="inlineStr">
        <is>
          <t>SRV107349</t>
        </is>
      </c>
      <c r="C1800" t="inlineStr">
        <is>
          <t>Chat</t>
        </is>
      </c>
      <c r="D1800" t="inlineStr">
        <is>
          <t>Billing &amp; Payments</t>
        </is>
      </c>
      <c r="E1800" t="inlineStr">
        <is>
          <t>I topped up hours ago and I'm still stuck without the benefits I paid for. Money left my account for the top-up but nothing changed on my connection. This needs to be fixed soon.</t>
        </is>
      </c>
      <c r="F1800" t="n">
        <v>2</v>
      </c>
      <c r="G1800" t="inlineStr">
        <is>
          <t>Meera Pandey</t>
        </is>
      </c>
      <c r="H1800" t="inlineStr">
        <is>
          <t>Deepa Menon</t>
        </is>
      </c>
      <c r="I1800" t="inlineStr">
        <is>
          <t>Anita Sharma</t>
        </is>
      </c>
      <c r="J1800" t="n">
        <v>4</v>
      </c>
      <c r="K1800" t="inlineStr">
        <is>
          <t>Premium</t>
        </is>
      </c>
      <c r="L1800" t="inlineStr">
        <is>
          <t>Chennai</t>
        </is>
      </c>
      <c r="M1800" t="inlineStr">
        <is>
          <t>Recharge Deducted No Activation</t>
        </is>
      </c>
      <c r="N1800" t="n">
        <v>-0.2714</v>
      </c>
      <c r="O1800" t="inlineStr">
        <is>
          <t>Negative</t>
        </is>
      </c>
      <c r="P1800" t="inlineStr">
        <is>
          <t>Recharge_Plan_Issues</t>
        </is>
      </c>
      <c r="Q1800" t="inlineStr">
        <is>
          <t>Recharge Deducted No Activation</t>
        </is>
      </c>
      <c r="R1800" t="inlineStr">
        <is>
          <t>&lt;6 months</t>
        </is>
      </c>
      <c r="S1800" s="3" t="n">
        <v>46258</v>
      </c>
      <c r="T1800" t="inlineStr">
        <is>
          <t>Detractor (1-2)</t>
        </is>
      </c>
      <c r="U1800" t="inlineStr">
        <is>
          <t>Process</t>
        </is>
      </c>
    </row>
    <row r="1801">
      <c r="A1801" s="3" t="n">
        <v>46259</v>
      </c>
      <c r="B1801" t="inlineStr">
        <is>
          <t>SRV100668</t>
        </is>
      </c>
      <c r="C1801" t="inlineStr">
        <is>
          <t>Chat</t>
        </is>
      </c>
      <c r="D1801" t="inlineStr">
        <is>
          <t>Postpaid Mobile</t>
        </is>
      </c>
      <c r="E1801" t="inlineStr">
        <is>
          <t>I'm really frustrated because I need this invoice for reimbursement and the download simply won't work. This is not the experience I expected.</t>
        </is>
      </c>
      <c r="F1801" t="n">
        <v>1</v>
      </c>
      <c r="G1801" t="inlineStr">
        <is>
          <t>Neha Dutta</t>
        </is>
      </c>
      <c r="H1801" t="inlineStr">
        <is>
          <t>Suresh Iyer</t>
        </is>
      </c>
      <c r="I1801" t="inlineStr">
        <is>
          <t>Rajesh Kumar</t>
        </is>
      </c>
      <c r="J1801" t="n">
        <v>36</v>
      </c>
      <c r="K1801" t="inlineStr">
        <is>
          <t>Elite</t>
        </is>
      </c>
      <c r="L1801" t="inlineStr">
        <is>
          <t>Punjab</t>
        </is>
      </c>
      <c r="M1801" t="inlineStr">
        <is>
          <t>Invoice Download Error</t>
        </is>
      </c>
      <c r="N1801" t="n">
        <v>-0.5709</v>
      </c>
      <c r="O1801" t="inlineStr">
        <is>
          <t>Negative</t>
        </is>
      </c>
      <c r="P1801" t="inlineStr">
        <is>
          <t>App_Website_Technical</t>
        </is>
      </c>
      <c r="Q1801" t="inlineStr">
        <is>
          <t>Invoice Download Error</t>
        </is>
      </c>
      <c r="R1801" t="inlineStr">
        <is>
          <t>24+ months</t>
        </is>
      </c>
      <c r="S1801" s="3" t="n">
        <v>46258</v>
      </c>
      <c r="T1801" t="inlineStr">
        <is>
          <t>Detractor (1-2)</t>
        </is>
      </c>
      <c r="U1801" t="inlineStr">
        <is>
          <t>Product</t>
        </is>
      </c>
    </row>
    <row r="1802">
      <c r="A1802" s="3" t="n">
        <v>46259</v>
      </c>
      <c r="B1802" t="inlineStr">
        <is>
          <t>SRV105956</t>
        </is>
      </c>
      <c r="C1802" t="inlineStr">
        <is>
          <t>Chat</t>
        </is>
      </c>
      <c r="D1802" t="inlineStr">
        <is>
          <t>Prepaid Mobile</t>
        </is>
      </c>
      <c r="E1802" t="inlineStr">
        <is>
          <t>I've had to initiate every single follow-up on this myself.</t>
        </is>
      </c>
      <c r="F1802" t="n">
        <v>3</v>
      </c>
      <c r="G1802" t="inlineStr">
        <is>
          <t>Aryan Desai</t>
        </is>
      </c>
      <c r="H1802" t="inlineStr">
        <is>
          <t>Vikram Singh</t>
        </is>
      </c>
      <c r="I1802" t="inlineStr">
        <is>
          <t>Rajesh Kumar</t>
        </is>
      </c>
      <c r="J1802" t="n">
        <v>4</v>
      </c>
      <c r="K1802" t="inlineStr">
        <is>
          <t>Basic</t>
        </is>
      </c>
      <c r="L1802" t="inlineStr">
        <is>
          <t>Kerala</t>
        </is>
      </c>
      <c r="M1802" t="inlineStr">
        <is>
          <t>Multiple Follow-ups Needed</t>
        </is>
      </c>
      <c r="N1802" t="n">
        <v>0</v>
      </c>
      <c r="O1802" t="inlineStr">
        <is>
          <t>Neutral</t>
        </is>
      </c>
      <c r="P1802" t="inlineStr">
        <is>
          <t>Resolution_Time_FCR</t>
        </is>
      </c>
      <c r="Q1802" t="inlineStr">
        <is>
          <t>Multiple Follow-ups Needed</t>
        </is>
      </c>
      <c r="R1802" t="inlineStr">
        <is>
          <t>&lt;6 months</t>
        </is>
      </c>
      <c r="S1802" s="3" t="n">
        <v>46258</v>
      </c>
      <c r="T1802" t="inlineStr">
        <is>
          <t>Neutral (3)</t>
        </is>
      </c>
      <c r="U1802" t="inlineStr">
        <is>
          <t>Process</t>
        </is>
      </c>
    </row>
    <row r="1803">
      <c r="A1803" s="3" t="n">
        <v>46259</v>
      </c>
      <c r="B1803" t="inlineStr">
        <is>
          <t>SRV106357</t>
        </is>
      </c>
      <c r="C1803" t="inlineStr">
        <is>
          <t>Chat</t>
        </is>
      </c>
      <c r="D1803" t="inlineStr">
        <is>
          <t>Billing &amp; Payments</t>
        </is>
      </c>
      <c r="E1803" t="inlineStr">
        <is>
          <t>The agent explained everything clearly and patiently.</t>
        </is>
      </c>
      <c r="F1803" t="n">
        <v>5</v>
      </c>
      <c r="G1803" t="inlineStr">
        <is>
          <t>Neha Dutta</t>
        </is>
      </c>
      <c r="H1803" t="inlineStr">
        <is>
          <t>Suresh Iyer</t>
        </is>
      </c>
      <c r="I1803" t="inlineStr">
        <is>
          <t>Rajesh Kumar</t>
        </is>
      </c>
      <c r="J1803" t="n">
        <v>36</v>
      </c>
      <c r="K1803" t="inlineStr">
        <is>
          <t>Standard</t>
        </is>
      </c>
      <c r="L1803" t="inlineStr">
        <is>
          <t>Punjab</t>
        </is>
      </c>
      <c r="N1803" t="n">
        <v>0.4019</v>
      </c>
      <c r="O1803" t="inlineStr">
        <is>
          <t>Positive</t>
        </is>
      </c>
      <c r="P1803" t="inlineStr">
        <is>
          <t>No_Issue_Positive</t>
        </is>
      </c>
      <c r="Q1803" t="inlineStr">
        <is>
          <t>No Secondary Driver</t>
        </is>
      </c>
      <c r="R1803" t="inlineStr">
        <is>
          <t>24+ months</t>
        </is>
      </c>
      <c r="S1803" s="3" t="n">
        <v>46258</v>
      </c>
      <c r="T1803" t="inlineStr">
        <is>
          <t>Promoter (4-5)</t>
        </is>
      </c>
      <c r="U1803" t="inlineStr">
        <is>
          <t>No Issue</t>
        </is>
      </c>
    </row>
    <row r="1804">
      <c r="A1804" s="3" t="n">
        <v>46259</v>
      </c>
      <c r="B1804" t="inlineStr">
        <is>
          <t>SRV105125</t>
        </is>
      </c>
      <c r="C1804" t="inlineStr">
        <is>
          <t>Chat</t>
        </is>
      </c>
      <c r="D1804" t="inlineStr">
        <is>
          <t>Billing &amp; Payments</t>
        </is>
      </c>
      <c r="E1804" t="inlineStr">
        <is>
          <t>Not going to lie, I have to stand near a window just to get a usable signal at home. This has been a frustrating experience overall.</t>
        </is>
      </c>
      <c r="F1804" t="n">
        <v>3</v>
      </c>
      <c r="G1804" t="inlineStr">
        <is>
          <t>Tanvi Saxena</t>
        </is>
      </c>
      <c r="H1804" t="inlineStr">
        <is>
          <t>Deepa Menon</t>
        </is>
      </c>
      <c r="I1804" t="inlineStr">
        <is>
          <t>Anita Sharma</t>
        </is>
      </c>
      <c r="J1804" t="n">
        <v>14</v>
      </c>
      <c r="K1804" t="inlineStr">
        <is>
          <t>Premium</t>
        </is>
      </c>
      <c r="L1804" t="inlineStr">
        <is>
          <t>Odisha</t>
        </is>
      </c>
      <c r="M1804" t="inlineStr">
        <is>
          <t>No Indoor Signal</t>
        </is>
      </c>
      <c r="N1804" t="n">
        <v>-0.4404</v>
      </c>
      <c r="O1804" t="inlineStr">
        <is>
          <t>Negative</t>
        </is>
      </c>
      <c r="P1804" t="inlineStr">
        <is>
          <t>Network_Connectivity</t>
        </is>
      </c>
      <c r="Q1804" t="inlineStr">
        <is>
          <t>No Indoor Signal</t>
        </is>
      </c>
      <c r="R1804" t="inlineStr">
        <is>
          <t>12-24 months</t>
        </is>
      </c>
      <c r="S1804" s="3" t="n">
        <v>46258</v>
      </c>
      <c r="T1804" t="inlineStr">
        <is>
          <t>Neutral (3)</t>
        </is>
      </c>
      <c r="U1804" t="inlineStr">
        <is>
          <t>Product</t>
        </is>
      </c>
    </row>
    <row r="1805">
      <c r="A1805" s="3" t="n">
        <v>46259</v>
      </c>
      <c r="B1805" t="inlineStr">
        <is>
          <t>SRV102938</t>
        </is>
      </c>
      <c r="C1805" t="inlineStr">
        <is>
          <t>Chat</t>
        </is>
      </c>
      <c r="D1805" t="inlineStr">
        <is>
          <t>Broadband</t>
        </is>
      </c>
      <c r="E1805" t="inlineStr">
        <is>
          <t>I have to say, streaming anything is impossible with how slow my connection has gotten. This has been a frustrating experience overall.</t>
        </is>
      </c>
      <c r="F1805" t="n">
        <v>4</v>
      </c>
      <c r="G1805" t="inlineStr">
        <is>
          <t>Sanya Mehta</t>
        </is>
      </c>
      <c r="H1805" t="inlineStr">
        <is>
          <t>Suresh Iyer</t>
        </is>
      </c>
      <c r="I1805" t="inlineStr">
        <is>
          <t>Rajesh Kumar</t>
        </is>
      </c>
      <c r="J1805" t="n">
        <v>4</v>
      </c>
      <c r="K1805" t="inlineStr">
        <is>
          <t>Basic</t>
        </is>
      </c>
      <c r="L1805" t="inlineStr">
        <is>
          <t>Himachal Pradesh</t>
        </is>
      </c>
      <c r="M1805" t="inlineStr">
        <is>
          <t>Slow Data Speed</t>
        </is>
      </c>
      <c r="N1805" t="n">
        <v>-0.4404</v>
      </c>
      <c r="O1805" t="inlineStr">
        <is>
          <t>Negative</t>
        </is>
      </c>
      <c r="P1805" t="inlineStr">
        <is>
          <t>Network_Connectivity</t>
        </is>
      </c>
      <c r="Q1805" t="inlineStr">
        <is>
          <t>Slow Data Speed</t>
        </is>
      </c>
      <c r="R1805" t="inlineStr">
        <is>
          <t>&lt;6 months</t>
        </is>
      </c>
      <c r="S1805" s="3" t="n">
        <v>46258</v>
      </c>
      <c r="T1805" t="inlineStr">
        <is>
          <t>Promoter (4-5)</t>
        </is>
      </c>
      <c r="U1805" t="inlineStr">
        <is>
          <t>Product</t>
        </is>
      </c>
    </row>
    <row r="1806">
      <c r="A1806" s="3" t="n">
        <v>46259</v>
      </c>
      <c r="B1806" t="inlineStr">
        <is>
          <t>SRV107118</t>
        </is>
      </c>
      <c r="C1806" t="inlineStr">
        <is>
          <t>Chat</t>
        </is>
      </c>
      <c r="D1806" t="inlineStr">
        <is>
          <t>Prepaid Mobile</t>
        </is>
      </c>
      <c r="E1806" t="inlineStr">
        <is>
          <t>I had to explain everything from zero because no history was pulled up. This is simply not good enough.</t>
        </is>
      </c>
      <c r="F1806" t="n">
        <v>2</v>
      </c>
      <c r="G1806" t="inlineStr">
        <is>
          <t>Imran Shetty</t>
        </is>
      </c>
      <c r="H1806" t="inlineStr">
        <is>
          <t>Arjun Rao</t>
        </is>
      </c>
      <c r="I1806" t="inlineStr">
        <is>
          <t>Anita Sharma</t>
        </is>
      </c>
      <c r="J1806" t="n">
        <v>30</v>
      </c>
      <c r="K1806" t="inlineStr">
        <is>
          <t>Basic</t>
        </is>
      </c>
      <c r="L1806" t="inlineStr">
        <is>
          <t>Chennai</t>
        </is>
      </c>
      <c r="M1806" t="inlineStr">
        <is>
          <t>No Case History Visible</t>
        </is>
      </c>
      <c r="N1806" t="n">
        <v>-0.5583</v>
      </c>
      <c r="O1806" t="inlineStr">
        <is>
          <t>Negative</t>
        </is>
      </c>
      <c r="P1806" t="inlineStr">
        <is>
          <t>Repeat_Contact</t>
        </is>
      </c>
      <c r="Q1806" t="inlineStr">
        <is>
          <t>No Case History Visible</t>
        </is>
      </c>
      <c r="R1806" t="inlineStr">
        <is>
          <t>24+ months</t>
        </is>
      </c>
      <c r="S1806" s="3" t="n">
        <v>46258</v>
      </c>
      <c r="T1806" t="inlineStr">
        <is>
          <t>Detractor (1-2)</t>
        </is>
      </c>
      <c r="U1806" t="inlineStr">
        <is>
          <t>Process</t>
        </is>
      </c>
    </row>
    <row r="1807">
      <c r="A1807" s="3" t="n">
        <v>46259</v>
      </c>
      <c r="B1807" t="inlineStr">
        <is>
          <t>SRV104966</t>
        </is>
      </c>
      <c r="C1807" t="inlineStr">
        <is>
          <t>Voice</t>
        </is>
      </c>
      <c r="D1807" t="inlineStr">
        <is>
          <t>Billing &amp; Payments</t>
        </is>
      </c>
      <c r="E1807" t="inlineStr">
        <is>
          <t>Excellent service - this is exactly why I stay with this provider. Really appreciate it.</t>
        </is>
      </c>
      <c r="F1807" t="n">
        <v>5</v>
      </c>
      <c r="G1807" t="inlineStr">
        <is>
          <t>Siddharth Verma</t>
        </is>
      </c>
      <c r="H1807" t="inlineStr">
        <is>
          <t>Priya Nair</t>
        </is>
      </c>
      <c r="I1807" t="inlineStr">
        <is>
          <t>Rajesh Kumar</t>
        </is>
      </c>
      <c r="J1807" t="n">
        <v>24</v>
      </c>
      <c r="K1807" t="inlineStr">
        <is>
          <t>Basic</t>
        </is>
      </c>
      <c r="L1807" t="inlineStr">
        <is>
          <t>Kolkata</t>
        </is>
      </c>
      <c r="N1807" t="n">
        <v>0.7713</v>
      </c>
      <c r="O1807" t="inlineStr">
        <is>
          <t>Positive</t>
        </is>
      </c>
      <c r="P1807" t="inlineStr">
        <is>
          <t>No_Issue_Positive</t>
        </is>
      </c>
      <c r="Q1807" t="inlineStr">
        <is>
          <t>No Secondary Driver</t>
        </is>
      </c>
      <c r="R1807" t="inlineStr">
        <is>
          <t>24+ months</t>
        </is>
      </c>
      <c r="S1807" s="3" t="n">
        <v>46258</v>
      </c>
      <c r="T1807" t="inlineStr">
        <is>
          <t>Promoter (4-5)</t>
        </is>
      </c>
      <c r="U1807" t="inlineStr">
        <is>
          <t>No Issue</t>
        </is>
      </c>
    </row>
    <row r="1808">
      <c r="A1808" s="3" t="n">
        <v>46259</v>
      </c>
      <c r="B1808" t="inlineStr">
        <is>
          <t>SRV104370</t>
        </is>
      </c>
      <c r="C1808" t="inlineStr">
        <is>
          <t>Voice</t>
        </is>
      </c>
      <c r="D1808" t="inlineStr">
        <is>
          <t>Postpaid Mobile</t>
        </is>
      </c>
      <c r="E1808" t="inlineStr">
        <is>
          <t>Still waiting on the callback I was told would happen yesterday. I was promised a callback within 24 hours and nobody ever called. This is simply not good enough.</t>
        </is>
      </c>
      <c r="F1808" t="n">
        <v>1</v>
      </c>
      <c r="G1808" t="inlineStr">
        <is>
          <t>Ananya Kulkarni</t>
        </is>
      </c>
      <c r="H1808" t="inlineStr">
        <is>
          <t>Vikram Singh</t>
        </is>
      </c>
      <c r="I1808" t="inlineStr">
        <is>
          <t>Rajesh Kumar</t>
        </is>
      </c>
      <c r="J1808" t="n">
        <v>8</v>
      </c>
      <c r="K1808" t="inlineStr">
        <is>
          <t>Plus</t>
        </is>
      </c>
      <c r="L1808" t="inlineStr">
        <is>
          <t>Andhra Pradesh</t>
        </is>
      </c>
      <c r="M1808" t="inlineStr">
        <is>
          <t>No Callback Received</t>
        </is>
      </c>
      <c r="N1808" t="n">
        <v>0.0243</v>
      </c>
      <c r="O1808" t="inlineStr">
        <is>
          <t>Neutral</t>
        </is>
      </c>
      <c r="P1808" t="inlineStr">
        <is>
          <t>Resolution_Time_FCR</t>
        </is>
      </c>
      <c r="Q1808" t="inlineStr">
        <is>
          <t>No Callback Received</t>
        </is>
      </c>
      <c r="R1808" t="inlineStr">
        <is>
          <t>6-12 months</t>
        </is>
      </c>
      <c r="S1808" s="3" t="n">
        <v>46258</v>
      </c>
      <c r="T1808" t="inlineStr">
        <is>
          <t>Detractor (1-2)</t>
        </is>
      </c>
      <c r="U1808" t="inlineStr">
        <is>
          <t>Process</t>
        </is>
      </c>
    </row>
    <row r="1809">
      <c r="A1809" s="3" t="n">
        <v>46259</v>
      </c>
      <c r="B1809" t="inlineStr">
        <is>
          <t>SRV102166</t>
        </is>
      </c>
      <c r="C1809" t="inlineStr">
        <is>
          <t>Chat</t>
        </is>
      </c>
      <c r="D1809" t="inlineStr">
        <is>
          <t>Broadband</t>
        </is>
      </c>
      <c r="E1809" t="inlineStr">
        <is>
          <t>I'm really frustrated because mid-call disconnections have become the norm rather than the exception. I can't complete a five-minute call without losing the connection. This has been a frustrating experience overall.</t>
        </is>
      </c>
      <c r="F1809" t="n">
        <v>3</v>
      </c>
      <c r="G1809" t="inlineStr">
        <is>
          <t>Rohan Patel</t>
        </is>
      </c>
      <c r="H1809" t="inlineStr">
        <is>
          <t>Deepa Menon</t>
        </is>
      </c>
      <c r="I1809" t="inlineStr">
        <is>
          <t>Anita Sharma</t>
        </is>
      </c>
      <c r="J1809" t="n">
        <v>10</v>
      </c>
      <c r="K1809" t="inlineStr">
        <is>
          <t>Elite</t>
        </is>
      </c>
      <c r="L1809" t="inlineStr">
        <is>
          <t>Mumbai</t>
        </is>
      </c>
      <c r="M1809" t="inlineStr">
        <is>
          <t>Frequent Call Drops</t>
        </is>
      </c>
      <c r="N1809" t="n">
        <v>-0.6607</v>
      </c>
      <c r="O1809" t="inlineStr">
        <is>
          <t>Negative</t>
        </is>
      </c>
      <c r="P1809" t="inlineStr">
        <is>
          <t>Network_Connectivity</t>
        </is>
      </c>
      <c r="Q1809" t="inlineStr">
        <is>
          <t>Frequent Call Drops</t>
        </is>
      </c>
      <c r="R1809" t="inlineStr">
        <is>
          <t>6-12 months</t>
        </is>
      </c>
      <c r="S1809" s="3" t="n">
        <v>46258</v>
      </c>
      <c r="T1809" t="inlineStr">
        <is>
          <t>Neutral (3)</t>
        </is>
      </c>
      <c r="U1809" t="inlineStr">
        <is>
          <t>Product</t>
        </is>
      </c>
    </row>
    <row r="1810">
      <c r="A1810" s="3" t="n">
        <v>46259</v>
      </c>
      <c r="B1810" t="inlineStr">
        <is>
          <t>SRV103710</t>
        </is>
      </c>
      <c r="C1810" t="inlineStr">
        <is>
          <t>Voice</t>
        </is>
      </c>
      <c r="D1810" t="inlineStr">
        <is>
          <t>Postpaid Mobile</t>
        </is>
      </c>
      <c r="E1810" t="inlineStr">
        <is>
          <t>I have to say, I still don't have service on my ported number days after the promised date.</t>
        </is>
      </c>
      <c r="F1810" t="n">
        <v>4</v>
      </c>
      <c r="G1810" t="inlineStr">
        <is>
          <t>Vivaan Pillai</t>
        </is>
      </c>
      <c r="H1810" t="inlineStr">
        <is>
          <t>Deepa Menon</t>
        </is>
      </c>
      <c r="I1810" t="inlineStr">
        <is>
          <t>Anita Sharma</t>
        </is>
      </c>
      <c r="J1810" t="n">
        <v>5</v>
      </c>
      <c r="K1810" t="inlineStr">
        <is>
          <t>Standard</t>
        </is>
      </c>
      <c r="L1810" t="inlineStr">
        <is>
          <t>Madhya Pradesh</t>
        </is>
      </c>
      <c r="M1810" t="inlineStr">
        <is>
          <t>Number Porting Delay</t>
        </is>
      </c>
      <c r="N1810" t="n">
        <v>0.4215</v>
      </c>
      <c r="O1810" t="inlineStr">
        <is>
          <t>Positive</t>
        </is>
      </c>
      <c r="P1810" t="inlineStr">
        <is>
          <t>Activation_Porting_Delay</t>
        </is>
      </c>
      <c r="Q1810" t="inlineStr">
        <is>
          <t>Number Porting Delay</t>
        </is>
      </c>
      <c r="R1810" t="inlineStr">
        <is>
          <t>&lt;6 months</t>
        </is>
      </c>
      <c r="S1810" s="3" t="n">
        <v>46258</v>
      </c>
      <c r="T1810" t="inlineStr">
        <is>
          <t>Promoter (4-5)</t>
        </is>
      </c>
      <c r="U1810" t="inlineStr">
        <is>
          <t>Process</t>
        </is>
      </c>
    </row>
    <row r="1811">
      <c r="A1811" s="3" t="n">
        <v>46259</v>
      </c>
      <c r="B1811" t="inlineStr">
        <is>
          <t>SRV107026</t>
        </is>
      </c>
      <c r="C1811" t="inlineStr">
        <is>
          <t>Voice</t>
        </is>
      </c>
      <c r="D1811" t="inlineStr">
        <is>
          <t>Postpaid Mobile</t>
        </is>
      </c>
      <c r="E1811" t="inlineStr">
        <is>
          <t>I'm really frustrated because this is the third time I've had to call back about the exact same thing. Nothing moves forward unless I personally call back and push for it. This is simply not good enough.</t>
        </is>
      </c>
      <c r="F1811" t="n">
        <v>4</v>
      </c>
      <c r="G1811" t="inlineStr">
        <is>
          <t>Imran Shetty</t>
        </is>
      </c>
      <c r="H1811" t="inlineStr">
        <is>
          <t>Arjun Rao</t>
        </is>
      </c>
      <c r="I1811" t="inlineStr">
        <is>
          <t>Anita Sharma</t>
        </is>
      </c>
      <c r="J1811" t="n">
        <v>30</v>
      </c>
      <c r="K1811" t="inlineStr">
        <is>
          <t>Plus</t>
        </is>
      </c>
      <c r="L1811" t="inlineStr">
        <is>
          <t>Rajasthan</t>
        </is>
      </c>
      <c r="M1811" t="inlineStr">
        <is>
          <t>Multiple Follow-ups Needed</t>
        </is>
      </c>
      <c r="N1811" t="n">
        <v>-0.7269</v>
      </c>
      <c r="O1811" t="inlineStr">
        <is>
          <t>Negative</t>
        </is>
      </c>
      <c r="P1811" t="inlineStr">
        <is>
          <t>Resolution_Time_FCR</t>
        </is>
      </c>
      <c r="Q1811" t="inlineStr">
        <is>
          <t>Multiple Follow-ups Needed</t>
        </is>
      </c>
      <c r="R1811" t="inlineStr">
        <is>
          <t>24+ months</t>
        </is>
      </c>
      <c r="S1811" s="3" t="n">
        <v>46258</v>
      </c>
      <c r="T1811" t="inlineStr">
        <is>
          <t>Promoter (4-5)</t>
        </is>
      </c>
      <c r="U1811" t="inlineStr">
        <is>
          <t>Process</t>
        </is>
      </c>
    </row>
    <row r="1812">
      <c r="A1812" s="3" t="n">
        <v>46259</v>
      </c>
      <c r="B1812" t="inlineStr">
        <is>
          <t>SRV106192</t>
        </is>
      </c>
      <c r="C1812" t="inlineStr">
        <is>
          <t>Voice</t>
        </is>
      </c>
      <c r="D1812" t="inlineStr">
        <is>
          <t>Broadband</t>
        </is>
      </c>
      <c r="E1812" t="inlineStr">
        <is>
          <t>I started on chat, got nowhere, then had to repeat the whole thing again over a call. Between the website, the app, and the call center, I was sent in circles all day. This is far from acceptable.</t>
        </is>
      </c>
      <c r="F1812" t="n">
        <v>4</v>
      </c>
      <c r="G1812" t="inlineStr">
        <is>
          <t>Varun Gupta</t>
        </is>
      </c>
      <c r="H1812" t="inlineStr">
        <is>
          <t>Deepa Menon</t>
        </is>
      </c>
      <c r="I1812" t="inlineStr">
        <is>
          <t>Anita Sharma</t>
        </is>
      </c>
      <c r="J1812" t="n">
        <v>18</v>
      </c>
      <c r="K1812" t="inlineStr">
        <is>
          <t>Plus</t>
        </is>
      </c>
      <c r="L1812" t="inlineStr">
        <is>
          <t>UP (West)</t>
        </is>
      </c>
      <c r="M1812" t="inlineStr">
        <is>
          <t>Multiple Channel Switching</t>
        </is>
      </c>
      <c r="N1812" t="n">
        <v>0.3182</v>
      </c>
      <c r="O1812" t="inlineStr">
        <is>
          <t>Positive</t>
        </is>
      </c>
      <c r="P1812" t="inlineStr">
        <is>
          <t>Customer_Effort</t>
        </is>
      </c>
      <c r="Q1812" t="inlineStr">
        <is>
          <t>Multiple Channel Switching</t>
        </is>
      </c>
      <c r="R1812" t="inlineStr">
        <is>
          <t>12-24 months</t>
        </is>
      </c>
      <c r="S1812" s="3" t="n">
        <v>46258</v>
      </c>
      <c r="T1812" t="inlineStr">
        <is>
          <t>Promoter (4-5)</t>
        </is>
      </c>
      <c r="U1812" t="inlineStr">
        <is>
          <t>Process</t>
        </is>
      </c>
    </row>
    <row r="1813">
      <c r="A1813" s="3" t="n">
        <v>46259</v>
      </c>
      <c r="B1813" t="inlineStr">
        <is>
          <t>SRV101068</t>
        </is>
      </c>
      <c r="C1813" t="inlineStr">
        <is>
          <t>Chat</t>
        </is>
      </c>
      <c r="D1813" t="inlineStr">
        <is>
          <t>Broadband</t>
        </is>
      </c>
      <c r="E1813" t="inlineStr">
        <is>
          <t>Not going to lie, I followed the instructions I was given and they were flat out wrong. I acted on what the agent told me and it ended up making things worse. This is simply not good enough.</t>
        </is>
      </c>
      <c r="F1813" t="n">
        <v>2</v>
      </c>
      <c r="G1813" t="inlineStr">
        <is>
          <t>Ishaan Chopra</t>
        </is>
      </c>
      <c r="H1813" t="inlineStr">
        <is>
          <t>Vikram Singh</t>
        </is>
      </c>
      <c r="I1813" t="inlineStr">
        <is>
          <t>Rajesh Kumar</t>
        </is>
      </c>
      <c r="J1813" t="n">
        <v>48</v>
      </c>
      <c r="K1813" t="inlineStr">
        <is>
          <t>Standard</t>
        </is>
      </c>
      <c r="L1813" t="inlineStr">
        <is>
          <t>Delhi</t>
        </is>
      </c>
      <c r="M1813" t="inlineStr">
        <is>
          <t>Agent Gave Wrong Information</t>
        </is>
      </c>
      <c r="N1813" t="n">
        <v>-0.8227</v>
      </c>
      <c r="O1813" t="inlineStr">
        <is>
          <t>Negative</t>
        </is>
      </c>
      <c r="P1813" t="inlineStr">
        <is>
          <t>Agent_Behavior_Comm</t>
        </is>
      </c>
      <c r="Q1813" t="inlineStr">
        <is>
          <t>Agent Gave Wrong Information</t>
        </is>
      </c>
      <c r="R1813" t="inlineStr">
        <is>
          <t>24+ months</t>
        </is>
      </c>
      <c r="S1813" s="3" t="n">
        <v>46258</v>
      </c>
      <c r="T1813" t="inlineStr">
        <is>
          <t>Detractor (1-2)</t>
        </is>
      </c>
      <c r="U1813" t="inlineStr">
        <is>
          <t>Agent</t>
        </is>
      </c>
    </row>
    <row r="1814">
      <c r="A1814" s="3" t="n">
        <v>46259</v>
      </c>
      <c r="B1814" t="inlineStr">
        <is>
          <t>SRV105795</t>
        </is>
      </c>
      <c r="C1814" t="inlineStr">
        <is>
          <t>Voice</t>
        </is>
      </c>
      <c r="D1814" t="inlineStr">
        <is>
          <t>Postpaid Mobile</t>
        </is>
      </c>
      <c r="E1814" t="inlineStr">
        <is>
          <t>Great service, my concern was sorted out in a single call. Smooth experience from start to finish, no complaints at all. Will definitely recommend based on this experience.</t>
        </is>
      </c>
      <c r="F1814" t="n">
        <v>5</v>
      </c>
      <c r="G1814" t="inlineStr">
        <is>
          <t>Kabir Ghosh</t>
        </is>
      </c>
      <c r="H1814" t="inlineStr">
        <is>
          <t>Deepa Menon</t>
        </is>
      </c>
      <c r="I1814" t="inlineStr">
        <is>
          <t>Anita Sharma</t>
        </is>
      </c>
      <c r="J1814" t="n">
        <v>60</v>
      </c>
      <c r="K1814" t="inlineStr">
        <is>
          <t>Plus</t>
        </is>
      </c>
      <c r="L1814" t="inlineStr">
        <is>
          <t>Gujarat</t>
        </is>
      </c>
      <c r="N1814" t="n">
        <v>0.89</v>
      </c>
      <c r="O1814" t="inlineStr">
        <is>
          <t>Positive</t>
        </is>
      </c>
      <c r="P1814" t="inlineStr">
        <is>
          <t>No_Issue_Positive</t>
        </is>
      </c>
      <c r="Q1814" t="inlineStr">
        <is>
          <t>No Secondary Driver</t>
        </is>
      </c>
      <c r="R1814" t="inlineStr">
        <is>
          <t>24+ months</t>
        </is>
      </c>
      <c r="S1814" s="3" t="n">
        <v>46258</v>
      </c>
      <c r="T1814" t="inlineStr">
        <is>
          <t>Promoter (4-5)</t>
        </is>
      </c>
      <c r="U1814" t="inlineStr">
        <is>
          <t>No Issue</t>
        </is>
      </c>
    </row>
    <row r="1815">
      <c r="A1815" s="3" t="n">
        <v>46259</v>
      </c>
      <c r="B1815" t="inlineStr">
        <is>
          <t>SRV101766</t>
        </is>
      </c>
      <c r="C1815" t="inlineStr">
        <is>
          <t>Voice</t>
        </is>
      </c>
      <c r="D1815" t="inlineStr">
        <is>
          <t>Billing &amp; Payments</t>
        </is>
      </c>
      <c r="E1815" t="inlineStr">
        <is>
          <t>I'm really frustrated because here I am contacting you a third time this month about the same thing. This is not the experience I expected.</t>
        </is>
      </c>
      <c r="F1815" t="n">
        <v>1</v>
      </c>
      <c r="G1815" t="inlineStr">
        <is>
          <t>Arjun Choudhury</t>
        </is>
      </c>
      <c r="H1815" t="inlineStr">
        <is>
          <t>Deepa Menon</t>
        </is>
      </c>
      <c r="I1815" t="inlineStr">
        <is>
          <t>Anita Sharma</t>
        </is>
      </c>
      <c r="J1815" t="n">
        <v>10</v>
      </c>
      <c r="K1815" t="inlineStr">
        <is>
          <t>Premium</t>
        </is>
      </c>
      <c r="L1815" t="inlineStr">
        <is>
          <t>Karnataka</t>
        </is>
      </c>
      <c r="M1815" t="inlineStr">
        <is>
          <t>Same Issue Multiple Times</t>
        </is>
      </c>
      <c r="N1815" t="n">
        <v>-0.5709</v>
      </c>
      <c r="O1815" t="inlineStr">
        <is>
          <t>Negative</t>
        </is>
      </c>
      <c r="P1815" t="inlineStr">
        <is>
          <t>Repeat_Contact</t>
        </is>
      </c>
      <c r="Q1815" t="inlineStr">
        <is>
          <t>Same Issue Multiple Times</t>
        </is>
      </c>
      <c r="R1815" t="inlineStr">
        <is>
          <t>6-12 months</t>
        </is>
      </c>
      <c r="S1815" s="3" t="n">
        <v>46258</v>
      </c>
      <c r="T1815" t="inlineStr">
        <is>
          <t>Detractor (1-2)</t>
        </is>
      </c>
      <c r="U1815" t="inlineStr">
        <is>
          <t>Process</t>
        </is>
      </c>
    </row>
    <row r="1816">
      <c r="A1816" s="3" t="n">
        <v>46259</v>
      </c>
      <c r="B1816" t="inlineStr">
        <is>
          <t>SRV101195</t>
        </is>
      </c>
      <c r="C1816" t="inlineStr">
        <is>
          <t>Chat</t>
        </is>
      </c>
      <c r="D1816" t="inlineStr">
        <is>
          <t>Broadband</t>
        </is>
      </c>
      <c r="E1816" t="inlineStr">
        <is>
          <t>The information I was given turned out to be the opposite of what actually happened. What the representative told me contradicted what actually happened afterward. This has been a frustrating experience overall.</t>
        </is>
      </c>
      <c r="F1816" t="n">
        <v>2</v>
      </c>
      <c r="G1816" t="inlineStr">
        <is>
          <t>Aditya Nambiar</t>
        </is>
      </c>
      <c r="H1816" t="inlineStr">
        <is>
          <t>Deepa Menon</t>
        </is>
      </c>
      <c r="I1816" t="inlineStr">
        <is>
          <t>Anita Sharma</t>
        </is>
      </c>
      <c r="J1816" t="n">
        <v>2</v>
      </c>
      <c r="K1816" t="inlineStr">
        <is>
          <t>Elite</t>
        </is>
      </c>
      <c r="L1816" t="inlineStr">
        <is>
          <t>Maharashtra &amp; Goa</t>
        </is>
      </c>
      <c r="M1816" t="inlineStr">
        <is>
          <t>Agent Gave Wrong Information</t>
        </is>
      </c>
      <c r="N1816" t="n">
        <v>-0.6369</v>
      </c>
      <c r="O1816" t="inlineStr">
        <is>
          <t>Negative</t>
        </is>
      </c>
      <c r="P1816" t="inlineStr">
        <is>
          <t>Agent_Behavior_Comm</t>
        </is>
      </c>
      <c r="Q1816" t="inlineStr">
        <is>
          <t>Agent Gave Wrong Information</t>
        </is>
      </c>
      <c r="R1816" t="inlineStr">
        <is>
          <t>&lt;6 months</t>
        </is>
      </c>
      <c r="S1816" s="3" t="n">
        <v>46258</v>
      </c>
      <c r="T1816" t="inlineStr">
        <is>
          <t>Detractor (1-2)</t>
        </is>
      </c>
      <c r="U1816" t="inlineStr">
        <is>
          <t>Agent</t>
        </is>
      </c>
    </row>
    <row r="1817">
      <c r="A1817" s="3" t="n">
        <v>46259</v>
      </c>
      <c r="B1817" t="inlineStr">
        <is>
          <t>SRV103704</t>
        </is>
      </c>
      <c r="C1817" t="inlineStr">
        <is>
          <t>Voice</t>
        </is>
      </c>
      <c r="D1817" t="inlineStr">
        <is>
          <t>Prepaid Mobile</t>
        </is>
      </c>
      <c r="E1817" t="inlineStr">
        <is>
          <t>I have to say, there's a line item on my bill that doesn't correspond to anything I actually used. This has been a frustrating experience overall.</t>
        </is>
      </c>
      <c r="F1817" t="n">
        <v>4</v>
      </c>
      <c r="G1817" t="inlineStr">
        <is>
          <t>Varun Gupta</t>
        </is>
      </c>
      <c r="H1817" t="inlineStr">
        <is>
          <t>Deepa Menon</t>
        </is>
      </c>
      <c r="I1817" t="inlineStr">
        <is>
          <t>Anita Sharma</t>
        </is>
      </c>
      <c r="J1817" t="n">
        <v>18</v>
      </c>
      <c r="K1817" t="inlineStr">
        <is>
          <t>Elite</t>
        </is>
      </c>
      <c r="L1817" t="inlineStr">
        <is>
          <t>Andhra Pradesh</t>
        </is>
      </c>
      <c r="M1817" t="inlineStr">
        <is>
          <t>Unexplained Deduction</t>
        </is>
      </c>
      <c r="N1817" t="n">
        <v>-0.4404</v>
      </c>
      <c r="O1817" t="inlineStr">
        <is>
          <t>Negative</t>
        </is>
      </c>
      <c r="P1817" t="inlineStr">
        <is>
          <t>Billing_Charges</t>
        </is>
      </c>
      <c r="Q1817" t="inlineStr">
        <is>
          <t>Unexplained Deduction</t>
        </is>
      </c>
      <c r="R1817" t="inlineStr">
        <is>
          <t>12-24 months</t>
        </is>
      </c>
      <c r="S1817" s="3" t="n">
        <v>46258</v>
      </c>
      <c r="T1817" t="inlineStr">
        <is>
          <t>Promoter (4-5)</t>
        </is>
      </c>
      <c r="U1817" t="inlineStr">
        <is>
          <t>Process</t>
        </is>
      </c>
    </row>
    <row r="1818">
      <c r="A1818" s="3" t="n">
        <v>46259</v>
      </c>
      <c r="B1818" t="inlineStr">
        <is>
          <t>SRV105202</t>
        </is>
      </c>
      <c r="C1818" t="inlineStr">
        <is>
          <t>Voice</t>
        </is>
      </c>
      <c r="D1818" t="inlineStr">
        <is>
          <t>Billing &amp; Payments</t>
        </is>
      </c>
      <c r="E1818" t="inlineStr">
        <is>
          <t>Honestly, I felt talked down to the entire time I was on that call. Honestly, the way the representative spoke to me was completely unacceptable. This is simply not good enough.</t>
        </is>
      </c>
      <c r="F1818" t="n">
        <v>4</v>
      </c>
      <c r="G1818" t="inlineStr">
        <is>
          <t>Rahul Kaur</t>
        </is>
      </c>
      <c r="H1818" t="inlineStr">
        <is>
          <t>Arjun Rao</t>
        </is>
      </c>
      <c r="I1818" t="inlineStr">
        <is>
          <t>Anita Sharma</t>
        </is>
      </c>
      <c r="J1818" t="n">
        <v>8</v>
      </c>
      <c r="K1818" t="inlineStr">
        <is>
          <t>Basic</t>
        </is>
      </c>
      <c r="L1818" t="inlineStr">
        <is>
          <t>Tamil Nadu</t>
        </is>
      </c>
      <c r="M1818" t="inlineStr">
        <is>
          <t>Rude Agent</t>
        </is>
      </c>
      <c r="N1818" t="n">
        <v>0.0775</v>
      </c>
      <c r="O1818" t="inlineStr">
        <is>
          <t>Positive</t>
        </is>
      </c>
      <c r="P1818" t="inlineStr">
        <is>
          <t>Agent_Behavior_Comm</t>
        </is>
      </c>
      <c r="Q1818" t="inlineStr">
        <is>
          <t>Rude Agent</t>
        </is>
      </c>
      <c r="R1818" t="inlineStr">
        <is>
          <t>6-12 months</t>
        </is>
      </c>
      <c r="S1818" s="3" t="n">
        <v>46258</v>
      </c>
      <c r="T1818" t="inlineStr">
        <is>
          <t>Promoter (4-5)</t>
        </is>
      </c>
      <c r="U1818" t="inlineStr">
        <is>
          <t>Agent</t>
        </is>
      </c>
    </row>
    <row r="1819">
      <c r="A1819" s="3" t="n">
        <v>46259</v>
      </c>
      <c r="B1819" t="inlineStr">
        <is>
          <t>SRV102482</t>
        </is>
      </c>
      <c r="C1819" t="inlineStr">
        <is>
          <t>Chat</t>
        </is>
      </c>
      <c r="D1819" t="inlineStr">
        <is>
          <t>Prepaid Mobile</t>
        </is>
      </c>
      <c r="E1819" t="inlineStr">
        <is>
          <t>I am very satisfied - the agent was helpful and professional. Really appreciate it.</t>
        </is>
      </c>
      <c r="F1819" t="n">
        <v>5</v>
      </c>
      <c r="G1819" t="inlineStr">
        <is>
          <t>Nikhil Mishra</t>
        </is>
      </c>
      <c r="H1819" t="inlineStr">
        <is>
          <t>Priya Nair</t>
        </is>
      </c>
      <c r="I1819" t="inlineStr">
        <is>
          <t>Rajesh Kumar</t>
        </is>
      </c>
      <c r="J1819" t="n">
        <v>2</v>
      </c>
      <c r="K1819" t="inlineStr">
        <is>
          <t>Standard</t>
        </is>
      </c>
      <c r="L1819" t="inlineStr">
        <is>
          <t>Haryana</t>
        </is>
      </c>
      <c r="N1819" t="n">
        <v>0.8354</v>
      </c>
      <c r="O1819" t="inlineStr">
        <is>
          <t>Positive</t>
        </is>
      </c>
      <c r="P1819" t="inlineStr">
        <is>
          <t>No_Issue_Positive</t>
        </is>
      </c>
      <c r="Q1819" t="inlineStr">
        <is>
          <t>No Secondary Driver</t>
        </is>
      </c>
      <c r="R1819" t="inlineStr">
        <is>
          <t>&lt;6 months</t>
        </is>
      </c>
      <c r="S1819" s="3" t="n">
        <v>46258</v>
      </c>
      <c r="T1819" t="inlineStr">
        <is>
          <t>Promoter (4-5)</t>
        </is>
      </c>
      <c r="U1819" t="inlineStr">
        <is>
          <t>No Issue</t>
        </is>
      </c>
    </row>
    <row r="1820">
      <c r="A1820" s="3" t="n">
        <v>46259</v>
      </c>
      <c r="B1820" t="inlineStr">
        <is>
          <t>SRV101397</t>
        </is>
      </c>
      <c r="C1820" t="inlineStr">
        <is>
          <t>Chat</t>
        </is>
      </c>
      <c r="D1820" t="inlineStr">
        <is>
          <t>Broadband</t>
        </is>
      </c>
      <c r="E1820" t="inlineStr">
        <is>
          <t>Really impressed with how fast this was handled. Will definitely recommend based on this experience.</t>
        </is>
      </c>
      <c r="F1820" t="n">
        <v>5</v>
      </c>
      <c r="G1820" t="inlineStr">
        <is>
          <t>Tanvi Saxena</t>
        </is>
      </c>
      <c r="H1820" t="inlineStr">
        <is>
          <t>Deepa Menon</t>
        </is>
      </c>
      <c r="I1820" t="inlineStr">
        <is>
          <t>Anita Sharma</t>
        </is>
      </c>
      <c r="J1820" t="n">
        <v>14</v>
      </c>
      <c r="K1820" t="inlineStr">
        <is>
          <t>Basic</t>
        </is>
      </c>
      <c r="L1820" t="inlineStr">
        <is>
          <t>Karnataka</t>
        </is>
      </c>
      <c r="N1820" t="n">
        <v>0.8221000000000001</v>
      </c>
      <c r="O1820" t="inlineStr">
        <is>
          <t>Positive</t>
        </is>
      </c>
      <c r="P1820" t="inlineStr">
        <is>
          <t>No_Issue_Positive</t>
        </is>
      </c>
      <c r="Q1820" t="inlineStr">
        <is>
          <t>No Secondary Driver</t>
        </is>
      </c>
      <c r="R1820" t="inlineStr">
        <is>
          <t>12-24 months</t>
        </is>
      </c>
      <c r="S1820" s="3" t="n">
        <v>46258</v>
      </c>
      <c r="T1820" t="inlineStr">
        <is>
          <t>Promoter (4-5)</t>
        </is>
      </c>
      <c r="U1820" t="inlineStr">
        <is>
          <t>No Issue</t>
        </is>
      </c>
    </row>
    <row r="1821">
      <c r="A1821" s="3" t="n">
        <v>46259</v>
      </c>
      <c r="B1821" t="inlineStr">
        <is>
          <t>SRV106648</t>
        </is>
      </c>
      <c r="C1821" t="inlineStr">
        <is>
          <t>Voice</t>
        </is>
      </c>
      <c r="D1821" t="inlineStr">
        <is>
          <t>Prepaid Mobile</t>
        </is>
      </c>
      <c r="E1821" t="inlineStr">
        <is>
          <t>The team resolved my concern faster than I expected. Very happy with the support I received today. Keep up the good work.</t>
        </is>
      </c>
      <c r="F1821" t="n">
        <v>4</v>
      </c>
      <c r="G1821" t="inlineStr">
        <is>
          <t>Ananya Kulkarni</t>
        </is>
      </c>
      <c r="H1821" t="inlineStr">
        <is>
          <t>Vikram Singh</t>
        </is>
      </c>
      <c r="I1821" t="inlineStr">
        <is>
          <t>Rajesh Kumar</t>
        </is>
      </c>
      <c r="J1821" t="n">
        <v>8</v>
      </c>
      <c r="K1821" t="inlineStr">
        <is>
          <t>Elite</t>
        </is>
      </c>
      <c r="L1821" t="inlineStr">
        <is>
          <t>North East</t>
        </is>
      </c>
      <c r="N1821" t="n">
        <v>0.8832</v>
      </c>
      <c r="O1821" t="inlineStr">
        <is>
          <t>Positive</t>
        </is>
      </c>
      <c r="P1821" t="inlineStr">
        <is>
          <t>No_Issue_Positive</t>
        </is>
      </c>
      <c r="Q1821" t="inlineStr">
        <is>
          <t>No Secondary Driver</t>
        </is>
      </c>
      <c r="R1821" t="inlineStr">
        <is>
          <t>6-12 months</t>
        </is>
      </c>
      <c r="S1821" s="3" t="n">
        <v>46258</v>
      </c>
      <c r="T1821" t="inlineStr">
        <is>
          <t>Promoter (4-5)</t>
        </is>
      </c>
      <c r="U1821" t="inlineStr">
        <is>
          <t>No Issue</t>
        </is>
      </c>
    </row>
    <row r="1822">
      <c r="A1822" s="3" t="n">
        <v>46259</v>
      </c>
      <c r="B1822" t="inlineStr">
        <is>
          <t>SRV105215</t>
        </is>
      </c>
      <c r="C1822" t="inlineStr">
        <is>
          <t>Email</t>
        </is>
      </c>
      <c r="D1822" t="inlineStr">
        <is>
          <t>Billing &amp; Payments</t>
        </is>
      </c>
      <c r="E1822" t="inlineStr">
        <is>
          <t>Hi, I have to say, still no sign of the refund I was told would arrive days ago.</t>
        </is>
      </c>
      <c r="F1822" t="n">
        <v>4</v>
      </c>
      <c r="G1822" t="inlineStr">
        <is>
          <t>Ananya Kulkarni</t>
        </is>
      </c>
      <c r="H1822" t="inlineStr">
        <is>
          <t>Vikram Singh</t>
        </is>
      </c>
      <c r="I1822" t="inlineStr">
        <is>
          <t>Rajesh Kumar</t>
        </is>
      </c>
      <c r="J1822" t="n">
        <v>8</v>
      </c>
      <c r="K1822" t="inlineStr">
        <is>
          <t>Basic</t>
        </is>
      </c>
      <c r="L1822" t="inlineStr">
        <is>
          <t>Assam</t>
        </is>
      </c>
      <c r="M1822" t="inlineStr">
        <is>
          <t>Refund Not Credited</t>
        </is>
      </c>
      <c r="N1822" t="n">
        <v>-0.296</v>
      </c>
      <c r="O1822" t="inlineStr">
        <is>
          <t>Negative</t>
        </is>
      </c>
      <c r="P1822" t="inlineStr">
        <is>
          <t>Refund_Processing</t>
        </is>
      </c>
      <c r="Q1822" t="inlineStr">
        <is>
          <t>Refund Not Credited</t>
        </is>
      </c>
      <c r="R1822" t="inlineStr">
        <is>
          <t>6-12 months</t>
        </is>
      </c>
      <c r="S1822" s="3" t="n">
        <v>46258</v>
      </c>
      <c r="T1822" t="inlineStr">
        <is>
          <t>Promoter (4-5)</t>
        </is>
      </c>
      <c r="U1822" t="inlineStr">
        <is>
          <t>Process</t>
        </is>
      </c>
    </row>
    <row r="1823">
      <c r="A1823" s="3" t="n">
        <v>46259</v>
      </c>
      <c r="B1823" t="inlineStr">
        <is>
          <t>SRV106645</t>
        </is>
      </c>
      <c r="C1823" t="inlineStr">
        <is>
          <t>Chat</t>
        </is>
      </c>
      <c r="D1823" t="inlineStr">
        <is>
          <t>Postpaid Mobile</t>
        </is>
      </c>
      <c r="E1823" t="inlineStr">
        <is>
          <t>The team resolved my concern faster than I expected. Thank you for the quick help.</t>
        </is>
      </c>
      <c r="F1823" t="n">
        <v>5</v>
      </c>
      <c r="G1823" t="inlineStr">
        <is>
          <t>Sanya Mehta</t>
        </is>
      </c>
      <c r="H1823" t="inlineStr">
        <is>
          <t>Suresh Iyer</t>
        </is>
      </c>
      <c r="I1823" t="inlineStr">
        <is>
          <t>Rajesh Kumar</t>
        </is>
      </c>
      <c r="J1823" t="n">
        <v>4</v>
      </c>
      <c r="K1823" t="inlineStr">
        <is>
          <t>Plus</t>
        </is>
      </c>
      <c r="L1823" t="inlineStr">
        <is>
          <t>Delhi</t>
        </is>
      </c>
      <c r="N1823" t="n">
        <v>0.7096</v>
      </c>
      <c r="O1823" t="inlineStr">
        <is>
          <t>Positive</t>
        </is>
      </c>
      <c r="P1823" t="inlineStr">
        <is>
          <t>No_Issue_Positive</t>
        </is>
      </c>
      <c r="Q1823" t="inlineStr">
        <is>
          <t>No Secondary Driver</t>
        </is>
      </c>
      <c r="R1823" t="inlineStr">
        <is>
          <t>&lt;6 months</t>
        </is>
      </c>
      <c r="S1823" s="3" t="n">
        <v>46258</v>
      </c>
      <c r="T1823" t="inlineStr">
        <is>
          <t>Promoter (4-5)</t>
        </is>
      </c>
      <c r="U1823" t="inlineStr">
        <is>
          <t>No Issue</t>
        </is>
      </c>
    </row>
    <row r="1824">
      <c r="A1824" s="3" t="n">
        <v>46259</v>
      </c>
      <c r="B1824" t="inlineStr">
        <is>
          <t>SRV106612</t>
        </is>
      </c>
      <c r="C1824" t="inlineStr">
        <is>
          <t>Voice</t>
        </is>
      </c>
      <c r="D1824" t="inlineStr">
        <is>
          <t>Broadband</t>
        </is>
      </c>
      <c r="E1824" t="inlineStr">
        <is>
          <t>The agent explained everything clearly and patiently. Everything was sorted out in minutes, really appreciated it. Keep up the good work.</t>
        </is>
      </c>
      <c r="F1824" t="n">
        <v>5</v>
      </c>
      <c r="G1824" t="inlineStr">
        <is>
          <t>Rahul Kaur</t>
        </is>
      </c>
      <c r="H1824" t="inlineStr">
        <is>
          <t>Arjun Rao</t>
        </is>
      </c>
      <c r="I1824" t="inlineStr">
        <is>
          <t>Anita Sharma</t>
        </is>
      </c>
      <c r="J1824" t="n">
        <v>8</v>
      </c>
      <c r="K1824" t="inlineStr">
        <is>
          <t>Plus</t>
        </is>
      </c>
      <c r="L1824" t="inlineStr">
        <is>
          <t>Rajasthan</t>
        </is>
      </c>
      <c r="N1824" t="n">
        <v>0.8479</v>
      </c>
      <c r="O1824" t="inlineStr">
        <is>
          <t>Positive</t>
        </is>
      </c>
      <c r="P1824" t="inlineStr">
        <is>
          <t>No_Issue_Positive</t>
        </is>
      </c>
      <c r="Q1824" t="inlineStr">
        <is>
          <t>No Secondary Driver</t>
        </is>
      </c>
      <c r="R1824" t="inlineStr">
        <is>
          <t>6-12 months</t>
        </is>
      </c>
      <c r="S1824" s="3" t="n">
        <v>46258</v>
      </c>
      <c r="T1824" t="inlineStr">
        <is>
          <t>Promoter (4-5)</t>
        </is>
      </c>
      <c r="U1824" t="inlineStr">
        <is>
          <t>No Issue</t>
        </is>
      </c>
    </row>
    <row r="1825">
      <c r="A1825" s="3" t="n">
        <v>46259</v>
      </c>
      <c r="B1825" t="inlineStr">
        <is>
          <t>SRV101373</t>
        </is>
      </c>
      <c r="C1825" t="inlineStr">
        <is>
          <t>Chat</t>
        </is>
      </c>
      <c r="D1825" t="inlineStr">
        <is>
          <t>Prepaid Mobile</t>
        </is>
      </c>
      <c r="E1825" t="inlineStr">
        <is>
          <t>Friendly, efficient, and genuinely helpful - couldn't ask for more. Will definitely recommend based on this experience.</t>
        </is>
      </c>
      <c r="F1825" t="n">
        <v>5</v>
      </c>
      <c r="G1825" t="inlineStr">
        <is>
          <t>Nikhil Mishra</t>
        </is>
      </c>
      <c r="H1825" t="inlineStr">
        <is>
          <t>Priya Nair</t>
        </is>
      </c>
      <c r="I1825" t="inlineStr">
        <is>
          <t>Rajesh Kumar</t>
        </is>
      </c>
      <c r="J1825" t="n">
        <v>2</v>
      </c>
      <c r="K1825" t="inlineStr">
        <is>
          <t>Elite</t>
        </is>
      </c>
      <c r="L1825" t="inlineStr">
        <is>
          <t>Andhra Pradesh</t>
        </is>
      </c>
      <c r="N1825" t="n">
        <v>0.9266</v>
      </c>
      <c r="O1825" t="inlineStr">
        <is>
          <t>Positive</t>
        </is>
      </c>
      <c r="P1825" t="inlineStr">
        <is>
          <t>No_Issue_Positive</t>
        </is>
      </c>
      <c r="Q1825" t="inlineStr">
        <is>
          <t>No Secondary Driver</t>
        </is>
      </c>
      <c r="R1825" t="inlineStr">
        <is>
          <t>&lt;6 months</t>
        </is>
      </c>
      <c r="S1825" s="3" t="n">
        <v>46258</v>
      </c>
      <c r="T1825" t="inlineStr">
        <is>
          <t>Promoter (4-5)</t>
        </is>
      </c>
      <c r="U1825" t="inlineStr">
        <is>
          <t>No Issue</t>
        </is>
      </c>
    </row>
    <row r="1826">
      <c r="A1826" s="3" t="n">
        <v>46259</v>
      </c>
      <c r="B1826" t="inlineStr">
        <is>
          <t>SRV105375</t>
        </is>
      </c>
      <c r="C1826" t="inlineStr">
        <is>
          <t>Chat</t>
        </is>
      </c>
      <c r="D1826" t="inlineStr">
        <is>
          <t>Billing &amp; Payments</t>
        </is>
      </c>
      <c r="E1826" t="inlineStr">
        <is>
          <t>Honestly, nothing moves forward unless I personally call back and push for it. This is simply not good enough.</t>
        </is>
      </c>
      <c r="F1826" t="n">
        <v>3</v>
      </c>
      <c r="G1826" t="inlineStr">
        <is>
          <t>Riya Rathore</t>
        </is>
      </c>
      <c r="H1826" t="inlineStr">
        <is>
          <t>Suresh Iyer</t>
        </is>
      </c>
      <c r="I1826" t="inlineStr">
        <is>
          <t>Rajesh Kumar</t>
        </is>
      </c>
      <c r="J1826" t="n">
        <v>8</v>
      </c>
      <c r="K1826" t="inlineStr">
        <is>
          <t>Premium</t>
        </is>
      </c>
      <c r="L1826" t="inlineStr">
        <is>
          <t>West Bengal</t>
        </is>
      </c>
      <c r="M1826" t="inlineStr">
        <is>
          <t>Multiple Follow-ups Needed</t>
        </is>
      </c>
      <c r="N1826" t="n">
        <v>0.1516</v>
      </c>
      <c r="O1826" t="inlineStr">
        <is>
          <t>Positive</t>
        </is>
      </c>
      <c r="P1826" t="inlineStr">
        <is>
          <t>Resolution_Time_FCR</t>
        </is>
      </c>
      <c r="Q1826" t="inlineStr">
        <is>
          <t>Multiple Follow-ups Needed</t>
        </is>
      </c>
      <c r="R1826" t="inlineStr">
        <is>
          <t>6-12 months</t>
        </is>
      </c>
      <c r="S1826" s="3" t="n">
        <v>46258</v>
      </c>
      <c r="T1826" t="inlineStr">
        <is>
          <t>Neutral (3)</t>
        </is>
      </c>
      <c r="U1826" t="inlineStr">
        <is>
          <t>Process</t>
        </is>
      </c>
    </row>
    <row r="1827">
      <c r="A1827" s="3" t="n">
        <v>46259</v>
      </c>
      <c r="B1827" t="inlineStr">
        <is>
          <t>SRV106640</t>
        </is>
      </c>
      <c r="C1827" t="inlineStr">
        <is>
          <t>Chat</t>
        </is>
      </c>
      <c r="D1827" t="inlineStr">
        <is>
          <t>Broadband</t>
        </is>
      </c>
      <c r="E1827" t="inlineStr">
        <is>
          <t>My recharge amount was deducted but the plan itself was never activated. This is simply not good enough.</t>
        </is>
      </c>
      <c r="F1827" t="n">
        <v>2</v>
      </c>
      <c r="G1827" t="inlineStr">
        <is>
          <t>Rahul Kaur</t>
        </is>
      </c>
      <c r="H1827" t="inlineStr">
        <is>
          <t>Arjun Rao</t>
        </is>
      </c>
      <c r="I1827" t="inlineStr">
        <is>
          <t>Anita Sharma</t>
        </is>
      </c>
      <c r="J1827" t="n">
        <v>8</v>
      </c>
      <c r="K1827" t="inlineStr">
        <is>
          <t>Elite</t>
        </is>
      </c>
      <c r="L1827" t="inlineStr">
        <is>
          <t>Chennai</t>
        </is>
      </c>
      <c r="M1827" t="inlineStr">
        <is>
          <t>Recharge Deducted No Activation</t>
        </is>
      </c>
      <c r="N1827" t="n">
        <v>-0.4782</v>
      </c>
      <c r="O1827" t="inlineStr">
        <is>
          <t>Negative</t>
        </is>
      </c>
      <c r="P1827" t="inlineStr">
        <is>
          <t>Recharge_Plan_Issues</t>
        </is>
      </c>
      <c r="Q1827" t="inlineStr">
        <is>
          <t>Recharge Deducted No Activation</t>
        </is>
      </c>
      <c r="R1827" t="inlineStr">
        <is>
          <t>6-12 months</t>
        </is>
      </c>
      <c r="S1827" s="3" t="n">
        <v>46258</v>
      </c>
      <c r="T1827" t="inlineStr">
        <is>
          <t>Detractor (1-2)</t>
        </is>
      </c>
      <c r="U1827" t="inlineStr">
        <is>
          <t>Process</t>
        </is>
      </c>
    </row>
    <row r="1828">
      <c r="A1828" s="3" t="n">
        <v>46259</v>
      </c>
      <c r="B1828" t="inlineStr">
        <is>
          <t>SRV104224</t>
        </is>
      </c>
      <c r="C1828" t="inlineStr">
        <is>
          <t>Voice</t>
        </is>
      </c>
      <c r="D1828" t="inlineStr">
        <is>
          <t>Broadband</t>
        </is>
      </c>
      <c r="E1828" t="inlineStr">
        <is>
          <t>A chunk of my balance just vanished and support couldn't tell me where it went. There's a line item on my bill that doesn't correspond to anything I actually used. This is simply not good enough.</t>
        </is>
      </c>
      <c r="F1828" t="n">
        <v>3</v>
      </c>
      <c r="G1828" t="inlineStr">
        <is>
          <t>Aditya Nambiar</t>
        </is>
      </c>
      <c r="H1828" t="inlineStr">
        <is>
          <t>Deepa Menon</t>
        </is>
      </c>
      <c r="I1828" t="inlineStr">
        <is>
          <t>Anita Sharma</t>
        </is>
      </c>
      <c r="J1828" t="n">
        <v>2</v>
      </c>
      <c r="K1828" t="inlineStr">
        <is>
          <t>Premium</t>
        </is>
      </c>
      <c r="L1828" t="inlineStr">
        <is>
          <t>Kerala</t>
        </is>
      </c>
      <c r="M1828" t="inlineStr">
        <is>
          <t>Unexplained Deduction</t>
        </is>
      </c>
      <c r="N1828" t="n">
        <v>0.0757</v>
      </c>
      <c r="O1828" t="inlineStr">
        <is>
          <t>Positive</t>
        </is>
      </c>
      <c r="P1828" t="inlineStr">
        <is>
          <t>Billing_Charges</t>
        </is>
      </c>
      <c r="Q1828" t="inlineStr">
        <is>
          <t>Unexplained Deduction</t>
        </is>
      </c>
      <c r="R1828" t="inlineStr">
        <is>
          <t>&lt;6 months</t>
        </is>
      </c>
      <c r="S1828" s="3" t="n">
        <v>46258</v>
      </c>
      <c r="T1828" t="inlineStr">
        <is>
          <t>Neutral (3)</t>
        </is>
      </c>
      <c r="U1828" t="inlineStr">
        <is>
          <t>Process</t>
        </is>
      </c>
    </row>
    <row r="1829">
      <c r="A1829" s="3" t="n">
        <v>46259</v>
      </c>
      <c r="B1829" t="inlineStr">
        <is>
          <t>SRV104223</t>
        </is>
      </c>
      <c r="C1829" t="inlineStr">
        <is>
          <t>Chat</t>
        </is>
      </c>
      <c r="D1829" t="inlineStr">
        <is>
          <t>Broadband</t>
        </is>
      </c>
      <c r="E1829" t="inlineStr">
        <is>
          <t>I was passed from department to department without anyone taking ownership. This is far from acceptable.</t>
        </is>
      </c>
      <c r="F1829" t="n">
        <v>1</v>
      </c>
      <c r="G1829" t="inlineStr">
        <is>
          <t>Priyanka Bhatt</t>
        </is>
      </c>
      <c r="H1829" t="inlineStr">
        <is>
          <t>Arjun Rao</t>
        </is>
      </c>
      <c r="I1829" t="inlineStr">
        <is>
          <t>Anita Sharma</t>
        </is>
      </c>
      <c r="J1829" t="n">
        <v>18</v>
      </c>
      <c r="K1829" t="inlineStr">
        <is>
          <t>Standard</t>
        </is>
      </c>
      <c r="L1829" t="inlineStr">
        <is>
          <t>Odisha</t>
        </is>
      </c>
      <c r="M1829" t="inlineStr">
        <is>
          <t>Repeated Transfers</t>
        </is>
      </c>
      <c r="N1829" t="n">
        <v>0.3182</v>
      </c>
      <c r="O1829" t="inlineStr">
        <is>
          <t>Positive</t>
        </is>
      </c>
      <c r="P1829" t="inlineStr">
        <is>
          <t>Agent_Behavior_Comm</t>
        </is>
      </c>
      <c r="Q1829" t="inlineStr">
        <is>
          <t>Repeated Transfers</t>
        </is>
      </c>
      <c r="R1829" t="inlineStr">
        <is>
          <t>12-24 months</t>
        </is>
      </c>
      <c r="S1829" s="3" t="n">
        <v>46258</v>
      </c>
      <c r="T1829" t="inlineStr">
        <is>
          <t>Detractor (1-2)</t>
        </is>
      </c>
      <c r="U1829" t="inlineStr">
        <is>
          <t>Agent</t>
        </is>
      </c>
    </row>
    <row r="1830">
      <c r="A1830" s="3" t="n">
        <v>46259</v>
      </c>
      <c r="B1830" t="inlineStr">
        <is>
          <t>SRV103155</t>
        </is>
      </c>
      <c r="C1830" t="inlineStr">
        <is>
          <t>Chat</t>
        </is>
      </c>
      <c r="D1830" t="inlineStr">
        <is>
          <t>Broadband</t>
        </is>
      </c>
      <c r="E1830" t="inlineStr">
        <is>
          <t>Great service, my concern was sorted out in a single call.</t>
        </is>
      </c>
      <c r="F1830" t="n">
        <v>4</v>
      </c>
      <c r="G1830" t="inlineStr">
        <is>
          <t>Aditya Nambiar</t>
        </is>
      </c>
      <c r="H1830" t="inlineStr">
        <is>
          <t>Deepa Menon</t>
        </is>
      </c>
      <c r="I1830" t="inlineStr">
        <is>
          <t>Anita Sharma</t>
        </is>
      </c>
      <c r="J1830" t="n">
        <v>2</v>
      </c>
      <c r="K1830" t="inlineStr">
        <is>
          <t>Plus</t>
        </is>
      </c>
      <c r="L1830" t="inlineStr">
        <is>
          <t>UP (West)</t>
        </is>
      </c>
      <c r="N1830" t="n">
        <v>0.6249</v>
      </c>
      <c r="O1830" t="inlineStr">
        <is>
          <t>Positive</t>
        </is>
      </c>
      <c r="P1830" t="inlineStr">
        <is>
          <t>No_Issue_Positive</t>
        </is>
      </c>
      <c r="Q1830" t="inlineStr">
        <is>
          <t>No Secondary Driver</t>
        </is>
      </c>
      <c r="R1830" t="inlineStr">
        <is>
          <t>&lt;6 months</t>
        </is>
      </c>
      <c r="S1830" s="3" t="n">
        <v>46258</v>
      </c>
      <c r="T1830" t="inlineStr">
        <is>
          <t>Promoter (4-5)</t>
        </is>
      </c>
      <c r="U1830" t="inlineStr">
        <is>
          <t>No Issue</t>
        </is>
      </c>
    </row>
    <row r="1831">
      <c r="A1831" s="3" t="n">
        <v>46259</v>
      </c>
      <c r="B1831" t="inlineStr">
        <is>
          <t>SRV101047</t>
        </is>
      </c>
      <c r="C1831" t="inlineStr">
        <is>
          <t>Voice</t>
        </is>
      </c>
      <c r="D1831" t="inlineStr">
        <is>
          <t>Prepaid Mobile</t>
        </is>
      </c>
      <c r="E1831" t="inlineStr">
        <is>
          <t>I have to say, every attempt to pull up my bill online results in the same error message. Something needs to change here.</t>
        </is>
      </c>
      <c r="F1831" t="n">
        <v>4</v>
      </c>
      <c r="G1831" t="inlineStr">
        <is>
          <t>Imran Shetty</t>
        </is>
      </c>
      <c r="H1831" t="inlineStr">
        <is>
          <t>Arjun Rao</t>
        </is>
      </c>
      <c r="I1831" t="inlineStr">
        <is>
          <t>Anita Sharma</t>
        </is>
      </c>
      <c r="J1831" t="n">
        <v>30</v>
      </c>
      <c r="K1831" t="inlineStr">
        <is>
          <t>Plus</t>
        </is>
      </c>
      <c r="L1831" t="inlineStr">
        <is>
          <t>Haryana</t>
        </is>
      </c>
      <c r="M1831" t="inlineStr">
        <is>
          <t>Invoice Download Error</t>
        </is>
      </c>
      <c r="N1831" t="n">
        <v>-0.4019</v>
      </c>
      <c r="O1831" t="inlineStr">
        <is>
          <t>Negative</t>
        </is>
      </c>
      <c r="P1831" t="inlineStr">
        <is>
          <t>App_Website_Technical</t>
        </is>
      </c>
      <c r="Q1831" t="inlineStr">
        <is>
          <t>Invoice Download Error</t>
        </is>
      </c>
      <c r="R1831" t="inlineStr">
        <is>
          <t>24+ months</t>
        </is>
      </c>
      <c r="S1831" s="3" t="n">
        <v>46258</v>
      </c>
      <c r="T1831" t="inlineStr">
        <is>
          <t>Promoter (4-5)</t>
        </is>
      </c>
      <c r="U1831" t="inlineStr">
        <is>
          <t>Product</t>
        </is>
      </c>
    </row>
    <row r="1832">
      <c r="A1832" s="3" t="n">
        <v>46259</v>
      </c>
      <c r="B1832" t="inlineStr">
        <is>
          <t>SRV104200</t>
        </is>
      </c>
      <c r="C1832" t="inlineStr">
        <is>
          <t>Voice</t>
        </is>
      </c>
      <c r="D1832" t="inlineStr">
        <is>
          <t>Postpaid Mobile</t>
        </is>
      </c>
      <c r="E1832" t="inlineStr">
        <is>
          <t>I have to say, nobody asked me before changing my existing plan to a new one. This is far from acceptable.</t>
        </is>
      </c>
      <c r="F1832" t="n">
        <v>3</v>
      </c>
      <c r="G1832" t="inlineStr">
        <is>
          <t>Ananya Kulkarni</t>
        </is>
      </c>
      <c r="H1832" t="inlineStr">
        <is>
          <t>Vikram Singh</t>
        </is>
      </c>
      <c r="I1832" t="inlineStr">
        <is>
          <t>Rajesh Kumar</t>
        </is>
      </c>
      <c r="J1832" t="n">
        <v>8</v>
      </c>
      <c r="K1832" t="inlineStr">
        <is>
          <t>Standard</t>
        </is>
      </c>
      <c r="L1832" t="inlineStr">
        <is>
          <t>Odisha</t>
        </is>
      </c>
      <c r="M1832" t="inlineStr">
        <is>
          <t>Unauthorized Plan Change</t>
        </is>
      </c>
      <c r="N1832" t="n">
        <v>0.3182</v>
      </c>
      <c r="O1832" t="inlineStr">
        <is>
          <t>Positive</t>
        </is>
      </c>
      <c r="P1832" t="inlineStr">
        <is>
          <t>Recharge_Plan_Issues</t>
        </is>
      </c>
      <c r="Q1832" t="inlineStr">
        <is>
          <t>Unauthorized Plan Change</t>
        </is>
      </c>
      <c r="R1832" t="inlineStr">
        <is>
          <t>6-12 months</t>
        </is>
      </c>
      <c r="S1832" s="3" t="n">
        <v>46258</v>
      </c>
      <c r="T1832" t="inlineStr">
        <is>
          <t>Neutral (3)</t>
        </is>
      </c>
      <c r="U1832" t="inlineStr">
        <is>
          <t>Process</t>
        </is>
      </c>
    </row>
    <row r="1833">
      <c r="A1833" s="3" t="n">
        <v>46259</v>
      </c>
      <c r="B1833" t="inlineStr">
        <is>
          <t>SRV101035</t>
        </is>
      </c>
      <c r="C1833" t="inlineStr">
        <is>
          <t>Email</t>
        </is>
      </c>
      <c r="D1833" t="inlineStr">
        <is>
          <t>Billing &amp; Payments</t>
        </is>
      </c>
      <c r="E1833" t="inlineStr">
        <is>
          <t>I have to say, the porting process has dragged on far longer than it should have.</t>
        </is>
      </c>
      <c r="F1833" t="n">
        <v>2</v>
      </c>
      <c r="G1833" t="inlineStr">
        <is>
          <t>Sanya Mehta</t>
        </is>
      </c>
      <c r="H1833" t="inlineStr">
        <is>
          <t>Suresh Iyer</t>
        </is>
      </c>
      <c r="I1833" t="inlineStr">
        <is>
          <t>Rajesh Kumar</t>
        </is>
      </c>
      <c r="J1833" t="n">
        <v>4</v>
      </c>
      <c r="K1833" t="inlineStr">
        <is>
          <t>Premium</t>
        </is>
      </c>
      <c r="L1833" t="inlineStr">
        <is>
          <t>Delhi</t>
        </is>
      </c>
      <c r="M1833" t="inlineStr">
        <is>
          <t>Number Porting Delay</t>
        </is>
      </c>
      <c r="N1833" t="n">
        <v>-0.0516</v>
      </c>
      <c r="O1833" t="inlineStr">
        <is>
          <t>Negative</t>
        </is>
      </c>
      <c r="P1833" t="inlineStr">
        <is>
          <t>Activation_Porting_Delay</t>
        </is>
      </c>
      <c r="Q1833" t="inlineStr">
        <is>
          <t>Number Porting Delay</t>
        </is>
      </c>
      <c r="R1833" t="inlineStr">
        <is>
          <t>&lt;6 months</t>
        </is>
      </c>
      <c r="S1833" s="3" t="n">
        <v>46258</v>
      </c>
      <c r="T1833" t="inlineStr">
        <is>
          <t>Detractor (1-2)</t>
        </is>
      </c>
      <c r="U1833" t="inlineStr">
        <is>
          <t>Process</t>
        </is>
      </c>
    </row>
    <row r="1834">
      <c r="A1834" s="3" t="n">
        <v>46259</v>
      </c>
      <c r="B1834" t="inlineStr">
        <is>
          <t>SRV100982</t>
        </is>
      </c>
      <c r="C1834" t="inlineStr">
        <is>
          <t>Chat</t>
        </is>
      </c>
      <c r="D1834" t="inlineStr">
        <is>
          <t>Broadband</t>
        </is>
      </c>
      <c r="E1834" t="inlineStr">
        <is>
          <t>To be honest, service has been completely down in my neighborhood since this morning. This is simply not good enough.</t>
        </is>
      </c>
      <c r="F1834" t="n">
        <v>3</v>
      </c>
      <c r="G1834" t="inlineStr">
        <is>
          <t>Kabir Ghosh</t>
        </is>
      </c>
      <c r="H1834" t="inlineStr">
        <is>
          <t>Deepa Menon</t>
        </is>
      </c>
      <c r="I1834" t="inlineStr">
        <is>
          <t>Anita Sharma</t>
        </is>
      </c>
      <c r="J1834" t="n">
        <v>60</v>
      </c>
      <c r="K1834" t="inlineStr">
        <is>
          <t>Plus</t>
        </is>
      </c>
      <c r="L1834" t="inlineStr">
        <is>
          <t>Odisha</t>
        </is>
      </c>
      <c r="M1834" t="inlineStr">
        <is>
          <t>Network Outage</t>
        </is>
      </c>
      <c r="N1834" t="n">
        <v>0.2249</v>
      </c>
      <c r="O1834" t="inlineStr">
        <is>
          <t>Positive</t>
        </is>
      </c>
      <c r="P1834" t="inlineStr">
        <is>
          <t>Network_Connectivity</t>
        </is>
      </c>
      <c r="Q1834" t="inlineStr">
        <is>
          <t>Network Outage</t>
        </is>
      </c>
      <c r="R1834" t="inlineStr">
        <is>
          <t>24+ months</t>
        </is>
      </c>
      <c r="S1834" s="3" t="n">
        <v>46258</v>
      </c>
      <c r="T1834" t="inlineStr">
        <is>
          <t>Neutral (3)</t>
        </is>
      </c>
      <c r="U1834" t="inlineStr">
        <is>
          <t>Product</t>
        </is>
      </c>
    </row>
    <row r="1835">
      <c r="A1835" s="3" t="n">
        <v>46259</v>
      </c>
      <c r="B1835" t="inlineStr">
        <is>
          <t>SRV106913</t>
        </is>
      </c>
      <c r="C1835" t="inlineStr">
        <is>
          <t>Voice</t>
        </is>
      </c>
      <c r="D1835" t="inlineStr">
        <is>
          <t>Prepaid Mobile</t>
        </is>
      </c>
      <c r="E1835" t="inlineStr">
        <is>
          <t>I was told this was fixed, but here I am raising it again a week later. My ticket was marked resolved and then the exact same problem came right back. Something needs to change here.</t>
        </is>
      </c>
      <c r="F1835" t="n">
        <v>3</v>
      </c>
      <c r="G1835" t="inlineStr">
        <is>
          <t>Riya Rathore</t>
        </is>
      </c>
      <c r="H1835" t="inlineStr">
        <is>
          <t>Suresh Iyer</t>
        </is>
      </c>
      <c r="I1835" t="inlineStr">
        <is>
          <t>Rajesh Kumar</t>
        </is>
      </c>
      <c r="J1835" t="n">
        <v>8</v>
      </c>
      <c r="K1835" t="inlineStr">
        <is>
          <t>Elite</t>
        </is>
      </c>
      <c r="L1835" t="inlineStr">
        <is>
          <t>Rajasthan</t>
        </is>
      </c>
      <c r="M1835" t="inlineStr">
        <is>
          <t>Ticket Reopened</t>
        </is>
      </c>
      <c r="N1835" t="n">
        <v>-0.3612</v>
      </c>
      <c r="O1835" t="inlineStr">
        <is>
          <t>Negative</t>
        </is>
      </c>
      <c r="P1835" t="inlineStr">
        <is>
          <t>Resolution_Time_FCR</t>
        </is>
      </c>
      <c r="Q1835" t="inlineStr">
        <is>
          <t>Ticket Reopened</t>
        </is>
      </c>
      <c r="R1835" t="inlineStr">
        <is>
          <t>6-12 months</t>
        </is>
      </c>
      <c r="S1835" s="3" t="n">
        <v>46258</v>
      </c>
      <c r="T1835" t="inlineStr">
        <is>
          <t>Neutral (3)</t>
        </is>
      </c>
      <c r="U1835" t="inlineStr">
        <is>
          <t>Process</t>
        </is>
      </c>
    </row>
    <row r="1836">
      <c r="A1836" s="3" t="n">
        <v>46259</v>
      </c>
      <c r="B1836" t="inlineStr">
        <is>
          <t>SRV103253</t>
        </is>
      </c>
      <c r="C1836" t="inlineStr">
        <is>
          <t>Email</t>
        </is>
      </c>
      <c r="D1836" t="inlineStr">
        <is>
          <t>Postpaid Mobile</t>
        </is>
      </c>
      <c r="E1836" t="inlineStr">
        <is>
          <t>To whom it may concern, service has gone down in my area more times this month than I can count. This is yet another full outage with zero advance notice from the operator. This has been a frustrating experience overall.</t>
        </is>
      </c>
      <c r="F1836" t="n">
        <v>1</v>
      </c>
      <c r="G1836" t="inlineStr">
        <is>
          <t>Priyanka Bhatt</t>
        </is>
      </c>
      <c r="H1836" t="inlineStr">
        <is>
          <t>Arjun Rao</t>
        </is>
      </c>
      <c r="I1836" t="inlineStr">
        <is>
          <t>Anita Sharma</t>
        </is>
      </c>
      <c r="J1836" t="n">
        <v>18</v>
      </c>
      <c r="K1836" t="inlineStr">
        <is>
          <t>Basic</t>
        </is>
      </c>
      <c r="L1836" t="inlineStr">
        <is>
          <t>Kolkata</t>
        </is>
      </c>
      <c r="M1836" t="inlineStr">
        <is>
          <t>Network Outage</t>
        </is>
      </c>
      <c r="N1836" t="n">
        <v>-0.4404</v>
      </c>
      <c r="O1836" t="inlineStr">
        <is>
          <t>Negative</t>
        </is>
      </c>
      <c r="P1836" t="inlineStr">
        <is>
          <t>Network_Connectivity</t>
        </is>
      </c>
      <c r="Q1836" t="inlineStr">
        <is>
          <t>Network Outage</t>
        </is>
      </c>
      <c r="R1836" t="inlineStr">
        <is>
          <t>12-24 months</t>
        </is>
      </c>
      <c r="S1836" s="3" t="n">
        <v>46258</v>
      </c>
      <c r="T1836" t="inlineStr">
        <is>
          <t>Detractor (1-2)</t>
        </is>
      </c>
      <c r="U1836" t="inlineStr">
        <is>
          <t>Product</t>
        </is>
      </c>
    </row>
    <row r="1837">
      <c r="A1837" s="3" t="n">
        <v>46259</v>
      </c>
      <c r="B1837" t="inlineStr">
        <is>
          <t>SRV102348</t>
        </is>
      </c>
      <c r="C1837" t="inlineStr">
        <is>
          <t>Voice</t>
        </is>
      </c>
      <c r="D1837" t="inlineStr">
        <is>
          <t>Prepaid Mobile</t>
        </is>
      </c>
      <c r="E1837" t="inlineStr">
        <is>
          <t>To be honest, the line cut off abruptly while the agent was supposedly helping me. Right as the agent started explaining a solution, the call cut out entirely.</t>
        </is>
      </c>
      <c r="F1837" t="n">
        <v>3</v>
      </c>
      <c r="G1837" t="inlineStr">
        <is>
          <t>Siddharth Verma</t>
        </is>
      </c>
      <c r="H1837" t="inlineStr">
        <is>
          <t>Priya Nair</t>
        </is>
      </c>
      <c r="I1837" t="inlineStr">
        <is>
          <t>Rajesh Kumar</t>
        </is>
      </c>
      <c r="J1837" t="n">
        <v>24</v>
      </c>
      <c r="K1837" t="inlineStr">
        <is>
          <t>Standard</t>
        </is>
      </c>
      <c r="L1837" t="inlineStr">
        <is>
          <t>Himachal Pradesh</t>
        </is>
      </c>
      <c r="M1837" t="inlineStr">
        <is>
          <t>Call Disconnected Mid-Conversation</t>
        </is>
      </c>
      <c r="N1837" t="n">
        <v>0.5574</v>
      </c>
      <c r="O1837" t="inlineStr">
        <is>
          <t>Positive</t>
        </is>
      </c>
      <c r="P1837" t="inlineStr">
        <is>
          <t>Agent_Behavior_Comm</t>
        </is>
      </c>
      <c r="Q1837" t="inlineStr">
        <is>
          <t>Call Disconnected Mid-Conversation</t>
        </is>
      </c>
      <c r="R1837" t="inlineStr">
        <is>
          <t>24+ months</t>
        </is>
      </c>
      <c r="S1837" s="3" t="n">
        <v>46258</v>
      </c>
      <c r="T1837" t="inlineStr">
        <is>
          <t>Neutral (3)</t>
        </is>
      </c>
      <c r="U1837" t="inlineStr">
        <is>
          <t>Agent</t>
        </is>
      </c>
    </row>
    <row r="1838">
      <c r="A1838" s="3" t="n">
        <v>46259</v>
      </c>
      <c r="B1838" t="inlineStr">
        <is>
          <t>SRV101270</t>
        </is>
      </c>
      <c r="C1838" t="inlineStr">
        <is>
          <t>Voice</t>
        </is>
      </c>
      <c r="D1838" t="inlineStr">
        <is>
          <t>Broadband</t>
        </is>
      </c>
      <c r="E1838" t="inlineStr">
        <is>
          <t>I have to say, I can't get through an entire phone call without it cutting off. Dropped calls have become a near-daily thing on this connection.</t>
        </is>
      </c>
      <c r="F1838" t="n">
        <v>3</v>
      </c>
      <c r="G1838" t="inlineStr">
        <is>
          <t>Rahul Kaur</t>
        </is>
      </c>
      <c r="H1838" t="inlineStr">
        <is>
          <t>Arjun Rao</t>
        </is>
      </c>
      <c r="I1838" t="inlineStr">
        <is>
          <t>Anita Sharma</t>
        </is>
      </c>
      <c r="J1838" t="n">
        <v>8</v>
      </c>
      <c r="K1838" t="inlineStr">
        <is>
          <t>Premium</t>
        </is>
      </c>
      <c r="L1838" t="inlineStr">
        <is>
          <t>Punjab</t>
        </is>
      </c>
      <c r="M1838" t="inlineStr">
        <is>
          <t>Frequent Call Drops</t>
        </is>
      </c>
      <c r="N1838" t="n">
        <v>0.0951</v>
      </c>
      <c r="O1838" t="inlineStr">
        <is>
          <t>Positive</t>
        </is>
      </c>
      <c r="P1838" t="inlineStr">
        <is>
          <t>Network_Connectivity</t>
        </is>
      </c>
      <c r="Q1838" t="inlineStr">
        <is>
          <t>Frequent Call Drops</t>
        </is>
      </c>
      <c r="R1838" t="inlineStr">
        <is>
          <t>6-12 months</t>
        </is>
      </c>
      <c r="S1838" s="3" t="n">
        <v>46258</v>
      </c>
      <c r="T1838" t="inlineStr">
        <is>
          <t>Neutral (3)</t>
        </is>
      </c>
      <c r="U1838" t="inlineStr">
        <is>
          <t>Product</t>
        </is>
      </c>
    </row>
    <row r="1839">
      <c r="A1839" s="3" t="n">
        <v>46259</v>
      </c>
      <c r="B1839" t="inlineStr">
        <is>
          <t>SRV103753</t>
        </is>
      </c>
      <c r="C1839" t="inlineStr">
        <is>
          <t>Voice</t>
        </is>
      </c>
      <c r="D1839" t="inlineStr">
        <is>
          <t>Billing &amp; Payments</t>
        </is>
      </c>
      <c r="E1839" t="inlineStr">
        <is>
          <t>To be honest, dropped calls have become a near-daily thing on this connection.</t>
        </is>
      </c>
      <c r="F1839" t="n">
        <v>4</v>
      </c>
      <c r="G1839" t="inlineStr">
        <is>
          <t>Aarav Yadav</t>
        </is>
      </c>
      <c r="H1839" t="inlineStr">
        <is>
          <t>Deepa Menon</t>
        </is>
      </c>
      <c r="I1839" t="inlineStr">
        <is>
          <t>Anita Sharma</t>
        </is>
      </c>
      <c r="J1839" t="n">
        <v>30</v>
      </c>
      <c r="K1839" t="inlineStr">
        <is>
          <t>Plus</t>
        </is>
      </c>
      <c r="L1839" t="inlineStr">
        <is>
          <t>Andhra Pradesh</t>
        </is>
      </c>
      <c r="M1839" t="inlineStr">
        <is>
          <t>Frequent Call Drops</t>
        </is>
      </c>
      <c r="N1839" t="n">
        <v>0.5106000000000001</v>
      </c>
      <c r="O1839" t="inlineStr">
        <is>
          <t>Positive</t>
        </is>
      </c>
      <c r="P1839" t="inlineStr">
        <is>
          <t>Network_Connectivity</t>
        </is>
      </c>
      <c r="Q1839" t="inlineStr">
        <is>
          <t>Frequent Call Drops</t>
        </is>
      </c>
      <c r="R1839" t="inlineStr">
        <is>
          <t>24+ months</t>
        </is>
      </c>
      <c r="S1839" s="3" t="n">
        <v>46258</v>
      </c>
      <c r="T1839" t="inlineStr">
        <is>
          <t>Promoter (4-5)</t>
        </is>
      </c>
      <c r="U1839" t="inlineStr">
        <is>
          <t>Product</t>
        </is>
      </c>
    </row>
    <row r="1840">
      <c r="A1840" s="3" t="n">
        <v>46259</v>
      </c>
      <c r="B1840" t="inlineStr">
        <is>
          <t>SRV101071</t>
        </is>
      </c>
      <c r="C1840" t="inlineStr">
        <is>
          <t>Email</t>
        </is>
      </c>
      <c r="D1840" t="inlineStr">
        <is>
          <t>Broadband</t>
        </is>
      </c>
      <c r="E1840" t="inlineStr">
        <is>
          <t>Hello, I have to say, right as the agent started explaining a solution, the call cut out entirely. This has been a frustrating experience overall.</t>
        </is>
      </c>
      <c r="F1840" t="n">
        <v>3</v>
      </c>
      <c r="G1840" t="inlineStr">
        <is>
          <t>Siddharth Verma</t>
        </is>
      </c>
      <c r="H1840" t="inlineStr">
        <is>
          <t>Priya Nair</t>
        </is>
      </c>
      <c r="I1840" t="inlineStr">
        <is>
          <t>Rajesh Kumar</t>
        </is>
      </c>
      <c r="J1840" t="n">
        <v>24</v>
      </c>
      <c r="K1840" t="inlineStr">
        <is>
          <t>Premium</t>
        </is>
      </c>
      <c r="L1840" t="inlineStr">
        <is>
          <t>UP (West)</t>
        </is>
      </c>
      <c r="M1840" t="inlineStr">
        <is>
          <t>Call Disconnected Mid-Conversation</t>
        </is>
      </c>
      <c r="N1840" t="n">
        <v>-0.4019</v>
      </c>
      <c r="O1840" t="inlineStr">
        <is>
          <t>Negative</t>
        </is>
      </c>
      <c r="P1840" t="inlineStr">
        <is>
          <t>Agent_Behavior_Comm</t>
        </is>
      </c>
      <c r="Q1840" t="inlineStr">
        <is>
          <t>Call Disconnected Mid-Conversation</t>
        </is>
      </c>
      <c r="R1840" t="inlineStr">
        <is>
          <t>24+ months</t>
        </is>
      </c>
      <c r="S1840" s="3" t="n">
        <v>46258</v>
      </c>
      <c r="T1840" t="inlineStr">
        <is>
          <t>Neutral (3)</t>
        </is>
      </c>
      <c r="U1840" t="inlineStr">
        <is>
          <t>Agent</t>
        </is>
      </c>
    </row>
    <row r="1841">
      <c r="A1841" s="3" t="n">
        <v>46259</v>
      </c>
      <c r="B1841" t="inlineStr">
        <is>
          <t>SRV103110</t>
        </is>
      </c>
      <c r="C1841" t="inlineStr">
        <is>
          <t>Chat</t>
        </is>
      </c>
      <c r="D1841" t="inlineStr">
        <is>
          <t>Prepaid Mobile</t>
        </is>
      </c>
      <c r="E1841" t="inlineStr">
        <is>
          <t>I have to say, this add-on renewed itself again despite me cancelling it last month. I never agreed to auto-renewal and yet I was charged for it again. This has been a frustrating experience overall.</t>
        </is>
      </c>
      <c r="F1841" t="n">
        <v>3</v>
      </c>
      <c r="G1841" t="inlineStr">
        <is>
          <t>Riya Rathore</t>
        </is>
      </c>
      <c r="H1841" t="inlineStr">
        <is>
          <t>Suresh Iyer</t>
        </is>
      </c>
      <c r="I1841" t="inlineStr">
        <is>
          <t>Rajesh Kumar</t>
        </is>
      </c>
      <c r="J1841" t="n">
        <v>8</v>
      </c>
      <c r="K1841" t="inlineStr">
        <is>
          <t>Basic</t>
        </is>
      </c>
      <c r="L1841" t="inlineStr">
        <is>
          <t>Rajasthan</t>
        </is>
      </c>
      <c r="M1841" t="inlineStr">
        <is>
          <t>Auto-Renewal Without Consent</t>
        </is>
      </c>
      <c r="N1841" t="n">
        <v>-0.6022999999999999</v>
      </c>
      <c r="O1841" t="inlineStr">
        <is>
          <t>Negative</t>
        </is>
      </c>
      <c r="P1841" t="inlineStr">
        <is>
          <t>Recharge_Plan_Issues</t>
        </is>
      </c>
      <c r="Q1841" t="inlineStr">
        <is>
          <t>Auto-Renewal Without Consent</t>
        </is>
      </c>
      <c r="R1841" t="inlineStr">
        <is>
          <t>6-12 months</t>
        </is>
      </c>
      <c r="S1841" s="3" t="n">
        <v>46258</v>
      </c>
      <c r="T1841" t="inlineStr">
        <is>
          <t>Neutral (3)</t>
        </is>
      </c>
      <c r="U1841" t="inlineStr">
        <is>
          <t>Process</t>
        </is>
      </c>
    </row>
    <row r="1842">
      <c r="A1842" s="3" t="n">
        <v>46259</v>
      </c>
      <c r="B1842" t="inlineStr">
        <is>
          <t>SRV103169</t>
        </is>
      </c>
      <c r="C1842" t="inlineStr">
        <is>
          <t>Chat</t>
        </is>
      </c>
      <c r="D1842" t="inlineStr">
        <is>
          <t>Postpaid Mobile</t>
        </is>
      </c>
      <c r="E1842" t="inlineStr">
        <is>
          <t>Great service, my concern was sorted out in a single call. Will definitely recommend based on this experience.</t>
        </is>
      </c>
      <c r="F1842" t="n">
        <v>4</v>
      </c>
      <c r="G1842" t="inlineStr">
        <is>
          <t>Kavya Malhotra</t>
        </is>
      </c>
      <c r="H1842" t="inlineStr">
        <is>
          <t>Arjun Rao</t>
        </is>
      </c>
      <c r="I1842" t="inlineStr">
        <is>
          <t>Anita Sharma</t>
        </is>
      </c>
      <c r="J1842" t="n">
        <v>24</v>
      </c>
      <c r="K1842" t="inlineStr">
        <is>
          <t>Standard</t>
        </is>
      </c>
      <c r="L1842" t="inlineStr">
        <is>
          <t>Chennai</t>
        </is>
      </c>
      <c r="N1842" t="n">
        <v>0.8519</v>
      </c>
      <c r="O1842" t="inlineStr">
        <is>
          <t>Positive</t>
        </is>
      </c>
      <c r="P1842" t="inlineStr">
        <is>
          <t>No_Issue_Positive</t>
        </is>
      </c>
      <c r="Q1842" t="inlineStr">
        <is>
          <t>No Secondary Driver</t>
        </is>
      </c>
      <c r="R1842" t="inlineStr">
        <is>
          <t>24+ months</t>
        </is>
      </c>
      <c r="S1842" s="3" t="n">
        <v>46258</v>
      </c>
      <c r="T1842" t="inlineStr">
        <is>
          <t>Promoter (4-5)</t>
        </is>
      </c>
      <c r="U1842" t="inlineStr">
        <is>
          <t>No Issue</t>
        </is>
      </c>
    </row>
    <row r="1843">
      <c r="A1843" s="3" t="n">
        <v>46259</v>
      </c>
      <c r="B1843" t="inlineStr">
        <is>
          <t>SRV105812</t>
        </is>
      </c>
      <c r="C1843" t="inlineStr">
        <is>
          <t>Chat</t>
        </is>
      </c>
      <c r="D1843" t="inlineStr">
        <is>
          <t>Billing &amp; Payments</t>
        </is>
      </c>
      <c r="E1843" t="inlineStr">
        <is>
          <t>Right as the agent started explaining a solution, the call cut out entirely. Something needs to change here.</t>
        </is>
      </c>
      <c r="F1843" t="n">
        <v>3</v>
      </c>
      <c r="G1843" t="inlineStr">
        <is>
          <t>Aditya Nambiar</t>
        </is>
      </c>
      <c r="H1843" t="inlineStr">
        <is>
          <t>Deepa Menon</t>
        </is>
      </c>
      <c r="I1843" t="inlineStr">
        <is>
          <t>Anita Sharma</t>
        </is>
      </c>
      <c r="J1843" t="n">
        <v>2</v>
      </c>
      <c r="K1843" t="inlineStr">
        <is>
          <t>Basic</t>
        </is>
      </c>
      <c r="L1843" t="inlineStr">
        <is>
          <t>Bihar</t>
        </is>
      </c>
      <c r="M1843" t="inlineStr">
        <is>
          <t>Call Disconnected Mid-Conversation</t>
        </is>
      </c>
      <c r="N1843" t="n">
        <v>0.0516</v>
      </c>
      <c r="O1843" t="inlineStr">
        <is>
          <t>Positive</t>
        </is>
      </c>
      <c r="P1843" t="inlineStr">
        <is>
          <t>Agent_Behavior_Comm</t>
        </is>
      </c>
      <c r="Q1843" t="inlineStr">
        <is>
          <t>Call Disconnected Mid-Conversation</t>
        </is>
      </c>
      <c r="R1843" t="inlineStr">
        <is>
          <t>&lt;6 months</t>
        </is>
      </c>
      <c r="S1843" s="3" t="n">
        <v>46258</v>
      </c>
      <c r="T1843" t="inlineStr">
        <is>
          <t>Neutral (3)</t>
        </is>
      </c>
      <c r="U1843" t="inlineStr">
        <is>
          <t>Agent</t>
        </is>
      </c>
    </row>
    <row r="1844">
      <c r="A1844" s="3" t="n">
        <v>46259</v>
      </c>
      <c r="B1844" t="inlineStr">
        <is>
          <t>SRV100794</t>
        </is>
      </c>
      <c r="C1844" t="inlineStr">
        <is>
          <t>Voice</t>
        </is>
      </c>
      <c r="D1844" t="inlineStr">
        <is>
          <t>Prepaid Mobile</t>
        </is>
      </c>
      <c r="E1844" t="inlineStr">
        <is>
          <t>The tax calculation on this bill looks completely off compared to last month's. I was never given a clear breakdown of how this tax figure was even arrived at.</t>
        </is>
      </c>
      <c r="F1844" t="n">
        <v>2</v>
      </c>
      <c r="G1844" t="inlineStr">
        <is>
          <t>Sanya Mehta</t>
        </is>
      </c>
      <c r="H1844" t="inlineStr">
        <is>
          <t>Suresh Iyer</t>
        </is>
      </c>
      <c r="I1844" t="inlineStr">
        <is>
          <t>Rajesh Kumar</t>
        </is>
      </c>
      <c r="J1844" t="n">
        <v>4</v>
      </c>
      <c r="K1844" t="inlineStr">
        <is>
          <t>Standard</t>
        </is>
      </c>
      <c r="L1844" t="inlineStr">
        <is>
          <t>Kolkata</t>
        </is>
      </c>
      <c r="M1844" t="inlineStr">
        <is>
          <t>GST/Tax Confusion</t>
        </is>
      </c>
      <c r="N1844" t="n">
        <v>-0.2924</v>
      </c>
      <c r="O1844" t="inlineStr">
        <is>
          <t>Negative</t>
        </is>
      </c>
      <c r="P1844" t="inlineStr">
        <is>
          <t>Billing_Charges</t>
        </is>
      </c>
      <c r="Q1844" t="inlineStr">
        <is>
          <t>GST/Tax Confusion</t>
        </is>
      </c>
      <c r="R1844" t="inlineStr">
        <is>
          <t>&lt;6 months</t>
        </is>
      </c>
      <c r="S1844" s="3" t="n">
        <v>46258</v>
      </c>
      <c r="T1844" t="inlineStr">
        <is>
          <t>Detractor (1-2)</t>
        </is>
      </c>
      <c r="U1844" t="inlineStr">
        <is>
          <t>Process</t>
        </is>
      </c>
    </row>
    <row r="1845">
      <c r="A1845" s="3" t="n">
        <v>46259</v>
      </c>
      <c r="B1845" t="inlineStr">
        <is>
          <t>SRV106689</t>
        </is>
      </c>
      <c r="C1845" t="inlineStr">
        <is>
          <t>Chat</t>
        </is>
      </c>
      <c r="D1845" t="inlineStr">
        <is>
          <t>Broadband</t>
        </is>
      </c>
      <c r="E1845" t="inlineStr">
        <is>
          <t>I'm really frustrated because service has been completely down in my neighborhood since this morning. This has been a frustrating experience overall.</t>
        </is>
      </c>
      <c r="F1845" t="n">
        <v>3</v>
      </c>
      <c r="G1845" t="inlineStr">
        <is>
          <t>Farhan Agarwal</t>
        </is>
      </c>
      <c r="H1845" t="inlineStr">
        <is>
          <t>Vikram Singh</t>
        </is>
      </c>
      <c r="I1845" t="inlineStr">
        <is>
          <t>Rajesh Kumar</t>
        </is>
      </c>
      <c r="J1845" t="n">
        <v>5</v>
      </c>
      <c r="K1845" t="inlineStr">
        <is>
          <t>Premium</t>
        </is>
      </c>
      <c r="L1845" t="inlineStr">
        <is>
          <t>Karnataka</t>
        </is>
      </c>
      <c r="M1845" t="inlineStr">
        <is>
          <t>Network Outage</t>
        </is>
      </c>
      <c r="N1845" t="n">
        <v>-0.7645</v>
      </c>
      <c r="O1845" t="inlineStr">
        <is>
          <t>Negative</t>
        </is>
      </c>
      <c r="P1845" t="inlineStr">
        <is>
          <t>Network_Connectivity</t>
        </is>
      </c>
      <c r="Q1845" t="inlineStr">
        <is>
          <t>Network Outage</t>
        </is>
      </c>
      <c r="R1845" t="inlineStr">
        <is>
          <t>&lt;6 months</t>
        </is>
      </c>
      <c r="S1845" s="3" t="n">
        <v>46258</v>
      </c>
      <c r="T1845" t="inlineStr">
        <is>
          <t>Neutral (3)</t>
        </is>
      </c>
      <c r="U1845" t="inlineStr">
        <is>
          <t>Product</t>
        </is>
      </c>
    </row>
    <row r="1846">
      <c r="A1846" s="3" t="n">
        <v>46259</v>
      </c>
      <c r="B1846" t="inlineStr">
        <is>
          <t>SRV105293</t>
        </is>
      </c>
      <c r="C1846" t="inlineStr">
        <is>
          <t>Voice</t>
        </is>
      </c>
      <c r="D1846" t="inlineStr">
        <is>
          <t>Prepaid Mobile</t>
        </is>
      </c>
      <c r="E1846" t="inlineStr">
        <is>
          <t>The agent resolved my issue quickly and was very polite throughout. The representative went above and beyond to help me out. Will definitely recommend based on this experience.</t>
        </is>
      </c>
      <c r="F1846" t="n">
        <v>4</v>
      </c>
      <c r="G1846" t="inlineStr">
        <is>
          <t>Arjun Choudhury</t>
        </is>
      </c>
      <c r="H1846" t="inlineStr">
        <is>
          <t>Deepa Menon</t>
        </is>
      </c>
      <c r="I1846" t="inlineStr">
        <is>
          <t>Anita Sharma</t>
        </is>
      </c>
      <c r="J1846" t="n">
        <v>10</v>
      </c>
      <c r="K1846" t="inlineStr">
        <is>
          <t>Premium</t>
        </is>
      </c>
      <c r="L1846" t="inlineStr">
        <is>
          <t>Mumbai</t>
        </is>
      </c>
      <c r="N1846" t="n">
        <v>0.8225</v>
      </c>
      <c r="O1846" t="inlineStr">
        <is>
          <t>Positive</t>
        </is>
      </c>
      <c r="P1846" t="inlineStr">
        <is>
          <t>No_Issue_Positive</t>
        </is>
      </c>
      <c r="Q1846" t="inlineStr">
        <is>
          <t>No Secondary Driver</t>
        </is>
      </c>
      <c r="R1846" t="inlineStr">
        <is>
          <t>6-12 months</t>
        </is>
      </c>
      <c r="S1846" s="3" t="n">
        <v>46258</v>
      </c>
      <c r="T1846" t="inlineStr">
        <is>
          <t>Promoter (4-5)</t>
        </is>
      </c>
      <c r="U1846" t="inlineStr">
        <is>
          <t>No Issue</t>
        </is>
      </c>
    </row>
    <row r="1847">
      <c r="A1847" s="3" t="n">
        <v>46259</v>
      </c>
      <c r="B1847" t="inlineStr">
        <is>
          <t>SRV103909</t>
        </is>
      </c>
      <c r="C1847" t="inlineStr">
        <is>
          <t>Voice</t>
        </is>
      </c>
      <c r="D1847" t="inlineStr">
        <is>
          <t>Broadband</t>
        </is>
      </c>
      <c r="E1847" t="inlineStr">
        <is>
          <t>I have to say, nothing moves forward unless I personally call back and push for it. This needs to be fixed soon.</t>
        </is>
      </c>
      <c r="F1847" t="n">
        <v>1</v>
      </c>
      <c r="G1847" t="inlineStr">
        <is>
          <t>Nikhil Mishra</t>
        </is>
      </c>
      <c r="H1847" t="inlineStr">
        <is>
          <t>Priya Nair</t>
        </is>
      </c>
      <c r="I1847" t="inlineStr">
        <is>
          <t>Rajesh Kumar</t>
        </is>
      </c>
      <c r="J1847" t="n">
        <v>2</v>
      </c>
      <c r="K1847" t="inlineStr">
        <is>
          <t>Standard</t>
        </is>
      </c>
      <c r="L1847" t="inlineStr">
        <is>
          <t>North East</t>
        </is>
      </c>
      <c r="M1847" t="inlineStr">
        <is>
          <t>Multiple Follow-ups Needed</t>
        </is>
      </c>
      <c r="N1847" t="n">
        <v>0</v>
      </c>
      <c r="O1847" t="inlineStr">
        <is>
          <t>Neutral</t>
        </is>
      </c>
      <c r="P1847" t="inlineStr">
        <is>
          <t>Resolution_Time_FCR</t>
        </is>
      </c>
      <c r="Q1847" t="inlineStr">
        <is>
          <t>Multiple Follow-ups Needed</t>
        </is>
      </c>
      <c r="R1847" t="inlineStr">
        <is>
          <t>&lt;6 months</t>
        </is>
      </c>
      <c r="S1847" s="3" t="n">
        <v>46258</v>
      </c>
      <c r="T1847" t="inlineStr">
        <is>
          <t>Detractor (1-2)</t>
        </is>
      </c>
      <c r="U1847" t="inlineStr">
        <is>
          <t>Process</t>
        </is>
      </c>
    </row>
    <row r="1848">
      <c r="A1848" s="3" t="n">
        <v>46259</v>
      </c>
      <c r="B1848" t="inlineStr">
        <is>
          <t>SRV101458</t>
        </is>
      </c>
      <c r="C1848" t="inlineStr">
        <is>
          <t>Chat</t>
        </is>
      </c>
      <c r="D1848" t="inlineStr">
        <is>
          <t>Prepaid Mobile</t>
        </is>
      </c>
      <c r="E1848" t="inlineStr">
        <is>
          <t>I have to say, my request to speak to a supervisor was apparently never passed along.</t>
        </is>
      </c>
      <c r="F1848" t="n">
        <v>4</v>
      </c>
      <c r="G1848" t="inlineStr">
        <is>
          <t>Zoya Kapoor</t>
        </is>
      </c>
      <c r="H1848" t="inlineStr">
        <is>
          <t>Arjun Rao</t>
        </is>
      </c>
      <c r="I1848" t="inlineStr">
        <is>
          <t>Anita Sharma</t>
        </is>
      </c>
      <c r="J1848" t="n">
        <v>60</v>
      </c>
      <c r="K1848" t="inlineStr">
        <is>
          <t>Basic</t>
        </is>
      </c>
      <c r="L1848" t="inlineStr">
        <is>
          <t>Karnataka</t>
        </is>
      </c>
      <c r="M1848" t="inlineStr">
        <is>
          <t>Escalation Ignored</t>
        </is>
      </c>
      <c r="N1848" t="n">
        <v>0</v>
      </c>
      <c r="O1848" t="inlineStr">
        <is>
          <t>Neutral</t>
        </is>
      </c>
      <c r="P1848" t="inlineStr">
        <is>
          <t>Resolution_Time_FCR</t>
        </is>
      </c>
      <c r="Q1848" t="inlineStr">
        <is>
          <t>Escalation Ignored</t>
        </is>
      </c>
      <c r="R1848" t="inlineStr">
        <is>
          <t>24+ months</t>
        </is>
      </c>
      <c r="S1848" s="3" t="n">
        <v>46258</v>
      </c>
      <c r="T1848" t="inlineStr">
        <is>
          <t>Promoter (4-5)</t>
        </is>
      </c>
      <c r="U1848" t="inlineStr">
        <is>
          <t>Process</t>
        </is>
      </c>
    </row>
    <row r="1849">
      <c r="A1849" s="3" t="n">
        <v>46259</v>
      </c>
      <c r="B1849" t="inlineStr">
        <is>
          <t>SRV104112</t>
        </is>
      </c>
      <c r="C1849" t="inlineStr">
        <is>
          <t>Chat</t>
        </is>
      </c>
      <c r="D1849" t="inlineStr">
        <is>
          <t>Broadband</t>
        </is>
      </c>
      <c r="E1849" t="inlineStr">
        <is>
          <t>Honestly, this pack kept renewing itself every month despite my cancellation request. This is simply not good enough.</t>
        </is>
      </c>
      <c r="F1849" t="n">
        <v>3</v>
      </c>
      <c r="G1849" t="inlineStr">
        <is>
          <t>Aryan Desai</t>
        </is>
      </c>
      <c r="H1849" t="inlineStr">
        <is>
          <t>Vikram Singh</t>
        </is>
      </c>
      <c r="I1849" t="inlineStr">
        <is>
          <t>Rajesh Kumar</t>
        </is>
      </c>
      <c r="J1849" t="n">
        <v>4</v>
      </c>
      <c r="K1849" t="inlineStr">
        <is>
          <t>Standard</t>
        </is>
      </c>
      <c r="L1849" t="inlineStr">
        <is>
          <t>Gujarat</t>
        </is>
      </c>
      <c r="M1849" t="inlineStr">
        <is>
          <t>Auto-Renewal Without Consent</t>
        </is>
      </c>
      <c r="N1849" t="n">
        <v>0.1516</v>
      </c>
      <c r="O1849" t="inlineStr">
        <is>
          <t>Positive</t>
        </is>
      </c>
      <c r="P1849" t="inlineStr">
        <is>
          <t>Recharge_Plan_Issues</t>
        </is>
      </c>
      <c r="Q1849" t="inlineStr">
        <is>
          <t>Auto-Renewal Without Consent</t>
        </is>
      </c>
      <c r="R1849" t="inlineStr">
        <is>
          <t>&lt;6 months</t>
        </is>
      </c>
      <c r="S1849" s="3" t="n">
        <v>46258</v>
      </c>
      <c r="T1849" t="inlineStr">
        <is>
          <t>Neutral (3)</t>
        </is>
      </c>
      <c r="U1849" t="inlineStr">
        <is>
          <t>Process</t>
        </is>
      </c>
    </row>
    <row r="1850">
      <c r="A1850" s="3" t="n">
        <v>46259</v>
      </c>
      <c r="B1850" t="inlineStr">
        <is>
          <t>SRV105402</t>
        </is>
      </c>
      <c r="C1850" t="inlineStr">
        <is>
          <t>Voice</t>
        </is>
      </c>
      <c r="D1850" t="inlineStr">
        <is>
          <t>Broadband</t>
        </is>
      </c>
      <c r="E1850" t="inlineStr">
        <is>
          <t>Honestly, the agent had no idea I'd already contacted support about this twice before. It's like my past contacts about this issue don't exist in your system at all. Something needs to change here.</t>
        </is>
      </c>
      <c r="F1850" t="n">
        <v>2</v>
      </c>
      <c r="G1850" t="inlineStr">
        <is>
          <t>Arjun Choudhury</t>
        </is>
      </c>
      <c r="H1850" t="inlineStr">
        <is>
          <t>Deepa Menon</t>
        </is>
      </c>
      <c r="I1850" t="inlineStr">
        <is>
          <t>Anita Sharma</t>
        </is>
      </c>
      <c r="J1850" t="n">
        <v>10</v>
      </c>
      <c r="K1850" t="inlineStr">
        <is>
          <t>Premium</t>
        </is>
      </c>
      <c r="L1850" t="inlineStr">
        <is>
          <t>Bihar</t>
        </is>
      </c>
      <c r="M1850" t="inlineStr">
        <is>
          <t>No Case History Visible</t>
        </is>
      </c>
      <c r="N1850" t="n">
        <v>0.7184</v>
      </c>
      <c r="O1850" t="inlineStr">
        <is>
          <t>Positive</t>
        </is>
      </c>
      <c r="P1850" t="inlineStr">
        <is>
          <t>Repeat_Contact</t>
        </is>
      </c>
      <c r="Q1850" t="inlineStr">
        <is>
          <t>No Case History Visible</t>
        </is>
      </c>
      <c r="R1850" t="inlineStr">
        <is>
          <t>6-12 months</t>
        </is>
      </c>
      <c r="S1850" s="3" t="n">
        <v>46258</v>
      </c>
      <c r="T1850" t="inlineStr">
        <is>
          <t>Detractor (1-2)</t>
        </is>
      </c>
      <c r="U1850" t="inlineStr">
        <is>
          <t>Process</t>
        </is>
      </c>
    </row>
    <row r="1851">
      <c r="A1851" s="3" t="n">
        <v>46260</v>
      </c>
      <c r="B1851" t="inlineStr">
        <is>
          <t>SRV103804</t>
        </is>
      </c>
      <c r="C1851" t="inlineStr">
        <is>
          <t>Chat</t>
        </is>
      </c>
      <c r="D1851" t="inlineStr">
        <is>
          <t>Postpaid Mobile</t>
        </is>
      </c>
      <c r="E1851" t="inlineStr">
        <is>
          <t>The validity period on this pack is nowhere close to what was advertised. This has been a frustrating experience overall.</t>
        </is>
      </c>
      <c r="F1851" t="n">
        <v>2</v>
      </c>
      <c r="G1851" t="inlineStr">
        <is>
          <t>Imran Shetty</t>
        </is>
      </c>
      <c r="H1851" t="inlineStr">
        <is>
          <t>Arjun Rao</t>
        </is>
      </c>
      <c r="I1851" t="inlineStr">
        <is>
          <t>Anita Sharma</t>
        </is>
      </c>
      <c r="J1851" t="n">
        <v>30</v>
      </c>
      <c r="K1851" t="inlineStr">
        <is>
          <t>Premium</t>
        </is>
      </c>
      <c r="L1851" t="inlineStr">
        <is>
          <t>Assam</t>
        </is>
      </c>
      <c r="M1851" t="inlineStr">
        <is>
          <t>Data Pack Validity Issue</t>
        </is>
      </c>
      <c r="N1851" t="n">
        <v>-0.4404</v>
      </c>
      <c r="O1851" t="inlineStr">
        <is>
          <t>Negative</t>
        </is>
      </c>
      <c r="P1851" t="inlineStr">
        <is>
          <t>Recharge_Plan_Issues</t>
        </is>
      </c>
      <c r="Q1851" t="inlineStr">
        <is>
          <t>Data Pack Validity Issue</t>
        </is>
      </c>
      <c r="R1851" t="inlineStr">
        <is>
          <t>24+ months</t>
        </is>
      </c>
      <c r="S1851" s="3" t="n">
        <v>46258</v>
      </c>
      <c r="T1851" t="inlineStr">
        <is>
          <t>Detractor (1-2)</t>
        </is>
      </c>
      <c r="U1851" t="inlineStr">
        <is>
          <t>Process</t>
        </is>
      </c>
    </row>
    <row r="1852">
      <c r="A1852" s="3" t="n">
        <v>46260</v>
      </c>
      <c r="B1852" t="inlineStr">
        <is>
          <t>SRV100132</t>
        </is>
      </c>
      <c r="C1852" t="inlineStr">
        <is>
          <t>Voice</t>
        </is>
      </c>
      <c r="D1852" t="inlineStr">
        <is>
          <t>Broadband</t>
        </is>
      </c>
      <c r="E1852" t="inlineStr">
        <is>
          <t>Not going to lie, I couldn't resolve this myself online and had no choice but to call in.</t>
        </is>
      </c>
      <c r="F1852" t="n">
        <v>3</v>
      </c>
      <c r="G1852" t="inlineStr">
        <is>
          <t>Ritu Joshi</t>
        </is>
      </c>
      <c r="H1852" t="inlineStr">
        <is>
          <t>Suresh Iyer</t>
        </is>
      </c>
      <c r="I1852" t="inlineStr">
        <is>
          <t>Rajesh Kumar</t>
        </is>
      </c>
      <c r="J1852" t="n">
        <v>5</v>
      </c>
      <c r="K1852" t="inlineStr">
        <is>
          <t>Premium</t>
        </is>
      </c>
      <c r="L1852" t="inlineStr">
        <is>
          <t>Bihar</t>
        </is>
      </c>
      <c r="M1852" t="inlineStr">
        <is>
          <t>No Self-Service Resolution</t>
        </is>
      </c>
      <c r="N1852" t="n">
        <v>-0.2942</v>
      </c>
      <c r="O1852" t="inlineStr">
        <is>
          <t>Negative</t>
        </is>
      </c>
      <c r="P1852" t="inlineStr">
        <is>
          <t>Customer_Effort</t>
        </is>
      </c>
      <c r="Q1852" t="inlineStr">
        <is>
          <t>No Self-Service Resolution</t>
        </is>
      </c>
      <c r="R1852" t="inlineStr">
        <is>
          <t>&lt;6 months</t>
        </is>
      </c>
      <c r="S1852" s="3" t="n">
        <v>46258</v>
      </c>
      <c r="T1852" t="inlineStr">
        <is>
          <t>Neutral (3)</t>
        </is>
      </c>
      <c r="U1852" t="inlineStr">
        <is>
          <t>Process</t>
        </is>
      </c>
    </row>
    <row r="1853">
      <c r="A1853" s="3" t="n">
        <v>46260</v>
      </c>
      <c r="B1853" t="inlineStr">
        <is>
          <t>SRV104447</t>
        </is>
      </c>
      <c r="C1853" t="inlineStr">
        <is>
          <t>Voice</t>
        </is>
      </c>
      <c r="D1853" t="inlineStr">
        <is>
          <t>Broadband</t>
        </is>
      </c>
      <c r="E1853" t="inlineStr">
        <is>
          <t>Nobody could see any record of my previous calls about this. The agent had no idea I'd already contacted support about this twice before. This needs to be fixed soon.</t>
        </is>
      </c>
      <c r="F1853" t="n">
        <v>2</v>
      </c>
      <c r="G1853" t="inlineStr">
        <is>
          <t>Kavya Malhotra</t>
        </is>
      </c>
      <c r="H1853" t="inlineStr">
        <is>
          <t>Arjun Rao</t>
        </is>
      </c>
      <c r="I1853" t="inlineStr">
        <is>
          <t>Anita Sharma</t>
        </is>
      </c>
      <c r="J1853" t="n">
        <v>24</v>
      </c>
      <c r="K1853" t="inlineStr">
        <is>
          <t>Plus</t>
        </is>
      </c>
      <c r="L1853" t="inlineStr">
        <is>
          <t>Punjab</t>
        </is>
      </c>
      <c r="M1853" t="inlineStr">
        <is>
          <t>No Case History Visible</t>
        </is>
      </c>
      <c r="N1853" t="n">
        <v>0.128</v>
      </c>
      <c r="O1853" t="inlineStr">
        <is>
          <t>Positive</t>
        </is>
      </c>
      <c r="P1853" t="inlineStr">
        <is>
          <t>Repeat_Contact</t>
        </is>
      </c>
      <c r="Q1853" t="inlineStr">
        <is>
          <t>No Case History Visible</t>
        </is>
      </c>
      <c r="R1853" t="inlineStr">
        <is>
          <t>24+ months</t>
        </is>
      </c>
      <c r="S1853" s="3" t="n">
        <v>46258</v>
      </c>
      <c r="T1853" t="inlineStr">
        <is>
          <t>Detractor (1-2)</t>
        </is>
      </c>
      <c r="U1853" t="inlineStr">
        <is>
          <t>Process</t>
        </is>
      </c>
    </row>
    <row r="1854">
      <c r="A1854" s="3" t="n">
        <v>46260</v>
      </c>
      <c r="B1854" t="inlineStr">
        <is>
          <t>SRV103884</t>
        </is>
      </c>
      <c r="C1854" t="inlineStr">
        <is>
          <t>Email</t>
        </is>
      </c>
      <c r="D1854" t="inlineStr">
        <is>
          <t>Billing &amp; Payments</t>
        </is>
      </c>
      <c r="E1854" t="inlineStr">
        <is>
          <t>Hi, I've tried resetting my password three times and still can't get into my account online. Something needs to change here.</t>
        </is>
      </c>
      <c r="F1854" t="n">
        <v>2</v>
      </c>
      <c r="G1854" t="inlineStr">
        <is>
          <t>Farhan Agarwal</t>
        </is>
      </c>
      <c r="H1854" t="inlineStr">
        <is>
          <t>Vikram Singh</t>
        </is>
      </c>
      <c r="I1854" t="inlineStr">
        <is>
          <t>Rajesh Kumar</t>
        </is>
      </c>
      <c r="J1854" t="n">
        <v>5</v>
      </c>
      <c r="K1854" t="inlineStr">
        <is>
          <t>Plus</t>
        </is>
      </c>
      <c r="L1854" t="inlineStr">
        <is>
          <t>Odisha</t>
        </is>
      </c>
      <c r="M1854" t="inlineStr">
        <is>
          <t>Website Login Issue</t>
        </is>
      </c>
      <c r="N1854" t="n">
        <v>0</v>
      </c>
      <c r="O1854" t="inlineStr">
        <is>
          <t>Neutral</t>
        </is>
      </c>
      <c r="P1854" t="inlineStr">
        <is>
          <t>App_Website_Technical</t>
        </is>
      </c>
      <c r="Q1854" t="inlineStr">
        <is>
          <t>Website Login Issue</t>
        </is>
      </c>
      <c r="R1854" t="inlineStr">
        <is>
          <t>&lt;6 months</t>
        </is>
      </c>
      <c r="S1854" s="3" t="n">
        <v>46258</v>
      </c>
      <c r="T1854" t="inlineStr">
        <is>
          <t>Detractor (1-2)</t>
        </is>
      </c>
      <c r="U1854" t="inlineStr">
        <is>
          <t>Product</t>
        </is>
      </c>
    </row>
    <row r="1855">
      <c r="A1855" s="3" t="n">
        <v>46260</v>
      </c>
      <c r="B1855" t="inlineStr">
        <is>
          <t>SRV105153</t>
        </is>
      </c>
      <c r="C1855" t="inlineStr">
        <is>
          <t>Chat</t>
        </is>
      </c>
      <c r="D1855" t="inlineStr">
        <is>
          <t>Postpaid Mobile</t>
        </is>
      </c>
      <c r="E1855" t="inlineStr">
        <is>
          <t>Excellent service - this is exactly why I stay with this provider. Really appreciate it.</t>
        </is>
      </c>
      <c r="F1855" t="n">
        <v>5</v>
      </c>
      <c r="G1855" t="inlineStr">
        <is>
          <t>Ishaan Chopra</t>
        </is>
      </c>
      <c r="H1855" t="inlineStr">
        <is>
          <t>Vikram Singh</t>
        </is>
      </c>
      <c r="I1855" t="inlineStr">
        <is>
          <t>Rajesh Kumar</t>
        </is>
      </c>
      <c r="J1855" t="n">
        <v>48</v>
      </c>
      <c r="K1855" t="inlineStr">
        <is>
          <t>Standard</t>
        </is>
      </c>
      <c r="L1855" t="inlineStr">
        <is>
          <t>Haryana</t>
        </is>
      </c>
      <c r="N1855" t="n">
        <v>0.7713</v>
      </c>
      <c r="O1855" t="inlineStr">
        <is>
          <t>Positive</t>
        </is>
      </c>
      <c r="P1855" t="inlineStr">
        <is>
          <t>No_Issue_Positive</t>
        </is>
      </c>
      <c r="Q1855" t="inlineStr">
        <is>
          <t>No Secondary Driver</t>
        </is>
      </c>
      <c r="R1855" t="inlineStr">
        <is>
          <t>24+ months</t>
        </is>
      </c>
      <c r="S1855" s="3" t="n">
        <v>46258</v>
      </c>
      <c r="T1855" t="inlineStr">
        <is>
          <t>Promoter (4-5)</t>
        </is>
      </c>
      <c r="U1855" t="inlineStr">
        <is>
          <t>No Issue</t>
        </is>
      </c>
    </row>
    <row r="1856">
      <c r="A1856" s="3" t="n">
        <v>46260</v>
      </c>
      <c r="B1856" t="inlineStr">
        <is>
          <t>SRV100830</t>
        </is>
      </c>
      <c r="C1856" t="inlineStr">
        <is>
          <t>Voice</t>
        </is>
      </c>
      <c r="D1856" t="inlineStr">
        <is>
          <t>Broadband</t>
        </is>
      </c>
      <c r="E1856" t="inlineStr">
        <is>
          <t>Honestly, no two agents have given me the same answer about this issue.</t>
        </is>
      </c>
      <c r="F1856" t="n">
        <v>3</v>
      </c>
      <c r="G1856" t="inlineStr">
        <is>
          <t>Imran Shetty</t>
        </is>
      </c>
      <c r="H1856" t="inlineStr">
        <is>
          <t>Arjun Rao</t>
        </is>
      </c>
      <c r="I1856" t="inlineStr">
        <is>
          <t>Anita Sharma</t>
        </is>
      </c>
      <c r="J1856" t="n">
        <v>30</v>
      </c>
      <c r="K1856" t="inlineStr">
        <is>
          <t>Elite</t>
        </is>
      </c>
      <c r="L1856" t="inlineStr">
        <is>
          <t>Andhra Pradesh</t>
        </is>
      </c>
      <c r="M1856" t="inlineStr">
        <is>
          <t>Different Agent Each Time</t>
        </is>
      </c>
      <c r="N1856" t="n">
        <v>0.2023</v>
      </c>
      <c r="O1856" t="inlineStr">
        <is>
          <t>Positive</t>
        </is>
      </c>
      <c r="P1856" t="inlineStr">
        <is>
          <t>Repeat_Contact</t>
        </is>
      </c>
      <c r="Q1856" t="inlineStr">
        <is>
          <t>Different Agent Each Time</t>
        </is>
      </c>
      <c r="R1856" t="inlineStr">
        <is>
          <t>24+ months</t>
        </is>
      </c>
      <c r="S1856" s="3" t="n">
        <v>46258</v>
      </c>
      <c r="T1856" t="inlineStr">
        <is>
          <t>Neutral (3)</t>
        </is>
      </c>
      <c r="U1856" t="inlineStr">
        <is>
          <t>Process</t>
        </is>
      </c>
    </row>
    <row r="1857">
      <c r="A1857" s="3" t="n">
        <v>46260</v>
      </c>
      <c r="B1857" t="inlineStr">
        <is>
          <t>SRV106163</t>
        </is>
      </c>
      <c r="C1857" t="inlineStr">
        <is>
          <t>Voice</t>
        </is>
      </c>
      <c r="D1857" t="inlineStr">
        <is>
          <t>Postpaid Mobile</t>
        </is>
      </c>
      <c r="E1857" t="inlineStr">
        <is>
          <t>To be honest, it's been well beyond the window I was originally given for this refund. The refund timeline keeps getting pushed back every time I follow up. This needs to be fixed soon.</t>
        </is>
      </c>
      <c r="F1857" t="n">
        <v>4</v>
      </c>
      <c r="G1857" t="inlineStr">
        <is>
          <t>Sanya Mehta</t>
        </is>
      </c>
      <c r="H1857" t="inlineStr">
        <is>
          <t>Suresh Iyer</t>
        </is>
      </c>
      <c r="I1857" t="inlineStr">
        <is>
          <t>Rajesh Kumar</t>
        </is>
      </c>
      <c r="J1857" t="n">
        <v>4</v>
      </c>
      <c r="K1857" t="inlineStr">
        <is>
          <t>Standard</t>
        </is>
      </c>
      <c r="L1857" t="inlineStr">
        <is>
          <t>Rajasthan</t>
        </is>
      </c>
      <c r="M1857" t="inlineStr">
        <is>
          <t>Refund Timeline Delay</t>
        </is>
      </c>
      <c r="N1857" t="n">
        <v>0.6597</v>
      </c>
      <c r="O1857" t="inlineStr">
        <is>
          <t>Positive</t>
        </is>
      </c>
      <c r="P1857" t="inlineStr">
        <is>
          <t>Refund_Processing</t>
        </is>
      </c>
      <c r="Q1857" t="inlineStr">
        <is>
          <t>Refund Timeline Delay</t>
        </is>
      </c>
      <c r="R1857" t="inlineStr">
        <is>
          <t>&lt;6 months</t>
        </is>
      </c>
      <c r="S1857" s="3" t="n">
        <v>46258</v>
      </c>
      <c r="T1857" t="inlineStr">
        <is>
          <t>Promoter (4-5)</t>
        </is>
      </c>
      <c r="U1857" t="inlineStr">
        <is>
          <t>Process</t>
        </is>
      </c>
    </row>
    <row r="1858">
      <c r="A1858" s="3" t="n">
        <v>46260</v>
      </c>
      <c r="B1858" t="inlineStr">
        <is>
          <t>SRV105380</t>
        </is>
      </c>
      <c r="C1858" t="inlineStr">
        <is>
          <t>Chat</t>
        </is>
      </c>
      <c r="D1858" t="inlineStr">
        <is>
          <t>Broadband</t>
        </is>
      </c>
      <c r="E1858" t="inlineStr">
        <is>
          <t>I can never get a payment to actually complete through the mobile app. The app crashes every single time I try to make a payment.</t>
        </is>
      </c>
      <c r="F1858" t="n">
        <v>4</v>
      </c>
      <c r="G1858" t="inlineStr">
        <is>
          <t>Arjun Choudhury</t>
        </is>
      </c>
      <c r="H1858" t="inlineStr">
        <is>
          <t>Deepa Menon</t>
        </is>
      </c>
      <c r="I1858" t="inlineStr">
        <is>
          <t>Anita Sharma</t>
        </is>
      </c>
      <c r="J1858" t="n">
        <v>10</v>
      </c>
      <c r="K1858" t="inlineStr">
        <is>
          <t>Premium</t>
        </is>
      </c>
      <c r="L1858" t="inlineStr">
        <is>
          <t>UP (East)</t>
        </is>
      </c>
      <c r="M1858" t="inlineStr">
        <is>
          <t>App Payment Failure</t>
        </is>
      </c>
      <c r="N1858" t="n">
        <v>0</v>
      </c>
      <c r="O1858" t="inlineStr">
        <is>
          <t>Neutral</t>
        </is>
      </c>
      <c r="P1858" t="inlineStr">
        <is>
          <t>App_Website_Technical</t>
        </is>
      </c>
      <c r="Q1858" t="inlineStr">
        <is>
          <t>App Payment Failure</t>
        </is>
      </c>
      <c r="R1858" t="inlineStr">
        <is>
          <t>6-12 months</t>
        </is>
      </c>
      <c r="S1858" s="3" t="n">
        <v>46258</v>
      </c>
      <c r="T1858" t="inlineStr">
        <is>
          <t>Promoter (4-5)</t>
        </is>
      </c>
      <c r="U1858" t="inlineStr">
        <is>
          <t>Product</t>
        </is>
      </c>
    </row>
    <row r="1859">
      <c r="A1859" s="3" t="n">
        <v>46260</v>
      </c>
      <c r="B1859" t="inlineStr">
        <is>
          <t>SRV104623</t>
        </is>
      </c>
      <c r="C1859" t="inlineStr">
        <is>
          <t>Voice</t>
        </is>
      </c>
      <c r="D1859" t="inlineStr">
        <is>
          <t>Broadband</t>
        </is>
      </c>
      <c r="E1859" t="inlineStr">
        <is>
          <t>Bars show full outside but the moment I step indoors the signal disappears. I get almost no signal inside my own home despite being told this area has full coverage. Something needs to change here.</t>
        </is>
      </c>
      <c r="F1859" t="n">
        <v>4</v>
      </c>
      <c r="G1859" t="inlineStr">
        <is>
          <t>Sanya Mehta</t>
        </is>
      </c>
      <c r="H1859" t="inlineStr">
        <is>
          <t>Suresh Iyer</t>
        </is>
      </c>
      <c r="I1859" t="inlineStr">
        <is>
          <t>Rajesh Kumar</t>
        </is>
      </c>
      <c r="J1859" t="n">
        <v>4</v>
      </c>
      <c r="K1859" t="inlineStr">
        <is>
          <t>Elite</t>
        </is>
      </c>
      <c r="L1859" t="inlineStr">
        <is>
          <t>Kolkata</t>
        </is>
      </c>
      <c r="M1859" t="inlineStr">
        <is>
          <t>No Indoor Signal</t>
        </is>
      </c>
      <c r="N1859" t="n">
        <v>-0.6663</v>
      </c>
      <c r="O1859" t="inlineStr">
        <is>
          <t>Negative</t>
        </is>
      </c>
      <c r="P1859" t="inlineStr">
        <is>
          <t>Network_Connectivity</t>
        </is>
      </c>
      <c r="Q1859" t="inlineStr">
        <is>
          <t>No Indoor Signal</t>
        </is>
      </c>
      <c r="R1859" t="inlineStr">
        <is>
          <t>&lt;6 months</t>
        </is>
      </c>
      <c r="S1859" s="3" t="n">
        <v>46258</v>
      </c>
      <c r="T1859" t="inlineStr">
        <is>
          <t>Promoter (4-5)</t>
        </is>
      </c>
      <c r="U1859" t="inlineStr">
        <is>
          <t>Product</t>
        </is>
      </c>
    </row>
    <row r="1860">
      <c r="A1860" s="3" t="n">
        <v>46260</v>
      </c>
      <c r="B1860" t="inlineStr">
        <is>
          <t>SRV102043</t>
        </is>
      </c>
      <c r="C1860" t="inlineStr">
        <is>
          <t>Chat</t>
        </is>
      </c>
      <c r="D1860" t="inlineStr">
        <is>
          <t>Billing &amp; Payments</t>
        </is>
      </c>
      <c r="E1860" t="inlineStr">
        <is>
          <t>I'm really frustrated because there's no clear reason given for why my documents don't meet whatever the requirement is.</t>
        </is>
      </c>
      <c r="F1860" t="n">
        <v>2</v>
      </c>
      <c r="G1860" t="inlineStr">
        <is>
          <t>Vivaan Pillai</t>
        </is>
      </c>
      <c r="H1860" t="inlineStr">
        <is>
          <t>Deepa Menon</t>
        </is>
      </c>
      <c r="I1860" t="inlineStr">
        <is>
          <t>Anita Sharma</t>
        </is>
      </c>
      <c r="J1860" t="n">
        <v>5</v>
      </c>
      <c r="K1860" t="inlineStr">
        <is>
          <t>Standard</t>
        </is>
      </c>
      <c r="L1860" t="inlineStr">
        <is>
          <t>Delhi</t>
        </is>
      </c>
      <c r="M1860" t="inlineStr">
        <is>
          <t>KYC Document Rejected</t>
        </is>
      </c>
      <c r="N1860" t="n">
        <v>-0.7075</v>
      </c>
      <c r="O1860" t="inlineStr">
        <is>
          <t>Negative</t>
        </is>
      </c>
      <c r="P1860" t="inlineStr">
        <is>
          <t>KYC_Documentation</t>
        </is>
      </c>
      <c r="Q1860" t="inlineStr">
        <is>
          <t>KYC Document Rejected</t>
        </is>
      </c>
      <c r="R1860" t="inlineStr">
        <is>
          <t>&lt;6 months</t>
        </is>
      </c>
      <c r="S1860" s="3" t="n">
        <v>46258</v>
      </c>
      <c r="T1860" t="inlineStr">
        <is>
          <t>Detractor (1-2)</t>
        </is>
      </c>
      <c r="U1860" t="inlineStr">
        <is>
          <t>Process</t>
        </is>
      </c>
    </row>
    <row r="1861">
      <c r="A1861" s="3" t="n">
        <v>46260</v>
      </c>
      <c r="B1861" t="inlineStr">
        <is>
          <t>SRV100427</t>
        </is>
      </c>
      <c r="C1861" t="inlineStr">
        <is>
          <t>Chat</t>
        </is>
      </c>
      <c r="D1861" t="inlineStr">
        <is>
          <t>Prepaid Mobile</t>
        </is>
      </c>
      <c r="E1861" t="inlineStr">
        <is>
          <t>Still waiting on confirmation that my resubmitted documents went through. Nobody has gotten back to me on the re-verification I submitted days ago.</t>
        </is>
      </c>
      <c r="F1861" t="n">
        <v>3</v>
      </c>
      <c r="G1861" t="inlineStr">
        <is>
          <t>Zoya Kapoor</t>
        </is>
      </c>
      <c r="H1861" t="inlineStr">
        <is>
          <t>Arjun Rao</t>
        </is>
      </c>
      <c r="I1861" t="inlineStr">
        <is>
          <t>Anita Sharma</t>
        </is>
      </c>
      <c r="J1861" t="n">
        <v>60</v>
      </c>
      <c r="K1861" t="inlineStr">
        <is>
          <t>Elite</t>
        </is>
      </c>
      <c r="L1861" t="inlineStr">
        <is>
          <t>Punjab</t>
        </is>
      </c>
      <c r="M1861" t="inlineStr">
        <is>
          <t>Reverification Delay</t>
        </is>
      </c>
      <c r="N1861" t="n">
        <v>0</v>
      </c>
      <c r="O1861" t="inlineStr">
        <is>
          <t>Neutral</t>
        </is>
      </c>
      <c r="P1861" t="inlineStr">
        <is>
          <t>KYC_Documentation</t>
        </is>
      </c>
      <c r="Q1861" t="inlineStr">
        <is>
          <t>Reverification Delay</t>
        </is>
      </c>
      <c r="R1861" t="inlineStr">
        <is>
          <t>24+ months</t>
        </is>
      </c>
      <c r="S1861" s="3" t="n">
        <v>46258</v>
      </c>
      <c r="T1861" t="inlineStr">
        <is>
          <t>Neutral (3)</t>
        </is>
      </c>
      <c r="U1861" t="inlineStr">
        <is>
          <t>Process</t>
        </is>
      </c>
    </row>
    <row r="1862">
      <c r="A1862" s="3" t="n">
        <v>46260</v>
      </c>
      <c r="B1862" t="inlineStr">
        <is>
          <t>SRV104902</t>
        </is>
      </c>
      <c r="C1862" t="inlineStr">
        <is>
          <t>Voice</t>
        </is>
      </c>
      <c r="D1862" t="inlineStr">
        <is>
          <t>Billing &amp; Payments</t>
        </is>
      </c>
      <c r="E1862" t="inlineStr">
        <is>
          <t>This is yet another full outage with zero advance notice from the operator. This is not the experience I expected.</t>
        </is>
      </c>
      <c r="F1862" t="n">
        <v>4</v>
      </c>
      <c r="G1862" t="inlineStr">
        <is>
          <t>Meera Pandey</t>
        </is>
      </c>
      <c r="H1862" t="inlineStr">
        <is>
          <t>Deepa Menon</t>
        </is>
      </c>
      <c r="I1862" t="inlineStr">
        <is>
          <t>Anita Sharma</t>
        </is>
      </c>
      <c r="J1862" t="n">
        <v>4</v>
      </c>
      <c r="K1862" t="inlineStr">
        <is>
          <t>Standard</t>
        </is>
      </c>
      <c r="L1862" t="inlineStr">
        <is>
          <t>Bihar</t>
        </is>
      </c>
      <c r="M1862" t="inlineStr">
        <is>
          <t>Network Outage</t>
        </is>
      </c>
      <c r="N1862" t="n">
        <v>0</v>
      </c>
      <c r="O1862" t="inlineStr">
        <is>
          <t>Neutral</t>
        </is>
      </c>
      <c r="P1862" t="inlineStr">
        <is>
          <t>Network_Connectivity</t>
        </is>
      </c>
      <c r="Q1862" t="inlineStr">
        <is>
          <t>Network Outage</t>
        </is>
      </c>
      <c r="R1862" t="inlineStr">
        <is>
          <t>&lt;6 months</t>
        </is>
      </c>
      <c r="S1862" s="3" t="n">
        <v>46258</v>
      </c>
      <c r="T1862" t="inlineStr">
        <is>
          <t>Promoter (4-5)</t>
        </is>
      </c>
      <c r="U1862" t="inlineStr">
        <is>
          <t>Product</t>
        </is>
      </c>
    </row>
    <row r="1863">
      <c r="A1863" s="3" t="n">
        <v>46260</v>
      </c>
      <c r="B1863" t="inlineStr">
        <is>
          <t>SRV106013</t>
        </is>
      </c>
      <c r="C1863" t="inlineStr">
        <is>
          <t>Email</t>
        </is>
      </c>
      <c r="D1863" t="inlineStr">
        <is>
          <t>Broadband</t>
        </is>
      </c>
      <c r="E1863" t="inlineStr">
        <is>
          <t>Hi Team, to be honest, nobody followed up with me despite being told someone definitely would.</t>
        </is>
      </c>
      <c r="F1863" t="n">
        <v>3</v>
      </c>
      <c r="G1863" t="inlineStr">
        <is>
          <t>Imran Shetty</t>
        </is>
      </c>
      <c r="H1863" t="inlineStr">
        <is>
          <t>Arjun Rao</t>
        </is>
      </c>
      <c r="I1863" t="inlineStr">
        <is>
          <t>Anita Sharma</t>
        </is>
      </c>
      <c r="J1863" t="n">
        <v>30</v>
      </c>
      <c r="K1863" t="inlineStr">
        <is>
          <t>Standard</t>
        </is>
      </c>
      <c r="L1863" t="inlineStr">
        <is>
          <t>Mumbai</t>
        </is>
      </c>
      <c r="M1863" t="inlineStr">
        <is>
          <t>No Callback Received</t>
        </is>
      </c>
      <c r="N1863" t="n">
        <v>0.7184</v>
      </c>
      <c r="O1863" t="inlineStr">
        <is>
          <t>Positive</t>
        </is>
      </c>
      <c r="P1863" t="inlineStr">
        <is>
          <t>Resolution_Time_FCR</t>
        </is>
      </c>
      <c r="Q1863" t="inlineStr">
        <is>
          <t>No Callback Received</t>
        </is>
      </c>
      <c r="R1863" t="inlineStr">
        <is>
          <t>24+ months</t>
        </is>
      </c>
      <c r="S1863" s="3" t="n">
        <v>46258</v>
      </c>
      <c r="T1863" t="inlineStr">
        <is>
          <t>Neutral (3)</t>
        </is>
      </c>
      <c r="U1863" t="inlineStr">
        <is>
          <t>Process</t>
        </is>
      </c>
    </row>
    <row r="1864">
      <c r="A1864" s="3" t="n">
        <v>46260</v>
      </c>
      <c r="B1864" t="inlineStr">
        <is>
          <t>SRV100155</t>
        </is>
      </c>
      <c r="C1864" t="inlineStr">
        <is>
          <t>Chat</t>
        </is>
      </c>
      <c r="D1864" t="inlineStr">
        <is>
          <t>Billing &amp; Payments</t>
        </is>
      </c>
      <c r="E1864" t="inlineStr">
        <is>
          <t>I'm really frustrated because I didn't request a plan switch, yet here I am on a completely different one.</t>
        </is>
      </c>
      <c r="F1864" t="n">
        <v>2</v>
      </c>
      <c r="G1864" t="inlineStr">
        <is>
          <t>Zoya Kapoor</t>
        </is>
      </c>
      <c r="H1864" t="inlineStr">
        <is>
          <t>Arjun Rao</t>
        </is>
      </c>
      <c r="I1864" t="inlineStr">
        <is>
          <t>Anita Sharma</t>
        </is>
      </c>
      <c r="J1864" t="n">
        <v>60</v>
      </c>
      <c r="K1864" t="inlineStr">
        <is>
          <t>Basic</t>
        </is>
      </c>
      <c r="L1864" t="inlineStr">
        <is>
          <t>Tamil Nadu</t>
        </is>
      </c>
      <c r="M1864" t="inlineStr">
        <is>
          <t>Unauthorized Plan Change</t>
        </is>
      </c>
      <c r="N1864" t="n">
        <v>-0.5709</v>
      </c>
      <c r="O1864" t="inlineStr">
        <is>
          <t>Negative</t>
        </is>
      </c>
      <c r="P1864" t="inlineStr">
        <is>
          <t>Recharge_Plan_Issues</t>
        </is>
      </c>
      <c r="Q1864" t="inlineStr">
        <is>
          <t>Unauthorized Plan Change</t>
        </is>
      </c>
      <c r="R1864" t="inlineStr">
        <is>
          <t>24+ months</t>
        </is>
      </c>
      <c r="S1864" s="3" t="n">
        <v>46258</v>
      </c>
      <c r="T1864" t="inlineStr">
        <is>
          <t>Detractor (1-2)</t>
        </is>
      </c>
      <c r="U1864" t="inlineStr">
        <is>
          <t>Process</t>
        </is>
      </c>
    </row>
    <row r="1865">
      <c r="A1865" s="3" t="n">
        <v>46260</v>
      </c>
      <c r="B1865" t="inlineStr">
        <is>
          <t>SRV103602</t>
        </is>
      </c>
      <c r="C1865" t="inlineStr">
        <is>
          <t>Chat</t>
        </is>
      </c>
      <c r="D1865" t="inlineStr">
        <is>
          <t>Billing &amp; Payments</t>
        </is>
      </c>
      <c r="E1865" t="inlineStr">
        <is>
          <t>To be honest, I've submitted the same valid documents twice now and both times got rejected.</t>
        </is>
      </c>
      <c r="F1865" t="n">
        <v>4</v>
      </c>
      <c r="G1865" t="inlineStr">
        <is>
          <t>Siddharth Verma</t>
        </is>
      </c>
      <c r="H1865" t="inlineStr">
        <is>
          <t>Priya Nair</t>
        </is>
      </c>
      <c r="I1865" t="inlineStr">
        <is>
          <t>Rajesh Kumar</t>
        </is>
      </c>
      <c r="J1865" t="n">
        <v>24</v>
      </c>
      <c r="K1865" t="inlineStr">
        <is>
          <t>Basic</t>
        </is>
      </c>
      <c r="L1865" t="inlineStr">
        <is>
          <t>Odisha</t>
        </is>
      </c>
      <c r="M1865" t="inlineStr">
        <is>
          <t>KYC Document Rejected</t>
        </is>
      </c>
      <c r="N1865" t="n">
        <v>0</v>
      </c>
      <c r="O1865" t="inlineStr">
        <is>
          <t>Neutral</t>
        </is>
      </c>
      <c r="P1865" t="inlineStr">
        <is>
          <t>KYC_Documentation</t>
        </is>
      </c>
      <c r="Q1865" t="inlineStr">
        <is>
          <t>KYC Document Rejected</t>
        </is>
      </c>
      <c r="R1865" t="inlineStr">
        <is>
          <t>24+ months</t>
        </is>
      </c>
      <c r="S1865" s="3" t="n">
        <v>46258</v>
      </c>
      <c r="T1865" t="inlineStr">
        <is>
          <t>Promoter (4-5)</t>
        </is>
      </c>
      <c r="U1865" t="inlineStr">
        <is>
          <t>Process</t>
        </is>
      </c>
    </row>
    <row r="1866">
      <c r="A1866" s="3" t="n">
        <v>46260</v>
      </c>
      <c r="B1866" t="inlineStr">
        <is>
          <t>SRV103603</t>
        </is>
      </c>
      <c r="C1866" t="inlineStr">
        <is>
          <t>Voice</t>
        </is>
      </c>
      <c r="D1866" t="inlineStr">
        <is>
          <t>Billing &amp; Payments</t>
        </is>
      </c>
      <c r="E1866" t="inlineStr">
        <is>
          <t>To be honest, every few days I'm back in touch about a problem that was never actually solved. Something needs to change here.</t>
        </is>
      </c>
      <c r="F1866" t="n">
        <v>3</v>
      </c>
      <c r="G1866" t="inlineStr">
        <is>
          <t>Aditya Nambiar</t>
        </is>
      </c>
      <c r="H1866" t="inlineStr">
        <is>
          <t>Deepa Menon</t>
        </is>
      </c>
      <c r="I1866" t="inlineStr">
        <is>
          <t>Anita Sharma</t>
        </is>
      </c>
      <c r="J1866" t="n">
        <v>2</v>
      </c>
      <c r="K1866" t="inlineStr">
        <is>
          <t>Plus</t>
        </is>
      </c>
      <c r="L1866" t="inlineStr">
        <is>
          <t>Rajasthan</t>
        </is>
      </c>
      <c r="M1866" t="inlineStr">
        <is>
          <t>Same Issue Multiple Times</t>
        </is>
      </c>
      <c r="N1866" t="n">
        <v>-0.0552</v>
      </c>
      <c r="O1866" t="inlineStr">
        <is>
          <t>Negative</t>
        </is>
      </c>
      <c r="P1866" t="inlineStr">
        <is>
          <t>Repeat_Contact</t>
        </is>
      </c>
      <c r="Q1866" t="inlineStr">
        <is>
          <t>Same Issue Multiple Times</t>
        </is>
      </c>
      <c r="R1866" t="inlineStr">
        <is>
          <t>&lt;6 months</t>
        </is>
      </c>
      <c r="S1866" s="3" t="n">
        <v>46258</v>
      </c>
      <c r="T1866" t="inlineStr">
        <is>
          <t>Neutral (3)</t>
        </is>
      </c>
      <c r="U1866" t="inlineStr">
        <is>
          <t>Process</t>
        </is>
      </c>
    </row>
    <row r="1867">
      <c r="A1867" s="3" t="n">
        <v>46260</v>
      </c>
      <c r="B1867" t="inlineStr">
        <is>
          <t>SRV104190</t>
        </is>
      </c>
      <c r="C1867" t="inlineStr">
        <is>
          <t>Voice</t>
        </is>
      </c>
      <c r="D1867" t="inlineStr">
        <is>
          <t>Billing &amp; Payments</t>
        </is>
      </c>
      <c r="E1867" t="inlineStr">
        <is>
          <t>I was on hold for almost twenty-five minutes before anyone even spoke to me. Forty minutes on hold and I still hadn't spoken to an actual person. This is far from acceptable.</t>
        </is>
      </c>
      <c r="F1867" t="n">
        <v>2</v>
      </c>
      <c r="G1867" t="inlineStr">
        <is>
          <t>Rohan Patel</t>
        </is>
      </c>
      <c r="H1867" t="inlineStr">
        <is>
          <t>Deepa Menon</t>
        </is>
      </c>
      <c r="I1867" t="inlineStr">
        <is>
          <t>Anita Sharma</t>
        </is>
      </c>
      <c r="J1867" t="n">
        <v>10</v>
      </c>
      <c r="K1867" t="inlineStr">
        <is>
          <t>Premium</t>
        </is>
      </c>
      <c r="L1867" t="inlineStr">
        <is>
          <t>Delhi</t>
        </is>
      </c>
      <c r="M1867" t="inlineStr">
        <is>
          <t>Excessive Hold Time</t>
        </is>
      </c>
      <c r="N1867" t="n">
        <v>0.3182</v>
      </c>
      <c r="O1867" t="inlineStr">
        <is>
          <t>Positive</t>
        </is>
      </c>
      <c r="P1867" t="inlineStr">
        <is>
          <t>Agent_Behavior_Comm</t>
        </is>
      </c>
      <c r="Q1867" t="inlineStr">
        <is>
          <t>Excessive Hold Time</t>
        </is>
      </c>
      <c r="R1867" t="inlineStr">
        <is>
          <t>6-12 months</t>
        </is>
      </c>
      <c r="S1867" s="3" t="n">
        <v>46258</v>
      </c>
      <c r="T1867" t="inlineStr">
        <is>
          <t>Detractor (1-2)</t>
        </is>
      </c>
      <c r="U1867" t="inlineStr">
        <is>
          <t>Agent</t>
        </is>
      </c>
    </row>
    <row r="1868">
      <c r="A1868" s="3" t="n">
        <v>46260</v>
      </c>
      <c r="B1868" t="inlineStr">
        <is>
          <t>SRV107189</t>
        </is>
      </c>
      <c r="C1868" t="inlineStr">
        <is>
          <t>Chat</t>
        </is>
      </c>
      <c r="D1868" t="inlineStr">
        <is>
          <t>Billing &amp; Payments</t>
        </is>
      </c>
      <c r="E1868" t="inlineStr">
        <is>
          <t>Not going to lie, data speed on my plan has been unusably slow for days now. Something needs to change here.</t>
        </is>
      </c>
      <c r="F1868" t="n">
        <v>2</v>
      </c>
      <c r="G1868" t="inlineStr">
        <is>
          <t>Imran Shetty</t>
        </is>
      </c>
      <c r="H1868" t="inlineStr">
        <is>
          <t>Arjun Rao</t>
        </is>
      </c>
      <c r="I1868" t="inlineStr">
        <is>
          <t>Anita Sharma</t>
        </is>
      </c>
      <c r="J1868" t="n">
        <v>30</v>
      </c>
      <c r="K1868" t="inlineStr">
        <is>
          <t>Basic</t>
        </is>
      </c>
      <c r="L1868" t="inlineStr">
        <is>
          <t>Delhi</t>
        </is>
      </c>
      <c r="M1868" t="inlineStr">
        <is>
          <t>Slow Data Speed</t>
        </is>
      </c>
      <c r="N1868" t="n">
        <v>0</v>
      </c>
      <c r="O1868" t="inlineStr">
        <is>
          <t>Neutral</t>
        </is>
      </c>
      <c r="P1868" t="inlineStr">
        <is>
          <t>Network_Connectivity</t>
        </is>
      </c>
      <c r="Q1868" t="inlineStr">
        <is>
          <t>Slow Data Speed</t>
        </is>
      </c>
      <c r="R1868" t="inlineStr">
        <is>
          <t>24+ months</t>
        </is>
      </c>
      <c r="S1868" s="3" t="n">
        <v>46258</v>
      </c>
      <c r="T1868" t="inlineStr">
        <is>
          <t>Detractor (1-2)</t>
        </is>
      </c>
      <c r="U1868" t="inlineStr">
        <is>
          <t>Product</t>
        </is>
      </c>
    </row>
    <row r="1869">
      <c r="A1869" s="3" t="n">
        <v>46260</v>
      </c>
      <c r="B1869" t="inlineStr">
        <is>
          <t>SRV100458</t>
        </is>
      </c>
      <c r="C1869" t="inlineStr">
        <is>
          <t>Chat</t>
        </is>
      </c>
      <c r="D1869" t="inlineStr">
        <is>
          <t>Broadband</t>
        </is>
      </c>
      <c r="E1869" t="inlineStr">
        <is>
          <t>I can't get a copy of my bill because the download keeps failing. I need this invoice for reimbursement and the download simply won't work. This is simply not good enough.</t>
        </is>
      </c>
      <c r="F1869" t="n">
        <v>4</v>
      </c>
      <c r="G1869" t="inlineStr">
        <is>
          <t>Siddharth Verma</t>
        </is>
      </c>
      <c r="H1869" t="inlineStr">
        <is>
          <t>Priya Nair</t>
        </is>
      </c>
      <c r="I1869" t="inlineStr">
        <is>
          <t>Rajesh Kumar</t>
        </is>
      </c>
      <c r="J1869" t="n">
        <v>24</v>
      </c>
      <c r="K1869" t="inlineStr">
        <is>
          <t>Standard</t>
        </is>
      </c>
      <c r="L1869" t="inlineStr">
        <is>
          <t>Delhi</t>
        </is>
      </c>
      <c r="M1869" t="inlineStr">
        <is>
          <t>Invoice Download Error</t>
        </is>
      </c>
      <c r="N1869" t="n">
        <v>-0.6914</v>
      </c>
      <c r="O1869" t="inlineStr">
        <is>
          <t>Negative</t>
        </is>
      </c>
      <c r="P1869" t="inlineStr">
        <is>
          <t>App_Website_Technical</t>
        </is>
      </c>
      <c r="Q1869" t="inlineStr">
        <is>
          <t>Invoice Download Error</t>
        </is>
      </c>
      <c r="R1869" t="inlineStr">
        <is>
          <t>24+ months</t>
        </is>
      </c>
      <c r="S1869" s="3" t="n">
        <v>46258</v>
      </c>
      <c r="T1869" t="inlineStr">
        <is>
          <t>Promoter (4-5)</t>
        </is>
      </c>
      <c r="U1869" t="inlineStr">
        <is>
          <t>Product</t>
        </is>
      </c>
    </row>
    <row r="1870">
      <c r="A1870" s="3" t="n">
        <v>46260</v>
      </c>
      <c r="B1870" t="inlineStr">
        <is>
          <t>SRV104738</t>
        </is>
      </c>
      <c r="C1870" t="inlineStr">
        <is>
          <t>Chat</t>
        </is>
      </c>
      <c r="D1870" t="inlineStr">
        <is>
          <t>Billing &amp; Payments</t>
        </is>
      </c>
      <c r="E1870" t="inlineStr">
        <is>
          <t>To be honest, call got disconnected halfway through and nobody bothered calling back.</t>
        </is>
      </c>
      <c r="F1870" t="n">
        <v>3</v>
      </c>
      <c r="G1870" t="inlineStr">
        <is>
          <t>Vivaan Pillai</t>
        </is>
      </c>
      <c r="H1870" t="inlineStr">
        <is>
          <t>Deepa Menon</t>
        </is>
      </c>
      <c r="I1870" t="inlineStr">
        <is>
          <t>Anita Sharma</t>
        </is>
      </c>
      <c r="J1870" t="n">
        <v>5</v>
      </c>
      <c r="K1870" t="inlineStr">
        <is>
          <t>Standard</t>
        </is>
      </c>
      <c r="L1870" t="inlineStr">
        <is>
          <t>Rajasthan</t>
        </is>
      </c>
      <c r="M1870" t="inlineStr">
        <is>
          <t>Call Disconnected Mid-Conversation</t>
        </is>
      </c>
      <c r="N1870" t="n">
        <v>0.25</v>
      </c>
      <c r="O1870" t="inlineStr">
        <is>
          <t>Positive</t>
        </is>
      </c>
      <c r="P1870" t="inlineStr">
        <is>
          <t>Agent_Behavior_Comm</t>
        </is>
      </c>
      <c r="Q1870" t="inlineStr">
        <is>
          <t>Call Disconnected Mid-Conversation</t>
        </is>
      </c>
      <c r="R1870" t="inlineStr">
        <is>
          <t>&lt;6 months</t>
        </is>
      </c>
      <c r="S1870" s="3" t="n">
        <v>46258</v>
      </c>
      <c r="T1870" t="inlineStr">
        <is>
          <t>Neutral (3)</t>
        </is>
      </c>
      <c r="U1870" t="inlineStr">
        <is>
          <t>Agent</t>
        </is>
      </c>
    </row>
    <row r="1871">
      <c r="A1871" s="3" t="n">
        <v>46260</v>
      </c>
      <c r="B1871" t="inlineStr">
        <is>
          <t>SRV100993</t>
        </is>
      </c>
      <c r="C1871" t="inlineStr">
        <is>
          <t>Chat</t>
        </is>
      </c>
      <c r="D1871" t="inlineStr">
        <is>
          <t>Postpaid Mobile</t>
        </is>
      </c>
      <c r="E1871" t="inlineStr">
        <is>
          <t>Not going to lie, I don't understand why the GST component on my bill keeps changing every month. The tax amount on my invoice doesn't match what it should be at all. This is simply not good enough.</t>
        </is>
      </c>
      <c r="F1871" t="n">
        <v>3</v>
      </c>
      <c r="G1871" t="inlineStr">
        <is>
          <t>Rahul Kaur</t>
        </is>
      </c>
      <c r="H1871" t="inlineStr">
        <is>
          <t>Arjun Rao</t>
        </is>
      </c>
      <c r="I1871" t="inlineStr">
        <is>
          <t>Anita Sharma</t>
        </is>
      </c>
      <c r="J1871" t="n">
        <v>8</v>
      </c>
      <c r="K1871" t="inlineStr">
        <is>
          <t>Plus</t>
        </is>
      </c>
      <c r="L1871" t="inlineStr">
        <is>
          <t>Haryana</t>
        </is>
      </c>
      <c r="M1871" t="inlineStr">
        <is>
          <t>GST/Tax Confusion</t>
        </is>
      </c>
      <c r="N1871" t="n">
        <v>-0.3412</v>
      </c>
      <c r="O1871" t="inlineStr">
        <is>
          <t>Negative</t>
        </is>
      </c>
      <c r="P1871" t="inlineStr">
        <is>
          <t>Billing_Charges</t>
        </is>
      </c>
      <c r="Q1871" t="inlineStr">
        <is>
          <t>GST/Tax Confusion</t>
        </is>
      </c>
      <c r="R1871" t="inlineStr">
        <is>
          <t>6-12 months</t>
        </is>
      </c>
      <c r="S1871" s="3" t="n">
        <v>46258</v>
      </c>
      <c r="T1871" t="inlineStr">
        <is>
          <t>Neutral (3)</t>
        </is>
      </c>
      <c r="U1871" t="inlineStr">
        <is>
          <t>Process</t>
        </is>
      </c>
    </row>
    <row r="1872">
      <c r="A1872" s="3" t="n">
        <v>46260</v>
      </c>
      <c r="B1872" t="inlineStr">
        <is>
          <t>SRV104644</t>
        </is>
      </c>
      <c r="C1872" t="inlineStr">
        <is>
          <t>Voice</t>
        </is>
      </c>
      <c r="D1872" t="inlineStr">
        <is>
          <t>Prepaid Mobile</t>
        </is>
      </c>
      <c r="E1872" t="inlineStr">
        <is>
          <t>My request was handled professionally and within the promised time. Will definitely recommend based on this experience.</t>
        </is>
      </c>
      <c r="F1872" t="n">
        <v>4</v>
      </c>
      <c r="G1872" t="inlineStr">
        <is>
          <t>Aarav Yadav</t>
        </is>
      </c>
      <c r="H1872" t="inlineStr">
        <is>
          <t>Deepa Menon</t>
        </is>
      </c>
      <c r="I1872" t="inlineStr">
        <is>
          <t>Anita Sharma</t>
        </is>
      </c>
      <c r="J1872" t="n">
        <v>30</v>
      </c>
      <c r="K1872" t="inlineStr">
        <is>
          <t>Standard</t>
        </is>
      </c>
      <c r="L1872" t="inlineStr">
        <is>
          <t>North East</t>
        </is>
      </c>
      <c r="N1872" t="n">
        <v>0.7717000000000001</v>
      </c>
      <c r="O1872" t="inlineStr">
        <is>
          <t>Positive</t>
        </is>
      </c>
      <c r="P1872" t="inlineStr">
        <is>
          <t>No_Issue_Positive</t>
        </is>
      </c>
      <c r="Q1872" t="inlineStr">
        <is>
          <t>No Secondary Driver</t>
        </is>
      </c>
      <c r="R1872" t="inlineStr">
        <is>
          <t>24+ months</t>
        </is>
      </c>
      <c r="S1872" s="3" t="n">
        <v>46258</v>
      </c>
      <c r="T1872" t="inlineStr">
        <is>
          <t>Promoter (4-5)</t>
        </is>
      </c>
      <c r="U1872" t="inlineStr">
        <is>
          <t>No Issue</t>
        </is>
      </c>
    </row>
    <row r="1873">
      <c r="A1873" s="3" t="n">
        <v>46260</v>
      </c>
      <c r="B1873" t="inlineStr">
        <is>
          <t>SRV102092</t>
        </is>
      </c>
      <c r="C1873" t="inlineStr">
        <is>
          <t>Email</t>
        </is>
      </c>
      <c r="D1873" t="inlineStr">
        <is>
          <t>Billing &amp; Payments</t>
        </is>
      </c>
      <c r="E1873" t="inlineStr">
        <is>
          <t>Hello, really impressed with how fast this was handled.</t>
        </is>
      </c>
      <c r="F1873" t="n">
        <v>4</v>
      </c>
      <c r="G1873" t="inlineStr">
        <is>
          <t>Kabir Ghosh</t>
        </is>
      </c>
      <c r="H1873" t="inlineStr">
        <is>
          <t>Deepa Menon</t>
        </is>
      </c>
      <c r="I1873" t="inlineStr">
        <is>
          <t>Anita Sharma</t>
        </is>
      </c>
      <c r="J1873" t="n">
        <v>60</v>
      </c>
      <c r="K1873" t="inlineStr">
        <is>
          <t>Basic</t>
        </is>
      </c>
      <c r="L1873" t="inlineStr">
        <is>
          <t>Bihar</t>
        </is>
      </c>
      <c r="N1873" t="n">
        <v>0.5256</v>
      </c>
      <c r="O1873" t="inlineStr">
        <is>
          <t>Positive</t>
        </is>
      </c>
      <c r="P1873" t="inlineStr">
        <is>
          <t>No_Issue_Positive</t>
        </is>
      </c>
      <c r="Q1873" t="inlineStr">
        <is>
          <t>No Secondary Driver</t>
        </is>
      </c>
      <c r="R1873" t="inlineStr">
        <is>
          <t>24+ months</t>
        </is>
      </c>
      <c r="S1873" s="3" t="n">
        <v>46258</v>
      </c>
      <c r="T1873" t="inlineStr">
        <is>
          <t>Promoter (4-5)</t>
        </is>
      </c>
      <c r="U1873" t="inlineStr">
        <is>
          <t>No Issue</t>
        </is>
      </c>
    </row>
    <row r="1874">
      <c r="A1874" s="3" t="n">
        <v>46260</v>
      </c>
      <c r="B1874" t="inlineStr">
        <is>
          <t>SRV105011</t>
        </is>
      </c>
      <c r="C1874" t="inlineStr">
        <is>
          <t>Voice</t>
        </is>
      </c>
      <c r="D1874" t="inlineStr">
        <is>
          <t>Prepaid Mobile</t>
        </is>
      </c>
      <c r="E1874" t="inlineStr">
        <is>
          <t>I have to say, service has been completely down in my neighborhood since this morning.</t>
        </is>
      </c>
      <c r="F1874" t="n">
        <v>3</v>
      </c>
      <c r="G1874" t="inlineStr">
        <is>
          <t>Sanya Mehta</t>
        </is>
      </c>
      <c r="H1874" t="inlineStr">
        <is>
          <t>Suresh Iyer</t>
        </is>
      </c>
      <c r="I1874" t="inlineStr">
        <is>
          <t>Rajesh Kumar</t>
        </is>
      </c>
      <c r="J1874" t="n">
        <v>4</v>
      </c>
      <c r="K1874" t="inlineStr">
        <is>
          <t>Standard</t>
        </is>
      </c>
      <c r="L1874" t="inlineStr">
        <is>
          <t>Haryana</t>
        </is>
      </c>
      <c r="M1874" t="inlineStr">
        <is>
          <t>Network Outage</t>
        </is>
      </c>
      <c r="N1874" t="n">
        <v>0</v>
      </c>
      <c r="O1874" t="inlineStr">
        <is>
          <t>Neutral</t>
        </is>
      </c>
      <c r="P1874" t="inlineStr">
        <is>
          <t>Network_Connectivity</t>
        </is>
      </c>
      <c r="Q1874" t="inlineStr">
        <is>
          <t>Network Outage</t>
        </is>
      </c>
      <c r="R1874" t="inlineStr">
        <is>
          <t>&lt;6 months</t>
        </is>
      </c>
      <c r="S1874" s="3" t="n">
        <v>46258</v>
      </c>
      <c r="T1874" t="inlineStr">
        <is>
          <t>Neutral (3)</t>
        </is>
      </c>
      <c r="U1874" t="inlineStr">
        <is>
          <t>Product</t>
        </is>
      </c>
    </row>
    <row r="1875">
      <c r="A1875" s="3" t="n">
        <v>46260</v>
      </c>
      <c r="B1875" t="inlineStr">
        <is>
          <t>SRV101480</t>
        </is>
      </c>
      <c r="C1875" t="inlineStr">
        <is>
          <t>Email</t>
        </is>
      </c>
      <c r="D1875" t="inlineStr">
        <is>
          <t>Billing &amp; Payments</t>
        </is>
      </c>
      <c r="E1875" t="inlineStr">
        <is>
          <t>Hello, I was told my case was escalated but there's been zero movement since.</t>
        </is>
      </c>
      <c r="F1875" t="n">
        <v>4</v>
      </c>
      <c r="G1875" t="inlineStr">
        <is>
          <t>Arjun Choudhury</t>
        </is>
      </c>
      <c r="H1875" t="inlineStr">
        <is>
          <t>Deepa Menon</t>
        </is>
      </c>
      <c r="I1875" t="inlineStr">
        <is>
          <t>Anita Sharma</t>
        </is>
      </c>
      <c r="J1875" t="n">
        <v>10</v>
      </c>
      <c r="K1875" t="inlineStr">
        <is>
          <t>Standard</t>
        </is>
      </c>
      <c r="L1875" t="inlineStr">
        <is>
          <t>West Bengal</t>
        </is>
      </c>
      <c r="M1875" t="inlineStr">
        <is>
          <t>Escalation Ignored</t>
        </is>
      </c>
      <c r="N1875" t="n">
        <v>0</v>
      </c>
      <c r="O1875" t="inlineStr">
        <is>
          <t>Neutral</t>
        </is>
      </c>
      <c r="P1875" t="inlineStr">
        <is>
          <t>Resolution_Time_FCR</t>
        </is>
      </c>
      <c r="Q1875" t="inlineStr">
        <is>
          <t>Escalation Ignored</t>
        </is>
      </c>
      <c r="R1875" t="inlineStr">
        <is>
          <t>6-12 months</t>
        </is>
      </c>
      <c r="S1875" s="3" t="n">
        <v>46258</v>
      </c>
      <c r="T1875" t="inlineStr">
        <is>
          <t>Promoter (4-5)</t>
        </is>
      </c>
      <c r="U1875" t="inlineStr">
        <is>
          <t>Process</t>
        </is>
      </c>
    </row>
    <row r="1876">
      <c r="A1876" s="3" t="n">
        <v>46260</v>
      </c>
      <c r="B1876" t="inlineStr">
        <is>
          <t>SRV105580</t>
        </is>
      </c>
      <c r="C1876" t="inlineStr">
        <is>
          <t>Voice</t>
        </is>
      </c>
      <c r="D1876" t="inlineStr">
        <is>
          <t>Billing &amp; Payments</t>
        </is>
      </c>
      <c r="E1876" t="inlineStr">
        <is>
          <t>Not going to lie, nothing moves forward unless I personally call back and push for it. Every call I make about this gets me a different half-answer, never a fix. This is far from acceptable.</t>
        </is>
      </c>
      <c r="F1876" t="n">
        <v>4</v>
      </c>
      <c r="G1876" t="inlineStr">
        <is>
          <t>Kavya Malhotra</t>
        </is>
      </c>
      <c r="H1876" t="inlineStr">
        <is>
          <t>Arjun Rao</t>
        </is>
      </c>
      <c r="I1876" t="inlineStr">
        <is>
          <t>Anita Sharma</t>
        </is>
      </c>
      <c r="J1876" t="n">
        <v>24</v>
      </c>
      <c r="K1876" t="inlineStr">
        <is>
          <t>Premium</t>
        </is>
      </c>
      <c r="L1876" t="inlineStr">
        <is>
          <t>Himachal Pradesh</t>
        </is>
      </c>
      <c r="M1876" t="inlineStr">
        <is>
          <t>Multiple Follow-ups Needed</t>
        </is>
      </c>
      <c r="N1876" t="n">
        <v>0.3182</v>
      </c>
      <c r="O1876" t="inlineStr">
        <is>
          <t>Positive</t>
        </is>
      </c>
      <c r="P1876" t="inlineStr">
        <is>
          <t>Resolution_Time_FCR</t>
        </is>
      </c>
      <c r="Q1876" t="inlineStr">
        <is>
          <t>Multiple Follow-ups Needed</t>
        </is>
      </c>
      <c r="R1876" t="inlineStr">
        <is>
          <t>24+ months</t>
        </is>
      </c>
      <c r="S1876" s="3" t="n">
        <v>46258</v>
      </c>
      <c r="T1876" t="inlineStr">
        <is>
          <t>Promoter (4-5)</t>
        </is>
      </c>
      <c r="U1876" t="inlineStr">
        <is>
          <t>Process</t>
        </is>
      </c>
    </row>
    <row r="1877">
      <c r="A1877" s="3" t="n">
        <v>46260</v>
      </c>
      <c r="B1877" t="inlineStr">
        <is>
          <t>SRV105073</t>
        </is>
      </c>
      <c r="C1877" t="inlineStr">
        <is>
          <t>Email</t>
        </is>
      </c>
      <c r="D1877" t="inlineStr">
        <is>
          <t>Billing &amp; Payments</t>
        </is>
      </c>
      <c r="E1877" t="inlineStr">
        <is>
          <t>Hi, not going to lie, the installation technician has rescheduled on me twice now. This is far from acceptable.</t>
        </is>
      </c>
      <c r="F1877" t="n">
        <v>1</v>
      </c>
      <c r="G1877" t="inlineStr">
        <is>
          <t>Imran Shetty</t>
        </is>
      </c>
      <c r="H1877" t="inlineStr">
        <is>
          <t>Arjun Rao</t>
        </is>
      </c>
      <c r="I1877" t="inlineStr">
        <is>
          <t>Anita Sharma</t>
        </is>
      </c>
      <c r="J1877" t="n">
        <v>30</v>
      </c>
      <c r="K1877" t="inlineStr">
        <is>
          <t>Basic</t>
        </is>
      </c>
      <c r="L1877" t="inlineStr">
        <is>
          <t>Rajasthan</t>
        </is>
      </c>
      <c r="M1877" t="inlineStr">
        <is>
          <t>Installation Rescheduled</t>
        </is>
      </c>
      <c r="N1877" t="n">
        <v>0.3182</v>
      </c>
      <c r="O1877" t="inlineStr">
        <is>
          <t>Positive</t>
        </is>
      </c>
      <c r="P1877" t="inlineStr">
        <is>
          <t>Activation_Porting_Delay</t>
        </is>
      </c>
      <c r="Q1877" t="inlineStr">
        <is>
          <t>Installation Rescheduled</t>
        </is>
      </c>
      <c r="R1877" t="inlineStr">
        <is>
          <t>24+ months</t>
        </is>
      </c>
      <c r="S1877" s="3" t="n">
        <v>46258</v>
      </c>
      <c r="T1877" t="inlineStr">
        <is>
          <t>Detractor (1-2)</t>
        </is>
      </c>
      <c r="U1877" t="inlineStr">
        <is>
          <t>Process</t>
        </is>
      </c>
    </row>
    <row r="1878">
      <c r="A1878" s="3" t="n">
        <v>46260</v>
      </c>
      <c r="B1878" t="inlineStr">
        <is>
          <t>SRV107486</t>
        </is>
      </c>
      <c r="C1878" t="inlineStr">
        <is>
          <t>Chat</t>
        </is>
      </c>
      <c r="D1878" t="inlineStr">
        <is>
          <t>Prepaid Mobile</t>
        </is>
      </c>
      <c r="E1878" t="inlineStr">
        <is>
          <t>Very happy with the support I received today. Will definitely recommend based on this experience.</t>
        </is>
      </c>
      <c r="F1878" t="n">
        <v>5</v>
      </c>
      <c r="G1878" t="inlineStr">
        <is>
          <t>Aditya Nambiar</t>
        </is>
      </c>
      <c r="H1878" t="inlineStr">
        <is>
          <t>Deepa Menon</t>
        </is>
      </c>
      <c r="I1878" t="inlineStr">
        <is>
          <t>Anita Sharma</t>
        </is>
      </c>
      <c r="J1878" t="n">
        <v>2</v>
      </c>
      <c r="K1878" t="inlineStr">
        <is>
          <t>Premium</t>
        </is>
      </c>
      <c r="L1878" t="inlineStr">
        <is>
          <t>Chennai</t>
        </is>
      </c>
      <c r="N1878" t="n">
        <v>0.8977000000000001</v>
      </c>
      <c r="O1878" t="inlineStr">
        <is>
          <t>Positive</t>
        </is>
      </c>
      <c r="P1878" t="inlineStr">
        <is>
          <t>No_Issue_Positive</t>
        </is>
      </c>
      <c r="Q1878" t="inlineStr">
        <is>
          <t>No Secondary Driver</t>
        </is>
      </c>
      <c r="R1878" t="inlineStr">
        <is>
          <t>&lt;6 months</t>
        </is>
      </c>
      <c r="S1878" s="3" t="n">
        <v>46258</v>
      </c>
      <c r="T1878" t="inlineStr">
        <is>
          <t>Promoter (4-5)</t>
        </is>
      </c>
      <c r="U1878" t="inlineStr">
        <is>
          <t>No Issue</t>
        </is>
      </c>
    </row>
    <row r="1879">
      <c r="A1879" s="3" t="n">
        <v>46260</v>
      </c>
      <c r="B1879" t="inlineStr">
        <is>
          <t>SRV104836</t>
        </is>
      </c>
      <c r="C1879" t="inlineStr">
        <is>
          <t>Email</t>
        </is>
      </c>
      <c r="D1879" t="inlineStr">
        <is>
          <t>Postpaid Mobile</t>
        </is>
      </c>
      <c r="E1879" t="inlineStr">
        <is>
          <t>Dear Support Team, to be honest, the FAQ and help center were no use at all for what I actually needed. This is not the experience I expected.</t>
        </is>
      </c>
      <c r="F1879" t="n">
        <v>2</v>
      </c>
      <c r="G1879" t="inlineStr">
        <is>
          <t>Ananya Kulkarni</t>
        </is>
      </c>
      <c r="H1879" t="inlineStr">
        <is>
          <t>Vikram Singh</t>
        </is>
      </c>
      <c r="I1879" t="inlineStr">
        <is>
          <t>Rajesh Kumar</t>
        </is>
      </c>
      <c r="J1879" t="n">
        <v>8</v>
      </c>
      <c r="K1879" t="inlineStr">
        <is>
          <t>Basic</t>
        </is>
      </c>
      <c r="L1879" t="inlineStr">
        <is>
          <t>UP (East)</t>
        </is>
      </c>
      <c r="M1879" t="inlineStr">
        <is>
          <t>No Self-Service Resolution</t>
        </is>
      </c>
      <c r="N1879" t="n">
        <v>0.8442</v>
      </c>
      <c r="O1879" t="inlineStr">
        <is>
          <t>Positive</t>
        </is>
      </c>
      <c r="P1879" t="inlineStr">
        <is>
          <t>Customer_Effort</t>
        </is>
      </c>
      <c r="Q1879" t="inlineStr">
        <is>
          <t>No Self-Service Resolution</t>
        </is>
      </c>
      <c r="R1879" t="inlineStr">
        <is>
          <t>6-12 months</t>
        </is>
      </c>
      <c r="S1879" s="3" t="n">
        <v>46258</v>
      </c>
      <c r="T1879" t="inlineStr">
        <is>
          <t>Detractor (1-2)</t>
        </is>
      </c>
      <c r="U1879" t="inlineStr">
        <is>
          <t>Process</t>
        </is>
      </c>
    </row>
    <row r="1880">
      <c r="A1880" s="3" t="n">
        <v>46260</v>
      </c>
      <c r="B1880" t="inlineStr">
        <is>
          <t>SRV103985</t>
        </is>
      </c>
      <c r="C1880" t="inlineStr">
        <is>
          <t>Voice</t>
        </is>
      </c>
      <c r="D1880" t="inlineStr">
        <is>
          <t>Broadband</t>
        </is>
      </c>
      <c r="E1880" t="inlineStr">
        <is>
          <t>To be honest, my data speed crawls to a halt the second more than one app is open. Pages barely load even though I'm supposedly on a high-speed plan. This has been a frustrating experience overall.</t>
        </is>
      </c>
      <c r="F1880" t="n">
        <v>4</v>
      </c>
      <c r="G1880" t="inlineStr">
        <is>
          <t>Rohan Patel</t>
        </is>
      </c>
      <c r="H1880" t="inlineStr">
        <is>
          <t>Deepa Menon</t>
        </is>
      </c>
      <c r="I1880" t="inlineStr">
        <is>
          <t>Anita Sharma</t>
        </is>
      </c>
      <c r="J1880" t="n">
        <v>10</v>
      </c>
      <c r="K1880" t="inlineStr">
        <is>
          <t>Premium</t>
        </is>
      </c>
      <c r="L1880" t="inlineStr">
        <is>
          <t>Odisha</t>
        </is>
      </c>
      <c r="M1880" t="inlineStr">
        <is>
          <t>Slow Data Speed</t>
        </is>
      </c>
      <c r="N1880" t="n">
        <v>0.1027</v>
      </c>
      <c r="O1880" t="inlineStr">
        <is>
          <t>Positive</t>
        </is>
      </c>
      <c r="P1880" t="inlineStr">
        <is>
          <t>Network_Connectivity</t>
        </is>
      </c>
      <c r="Q1880" t="inlineStr">
        <is>
          <t>Slow Data Speed</t>
        </is>
      </c>
      <c r="R1880" t="inlineStr">
        <is>
          <t>6-12 months</t>
        </is>
      </c>
      <c r="S1880" s="3" t="n">
        <v>46258</v>
      </c>
      <c r="T1880" t="inlineStr">
        <is>
          <t>Promoter (4-5)</t>
        </is>
      </c>
      <c r="U1880" t="inlineStr">
        <is>
          <t>Product</t>
        </is>
      </c>
    </row>
    <row r="1881">
      <c r="A1881" s="3" t="n">
        <v>46260</v>
      </c>
      <c r="B1881" t="inlineStr">
        <is>
          <t>SRV105999</t>
        </is>
      </c>
      <c r="C1881" t="inlineStr">
        <is>
          <t>Voice</t>
        </is>
      </c>
      <c r="D1881" t="inlineStr">
        <is>
          <t>Broadband</t>
        </is>
      </c>
      <c r="E1881" t="inlineStr">
        <is>
          <t>I've tried resetting my password three times and still can't get into my account online. This is far from acceptable.</t>
        </is>
      </c>
      <c r="F1881" t="n">
        <v>1</v>
      </c>
      <c r="G1881" t="inlineStr">
        <is>
          <t>Riya Rathore</t>
        </is>
      </c>
      <c r="H1881" t="inlineStr">
        <is>
          <t>Suresh Iyer</t>
        </is>
      </c>
      <c r="I1881" t="inlineStr">
        <is>
          <t>Rajesh Kumar</t>
        </is>
      </c>
      <c r="J1881" t="n">
        <v>8</v>
      </c>
      <c r="K1881" t="inlineStr">
        <is>
          <t>Premium</t>
        </is>
      </c>
      <c r="L1881" t="inlineStr">
        <is>
          <t>Chennai</t>
        </is>
      </c>
      <c r="M1881" t="inlineStr">
        <is>
          <t>Website Login Issue</t>
        </is>
      </c>
      <c r="N1881" t="n">
        <v>0.3182</v>
      </c>
      <c r="O1881" t="inlineStr">
        <is>
          <t>Positive</t>
        </is>
      </c>
      <c r="P1881" t="inlineStr">
        <is>
          <t>App_Website_Technical</t>
        </is>
      </c>
      <c r="Q1881" t="inlineStr">
        <is>
          <t>Website Login Issue</t>
        </is>
      </c>
      <c r="R1881" t="inlineStr">
        <is>
          <t>6-12 months</t>
        </is>
      </c>
      <c r="S1881" s="3" t="n">
        <v>46258</v>
      </c>
      <c r="T1881" t="inlineStr">
        <is>
          <t>Detractor (1-2)</t>
        </is>
      </c>
      <c r="U1881" t="inlineStr">
        <is>
          <t>Product</t>
        </is>
      </c>
    </row>
    <row r="1882">
      <c r="A1882" s="3" t="n">
        <v>46260</v>
      </c>
      <c r="B1882" t="inlineStr">
        <is>
          <t>SRV102185</t>
        </is>
      </c>
      <c r="C1882" t="inlineStr">
        <is>
          <t>Chat</t>
        </is>
      </c>
      <c r="D1882" t="inlineStr">
        <is>
          <t>Prepaid Mobile</t>
        </is>
      </c>
      <c r="E1882" t="inlineStr">
        <is>
          <t>Quick resolution today, thank you so much for the fast turnaround.</t>
        </is>
      </c>
      <c r="F1882" t="n">
        <v>4</v>
      </c>
      <c r="G1882" t="inlineStr">
        <is>
          <t>Rahul Kaur</t>
        </is>
      </c>
      <c r="H1882" t="inlineStr">
        <is>
          <t>Arjun Rao</t>
        </is>
      </c>
      <c r="I1882" t="inlineStr">
        <is>
          <t>Anita Sharma</t>
        </is>
      </c>
      <c r="J1882" t="n">
        <v>8</v>
      </c>
      <c r="K1882" t="inlineStr">
        <is>
          <t>Basic</t>
        </is>
      </c>
      <c r="L1882" t="inlineStr">
        <is>
          <t>Chennai</t>
        </is>
      </c>
      <c r="N1882" t="n">
        <v>0.3612</v>
      </c>
      <c r="O1882" t="inlineStr">
        <is>
          <t>Positive</t>
        </is>
      </c>
      <c r="P1882" t="inlineStr">
        <is>
          <t>No_Issue_Positive</t>
        </is>
      </c>
      <c r="Q1882" t="inlineStr">
        <is>
          <t>No Secondary Driver</t>
        </is>
      </c>
      <c r="R1882" t="inlineStr">
        <is>
          <t>6-12 months</t>
        </is>
      </c>
      <c r="S1882" s="3" t="n">
        <v>46258</v>
      </c>
      <c r="T1882" t="inlineStr">
        <is>
          <t>Promoter (4-5)</t>
        </is>
      </c>
      <c r="U1882" t="inlineStr">
        <is>
          <t>No Issue</t>
        </is>
      </c>
    </row>
    <row r="1883">
      <c r="A1883" s="3" t="n">
        <v>46260</v>
      </c>
      <c r="B1883" t="inlineStr">
        <is>
          <t>SRV105040</t>
        </is>
      </c>
      <c r="C1883" t="inlineStr">
        <is>
          <t>Voice</t>
        </is>
      </c>
      <c r="D1883" t="inlineStr">
        <is>
          <t>Billing &amp; Payments</t>
        </is>
      </c>
      <c r="E1883" t="inlineStr">
        <is>
          <t>The agent told me something that turned out to be completely incorrect. I acted on what the agent told me and it ended up making things worse.</t>
        </is>
      </c>
      <c r="F1883" t="n">
        <v>2</v>
      </c>
      <c r="G1883" t="inlineStr">
        <is>
          <t>Ishaan Chopra</t>
        </is>
      </c>
      <c r="H1883" t="inlineStr">
        <is>
          <t>Vikram Singh</t>
        </is>
      </c>
      <c r="I1883" t="inlineStr">
        <is>
          <t>Rajesh Kumar</t>
        </is>
      </c>
      <c r="J1883" t="n">
        <v>48</v>
      </c>
      <c r="K1883" t="inlineStr">
        <is>
          <t>Basic</t>
        </is>
      </c>
      <c r="L1883" t="inlineStr">
        <is>
          <t>Kerala</t>
        </is>
      </c>
      <c r="M1883" t="inlineStr">
        <is>
          <t>Agent Gave Wrong Information</t>
        </is>
      </c>
      <c r="N1883" t="n">
        <v>-0.4767</v>
      </c>
      <c r="O1883" t="inlineStr">
        <is>
          <t>Negative</t>
        </is>
      </c>
      <c r="P1883" t="inlineStr">
        <is>
          <t>Agent_Behavior_Comm</t>
        </is>
      </c>
      <c r="Q1883" t="inlineStr">
        <is>
          <t>Agent Gave Wrong Information</t>
        </is>
      </c>
      <c r="R1883" t="inlineStr">
        <is>
          <t>24+ months</t>
        </is>
      </c>
      <c r="S1883" s="3" t="n">
        <v>46258</v>
      </c>
      <c r="T1883" t="inlineStr">
        <is>
          <t>Detractor (1-2)</t>
        </is>
      </c>
      <c r="U1883" t="inlineStr">
        <is>
          <t>Agent</t>
        </is>
      </c>
    </row>
    <row r="1884">
      <c r="A1884" s="3" t="n">
        <v>46260</v>
      </c>
      <c r="B1884" t="inlineStr">
        <is>
          <t>SRV102178</t>
        </is>
      </c>
      <c r="C1884" t="inlineStr">
        <is>
          <t>Email</t>
        </is>
      </c>
      <c r="D1884" t="inlineStr">
        <is>
          <t>Prepaid Mobile</t>
        </is>
      </c>
      <c r="E1884" t="inlineStr">
        <is>
          <t>Dear Support Team, friendly, efficient, and genuinely helpful - couldn't ask for more.</t>
        </is>
      </c>
      <c r="F1884" t="n">
        <v>5</v>
      </c>
      <c r="G1884" t="inlineStr">
        <is>
          <t>Zoya Kapoor</t>
        </is>
      </c>
      <c r="H1884" t="inlineStr">
        <is>
          <t>Arjun Rao</t>
        </is>
      </c>
      <c r="I1884" t="inlineStr">
        <is>
          <t>Anita Sharma</t>
        </is>
      </c>
      <c r="J1884" t="n">
        <v>60</v>
      </c>
      <c r="K1884" t="inlineStr">
        <is>
          <t>Standard</t>
        </is>
      </c>
      <c r="L1884" t="inlineStr">
        <is>
          <t>Kerala</t>
        </is>
      </c>
      <c r="N1884" t="n">
        <v>0.9201</v>
      </c>
      <c r="O1884" t="inlineStr">
        <is>
          <t>Positive</t>
        </is>
      </c>
      <c r="P1884" t="inlineStr">
        <is>
          <t>No_Issue_Positive</t>
        </is>
      </c>
      <c r="Q1884" t="inlineStr">
        <is>
          <t>No Secondary Driver</t>
        </is>
      </c>
      <c r="R1884" t="inlineStr">
        <is>
          <t>24+ months</t>
        </is>
      </c>
      <c r="S1884" s="3" t="n">
        <v>46258</v>
      </c>
      <c r="T1884" t="inlineStr">
        <is>
          <t>Promoter (4-5)</t>
        </is>
      </c>
      <c r="U1884" t="inlineStr">
        <is>
          <t>No Issue</t>
        </is>
      </c>
    </row>
    <row r="1885">
      <c r="A1885" s="3" t="n">
        <v>46260</v>
      </c>
      <c r="B1885" t="inlineStr">
        <is>
          <t>SRV105172</t>
        </is>
      </c>
      <c r="C1885" t="inlineStr">
        <is>
          <t>Chat</t>
        </is>
      </c>
      <c r="D1885" t="inlineStr">
        <is>
          <t>Billing &amp; Payments</t>
        </is>
      </c>
      <c r="E1885" t="inlineStr">
        <is>
          <t>Honestly, I woke up on a completely different plan than the one I originally chose.</t>
        </is>
      </c>
      <c r="F1885" t="n">
        <v>1</v>
      </c>
      <c r="G1885" t="inlineStr">
        <is>
          <t>Aryan Desai</t>
        </is>
      </c>
      <c r="H1885" t="inlineStr">
        <is>
          <t>Vikram Singh</t>
        </is>
      </c>
      <c r="I1885" t="inlineStr">
        <is>
          <t>Rajesh Kumar</t>
        </is>
      </c>
      <c r="J1885" t="n">
        <v>4</v>
      </c>
      <c r="K1885" t="inlineStr">
        <is>
          <t>Premium</t>
        </is>
      </c>
      <c r="L1885" t="inlineStr">
        <is>
          <t>Kerala</t>
        </is>
      </c>
      <c r="M1885" t="inlineStr">
        <is>
          <t>Unauthorized Plan Change</t>
        </is>
      </c>
      <c r="N1885" t="n">
        <v>0.4588</v>
      </c>
      <c r="O1885" t="inlineStr">
        <is>
          <t>Positive</t>
        </is>
      </c>
      <c r="P1885" t="inlineStr">
        <is>
          <t>Recharge_Plan_Issues</t>
        </is>
      </c>
      <c r="Q1885" t="inlineStr">
        <is>
          <t>Unauthorized Plan Change</t>
        </is>
      </c>
      <c r="R1885" t="inlineStr">
        <is>
          <t>&lt;6 months</t>
        </is>
      </c>
      <c r="S1885" s="3" t="n">
        <v>46258</v>
      </c>
      <c r="T1885" t="inlineStr">
        <is>
          <t>Detractor (1-2)</t>
        </is>
      </c>
      <c r="U1885" t="inlineStr">
        <is>
          <t>Process</t>
        </is>
      </c>
    </row>
    <row r="1886">
      <c r="A1886" s="3" t="n">
        <v>46260</v>
      </c>
      <c r="B1886" t="inlineStr">
        <is>
          <t>SRV104799</t>
        </is>
      </c>
      <c r="C1886" t="inlineStr">
        <is>
          <t>Voice</t>
        </is>
      </c>
      <c r="D1886" t="inlineStr">
        <is>
          <t>Broadband</t>
        </is>
      </c>
      <c r="E1886" t="inlineStr">
        <is>
          <t>Not going to lie, no prior warning, no update - just a complete loss of service again. Something needs to change here.</t>
        </is>
      </c>
      <c r="F1886" t="n">
        <v>2</v>
      </c>
      <c r="G1886" t="inlineStr">
        <is>
          <t>Rahul Kaur</t>
        </is>
      </c>
      <c r="H1886" t="inlineStr">
        <is>
          <t>Arjun Rao</t>
        </is>
      </c>
      <c r="I1886" t="inlineStr">
        <is>
          <t>Anita Sharma</t>
        </is>
      </c>
      <c r="J1886" t="n">
        <v>8</v>
      </c>
      <c r="K1886" t="inlineStr">
        <is>
          <t>Standard</t>
        </is>
      </c>
      <c r="L1886" t="inlineStr">
        <is>
          <t>Kerala</t>
        </is>
      </c>
      <c r="M1886" t="inlineStr">
        <is>
          <t>Network Outage</t>
        </is>
      </c>
      <c r="N1886" t="n">
        <v>-0.5667</v>
      </c>
      <c r="O1886" t="inlineStr">
        <is>
          <t>Negative</t>
        </is>
      </c>
      <c r="P1886" t="inlineStr">
        <is>
          <t>Network_Connectivity</t>
        </is>
      </c>
      <c r="Q1886" t="inlineStr">
        <is>
          <t>Network Outage</t>
        </is>
      </c>
      <c r="R1886" t="inlineStr">
        <is>
          <t>6-12 months</t>
        </is>
      </c>
      <c r="S1886" s="3" t="n">
        <v>46258</v>
      </c>
      <c r="T1886" t="inlineStr">
        <is>
          <t>Detractor (1-2)</t>
        </is>
      </c>
      <c r="U1886" t="inlineStr">
        <is>
          <t>Product</t>
        </is>
      </c>
    </row>
    <row r="1887">
      <c r="A1887" s="3" t="n">
        <v>46260</v>
      </c>
      <c r="B1887" t="inlineStr">
        <is>
          <t>SRV105902</t>
        </is>
      </c>
      <c r="C1887" t="inlineStr">
        <is>
          <t>Voice</t>
        </is>
      </c>
      <c r="D1887" t="inlineStr">
        <is>
          <t>Broadband</t>
        </is>
      </c>
      <c r="E1887" t="inlineStr">
        <is>
          <t>I'm really frustrated because the moment I'm inside any building, my signal drops to nothing. I'm forced to go outside every time I need to make an important call.</t>
        </is>
      </c>
      <c r="F1887" t="n">
        <v>3</v>
      </c>
      <c r="G1887" t="inlineStr">
        <is>
          <t>Siddharth Verma</t>
        </is>
      </c>
      <c r="H1887" t="inlineStr">
        <is>
          <t>Priya Nair</t>
        </is>
      </c>
      <c r="I1887" t="inlineStr">
        <is>
          <t>Rajesh Kumar</t>
        </is>
      </c>
      <c r="J1887" t="n">
        <v>24</v>
      </c>
      <c r="K1887" t="inlineStr">
        <is>
          <t>Standard</t>
        </is>
      </c>
      <c r="L1887" t="inlineStr">
        <is>
          <t>Bihar</t>
        </is>
      </c>
      <c r="M1887" t="inlineStr">
        <is>
          <t>No Indoor Signal</t>
        </is>
      </c>
      <c r="N1887" t="n">
        <v>-0.106</v>
      </c>
      <c r="O1887" t="inlineStr">
        <is>
          <t>Negative</t>
        </is>
      </c>
      <c r="P1887" t="inlineStr">
        <is>
          <t>Network_Connectivity</t>
        </is>
      </c>
      <c r="Q1887" t="inlineStr">
        <is>
          <t>No Indoor Signal</t>
        </is>
      </c>
      <c r="R1887" t="inlineStr">
        <is>
          <t>24+ months</t>
        </is>
      </c>
      <c r="S1887" s="3" t="n">
        <v>46258</v>
      </c>
      <c r="T1887" t="inlineStr">
        <is>
          <t>Neutral (3)</t>
        </is>
      </c>
      <c r="U1887" t="inlineStr">
        <is>
          <t>Product</t>
        </is>
      </c>
    </row>
    <row r="1888">
      <c r="A1888" s="3" t="n">
        <v>46260</v>
      </c>
      <c r="B1888" t="inlineStr">
        <is>
          <t>SRV105513</t>
        </is>
      </c>
      <c r="C1888" t="inlineStr">
        <is>
          <t>Voice</t>
        </is>
      </c>
      <c r="D1888" t="inlineStr">
        <is>
          <t>Postpaid Mobile</t>
        </is>
      </c>
      <c r="E1888" t="inlineStr">
        <is>
          <t>Every call I make about this gets me a different half-answer, never a fix. I shouldn't have to keep chasing this up myself every other day.</t>
        </is>
      </c>
      <c r="F1888" t="n">
        <v>3</v>
      </c>
      <c r="G1888" t="inlineStr">
        <is>
          <t>Aryan Desai</t>
        </is>
      </c>
      <c r="H1888" t="inlineStr">
        <is>
          <t>Vikram Singh</t>
        </is>
      </c>
      <c r="I1888" t="inlineStr">
        <is>
          <t>Rajesh Kumar</t>
        </is>
      </c>
      <c r="J1888" t="n">
        <v>4</v>
      </c>
      <c r="K1888" t="inlineStr">
        <is>
          <t>Premium</t>
        </is>
      </c>
      <c r="L1888" t="inlineStr">
        <is>
          <t>Tamil Nadu</t>
        </is>
      </c>
      <c r="M1888" t="inlineStr">
        <is>
          <t>Multiple Follow-ups Needed</t>
        </is>
      </c>
      <c r="N1888" t="n">
        <v>0</v>
      </c>
      <c r="O1888" t="inlineStr">
        <is>
          <t>Neutral</t>
        </is>
      </c>
      <c r="P1888" t="inlineStr">
        <is>
          <t>Resolution_Time_FCR</t>
        </is>
      </c>
      <c r="Q1888" t="inlineStr">
        <is>
          <t>Multiple Follow-ups Needed</t>
        </is>
      </c>
      <c r="R1888" t="inlineStr">
        <is>
          <t>&lt;6 months</t>
        </is>
      </c>
      <c r="S1888" s="3" t="n">
        <v>46258</v>
      </c>
      <c r="T1888" t="inlineStr">
        <is>
          <t>Neutral (3)</t>
        </is>
      </c>
      <c r="U1888" t="inlineStr">
        <is>
          <t>Process</t>
        </is>
      </c>
    </row>
    <row r="1889">
      <c r="A1889" s="3" t="n">
        <v>46260</v>
      </c>
      <c r="B1889" t="inlineStr">
        <is>
          <t>SRV103830</t>
        </is>
      </c>
      <c r="C1889" t="inlineStr">
        <is>
          <t>Voice</t>
        </is>
      </c>
      <c r="D1889" t="inlineStr">
        <is>
          <t>Postpaid Mobile</t>
        </is>
      </c>
      <c r="E1889" t="inlineStr">
        <is>
          <t>Not going to lie, streaming anything is impossible with how slow my connection has gotten. Data speed on my plan has been unusably slow for days now. This is simply not good enough.</t>
        </is>
      </c>
      <c r="F1889" t="n">
        <v>2</v>
      </c>
      <c r="G1889" t="inlineStr">
        <is>
          <t>Vivaan Pillai</t>
        </is>
      </c>
      <c r="H1889" t="inlineStr">
        <is>
          <t>Deepa Menon</t>
        </is>
      </c>
      <c r="I1889" t="inlineStr">
        <is>
          <t>Anita Sharma</t>
        </is>
      </c>
      <c r="J1889" t="n">
        <v>5</v>
      </c>
      <c r="K1889" t="inlineStr">
        <is>
          <t>Plus</t>
        </is>
      </c>
      <c r="L1889" t="inlineStr">
        <is>
          <t>West Bengal</t>
        </is>
      </c>
      <c r="M1889" t="inlineStr">
        <is>
          <t>Slow Data Speed</t>
        </is>
      </c>
      <c r="N1889" t="n">
        <v>-0.3412</v>
      </c>
      <c r="O1889" t="inlineStr">
        <is>
          <t>Negative</t>
        </is>
      </c>
      <c r="P1889" t="inlineStr">
        <is>
          <t>Network_Connectivity</t>
        </is>
      </c>
      <c r="Q1889" t="inlineStr">
        <is>
          <t>Slow Data Speed</t>
        </is>
      </c>
      <c r="R1889" t="inlineStr">
        <is>
          <t>&lt;6 months</t>
        </is>
      </c>
      <c r="S1889" s="3" t="n">
        <v>46258</v>
      </c>
      <c r="T1889" t="inlineStr">
        <is>
          <t>Detractor (1-2)</t>
        </is>
      </c>
      <c r="U1889" t="inlineStr">
        <is>
          <t>Product</t>
        </is>
      </c>
    </row>
    <row r="1890">
      <c r="A1890" s="3" t="n">
        <v>46260</v>
      </c>
      <c r="B1890" t="inlineStr">
        <is>
          <t>SRV101850</t>
        </is>
      </c>
      <c r="C1890" t="inlineStr">
        <is>
          <t>Email</t>
        </is>
      </c>
      <c r="D1890" t="inlineStr">
        <is>
          <t>Broadband</t>
        </is>
      </c>
      <c r="E1890" t="inlineStr">
        <is>
          <t>Every attempt to pay through the app ends in some kind of failure screen. Something needs to change here.</t>
        </is>
      </c>
      <c r="F1890" t="n">
        <v>1</v>
      </c>
      <c r="G1890" t="inlineStr">
        <is>
          <t>Imran Shetty</t>
        </is>
      </c>
      <c r="H1890" t="inlineStr">
        <is>
          <t>Arjun Rao</t>
        </is>
      </c>
      <c r="I1890" t="inlineStr">
        <is>
          <t>Anita Sharma</t>
        </is>
      </c>
      <c r="J1890" t="n">
        <v>30</v>
      </c>
      <c r="K1890" t="inlineStr">
        <is>
          <t>Premium</t>
        </is>
      </c>
      <c r="L1890" t="inlineStr">
        <is>
          <t>Punjab</t>
        </is>
      </c>
      <c r="M1890" t="inlineStr">
        <is>
          <t>App Payment Failure</t>
        </is>
      </c>
      <c r="N1890" t="n">
        <v>-0.6115</v>
      </c>
      <c r="O1890" t="inlineStr">
        <is>
          <t>Negative</t>
        </is>
      </c>
      <c r="P1890" t="inlineStr">
        <is>
          <t>App_Website_Technical</t>
        </is>
      </c>
      <c r="Q1890" t="inlineStr">
        <is>
          <t>App Payment Failure</t>
        </is>
      </c>
      <c r="R1890" t="inlineStr">
        <is>
          <t>24+ months</t>
        </is>
      </c>
      <c r="S1890" s="3" t="n">
        <v>46258</v>
      </c>
      <c r="T1890" t="inlineStr">
        <is>
          <t>Detractor (1-2)</t>
        </is>
      </c>
      <c r="U1890" t="inlineStr">
        <is>
          <t>Product</t>
        </is>
      </c>
    </row>
    <row r="1891">
      <c r="A1891" s="3" t="n">
        <v>46260</v>
      </c>
      <c r="B1891" t="inlineStr">
        <is>
          <t>SRV100371</t>
        </is>
      </c>
      <c r="C1891" t="inlineStr">
        <is>
          <t>Voice</t>
        </is>
      </c>
      <c r="D1891" t="inlineStr">
        <is>
          <t>Billing &amp; Payments</t>
        </is>
      </c>
      <c r="E1891" t="inlineStr">
        <is>
          <t>Honestly, the hold music played for what felt like forever before I reached a human.</t>
        </is>
      </c>
      <c r="F1891" t="n">
        <v>2</v>
      </c>
      <c r="G1891" t="inlineStr">
        <is>
          <t>Meera Pandey</t>
        </is>
      </c>
      <c r="H1891" t="inlineStr">
        <is>
          <t>Deepa Menon</t>
        </is>
      </c>
      <c r="I1891" t="inlineStr">
        <is>
          <t>Anita Sharma</t>
        </is>
      </c>
      <c r="J1891" t="n">
        <v>4</v>
      </c>
      <c r="K1891" t="inlineStr">
        <is>
          <t>Standard</t>
        </is>
      </c>
      <c r="L1891" t="inlineStr">
        <is>
          <t>UP (East)</t>
        </is>
      </c>
      <c r="M1891" t="inlineStr">
        <is>
          <t>Excessive Hold Time</t>
        </is>
      </c>
      <c r="N1891" t="n">
        <v>0.8074</v>
      </c>
      <c r="O1891" t="inlineStr">
        <is>
          <t>Positive</t>
        </is>
      </c>
      <c r="P1891" t="inlineStr">
        <is>
          <t>Agent_Behavior_Comm</t>
        </is>
      </c>
      <c r="Q1891" t="inlineStr">
        <is>
          <t>Excessive Hold Time</t>
        </is>
      </c>
      <c r="R1891" t="inlineStr">
        <is>
          <t>&lt;6 months</t>
        </is>
      </c>
      <c r="S1891" s="3" t="n">
        <v>46258</v>
      </c>
      <c r="T1891" t="inlineStr">
        <is>
          <t>Detractor (1-2)</t>
        </is>
      </c>
      <c r="U1891" t="inlineStr">
        <is>
          <t>Agent</t>
        </is>
      </c>
    </row>
    <row r="1892">
      <c r="A1892" s="3" t="n">
        <v>46260</v>
      </c>
      <c r="B1892" t="inlineStr">
        <is>
          <t>SRV100393</t>
        </is>
      </c>
      <c r="C1892" t="inlineStr">
        <is>
          <t>Voice</t>
        </is>
      </c>
      <c r="D1892" t="inlineStr">
        <is>
          <t>Postpaid Mobile</t>
        </is>
      </c>
      <c r="E1892" t="inlineStr">
        <is>
          <t>I have to stand near a window just to get a usable signal at home.</t>
        </is>
      </c>
      <c r="F1892" t="n">
        <v>3</v>
      </c>
      <c r="G1892" t="inlineStr">
        <is>
          <t>Neha Dutta</t>
        </is>
      </c>
      <c r="H1892" t="inlineStr">
        <is>
          <t>Suresh Iyer</t>
        </is>
      </c>
      <c r="I1892" t="inlineStr">
        <is>
          <t>Rajesh Kumar</t>
        </is>
      </c>
      <c r="J1892" t="n">
        <v>36</v>
      </c>
      <c r="K1892" t="inlineStr">
        <is>
          <t>Basic</t>
        </is>
      </c>
      <c r="L1892" t="inlineStr">
        <is>
          <t>Himachal Pradesh</t>
        </is>
      </c>
      <c r="M1892" t="inlineStr">
        <is>
          <t>No Indoor Signal</t>
        </is>
      </c>
      <c r="N1892" t="n">
        <v>0</v>
      </c>
      <c r="O1892" t="inlineStr">
        <is>
          <t>Neutral</t>
        </is>
      </c>
      <c r="P1892" t="inlineStr">
        <is>
          <t>Network_Connectivity</t>
        </is>
      </c>
      <c r="Q1892" t="inlineStr">
        <is>
          <t>No Indoor Signal</t>
        </is>
      </c>
      <c r="R1892" t="inlineStr">
        <is>
          <t>24+ months</t>
        </is>
      </c>
      <c r="S1892" s="3" t="n">
        <v>46258</v>
      </c>
      <c r="T1892" t="inlineStr">
        <is>
          <t>Neutral (3)</t>
        </is>
      </c>
      <c r="U1892" t="inlineStr">
        <is>
          <t>Product</t>
        </is>
      </c>
    </row>
    <row r="1893">
      <c r="A1893" s="3" t="n">
        <v>46260</v>
      </c>
      <c r="B1893" t="inlineStr">
        <is>
          <t>SRV104171</t>
        </is>
      </c>
      <c r="C1893" t="inlineStr">
        <is>
          <t>Email</t>
        </is>
      </c>
      <c r="D1893" t="inlineStr">
        <is>
          <t>Broadband</t>
        </is>
      </c>
      <c r="E1893" t="inlineStr">
        <is>
          <t>Hi, everything was sorted out in minutes, really appreciated it. Really appreciate it.</t>
        </is>
      </c>
      <c r="F1893" t="n">
        <v>5</v>
      </c>
      <c r="G1893" t="inlineStr">
        <is>
          <t>Kavya Malhotra</t>
        </is>
      </c>
      <c r="H1893" t="inlineStr">
        <is>
          <t>Arjun Rao</t>
        </is>
      </c>
      <c r="I1893" t="inlineStr">
        <is>
          <t>Anita Sharma</t>
        </is>
      </c>
      <c r="J1893" t="n">
        <v>24</v>
      </c>
      <c r="K1893" t="inlineStr">
        <is>
          <t>Basic</t>
        </is>
      </c>
      <c r="L1893" t="inlineStr">
        <is>
          <t>Haryana</t>
        </is>
      </c>
      <c r="N1893" t="n">
        <v>0.764</v>
      </c>
      <c r="O1893" t="inlineStr">
        <is>
          <t>Positive</t>
        </is>
      </c>
      <c r="P1893" t="inlineStr">
        <is>
          <t>No_Issue_Positive</t>
        </is>
      </c>
      <c r="Q1893" t="inlineStr">
        <is>
          <t>No Secondary Driver</t>
        </is>
      </c>
      <c r="R1893" t="inlineStr">
        <is>
          <t>24+ months</t>
        </is>
      </c>
      <c r="S1893" s="3" t="n">
        <v>46258</v>
      </c>
      <c r="T1893" t="inlineStr">
        <is>
          <t>Promoter (4-5)</t>
        </is>
      </c>
      <c r="U1893" t="inlineStr">
        <is>
          <t>No Issue</t>
        </is>
      </c>
    </row>
    <row r="1894">
      <c r="A1894" s="3" t="n">
        <v>46260</v>
      </c>
      <c r="B1894" t="inlineStr">
        <is>
          <t>SRV101081</t>
        </is>
      </c>
      <c r="C1894" t="inlineStr">
        <is>
          <t>Email</t>
        </is>
      </c>
      <c r="D1894" t="inlineStr">
        <is>
          <t>Billing &amp; Payments</t>
        </is>
      </c>
      <c r="E1894" t="inlineStr">
        <is>
          <t>Hello, not going to lie, the wait time before someone picked up was honestly ridiculous. I was on hold for almost twenty-five minutes before anyone even spoke to me. Something needs to change here.</t>
        </is>
      </c>
      <c r="F1894" t="n">
        <v>3</v>
      </c>
      <c r="G1894" t="inlineStr">
        <is>
          <t>Ananya Kulkarni</t>
        </is>
      </c>
      <c r="H1894" t="inlineStr">
        <is>
          <t>Vikram Singh</t>
        </is>
      </c>
      <c r="I1894" t="inlineStr">
        <is>
          <t>Rajesh Kumar</t>
        </is>
      </c>
      <c r="J1894" t="n">
        <v>8</v>
      </c>
      <c r="K1894" t="inlineStr">
        <is>
          <t>Plus</t>
        </is>
      </c>
      <c r="L1894" t="inlineStr">
        <is>
          <t>Madhya Pradesh</t>
        </is>
      </c>
      <c r="M1894" t="inlineStr">
        <is>
          <t>Excessive Hold Time</t>
        </is>
      </c>
      <c r="N1894" t="n">
        <v>0.128</v>
      </c>
      <c r="O1894" t="inlineStr">
        <is>
          <t>Positive</t>
        </is>
      </c>
      <c r="P1894" t="inlineStr">
        <is>
          <t>Agent_Behavior_Comm</t>
        </is>
      </c>
      <c r="Q1894" t="inlineStr">
        <is>
          <t>Excessive Hold Time</t>
        </is>
      </c>
      <c r="R1894" t="inlineStr">
        <is>
          <t>6-12 months</t>
        </is>
      </c>
      <c r="S1894" s="3" t="n">
        <v>46258</v>
      </c>
      <c r="T1894" t="inlineStr">
        <is>
          <t>Neutral (3)</t>
        </is>
      </c>
      <c r="U1894" t="inlineStr">
        <is>
          <t>Agent</t>
        </is>
      </c>
    </row>
    <row r="1895">
      <c r="A1895" s="3" t="n">
        <v>46260</v>
      </c>
      <c r="B1895" t="inlineStr">
        <is>
          <t>SRV104817</t>
        </is>
      </c>
      <c r="C1895" t="inlineStr">
        <is>
          <t>Email</t>
        </is>
      </c>
      <c r="D1895" t="inlineStr">
        <is>
          <t>Broadband</t>
        </is>
      </c>
      <c r="E1895" t="inlineStr">
        <is>
          <t>To whom it may concern, I'm really frustrated because validity on this add-on pack doesn't match what the app promised at checkout. Something needs to change here.</t>
        </is>
      </c>
      <c r="F1895" t="n">
        <v>3</v>
      </c>
      <c r="G1895" t="inlineStr">
        <is>
          <t>Aryan Desai</t>
        </is>
      </c>
      <c r="H1895" t="inlineStr">
        <is>
          <t>Vikram Singh</t>
        </is>
      </c>
      <c r="I1895" t="inlineStr">
        <is>
          <t>Rajesh Kumar</t>
        </is>
      </c>
      <c r="J1895" t="n">
        <v>4</v>
      </c>
      <c r="K1895" t="inlineStr">
        <is>
          <t>Standard</t>
        </is>
      </c>
      <c r="L1895" t="inlineStr">
        <is>
          <t>Tamil Nadu</t>
        </is>
      </c>
      <c r="M1895" t="inlineStr">
        <is>
          <t>Data Pack Validity Issue</t>
        </is>
      </c>
      <c r="N1895" t="n">
        <v>-0.2944</v>
      </c>
      <c r="O1895" t="inlineStr">
        <is>
          <t>Negative</t>
        </is>
      </c>
      <c r="P1895" t="inlineStr">
        <is>
          <t>Recharge_Plan_Issues</t>
        </is>
      </c>
      <c r="Q1895" t="inlineStr">
        <is>
          <t>Data Pack Validity Issue</t>
        </is>
      </c>
      <c r="R1895" t="inlineStr">
        <is>
          <t>&lt;6 months</t>
        </is>
      </c>
      <c r="S1895" s="3" t="n">
        <v>46258</v>
      </c>
      <c r="T1895" t="inlineStr">
        <is>
          <t>Neutral (3)</t>
        </is>
      </c>
      <c r="U1895" t="inlineStr">
        <is>
          <t>Process</t>
        </is>
      </c>
    </row>
    <row r="1896">
      <c r="A1896" s="3" t="n">
        <v>46260</v>
      </c>
      <c r="B1896" t="inlineStr">
        <is>
          <t>SRV106511</t>
        </is>
      </c>
      <c r="C1896" t="inlineStr">
        <is>
          <t>Email</t>
        </is>
      </c>
      <c r="D1896" t="inlineStr">
        <is>
          <t>Prepaid Mobile</t>
        </is>
      </c>
      <c r="E1896" t="inlineStr">
        <is>
          <t>Hi, the team resolved my concern faster than I expected.</t>
        </is>
      </c>
      <c r="F1896" t="n">
        <v>5</v>
      </c>
      <c r="G1896" t="inlineStr">
        <is>
          <t>Siddharth Verma</t>
        </is>
      </c>
      <c r="H1896" t="inlineStr">
        <is>
          <t>Priya Nair</t>
        </is>
      </c>
      <c r="I1896" t="inlineStr">
        <is>
          <t>Rajesh Kumar</t>
        </is>
      </c>
      <c r="J1896" t="n">
        <v>24</v>
      </c>
      <c r="K1896" t="inlineStr">
        <is>
          <t>Premium</t>
        </is>
      </c>
      <c r="L1896" t="inlineStr">
        <is>
          <t>Gujarat</t>
        </is>
      </c>
      <c r="N1896" t="n">
        <v>0.1779</v>
      </c>
      <c r="O1896" t="inlineStr">
        <is>
          <t>Positive</t>
        </is>
      </c>
      <c r="P1896" t="inlineStr">
        <is>
          <t>No_Issue_Positive</t>
        </is>
      </c>
      <c r="Q1896" t="inlineStr">
        <is>
          <t>No Secondary Driver</t>
        </is>
      </c>
      <c r="R1896" t="inlineStr">
        <is>
          <t>24+ months</t>
        </is>
      </c>
      <c r="S1896" s="3" t="n">
        <v>46258</v>
      </c>
      <c r="T1896" t="inlineStr">
        <is>
          <t>Promoter (4-5)</t>
        </is>
      </c>
      <c r="U1896" t="inlineStr">
        <is>
          <t>No Issue</t>
        </is>
      </c>
    </row>
    <row r="1897">
      <c r="A1897" s="3" t="n">
        <v>46260</v>
      </c>
      <c r="B1897" t="inlineStr">
        <is>
          <t>SRV107363</t>
        </is>
      </c>
      <c r="C1897" t="inlineStr">
        <is>
          <t>Voice</t>
        </is>
      </c>
      <c r="D1897" t="inlineStr">
        <is>
          <t>Billing &amp; Payments</t>
        </is>
      </c>
      <c r="E1897" t="inlineStr">
        <is>
          <t>Really impressed with how fast this was handled.</t>
        </is>
      </c>
      <c r="F1897" t="n">
        <v>4</v>
      </c>
      <c r="G1897" t="inlineStr">
        <is>
          <t>Ananya Kulkarni</t>
        </is>
      </c>
      <c r="H1897" t="inlineStr">
        <is>
          <t>Vikram Singh</t>
        </is>
      </c>
      <c r="I1897" t="inlineStr">
        <is>
          <t>Rajesh Kumar</t>
        </is>
      </c>
      <c r="J1897" t="n">
        <v>8</v>
      </c>
      <c r="K1897" t="inlineStr">
        <is>
          <t>Elite</t>
        </is>
      </c>
      <c r="L1897" t="inlineStr">
        <is>
          <t>Haryana</t>
        </is>
      </c>
      <c r="N1897" t="n">
        <v>0.5256</v>
      </c>
      <c r="O1897" t="inlineStr">
        <is>
          <t>Positive</t>
        </is>
      </c>
      <c r="P1897" t="inlineStr">
        <is>
          <t>No_Issue_Positive</t>
        </is>
      </c>
      <c r="Q1897" t="inlineStr">
        <is>
          <t>No Secondary Driver</t>
        </is>
      </c>
      <c r="R1897" t="inlineStr">
        <is>
          <t>6-12 months</t>
        </is>
      </c>
      <c r="S1897" s="3" t="n">
        <v>46258</v>
      </c>
      <c r="T1897" t="inlineStr">
        <is>
          <t>Promoter (4-5)</t>
        </is>
      </c>
      <c r="U1897" t="inlineStr">
        <is>
          <t>No Issue</t>
        </is>
      </c>
    </row>
    <row r="1898">
      <c r="A1898" s="3" t="n">
        <v>46260</v>
      </c>
      <c r="B1898" t="inlineStr">
        <is>
          <t>SRV104920</t>
        </is>
      </c>
      <c r="C1898" t="inlineStr">
        <is>
          <t>Email</t>
        </is>
      </c>
      <c r="D1898" t="inlineStr">
        <is>
          <t>Prepaid Mobile</t>
        </is>
      </c>
      <c r="E1898" t="inlineStr">
        <is>
          <t>Hello, every call I make about this gets me a different half-answer, never a fix. Nothing moves forward unless I personally call back and push for it. Something needs to change here.</t>
        </is>
      </c>
      <c r="F1898" t="n">
        <v>2</v>
      </c>
      <c r="G1898" t="inlineStr">
        <is>
          <t>Meera Pandey</t>
        </is>
      </c>
      <c r="H1898" t="inlineStr">
        <is>
          <t>Deepa Menon</t>
        </is>
      </c>
      <c r="I1898" t="inlineStr">
        <is>
          <t>Anita Sharma</t>
        </is>
      </c>
      <c r="J1898" t="n">
        <v>4</v>
      </c>
      <c r="K1898" t="inlineStr">
        <is>
          <t>Elite</t>
        </is>
      </c>
      <c r="L1898" t="inlineStr">
        <is>
          <t>Jammu &amp; Kashmir</t>
        </is>
      </c>
      <c r="M1898" t="inlineStr">
        <is>
          <t>Multiple Follow-ups Needed</t>
        </is>
      </c>
      <c r="N1898" t="n">
        <v>0</v>
      </c>
      <c r="O1898" t="inlineStr">
        <is>
          <t>Neutral</t>
        </is>
      </c>
      <c r="P1898" t="inlineStr">
        <is>
          <t>Resolution_Time_FCR</t>
        </is>
      </c>
      <c r="Q1898" t="inlineStr">
        <is>
          <t>Multiple Follow-ups Needed</t>
        </is>
      </c>
      <c r="R1898" t="inlineStr">
        <is>
          <t>&lt;6 months</t>
        </is>
      </c>
      <c r="S1898" s="3" t="n">
        <v>46258</v>
      </c>
      <c r="T1898" t="inlineStr">
        <is>
          <t>Detractor (1-2)</t>
        </is>
      </c>
      <c r="U1898" t="inlineStr">
        <is>
          <t>Process</t>
        </is>
      </c>
    </row>
    <row r="1899">
      <c r="A1899" s="3" t="n">
        <v>46260</v>
      </c>
      <c r="B1899" t="inlineStr">
        <is>
          <t>SRV104014</t>
        </is>
      </c>
      <c r="C1899" t="inlineStr">
        <is>
          <t>Chat</t>
        </is>
      </c>
      <c r="D1899" t="inlineStr">
        <is>
          <t>Broadband</t>
        </is>
      </c>
      <c r="E1899" t="inlineStr">
        <is>
          <t>I'm really frustrated because I was on hold for almost twenty-five minutes before anyone even spoke to me. Something needs to change here.</t>
        </is>
      </c>
      <c r="F1899" t="n">
        <v>1</v>
      </c>
      <c r="G1899" t="inlineStr">
        <is>
          <t>Aarav Yadav</t>
        </is>
      </c>
      <c r="H1899" t="inlineStr">
        <is>
          <t>Deepa Menon</t>
        </is>
      </c>
      <c r="I1899" t="inlineStr">
        <is>
          <t>Anita Sharma</t>
        </is>
      </c>
      <c r="J1899" t="n">
        <v>30</v>
      </c>
      <c r="K1899" t="inlineStr">
        <is>
          <t>Premium</t>
        </is>
      </c>
      <c r="L1899" t="inlineStr">
        <is>
          <t>North East</t>
        </is>
      </c>
      <c r="M1899" t="inlineStr">
        <is>
          <t>Excessive Hold Time</t>
        </is>
      </c>
      <c r="N1899" t="n">
        <v>-0.5709</v>
      </c>
      <c r="O1899" t="inlineStr">
        <is>
          <t>Negative</t>
        </is>
      </c>
      <c r="P1899" t="inlineStr">
        <is>
          <t>Agent_Behavior_Comm</t>
        </is>
      </c>
      <c r="Q1899" t="inlineStr">
        <is>
          <t>Excessive Hold Time</t>
        </is>
      </c>
      <c r="R1899" t="inlineStr">
        <is>
          <t>24+ months</t>
        </is>
      </c>
      <c r="S1899" s="3" t="n">
        <v>46258</v>
      </c>
      <c r="T1899" t="inlineStr">
        <is>
          <t>Detractor (1-2)</t>
        </is>
      </c>
      <c r="U1899" t="inlineStr">
        <is>
          <t>Agent</t>
        </is>
      </c>
    </row>
    <row r="1900">
      <c r="A1900" s="3" t="n">
        <v>46260</v>
      </c>
      <c r="B1900" t="inlineStr">
        <is>
          <t>SRV106707</t>
        </is>
      </c>
      <c r="C1900" t="inlineStr">
        <is>
          <t>Email</t>
        </is>
      </c>
      <c r="D1900" t="inlineStr">
        <is>
          <t>Broadband</t>
        </is>
      </c>
      <c r="E1900" t="inlineStr">
        <is>
          <t>Dear Support Team, smooth experience from start to finish, no complaints at all. Keep up the good work.</t>
        </is>
      </c>
      <c r="F1900" t="n">
        <v>4</v>
      </c>
      <c r="G1900" t="inlineStr">
        <is>
          <t>Rohan Patel</t>
        </is>
      </c>
      <c r="H1900" t="inlineStr">
        <is>
          <t>Deepa Menon</t>
        </is>
      </c>
      <c r="I1900" t="inlineStr">
        <is>
          <t>Anita Sharma</t>
        </is>
      </c>
      <c r="J1900" t="n">
        <v>10</v>
      </c>
      <c r="K1900" t="inlineStr">
        <is>
          <t>Elite</t>
        </is>
      </c>
      <c r="L1900" t="inlineStr">
        <is>
          <t>UP (East)</t>
        </is>
      </c>
      <c r="N1900" t="n">
        <v>0.8576</v>
      </c>
      <c r="O1900" t="inlineStr">
        <is>
          <t>Positive</t>
        </is>
      </c>
      <c r="P1900" t="inlineStr">
        <is>
          <t>No_Issue_Positive</t>
        </is>
      </c>
      <c r="Q1900" t="inlineStr">
        <is>
          <t>No Secondary Driver</t>
        </is>
      </c>
      <c r="R1900" t="inlineStr">
        <is>
          <t>6-12 months</t>
        </is>
      </c>
      <c r="S1900" s="3" t="n">
        <v>46258</v>
      </c>
      <c r="T1900" t="inlineStr">
        <is>
          <t>Promoter (4-5)</t>
        </is>
      </c>
      <c r="U1900" t="inlineStr">
        <is>
          <t>No Issue</t>
        </is>
      </c>
    </row>
    <row r="1901">
      <c r="A1901" s="3" t="n">
        <v>46260</v>
      </c>
      <c r="B1901" t="inlineStr">
        <is>
          <t>SRV103562</t>
        </is>
      </c>
      <c r="C1901" t="inlineStr">
        <is>
          <t>Email</t>
        </is>
      </c>
      <c r="D1901" t="inlineStr">
        <is>
          <t>Prepaid Mobile</t>
        </is>
      </c>
      <c r="E1901" t="inlineStr">
        <is>
          <t>Hi, honestly, every call I make about this gets me a different half-answer, never a fix. Nothing moves forward unless I personally call back and push for it. This is not the experience I expected.</t>
        </is>
      </c>
      <c r="F1901" t="n">
        <v>3</v>
      </c>
      <c r="G1901" t="inlineStr">
        <is>
          <t>Riya Rathore</t>
        </is>
      </c>
      <c r="H1901" t="inlineStr">
        <is>
          <t>Suresh Iyer</t>
        </is>
      </c>
      <c r="I1901" t="inlineStr">
        <is>
          <t>Rajesh Kumar</t>
        </is>
      </c>
      <c r="J1901" t="n">
        <v>8</v>
      </c>
      <c r="K1901" t="inlineStr">
        <is>
          <t>Standard</t>
        </is>
      </c>
      <c r="L1901" t="inlineStr">
        <is>
          <t>Karnataka</t>
        </is>
      </c>
      <c r="M1901" t="inlineStr">
        <is>
          <t>Multiple Follow-ups Needed</t>
        </is>
      </c>
      <c r="N1901" t="n">
        <v>0.4588</v>
      </c>
      <c r="O1901" t="inlineStr">
        <is>
          <t>Positive</t>
        </is>
      </c>
      <c r="P1901" t="inlineStr">
        <is>
          <t>Resolution_Time_FCR</t>
        </is>
      </c>
      <c r="Q1901" t="inlineStr">
        <is>
          <t>Multiple Follow-ups Needed</t>
        </is>
      </c>
      <c r="R1901" t="inlineStr">
        <is>
          <t>6-12 months</t>
        </is>
      </c>
      <c r="S1901" s="3" t="n">
        <v>46258</v>
      </c>
      <c r="T1901" t="inlineStr">
        <is>
          <t>Neutral (3)</t>
        </is>
      </c>
      <c r="U1901" t="inlineStr">
        <is>
          <t>Process</t>
        </is>
      </c>
    </row>
    <row r="1902">
      <c r="A1902" s="3" t="n">
        <v>46260</v>
      </c>
      <c r="B1902" t="inlineStr">
        <is>
          <t>SRV100354</t>
        </is>
      </c>
      <c r="C1902" t="inlineStr">
        <is>
          <t>Email</t>
        </is>
      </c>
      <c r="D1902" t="inlineStr">
        <is>
          <t>Billing &amp; Payments</t>
        </is>
      </c>
      <c r="E1902" t="inlineStr">
        <is>
          <t>Hi, still waiting on confirmation that my resubmitted documents went through.</t>
        </is>
      </c>
      <c r="F1902" t="n">
        <v>4</v>
      </c>
      <c r="G1902" t="inlineStr">
        <is>
          <t>Neha Dutta</t>
        </is>
      </c>
      <c r="H1902" t="inlineStr">
        <is>
          <t>Suresh Iyer</t>
        </is>
      </c>
      <c r="I1902" t="inlineStr">
        <is>
          <t>Rajesh Kumar</t>
        </is>
      </c>
      <c r="J1902" t="n">
        <v>36</v>
      </c>
      <c r="K1902" t="inlineStr">
        <is>
          <t>Premium</t>
        </is>
      </c>
      <c r="L1902" t="inlineStr">
        <is>
          <t>Delhi</t>
        </is>
      </c>
      <c r="M1902" t="inlineStr">
        <is>
          <t>Reverification Delay</t>
        </is>
      </c>
      <c r="N1902" t="n">
        <v>0</v>
      </c>
      <c r="O1902" t="inlineStr">
        <is>
          <t>Neutral</t>
        </is>
      </c>
      <c r="P1902" t="inlineStr">
        <is>
          <t>KYC_Documentation</t>
        </is>
      </c>
      <c r="Q1902" t="inlineStr">
        <is>
          <t>Reverification Delay</t>
        </is>
      </c>
      <c r="R1902" t="inlineStr">
        <is>
          <t>24+ months</t>
        </is>
      </c>
      <c r="S1902" s="3" t="n">
        <v>46258</v>
      </c>
      <c r="T1902" t="inlineStr">
        <is>
          <t>Promoter (4-5)</t>
        </is>
      </c>
      <c r="U1902" t="inlineStr">
        <is>
          <t>Process</t>
        </is>
      </c>
    </row>
    <row r="1903">
      <c r="A1903" s="3" t="n">
        <v>46260</v>
      </c>
      <c r="B1903" t="inlineStr">
        <is>
          <t>SRV105973</t>
        </is>
      </c>
      <c r="C1903" t="inlineStr">
        <is>
          <t>Chat</t>
        </is>
      </c>
      <c r="D1903" t="inlineStr">
        <is>
          <t>Broadband</t>
        </is>
      </c>
      <c r="E1903" t="inlineStr">
        <is>
          <t>I was told my case was escalated but there's been zero movement since. There's apparently no record that my case was ever escalated at all.</t>
        </is>
      </c>
      <c r="F1903" t="n">
        <v>4</v>
      </c>
      <c r="G1903" t="inlineStr">
        <is>
          <t>Arjun Choudhury</t>
        </is>
      </c>
      <c r="H1903" t="inlineStr">
        <is>
          <t>Deepa Menon</t>
        </is>
      </c>
      <c r="I1903" t="inlineStr">
        <is>
          <t>Anita Sharma</t>
        </is>
      </c>
      <c r="J1903" t="n">
        <v>10</v>
      </c>
      <c r="K1903" t="inlineStr">
        <is>
          <t>Elite</t>
        </is>
      </c>
      <c r="L1903" t="inlineStr">
        <is>
          <t>Maharashtra &amp; Goa</t>
        </is>
      </c>
      <c r="M1903" t="inlineStr">
        <is>
          <t>Escalation Ignored</t>
        </is>
      </c>
      <c r="N1903" t="n">
        <v>-0.4215</v>
      </c>
      <c r="O1903" t="inlineStr">
        <is>
          <t>Negative</t>
        </is>
      </c>
      <c r="P1903" t="inlineStr">
        <is>
          <t>Resolution_Time_FCR</t>
        </is>
      </c>
      <c r="Q1903" t="inlineStr">
        <is>
          <t>Escalation Ignored</t>
        </is>
      </c>
      <c r="R1903" t="inlineStr">
        <is>
          <t>6-12 months</t>
        </is>
      </c>
      <c r="S1903" s="3" t="n">
        <v>46258</v>
      </c>
      <c r="T1903" t="inlineStr">
        <is>
          <t>Promoter (4-5)</t>
        </is>
      </c>
      <c r="U1903" t="inlineStr">
        <is>
          <t>Process</t>
        </is>
      </c>
    </row>
    <row r="1904">
      <c r="A1904" s="3" t="n">
        <v>46260</v>
      </c>
      <c r="B1904" t="inlineStr">
        <is>
          <t>SRV102370</t>
        </is>
      </c>
      <c r="C1904" t="inlineStr">
        <is>
          <t>Voice</t>
        </is>
      </c>
      <c r="D1904" t="inlineStr">
        <is>
          <t>Postpaid Mobile</t>
        </is>
      </c>
      <c r="E1904" t="inlineStr">
        <is>
          <t>Even basic browsing feels like it's running on a decade-old connection. Data speed on my plan has been unusably slow for days now. This has been a frustrating experience overall.</t>
        </is>
      </c>
      <c r="F1904" t="n">
        <v>3</v>
      </c>
      <c r="G1904" t="inlineStr">
        <is>
          <t>Ishaan Chopra</t>
        </is>
      </c>
      <c r="H1904" t="inlineStr">
        <is>
          <t>Vikram Singh</t>
        </is>
      </c>
      <c r="I1904" t="inlineStr">
        <is>
          <t>Rajesh Kumar</t>
        </is>
      </c>
      <c r="J1904" t="n">
        <v>48</v>
      </c>
      <c r="K1904" t="inlineStr">
        <is>
          <t>Premium</t>
        </is>
      </c>
      <c r="L1904" t="inlineStr">
        <is>
          <t>Karnataka</t>
        </is>
      </c>
      <c r="M1904" t="inlineStr">
        <is>
          <t>Slow Data Speed</t>
        </is>
      </c>
      <c r="N1904" t="n">
        <v>-0.1027</v>
      </c>
      <c r="O1904" t="inlineStr">
        <is>
          <t>Negative</t>
        </is>
      </c>
      <c r="P1904" t="inlineStr">
        <is>
          <t>Network_Connectivity</t>
        </is>
      </c>
      <c r="Q1904" t="inlineStr">
        <is>
          <t>Slow Data Speed</t>
        </is>
      </c>
      <c r="R1904" t="inlineStr">
        <is>
          <t>24+ months</t>
        </is>
      </c>
      <c r="S1904" s="3" t="n">
        <v>46258</v>
      </c>
      <c r="T1904" t="inlineStr">
        <is>
          <t>Neutral (3)</t>
        </is>
      </c>
      <c r="U1904" t="inlineStr">
        <is>
          <t>Product</t>
        </is>
      </c>
    </row>
    <row r="1905">
      <c r="A1905" s="3" t="n">
        <v>46260</v>
      </c>
      <c r="B1905" t="inlineStr">
        <is>
          <t>SRV104863</t>
        </is>
      </c>
      <c r="C1905" t="inlineStr">
        <is>
          <t>Email</t>
        </is>
      </c>
      <c r="D1905" t="inlineStr">
        <is>
          <t>Postpaid Mobile</t>
        </is>
      </c>
      <c r="E1905" t="inlineStr">
        <is>
          <t>To whom it may concern, I have to say, I've submitted the same valid documents twice now and both times got rejected.</t>
        </is>
      </c>
      <c r="F1905" t="n">
        <v>4</v>
      </c>
      <c r="G1905" t="inlineStr">
        <is>
          <t>Nikhil Mishra</t>
        </is>
      </c>
      <c r="H1905" t="inlineStr">
        <is>
          <t>Priya Nair</t>
        </is>
      </c>
      <c r="I1905" t="inlineStr">
        <is>
          <t>Rajesh Kumar</t>
        </is>
      </c>
      <c r="J1905" t="n">
        <v>2</v>
      </c>
      <c r="K1905" t="inlineStr">
        <is>
          <t>Elite</t>
        </is>
      </c>
      <c r="L1905" t="inlineStr">
        <is>
          <t>Gujarat</t>
        </is>
      </c>
      <c r="M1905" t="inlineStr">
        <is>
          <t>KYC Document Rejected</t>
        </is>
      </c>
      <c r="N1905" t="n">
        <v>-0.5106000000000001</v>
      </c>
      <c r="O1905" t="inlineStr">
        <is>
          <t>Negative</t>
        </is>
      </c>
      <c r="P1905" t="inlineStr">
        <is>
          <t>KYC_Documentation</t>
        </is>
      </c>
      <c r="Q1905" t="inlineStr">
        <is>
          <t>KYC Document Rejected</t>
        </is>
      </c>
      <c r="R1905" t="inlineStr">
        <is>
          <t>&lt;6 months</t>
        </is>
      </c>
      <c r="S1905" s="3" t="n">
        <v>46258</v>
      </c>
      <c r="T1905" t="inlineStr">
        <is>
          <t>Promoter (4-5)</t>
        </is>
      </c>
      <c r="U1905" t="inlineStr">
        <is>
          <t>Process</t>
        </is>
      </c>
    </row>
    <row r="1906">
      <c r="A1906" s="3" t="n">
        <v>46260</v>
      </c>
      <c r="B1906" t="inlineStr">
        <is>
          <t>SRV101973</t>
        </is>
      </c>
      <c r="C1906" t="inlineStr">
        <is>
          <t>Voice</t>
        </is>
      </c>
      <c r="D1906" t="inlineStr">
        <is>
          <t>Billing &amp; Payments</t>
        </is>
      </c>
      <c r="E1906" t="inlineStr">
        <is>
          <t>There's been a network outage in my area for the third time this month. This is yet another full outage with zero advance notice from the operator. This needs to be fixed soon.</t>
        </is>
      </c>
      <c r="F1906" t="n">
        <v>1</v>
      </c>
      <c r="G1906" t="inlineStr">
        <is>
          <t>Aryan Desai</t>
        </is>
      </c>
      <c r="H1906" t="inlineStr">
        <is>
          <t>Vikram Singh</t>
        </is>
      </c>
      <c r="I1906" t="inlineStr">
        <is>
          <t>Rajesh Kumar</t>
        </is>
      </c>
      <c r="J1906" t="n">
        <v>4</v>
      </c>
      <c r="K1906" t="inlineStr">
        <is>
          <t>Plus</t>
        </is>
      </c>
      <c r="L1906" t="inlineStr">
        <is>
          <t>UP (West)</t>
        </is>
      </c>
      <c r="M1906" t="inlineStr">
        <is>
          <t>Network Outage</t>
        </is>
      </c>
      <c r="N1906" t="n">
        <v>0</v>
      </c>
      <c r="O1906" t="inlineStr">
        <is>
          <t>Neutral</t>
        </is>
      </c>
      <c r="P1906" t="inlineStr">
        <is>
          <t>Network_Connectivity</t>
        </is>
      </c>
      <c r="Q1906" t="inlineStr">
        <is>
          <t>Network Outage</t>
        </is>
      </c>
      <c r="R1906" t="inlineStr">
        <is>
          <t>&lt;6 months</t>
        </is>
      </c>
      <c r="S1906" s="3" t="n">
        <v>46258</v>
      </c>
      <c r="T1906" t="inlineStr">
        <is>
          <t>Detractor (1-2)</t>
        </is>
      </c>
      <c r="U1906" t="inlineStr">
        <is>
          <t>Product</t>
        </is>
      </c>
    </row>
    <row r="1907">
      <c r="A1907" s="3" t="n">
        <v>46260</v>
      </c>
      <c r="B1907" t="inlineStr">
        <is>
          <t>SRV104154</t>
        </is>
      </c>
      <c r="C1907" t="inlineStr">
        <is>
          <t>Chat</t>
        </is>
      </c>
      <c r="D1907" t="inlineStr">
        <is>
          <t>Broadband</t>
        </is>
      </c>
      <c r="E1907" t="inlineStr">
        <is>
          <t>Great service, my concern was sorted out in a single call.</t>
        </is>
      </c>
      <c r="F1907" t="n">
        <v>5</v>
      </c>
      <c r="G1907" t="inlineStr">
        <is>
          <t>Arjun Choudhury</t>
        </is>
      </c>
      <c r="H1907" t="inlineStr">
        <is>
          <t>Deepa Menon</t>
        </is>
      </c>
      <c r="I1907" t="inlineStr">
        <is>
          <t>Anita Sharma</t>
        </is>
      </c>
      <c r="J1907" t="n">
        <v>10</v>
      </c>
      <c r="K1907" t="inlineStr">
        <is>
          <t>Plus</t>
        </is>
      </c>
      <c r="L1907" t="inlineStr">
        <is>
          <t>Mumbai</t>
        </is>
      </c>
      <c r="N1907" t="n">
        <v>0.6249</v>
      </c>
      <c r="O1907" t="inlineStr">
        <is>
          <t>Positive</t>
        </is>
      </c>
      <c r="P1907" t="inlineStr">
        <is>
          <t>No_Issue_Positive</t>
        </is>
      </c>
      <c r="Q1907" t="inlineStr">
        <is>
          <t>No Secondary Driver</t>
        </is>
      </c>
      <c r="R1907" t="inlineStr">
        <is>
          <t>6-12 months</t>
        </is>
      </c>
      <c r="S1907" s="3" t="n">
        <v>46258</v>
      </c>
      <c r="T1907" t="inlineStr">
        <is>
          <t>Promoter (4-5)</t>
        </is>
      </c>
      <c r="U1907" t="inlineStr">
        <is>
          <t>No Issue</t>
        </is>
      </c>
    </row>
    <row r="1908">
      <c r="A1908" s="3" t="n">
        <v>46260</v>
      </c>
      <c r="B1908" t="inlineStr">
        <is>
          <t>SRV106890</t>
        </is>
      </c>
      <c r="C1908" t="inlineStr">
        <is>
          <t>Voice</t>
        </is>
      </c>
      <c r="D1908" t="inlineStr">
        <is>
          <t>Broadband</t>
        </is>
      </c>
      <c r="E1908" t="inlineStr">
        <is>
          <t>I'm really frustrated because what came back was noticeably less than what I was actually owed. This is simply not good enough.</t>
        </is>
      </c>
      <c r="F1908" t="n">
        <v>3</v>
      </c>
      <c r="G1908" t="inlineStr">
        <is>
          <t>Riya Rathore</t>
        </is>
      </c>
      <c r="H1908" t="inlineStr">
        <is>
          <t>Suresh Iyer</t>
        </is>
      </c>
      <c r="I1908" t="inlineStr">
        <is>
          <t>Rajesh Kumar</t>
        </is>
      </c>
      <c r="J1908" t="n">
        <v>8</v>
      </c>
      <c r="K1908" t="inlineStr">
        <is>
          <t>Basic</t>
        </is>
      </c>
      <c r="L1908" t="inlineStr">
        <is>
          <t>Haryana</t>
        </is>
      </c>
      <c r="M1908" t="inlineStr">
        <is>
          <t>Partial Refund Issue</t>
        </is>
      </c>
      <c r="N1908" t="n">
        <v>-0.7269</v>
      </c>
      <c r="O1908" t="inlineStr">
        <is>
          <t>Negative</t>
        </is>
      </c>
      <c r="P1908" t="inlineStr">
        <is>
          <t>Refund_Processing</t>
        </is>
      </c>
      <c r="Q1908" t="inlineStr">
        <is>
          <t>Partial Refund Issue</t>
        </is>
      </c>
      <c r="R1908" t="inlineStr">
        <is>
          <t>6-12 months</t>
        </is>
      </c>
      <c r="S1908" s="3" t="n">
        <v>46258</v>
      </c>
      <c r="T1908" t="inlineStr">
        <is>
          <t>Neutral (3)</t>
        </is>
      </c>
      <c r="U1908" t="inlineStr">
        <is>
          <t>Process</t>
        </is>
      </c>
    </row>
    <row r="1909">
      <c r="A1909" s="3" t="n">
        <v>46260</v>
      </c>
      <c r="B1909" t="inlineStr">
        <is>
          <t>SRV106889</t>
        </is>
      </c>
      <c r="C1909" t="inlineStr">
        <is>
          <t>Chat</t>
        </is>
      </c>
      <c r="D1909" t="inlineStr">
        <is>
          <t>Billing &amp; Payments</t>
        </is>
      </c>
      <c r="E1909" t="inlineStr">
        <is>
          <t>To be honest, I was mid-sentence explaining my issue when the call just dropped. This is simply not good enough.</t>
        </is>
      </c>
      <c r="F1909" t="n">
        <v>2</v>
      </c>
      <c r="G1909" t="inlineStr">
        <is>
          <t>Nikhil Mishra</t>
        </is>
      </c>
      <c r="H1909" t="inlineStr">
        <is>
          <t>Priya Nair</t>
        </is>
      </c>
      <c r="I1909" t="inlineStr">
        <is>
          <t>Rajesh Kumar</t>
        </is>
      </c>
      <c r="J1909" t="n">
        <v>2</v>
      </c>
      <c r="K1909" t="inlineStr">
        <is>
          <t>Plus</t>
        </is>
      </c>
      <c r="L1909" t="inlineStr">
        <is>
          <t>Himachal Pradesh</t>
        </is>
      </c>
      <c r="M1909" t="inlineStr">
        <is>
          <t>Call Disconnected Mid-Conversation</t>
        </is>
      </c>
      <c r="N1909" t="n">
        <v>0.2249</v>
      </c>
      <c r="O1909" t="inlineStr">
        <is>
          <t>Positive</t>
        </is>
      </c>
      <c r="P1909" t="inlineStr">
        <is>
          <t>Agent_Behavior_Comm</t>
        </is>
      </c>
      <c r="Q1909" t="inlineStr">
        <is>
          <t>Call Disconnected Mid-Conversation</t>
        </is>
      </c>
      <c r="R1909" t="inlineStr">
        <is>
          <t>&lt;6 months</t>
        </is>
      </c>
      <c r="S1909" s="3" t="n">
        <v>46258</v>
      </c>
      <c r="T1909" t="inlineStr">
        <is>
          <t>Detractor (1-2)</t>
        </is>
      </c>
      <c r="U1909" t="inlineStr">
        <is>
          <t>Agent</t>
        </is>
      </c>
    </row>
    <row r="1910">
      <c r="A1910" s="3" t="n">
        <v>46260</v>
      </c>
      <c r="B1910" t="inlineStr">
        <is>
          <t>SRV104418</t>
        </is>
      </c>
      <c r="C1910" t="inlineStr">
        <is>
          <t>Voice</t>
        </is>
      </c>
      <c r="D1910" t="inlineStr">
        <is>
          <t>Billing &amp; Payments</t>
        </is>
      </c>
      <c r="E1910" t="inlineStr">
        <is>
          <t>Not going to lie, I acted on what the agent told me and it ended up making things worse. The agent told me something that turned out to be completely incorrect. This is simply not good enough.</t>
        </is>
      </c>
      <c r="F1910" t="n">
        <v>2</v>
      </c>
      <c r="G1910" t="inlineStr">
        <is>
          <t>Kabir Ghosh</t>
        </is>
      </c>
      <c r="H1910" t="inlineStr">
        <is>
          <t>Deepa Menon</t>
        </is>
      </c>
      <c r="I1910" t="inlineStr">
        <is>
          <t>Anita Sharma</t>
        </is>
      </c>
      <c r="J1910" t="n">
        <v>60</v>
      </c>
      <c r="K1910" t="inlineStr">
        <is>
          <t>Standard</t>
        </is>
      </c>
      <c r="L1910" t="inlineStr">
        <is>
          <t>Kerala</t>
        </is>
      </c>
      <c r="M1910" t="inlineStr">
        <is>
          <t>Agent Gave Wrong Information</t>
        </is>
      </c>
      <c r="N1910" t="n">
        <v>-0.6711</v>
      </c>
      <c r="O1910" t="inlineStr">
        <is>
          <t>Negative</t>
        </is>
      </c>
      <c r="P1910" t="inlineStr">
        <is>
          <t>Agent_Behavior_Comm</t>
        </is>
      </c>
      <c r="Q1910" t="inlineStr">
        <is>
          <t>Agent Gave Wrong Information</t>
        </is>
      </c>
      <c r="R1910" t="inlineStr">
        <is>
          <t>24+ months</t>
        </is>
      </c>
      <c r="S1910" s="3" t="n">
        <v>46258</v>
      </c>
      <c r="T1910" t="inlineStr">
        <is>
          <t>Detractor (1-2)</t>
        </is>
      </c>
      <c r="U1910" t="inlineStr">
        <is>
          <t>Agent</t>
        </is>
      </c>
    </row>
    <row r="1911">
      <c r="A1911" s="3" t="n">
        <v>46260</v>
      </c>
      <c r="B1911" t="inlineStr">
        <is>
          <t>SRV104939</t>
        </is>
      </c>
      <c r="C1911" t="inlineStr">
        <is>
          <t>Chat</t>
        </is>
      </c>
      <c r="D1911" t="inlineStr">
        <is>
          <t>Billing &amp; Payments</t>
        </is>
      </c>
      <c r="E1911" t="inlineStr">
        <is>
          <t>I was charged twice for the same SMS pack and nobody has explained why. This is simply not good enough.</t>
        </is>
      </c>
      <c r="F1911" t="n">
        <v>3</v>
      </c>
      <c r="G1911" t="inlineStr">
        <is>
          <t>Riya Rathore</t>
        </is>
      </c>
      <c r="H1911" t="inlineStr">
        <is>
          <t>Suresh Iyer</t>
        </is>
      </c>
      <c r="I1911" t="inlineStr">
        <is>
          <t>Rajesh Kumar</t>
        </is>
      </c>
      <c r="J1911" t="n">
        <v>8</v>
      </c>
      <c r="K1911" t="inlineStr">
        <is>
          <t>Standard</t>
        </is>
      </c>
      <c r="L1911" t="inlineStr">
        <is>
          <t>Kolkata</t>
        </is>
      </c>
      <c r="M1911" t="inlineStr">
        <is>
          <t>Duplicate Charge</t>
        </is>
      </c>
      <c r="N1911" t="n">
        <v>-0.4949</v>
      </c>
      <c r="O1911" t="inlineStr">
        <is>
          <t>Negative</t>
        </is>
      </c>
      <c r="P1911" t="inlineStr">
        <is>
          <t>Billing_Charges</t>
        </is>
      </c>
      <c r="Q1911" t="inlineStr">
        <is>
          <t>Duplicate Charge</t>
        </is>
      </c>
      <c r="R1911" t="inlineStr">
        <is>
          <t>6-12 months</t>
        </is>
      </c>
      <c r="S1911" s="3" t="n">
        <v>46258</v>
      </c>
      <c r="T1911" t="inlineStr">
        <is>
          <t>Neutral (3)</t>
        </is>
      </c>
      <c r="U1911" t="inlineStr">
        <is>
          <t>Process</t>
        </is>
      </c>
    </row>
    <row r="1912">
      <c r="A1912" s="3" t="n">
        <v>46260</v>
      </c>
      <c r="B1912" t="inlineStr">
        <is>
          <t>SRV103554</t>
        </is>
      </c>
      <c r="C1912" t="inlineStr">
        <is>
          <t>Voice</t>
        </is>
      </c>
      <c r="D1912" t="inlineStr">
        <is>
          <t>Billing &amp; Payments</t>
        </is>
      </c>
      <c r="E1912" t="inlineStr">
        <is>
          <t>I have to say, this add-on renewed itself again despite me cancelling it last month. I explicitly opted out of renewal and got charged for it anyway. This is not the experience I expected.</t>
        </is>
      </c>
      <c r="F1912" t="n">
        <v>2</v>
      </c>
      <c r="G1912" t="inlineStr">
        <is>
          <t>Ananya Kulkarni</t>
        </is>
      </c>
      <c r="H1912" t="inlineStr">
        <is>
          <t>Vikram Singh</t>
        </is>
      </c>
      <c r="I1912" t="inlineStr">
        <is>
          <t>Rajesh Kumar</t>
        </is>
      </c>
      <c r="J1912" t="n">
        <v>8</v>
      </c>
      <c r="K1912" t="inlineStr">
        <is>
          <t>Basic</t>
        </is>
      </c>
      <c r="L1912" t="inlineStr">
        <is>
          <t>Karnataka</t>
        </is>
      </c>
      <c r="M1912" t="inlineStr">
        <is>
          <t>Auto-Renewal Without Consent</t>
        </is>
      </c>
      <c r="N1912" t="n">
        <v>-0.0536</v>
      </c>
      <c r="O1912" t="inlineStr">
        <is>
          <t>Negative</t>
        </is>
      </c>
      <c r="P1912" t="inlineStr">
        <is>
          <t>Recharge_Plan_Issues</t>
        </is>
      </c>
      <c r="Q1912" t="inlineStr">
        <is>
          <t>Auto-Renewal Without Consent</t>
        </is>
      </c>
      <c r="R1912" t="inlineStr">
        <is>
          <t>6-12 months</t>
        </is>
      </c>
      <c r="S1912" s="3" t="n">
        <v>46258</v>
      </c>
      <c r="T1912" t="inlineStr">
        <is>
          <t>Detractor (1-2)</t>
        </is>
      </c>
      <c r="U1912" t="inlineStr">
        <is>
          <t>Process</t>
        </is>
      </c>
    </row>
    <row r="1913">
      <c r="A1913" s="3" t="n">
        <v>46260</v>
      </c>
      <c r="B1913" t="inlineStr">
        <is>
          <t>SRV102946</t>
        </is>
      </c>
      <c r="C1913" t="inlineStr">
        <is>
          <t>Voice</t>
        </is>
      </c>
      <c r="D1913" t="inlineStr">
        <is>
          <t>Billing &amp; Payments</t>
        </is>
      </c>
      <c r="E1913" t="inlineStr">
        <is>
          <t>Not going to lie, the numbers on this refund simply don't add up to what was overcharged. Only a fraction of my refund came through and nobody can explain the rest. This needs to be fixed soon.</t>
        </is>
      </c>
      <c r="F1913" t="n">
        <v>2</v>
      </c>
      <c r="G1913" t="inlineStr">
        <is>
          <t>Meera Pandey</t>
        </is>
      </c>
      <c r="H1913" t="inlineStr">
        <is>
          <t>Deepa Menon</t>
        </is>
      </c>
      <c r="I1913" t="inlineStr">
        <is>
          <t>Anita Sharma</t>
        </is>
      </c>
      <c r="J1913" t="n">
        <v>4</v>
      </c>
      <c r="K1913" t="inlineStr">
        <is>
          <t>Basic</t>
        </is>
      </c>
      <c r="L1913" t="inlineStr">
        <is>
          <t>Kolkata</t>
        </is>
      </c>
      <c r="M1913" t="inlineStr">
        <is>
          <t>Partial Refund Issue</t>
        </is>
      </c>
      <c r="N1913" t="n">
        <v>0</v>
      </c>
      <c r="O1913" t="inlineStr">
        <is>
          <t>Neutral</t>
        </is>
      </c>
      <c r="P1913" t="inlineStr">
        <is>
          <t>Refund_Processing</t>
        </is>
      </c>
      <c r="Q1913" t="inlineStr">
        <is>
          <t>Partial Refund Issue</t>
        </is>
      </c>
      <c r="R1913" t="inlineStr">
        <is>
          <t>&lt;6 months</t>
        </is>
      </c>
      <c r="S1913" s="3" t="n">
        <v>46258</v>
      </c>
      <c r="T1913" t="inlineStr">
        <is>
          <t>Detractor (1-2)</t>
        </is>
      </c>
      <c r="U1913" t="inlineStr">
        <is>
          <t>Process</t>
        </is>
      </c>
    </row>
    <row r="1914">
      <c r="A1914" s="3" t="n">
        <v>46261</v>
      </c>
      <c r="B1914" t="inlineStr">
        <is>
          <t>SRV106912</t>
        </is>
      </c>
      <c r="C1914" t="inlineStr">
        <is>
          <t>Chat</t>
        </is>
      </c>
      <c r="D1914" t="inlineStr">
        <is>
          <t>Billing &amp; Payments</t>
        </is>
      </c>
      <c r="E1914" t="inlineStr">
        <is>
          <t>I can't get through an entire phone call without it cutting off. This is not the experience I expected.</t>
        </is>
      </c>
      <c r="F1914" t="n">
        <v>3</v>
      </c>
      <c r="G1914" t="inlineStr">
        <is>
          <t>Siddharth Verma</t>
        </is>
      </c>
      <c r="H1914" t="inlineStr">
        <is>
          <t>Priya Nair</t>
        </is>
      </c>
      <c r="I1914" t="inlineStr">
        <is>
          <t>Rajesh Kumar</t>
        </is>
      </c>
      <c r="J1914" t="n">
        <v>24</v>
      </c>
      <c r="K1914" t="inlineStr">
        <is>
          <t>Elite</t>
        </is>
      </c>
      <c r="L1914" t="inlineStr">
        <is>
          <t>Kolkata</t>
        </is>
      </c>
      <c r="M1914" t="inlineStr">
        <is>
          <t>Frequent Call Drops</t>
        </is>
      </c>
      <c r="N1914" t="n">
        <v>0.0951</v>
      </c>
      <c r="O1914" t="inlineStr">
        <is>
          <t>Positive</t>
        </is>
      </c>
      <c r="P1914" t="inlineStr">
        <is>
          <t>Network_Connectivity</t>
        </is>
      </c>
      <c r="Q1914" t="inlineStr">
        <is>
          <t>Frequent Call Drops</t>
        </is>
      </c>
      <c r="R1914" t="inlineStr">
        <is>
          <t>24+ months</t>
        </is>
      </c>
      <c r="S1914" s="3" t="n">
        <v>46258</v>
      </c>
      <c r="T1914" t="inlineStr">
        <is>
          <t>Neutral (3)</t>
        </is>
      </c>
      <c r="U1914" t="inlineStr">
        <is>
          <t>Product</t>
        </is>
      </c>
    </row>
    <row r="1915">
      <c r="A1915" s="3" t="n">
        <v>46261</v>
      </c>
      <c r="B1915" t="inlineStr">
        <is>
          <t>SRV101145</t>
        </is>
      </c>
      <c r="C1915" t="inlineStr">
        <is>
          <t>Voice</t>
        </is>
      </c>
      <c r="D1915" t="inlineStr">
        <is>
          <t>Billing &amp; Payments</t>
        </is>
      </c>
      <c r="E1915" t="inlineStr">
        <is>
          <t>I'm really frustrated because there's a late fee on my bill even though I paid well before the due date.</t>
        </is>
      </c>
      <c r="F1915" t="n">
        <v>4</v>
      </c>
      <c r="G1915" t="inlineStr">
        <is>
          <t>Meera Pandey</t>
        </is>
      </c>
      <c r="H1915" t="inlineStr">
        <is>
          <t>Deepa Menon</t>
        </is>
      </c>
      <c r="I1915" t="inlineStr">
        <is>
          <t>Anita Sharma</t>
        </is>
      </c>
      <c r="J1915" t="n">
        <v>4</v>
      </c>
      <c r="K1915" t="inlineStr">
        <is>
          <t>Elite</t>
        </is>
      </c>
      <c r="L1915" t="inlineStr">
        <is>
          <t>Maharashtra &amp; Goa</t>
        </is>
      </c>
      <c r="M1915" t="inlineStr">
        <is>
          <t>Incorrect Late Fee</t>
        </is>
      </c>
      <c r="N1915" t="n">
        <v>-0.3804</v>
      </c>
      <c r="O1915" t="inlineStr">
        <is>
          <t>Negative</t>
        </is>
      </c>
      <c r="P1915" t="inlineStr">
        <is>
          <t>Billing_Charges</t>
        </is>
      </c>
      <c r="Q1915" t="inlineStr">
        <is>
          <t>Incorrect Late Fee</t>
        </is>
      </c>
      <c r="R1915" t="inlineStr">
        <is>
          <t>&lt;6 months</t>
        </is>
      </c>
      <c r="S1915" s="3" t="n">
        <v>46258</v>
      </c>
      <c r="T1915" t="inlineStr">
        <is>
          <t>Promoter (4-5)</t>
        </is>
      </c>
      <c r="U1915" t="inlineStr">
        <is>
          <t>Process</t>
        </is>
      </c>
    </row>
    <row r="1916">
      <c r="A1916" s="3" t="n">
        <v>46261</v>
      </c>
      <c r="B1916" t="inlineStr">
        <is>
          <t>SRV102322</t>
        </is>
      </c>
      <c r="C1916" t="inlineStr">
        <is>
          <t>Voice</t>
        </is>
      </c>
      <c r="D1916" t="inlineStr">
        <is>
          <t>Billing &amp; Payments</t>
        </is>
      </c>
      <c r="E1916" t="inlineStr">
        <is>
          <t>I had to give my account details for the fourth time on this same call. It feels like nothing I say gets recorded anywhere - I keep starting over. This is far from acceptable.</t>
        </is>
      </c>
      <c r="F1916" t="n">
        <v>3</v>
      </c>
      <c r="G1916" t="inlineStr">
        <is>
          <t>Priyanka Bhatt</t>
        </is>
      </c>
      <c r="H1916" t="inlineStr">
        <is>
          <t>Arjun Rao</t>
        </is>
      </c>
      <c r="I1916" t="inlineStr">
        <is>
          <t>Anita Sharma</t>
        </is>
      </c>
      <c r="J1916" t="n">
        <v>18</v>
      </c>
      <c r="K1916" t="inlineStr">
        <is>
          <t>Standard</t>
        </is>
      </c>
      <c r="L1916" t="inlineStr">
        <is>
          <t>Andhra Pradesh</t>
        </is>
      </c>
      <c r="M1916" t="inlineStr">
        <is>
          <t>Repeated Information Requests</t>
        </is>
      </c>
      <c r="N1916" t="n">
        <v>0.5859</v>
      </c>
      <c r="O1916" t="inlineStr">
        <is>
          <t>Positive</t>
        </is>
      </c>
      <c r="P1916" t="inlineStr">
        <is>
          <t>Customer_Effort</t>
        </is>
      </c>
      <c r="Q1916" t="inlineStr">
        <is>
          <t>Repeated Information Requests</t>
        </is>
      </c>
      <c r="R1916" t="inlineStr">
        <is>
          <t>12-24 months</t>
        </is>
      </c>
      <c r="S1916" s="3" t="n">
        <v>46258</v>
      </c>
      <c r="T1916" t="inlineStr">
        <is>
          <t>Neutral (3)</t>
        </is>
      </c>
      <c r="U1916" t="inlineStr">
        <is>
          <t>Process</t>
        </is>
      </c>
    </row>
    <row r="1917">
      <c r="A1917" s="3" t="n">
        <v>46261</v>
      </c>
      <c r="B1917" t="inlineStr">
        <is>
          <t>SRV100235</t>
        </is>
      </c>
      <c r="C1917" t="inlineStr">
        <is>
          <t>Voice</t>
        </is>
      </c>
      <c r="D1917" t="inlineStr">
        <is>
          <t>Broadband</t>
        </is>
      </c>
      <c r="E1917" t="inlineStr">
        <is>
          <t>I have to say, I felt talked down to the entire time I was on that call. The agent was rude from the very first minute of the call. Something needs to change here.</t>
        </is>
      </c>
      <c r="F1917" t="n">
        <v>2</v>
      </c>
      <c r="G1917" t="inlineStr">
        <is>
          <t>Zoya Kapoor</t>
        </is>
      </c>
      <c r="H1917" t="inlineStr">
        <is>
          <t>Arjun Rao</t>
        </is>
      </c>
      <c r="I1917" t="inlineStr">
        <is>
          <t>Anita Sharma</t>
        </is>
      </c>
      <c r="J1917" t="n">
        <v>60</v>
      </c>
      <c r="K1917" t="inlineStr">
        <is>
          <t>Premium</t>
        </is>
      </c>
      <c r="L1917" t="inlineStr">
        <is>
          <t>Bihar</t>
        </is>
      </c>
      <c r="M1917" t="inlineStr">
        <is>
          <t>Rude Agent</t>
        </is>
      </c>
      <c r="N1917" t="n">
        <v>-0.4588</v>
      </c>
      <c r="O1917" t="inlineStr">
        <is>
          <t>Negative</t>
        </is>
      </c>
      <c r="P1917" t="inlineStr">
        <is>
          <t>Agent_Behavior_Comm</t>
        </is>
      </c>
      <c r="Q1917" t="inlineStr">
        <is>
          <t>Rude Agent</t>
        </is>
      </c>
      <c r="R1917" t="inlineStr">
        <is>
          <t>24+ months</t>
        </is>
      </c>
      <c r="S1917" s="3" t="n">
        <v>46258</v>
      </c>
      <c r="T1917" t="inlineStr">
        <is>
          <t>Detractor (1-2)</t>
        </is>
      </c>
      <c r="U1917" t="inlineStr">
        <is>
          <t>Agent</t>
        </is>
      </c>
    </row>
    <row r="1918">
      <c r="A1918" s="3" t="n">
        <v>46261</v>
      </c>
      <c r="B1918" t="inlineStr">
        <is>
          <t>SRV105624</t>
        </is>
      </c>
      <c r="C1918" t="inlineStr">
        <is>
          <t>Voice</t>
        </is>
      </c>
      <c r="D1918" t="inlineStr">
        <is>
          <t>Broadband</t>
        </is>
      </c>
      <c r="E1918" t="inlineStr">
        <is>
          <t>To be honest, I'm forced to go outside every time I need to make an important call. The moment I'm inside any building, my signal drops to nothing. This has been a frustrating experience overall.</t>
        </is>
      </c>
      <c r="F1918" t="n">
        <v>2</v>
      </c>
      <c r="G1918" t="inlineStr">
        <is>
          <t>Varun Gupta</t>
        </is>
      </c>
      <c r="H1918" t="inlineStr">
        <is>
          <t>Deepa Menon</t>
        </is>
      </c>
      <c r="I1918" t="inlineStr">
        <is>
          <t>Anita Sharma</t>
        </is>
      </c>
      <c r="J1918" t="n">
        <v>18</v>
      </c>
      <c r="K1918" t="inlineStr">
        <is>
          <t>Elite</t>
        </is>
      </c>
      <c r="L1918" t="inlineStr">
        <is>
          <t>Tamil Nadu</t>
        </is>
      </c>
      <c r="M1918" t="inlineStr">
        <is>
          <t>No Indoor Signal</t>
        </is>
      </c>
      <c r="N1918" t="n">
        <v>-0.2023</v>
      </c>
      <c r="O1918" t="inlineStr">
        <is>
          <t>Negative</t>
        </is>
      </c>
      <c r="P1918" t="inlineStr">
        <is>
          <t>Network_Connectivity</t>
        </is>
      </c>
      <c r="Q1918" t="inlineStr">
        <is>
          <t>No Indoor Signal</t>
        </is>
      </c>
      <c r="R1918" t="inlineStr">
        <is>
          <t>12-24 months</t>
        </is>
      </c>
      <c r="S1918" s="3" t="n">
        <v>46258</v>
      </c>
      <c r="T1918" t="inlineStr">
        <is>
          <t>Detractor (1-2)</t>
        </is>
      </c>
      <c r="U1918" t="inlineStr">
        <is>
          <t>Product</t>
        </is>
      </c>
    </row>
    <row r="1919">
      <c r="A1919" s="3" t="n">
        <v>46261</v>
      </c>
      <c r="B1919" t="inlineStr">
        <is>
          <t>SRV105433</t>
        </is>
      </c>
      <c r="C1919" t="inlineStr">
        <is>
          <t>Voice</t>
        </is>
      </c>
      <c r="D1919" t="inlineStr">
        <is>
          <t>Postpaid Mobile</t>
        </is>
      </c>
      <c r="E1919" t="inlineStr">
        <is>
          <t>To be honest, I specifically asked for this to be escalated and nothing happened. I was told my case was escalated but there's been zero movement since.</t>
        </is>
      </c>
      <c r="F1919" t="n">
        <v>3</v>
      </c>
      <c r="G1919" t="inlineStr">
        <is>
          <t>Arjun Choudhury</t>
        </is>
      </c>
      <c r="H1919" t="inlineStr">
        <is>
          <t>Deepa Menon</t>
        </is>
      </c>
      <c r="I1919" t="inlineStr">
        <is>
          <t>Anita Sharma</t>
        </is>
      </c>
      <c r="J1919" t="n">
        <v>10</v>
      </c>
      <c r="K1919" t="inlineStr">
        <is>
          <t>Elite</t>
        </is>
      </c>
      <c r="L1919" t="inlineStr">
        <is>
          <t>Chennai</t>
        </is>
      </c>
      <c r="M1919" t="inlineStr">
        <is>
          <t>Escalation Ignored</t>
        </is>
      </c>
      <c r="N1919" t="n">
        <v>0.2846</v>
      </c>
      <c r="O1919" t="inlineStr">
        <is>
          <t>Positive</t>
        </is>
      </c>
      <c r="P1919" t="inlineStr">
        <is>
          <t>Resolution_Time_FCR</t>
        </is>
      </c>
      <c r="Q1919" t="inlineStr">
        <is>
          <t>Escalation Ignored</t>
        </is>
      </c>
      <c r="R1919" t="inlineStr">
        <is>
          <t>6-12 months</t>
        </is>
      </c>
      <c r="S1919" s="3" t="n">
        <v>46258</v>
      </c>
      <c r="T1919" t="inlineStr">
        <is>
          <t>Neutral (3)</t>
        </is>
      </c>
      <c r="U1919" t="inlineStr">
        <is>
          <t>Process</t>
        </is>
      </c>
    </row>
    <row r="1920">
      <c r="A1920" s="3" t="n">
        <v>46261</v>
      </c>
      <c r="B1920" t="inlineStr">
        <is>
          <t>SRV105458</t>
        </is>
      </c>
      <c r="C1920" t="inlineStr">
        <is>
          <t>Email</t>
        </is>
      </c>
      <c r="D1920" t="inlineStr">
        <is>
          <t>Prepaid Mobile</t>
        </is>
      </c>
      <c r="E1920" t="inlineStr">
        <is>
          <t>I'm still sitting here waiting on a call that was supposed to come hours ago. Still waiting on the callback I was told would happen yesterday. This is not the experience I expected.</t>
        </is>
      </c>
      <c r="F1920" t="n">
        <v>2</v>
      </c>
      <c r="G1920" t="inlineStr">
        <is>
          <t>Sanya Mehta</t>
        </is>
      </c>
      <c r="H1920" t="inlineStr">
        <is>
          <t>Suresh Iyer</t>
        </is>
      </c>
      <c r="I1920" t="inlineStr">
        <is>
          <t>Rajesh Kumar</t>
        </is>
      </c>
      <c r="J1920" t="n">
        <v>4</v>
      </c>
      <c r="K1920" t="inlineStr">
        <is>
          <t>Premium</t>
        </is>
      </c>
      <c r="L1920" t="inlineStr">
        <is>
          <t>Assam</t>
        </is>
      </c>
      <c r="M1920" t="inlineStr">
        <is>
          <t>No Callback Received</t>
        </is>
      </c>
      <c r="N1920" t="n">
        <v>0</v>
      </c>
      <c r="O1920" t="inlineStr">
        <is>
          <t>Neutral</t>
        </is>
      </c>
      <c r="P1920" t="inlineStr">
        <is>
          <t>Resolution_Time_FCR</t>
        </is>
      </c>
      <c r="Q1920" t="inlineStr">
        <is>
          <t>No Callback Received</t>
        </is>
      </c>
      <c r="R1920" t="inlineStr">
        <is>
          <t>&lt;6 months</t>
        </is>
      </c>
      <c r="S1920" s="3" t="n">
        <v>46258</v>
      </c>
      <c r="T1920" t="inlineStr">
        <is>
          <t>Detractor (1-2)</t>
        </is>
      </c>
      <c r="U1920" t="inlineStr">
        <is>
          <t>Process</t>
        </is>
      </c>
    </row>
    <row r="1921">
      <c r="A1921" s="3" t="n">
        <v>46261</v>
      </c>
      <c r="B1921" t="inlineStr">
        <is>
          <t>SRV105291</t>
        </is>
      </c>
      <c r="C1921" t="inlineStr">
        <is>
          <t>Chat</t>
        </is>
      </c>
      <c r="D1921" t="inlineStr">
        <is>
          <t>Prepaid Mobile</t>
        </is>
      </c>
      <c r="E1921" t="inlineStr">
        <is>
          <t>My broadband installation appointment keeps getting pushed back with no reason given. This needs to be fixed soon.</t>
        </is>
      </c>
      <c r="F1921" t="n">
        <v>1</v>
      </c>
      <c r="G1921" t="inlineStr">
        <is>
          <t>Aditya Nambiar</t>
        </is>
      </c>
      <c r="H1921" t="inlineStr">
        <is>
          <t>Deepa Menon</t>
        </is>
      </c>
      <c r="I1921" t="inlineStr">
        <is>
          <t>Anita Sharma</t>
        </is>
      </c>
      <c r="J1921" t="n">
        <v>2</v>
      </c>
      <c r="K1921" t="inlineStr">
        <is>
          <t>Plus</t>
        </is>
      </c>
      <c r="L1921" t="inlineStr">
        <is>
          <t>Delhi</t>
        </is>
      </c>
      <c r="M1921" t="inlineStr">
        <is>
          <t>Installation Rescheduled</t>
        </is>
      </c>
      <c r="N1921" t="n">
        <v>-0.296</v>
      </c>
      <c r="O1921" t="inlineStr">
        <is>
          <t>Negative</t>
        </is>
      </c>
      <c r="P1921" t="inlineStr">
        <is>
          <t>Activation_Porting_Delay</t>
        </is>
      </c>
      <c r="Q1921" t="inlineStr">
        <is>
          <t>Installation Rescheduled</t>
        </is>
      </c>
      <c r="R1921" t="inlineStr">
        <is>
          <t>&lt;6 months</t>
        </is>
      </c>
      <c r="S1921" s="3" t="n">
        <v>46258</v>
      </c>
      <c r="T1921" t="inlineStr">
        <is>
          <t>Detractor (1-2)</t>
        </is>
      </c>
      <c r="U1921" t="inlineStr">
        <is>
          <t>Process</t>
        </is>
      </c>
    </row>
    <row r="1922">
      <c r="A1922" s="3" t="n">
        <v>46261</v>
      </c>
      <c r="B1922" t="inlineStr">
        <is>
          <t>SRV104596</t>
        </is>
      </c>
      <c r="C1922" t="inlineStr">
        <is>
          <t>Voice</t>
        </is>
      </c>
      <c r="D1922" t="inlineStr">
        <is>
          <t>Prepaid Mobile</t>
        </is>
      </c>
      <c r="E1922" t="inlineStr">
        <is>
          <t>I asked this be escalated twice now and it still hasn't gone anywhere. This needs to be fixed soon.</t>
        </is>
      </c>
      <c r="F1922" t="n">
        <v>2</v>
      </c>
      <c r="G1922" t="inlineStr">
        <is>
          <t>Zoya Kapoor</t>
        </is>
      </c>
      <c r="H1922" t="inlineStr">
        <is>
          <t>Arjun Rao</t>
        </is>
      </c>
      <c r="I1922" t="inlineStr">
        <is>
          <t>Anita Sharma</t>
        </is>
      </c>
      <c r="J1922" t="n">
        <v>60</v>
      </c>
      <c r="K1922" t="inlineStr">
        <is>
          <t>Elite</t>
        </is>
      </c>
      <c r="L1922" t="inlineStr">
        <is>
          <t>Delhi</t>
        </is>
      </c>
      <c r="M1922" t="inlineStr">
        <is>
          <t>Escalation Ignored</t>
        </is>
      </c>
      <c r="N1922" t="n">
        <v>0</v>
      </c>
      <c r="O1922" t="inlineStr">
        <is>
          <t>Neutral</t>
        </is>
      </c>
      <c r="P1922" t="inlineStr">
        <is>
          <t>Resolution_Time_FCR</t>
        </is>
      </c>
      <c r="Q1922" t="inlineStr">
        <is>
          <t>Escalation Ignored</t>
        </is>
      </c>
      <c r="R1922" t="inlineStr">
        <is>
          <t>24+ months</t>
        </is>
      </c>
      <c r="S1922" s="3" t="n">
        <v>46258</v>
      </c>
      <c r="T1922" t="inlineStr">
        <is>
          <t>Detractor (1-2)</t>
        </is>
      </c>
      <c r="U1922" t="inlineStr">
        <is>
          <t>Process</t>
        </is>
      </c>
    </row>
    <row r="1923">
      <c r="A1923" s="3" t="n">
        <v>46261</v>
      </c>
      <c r="B1923" t="inlineStr">
        <is>
          <t>SRV105455</t>
        </is>
      </c>
      <c r="C1923" t="inlineStr">
        <is>
          <t>Voice</t>
        </is>
      </c>
      <c r="D1923" t="inlineStr">
        <is>
          <t>Billing &amp; Payments</t>
        </is>
      </c>
      <c r="E1923" t="inlineStr">
        <is>
          <t>Not going to lie, every time I check, the refund timeline seems to just keep extending. The refund timeline keeps getting pushed back every time I follow up. This is not the experience I expected.</t>
        </is>
      </c>
      <c r="F1923" t="n">
        <v>4</v>
      </c>
      <c r="G1923" t="inlineStr">
        <is>
          <t>Priyanka Bhatt</t>
        </is>
      </c>
      <c r="H1923" t="inlineStr">
        <is>
          <t>Arjun Rao</t>
        </is>
      </c>
      <c r="I1923" t="inlineStr">
        <is>
          <t>Anita Sharma</t>
        </is>
      </c>
      <c r="J1923" t="n">
        <v>18</v>
      </c>
      <c r="K1923" t="inlineStr">
        <is>
          <t>Elite</t>
        </is>
      </c>
      <c r="L1923" t="inlineStr">
        <is>
          <t>Chennai</t>
        </is>
      </c>
      <c r="M1923" t="inlineStr">
        <is>
          <t>Refund Timeline Delay</t>
        </is>
      </c>
      <c r="N1923" t="n">
        <v>0</v>
      </c>
      <c r="O1923" t="inlineStr">
        <is>
          <t>Neutral</t>
        </is>
      </c>
      <c r="P1923" t="inlineStr">
        <is>
          <t>Refund_Processing</t>
        </is>
      </c>
      <c r="Q1923" t="inlineStr">
        <is>
          <t>Refund Timeline Delay</t>
        </is>
      </c>
      <c r="R1923" t="inlineStr">
        <is>
          <t>12-24 months</t>
        </is>
      </c>
      <c r="S1923" s="3" t="n">
        <v>46258</v>
      </c>
      <c r="T1923" t="inlineStr">
        <is>
          <t>Promoter (4-5)</t>
        </is>
      </c>
      <c r="U1923" t="inlineStr">
        <is>
          <t>Process</t>
        </is>
      </c>
    </row>
    <row r="1924">
      <c r="A1924" s="3" t="n">
        <v>46261</v>
      </c>
      <c r="B1924" t="inlineStr">
        <is>
          <t>SRV103187</t>
        </is>
      </c>
      <c r="C1924" t="inlineStr">
        <is>
          <t>Voice</t>
        </is>
      </c>
      <c r="D1924" t="inlineStr">
        <is>
          <t>Billing &amp; Payments</t>
        </is>
      </c>
      <c r="E1924" t="inlineStr">
        <is>
          <t>I have to say, streaming anything is impossible with how slow my connection has gotten. Even basic browsing feels like it's running on a decade-old connection.</t>
        </is>
      </c>
      <c r="F1924" t="n">
        <v>2</v>
      </c>
      <c r="G1924" t="inlineStr">
        <is>
          <t>Nikhil Mishra</t>
        </is>
      </c>
      <c r="H1924" t="inlineStr">
        <is>
          <t>Priya Nair</t>
        </is>
      </c>
      <c r="I1924" t="inlineStr">
        <is>
          <t>Rajesh Kumar</t>
        </is>
      </c>
      <c r="J1924" t="n">
        <v>2</v>
      </c>
      <c r="K1924" t="inlineStr">
        <is>
          <t>Plus</t>
        </is>
      </c>
      <c r="L1924" t="inlineStr">
        <is>
          <t>Odisha</t>
        </is>
      </c>
      <c r="M1924" t="inlineStr">
        <is>
          <t>Slow Data Speed</t>
        </is>
      </c>
      <c r="N1924" t="n">
        <v>0.3612</v>
      </c>
      <c r="O1924" t="inlineStr">
        <is>
          <t>Positive</t>
        </is>
      </c>
      <c r="P1924" t="inlineStr">
        <is>
          <t>Network_Connectivity</t>
        </is>
      </c>
      <c r="Q1924" t="inlineStr">
        <is>
          <t>Slow Data Speed</t>
        </is>
      </c>
      <c r="R1924" t="inlineStr">
        <is>
          <t>&lt;6 months</t>
        </is>
      </c>
      <c r="S1924" s="3" t="n">
        <v>46258</v>
      </c>
      <c r="T1924" t="inlineStr">
        <is>
          <t>Detractor (1-2)</t>
        </is>
      </c>
      <c r="U1924" t="inlineStr">
        <is>
          <t>Product</t>
        </is>
      </c>
    </row>
    <row r="1925">
      <c r="A1925" s="3" t="n">
        <v>46261</v>
      </c>
      <c r="B1925" t="inlineStr">
        <is>
          <t>SRV104088</t>
        </is>
      </c>
      <c r="C1925" t="inlineStr">
        <is>
          <t>Chat</t>
        </is>
      </c>
      <c r="D1925" t="inlineStr">
        <is>
          <t>Postpaid Mobile</t>
        </is>
      </c>
      <c r="E1925" t="inlineStr">
        <is>
          <t>I was passed from department to department without anyone taking ownership.</t>
        </is>
      </c>
      <c r="F1925" t="n">
        <v>1</v>
      </c>
      <c r="G1925" t="inlineStr">
        <is>
          <t>Imran Shetty</t>
        </is>
      </c>
      <c r="H1925" t="inlineStr">
        <is>
          <t>Arjun Rao</t>
        </is>
      </c>
      <c r="I1925" t="inlineStr">
        <is>
          <t>Anita Sharma</t>
        </is>
      </c>
      <c r="J1925" t="n">
        <v>30</v>
      </c>
      <c r="K1925" t="inlineStr">
        <is>
          <t>Elite</t>
        </is>
      </c>
      <c r="L1925" t="inlineStr">
        <is>
          <t>North East</t>
        </is>
      </c>
      <c r="M1925" t="inlineStr">
        <is>
          <t>Repeated Transfers</t>
        </is>
      </c>
      <c r="N1925" t="n">
        <v>0</v>
      </c>
      <c r="O1925" t="inlineStr">
        <is>
          <t>Neutral</t>
        </is>
      </c>
      <c r="P1925" t="inlineStr">
        <is>
          <t>Agent_Behavior_Comm</t>
        </is>
      </c>
      <c r="Q1925" t="inlineStr">
        <is>
          <t>Repeated Transfers</t>
        </is>
      </c>
      <c r="R1925" t="inlineStr">
        <is>
          <t>24+ months</t>
        </is>
      </c>
      <c r="S1925" s="3" t="n">
        <v>46258</v>
      </c>
      <c r="T1925" t="inlineStr">
        <is>
          <t>Detractor (1-2)</t>
        </is>
      </c>
      <c r="U1925" t="inlineStr">
        <is>
          <t>Agent</t>
        </is>
      </c>
    </row>
    <row r="1926">
      <c r="A1926" s="3" t="n">
        <v>46261</v>
      </c>
      <c r="B1926" t="inlineStr">
        <is>
          <t>SRV102715</t>
        </is>
      </c>
      <c r="C1926" t="inlineStr">
        <is>
          <t>Chat</t>
        </is>
      </c>
      <c r="D1926" t="inlineStr">
        <is>
          <t>Billing &amp; Payments</t>
        </is>
      </c>
      <c r="E1926" t="inlineStr">
        <is>
          <t>I keep having to reach out again and again for something that should've been fixed once. I've lost count of how many times I've had to reach out about this one issue.</t>
        </is>
      </c>
      <c r="F1926" t="n">
        <v>2</v>
      </c>
      <c r="G1926" t="inlineStr">
        <is>
          <t>Varun Gupta</t>
        </is>
      </c>
      <c r="H1926" t="inlineStr">
        <is>
          <t>Deepa Menon</t>
        </is>
      </c>
      <c r="I1926" t="inlineStr">
        <is>
          <t>Anita Sharma</t>
        </is>
      </c>
      <c r="J1926" t="n">
        <v>18</v>
      </c>
      <c r="K1926" t="inlineStr">
        <is>
          <t>Basic</t>
        </is>
      </c>
      <c r="L1926" t="inlineStr">
        <is>
          <t>Maharashtra &amp; Goa</t>
        </is>
      </c>
      <c r="M1926" t="inlineStr">
        <is>
          <t>Same Issue Multiple Times</t>
        </is>
      </c>
      <c r="N1926" t="n">
        <v>-0.2732</v>
      </c>
      <c r="O1926" t="inlineStr">
        <is>
          <t>Negative</t>
        </is>
      </c>
      <c r="P1926" t="inlineStr">
        <is>
          <t>Repeat_Contact</t>
        </is>
      </c>
      <c r="Q1926" t="inlineStr">
        <is>
          <t>Same Issue Multiple Times</t>
        </is>
      </c>
      <c r="R1926" t="inlineStr">
        <is>
          <t>12-24 months</t>
        </is>
      </c>
      <c r="S1926" s="3" t="n">
        <v>46258</v>
      </c>
      <c r="T1926" t="inlineStr">
        <is>
          <t>Detractor (1-2)</t>
        </is>
      </c>
      <c r="U1926" t="inlineStr">
        <is>
          <t>Process</t>
        </is>
      </c>
    </row>
    <row r="1927">
      <c r="A1927" s="3" t="n">
        <v>46261</v>
      </c>
      <c r="B1927" t="inlineStr">
        <is>
          <t>SRV106279</t>
        </is>
      </c>
      <c r="C1927" t="inlineStr">
        <is>
          <t>Voice</t>
        </is>
      </c>
      <c r="D1927" t="inlineStr">
        <is>
          <t>Billing &amp; Payments</t>
        </is>
      </c>
      <c r="E1927" t="inlineStr">
        <is>
          <t>Not going to lie, I can't complete a five-minute call without losing the connection. Dropped calls have become a near-daily thing on this connection. This is simply not good enough.</t>
        </is>
      </c>
      <c r="F1927" t="n">
        <v>2</v>
      </c>
      <c r="G1927" t="inlineStr">
        <is>
          <t>Varun Gupta</t>
        </is>
      </c>
      <c r="H1927" t="inlineStr">
        <is>
          <t>Deepa Menon</t>
        </is>
      </c>
      <c r="I1927" t="inlineStr">
        <is>
          <t>Anita Sharma</t>
        </is>
      </c>
      <c r="J1927" t="n">
        <v>18</v>
      </c>
      <c r="K1927" t="inlineStr">
        <is>
          <t>Basic</t>
        </is>
      </c>
      <c r="L1927" t="inlineStr">
        <is>
          <t>Bihar</t>
        </is>
      </c>
      <c r="M1927" t="inlineStr">
        <is>
          <t>Frequent Call Drops</t>
        </is>
      </c>
      <c r="N1927" t="n">
        <v>-0.0572</v>
      </c>
      <c r="O1927" t="inlineStr">
        <is>
          <t>Negative</t>
        </is>
      </c>
      <c r="P1927" t="inlineStr">
        <is>
          <t>Network_Connectivity</t>
        </is>
      </c>
      <c r="Q1927" t="inlineStr">
        <is>
          <t>Frequent Call Drops</t>
        </is>
      </c>
      <c r="R1927" t="inlineStr">
        <is>
          <t>12-24 months</t>
        </is>
      </c>
      <c r="S1927" s="3" t="n">
        <v>46258</v>
      </c>
      <c r="T1927" t="inlineStr">
        <is>
          <t>Detractor (1-2)</t>
        </is>
      </c>
      <c r="U1927" t="inlineStr">
        <is>
          <t>Product</t>
        </is>
      </c>
    </row>
    <row r="1928">
      <c r="A1928" s="3" t="n">
        <v>46261</v>
      </c>
      <c r="B1928" t="inlineStr">
        <is>
          <t>SRV105308</t>
        </is>
      </c>
      <c r="C1928" t="inlineStr">
        <is>
          <t>Email</t>
        </is>
      </c>
      <c r="D1928" t="inlineStr">
        <is>
          <t>Prepaid Mobile</t>
        </is>
      </c>
      <c r="E1928" t="inlineStr">
        <is>
          <t>To whom it may concern, I have to say, the payment cleared on my end but my account shows absolutely no change. I topped up hours ago and I'm still stuck without the benefits I paid for. This has been a frustrating experience overall.</t>
        </is>
      </c>
      <c r="F1928" t="n">
        <v>2</v>
      </c>
      <c r="G1928" t="inlineStr">
        <is>
          <t>Aditya Nambiar</t>
        </is>
      </c>
      <c r="H1928" t="inlineStr">
        <is>
          <t>Deepa Menon</t>
        </is>
      </c>
      <c r="I1928" t="inlineStr">
        <is>
          <t>Anita Sharma</t>
        </is>
      </c>
      <c r="J1928" t="n">
        <v>2</v>
      </c>
      <c r="K1928" t="inlineStr">
        <is>
          <t>Basic</t>
        </is>
      </c>
      <c r="L1928" t="inlineStr">
        <is>
          <t>Himachal Pradesh</t>
        </is>
      </c>
      <c r="M1928" t="inlineStr">
        <is>
          <t>Recharge Deducted No Activation</t>
        </is>
      </c>
      <c r="N1928" t="n">
        <v>-0.9035</v>
      </c>
      <c r="O1928" t="inlineStr">
        <is>
          <t>Negative</t>
        </is>
      </c>
      <c r="P1928" t="inlineStr">
        <is>
          <t>Recharge_Plan_Issues</t>
        </is>
      </c>
      <c r="Q1928" t="inlineStr">
        <is>
          <t>Recharge Deducted No Activation</t>
        </is>
      </c>
      <c r="R1928" t="inlineStr">
        <is>
          <t>&lt;6 months</t>
        </is>
      </c>
      <c r="S1928" s="3" t="n">
        <v>46258</v>
      </c>
      <c r="T1928" t="inlineStr">
        <is>
          <t>Detractor (1-2)</t>
        </is>
      </c>
      <c r="U1928" t="inlineStr">
        <is>
          <t>Process</t>
        </is>
      </c>
    </row>
    <row r="1929">
      <c r="A1929" s="3" t="n">
        <v>46261</v>
      </c>
      <c r="B1929" t="inlineStr">
        <is>
          <t>SRV104143</t>
        </is>
      </c>
      <c r="C1929" t="inlineStr">
        <is>
          <t>Voice</t>
        </is>
      </c>
      <c r="D1929" t="inlineStr">
        <is>
          <t>Postpaid Mobile</t>
        </is>
      </c>
      <c r="E1929" t="inlineStr">
        <is>
          <t>I've explained this same problem in detail at least five separate times now.</t>
        </is>
      </c>
      <c r="F1929" t="n">
        <v>2</v>
      </c>
      <c r="G1929" t="inlineStr">
        <is>
          <t>Nikhil Mishra</t>
        </is>
      </c>
      <c r="H1929" t="inlineStr">
        <is>
          <t>Priya Nair</t>
        </is>
      </c>
      <c r="I1929" t="inlineStr">
        <is>
          <t>Rajesh Kumar</t>
        </is>
      </c>
      <c r="J1929" t="n">
        <v>2</v>
      </c>
      <c r="K1929" t="inlineStr">
        <is>
          <t>Basic</t>
        </is>
      </c>
      <c r="L1929" t="inlineStr">
        <is>
          <t>Maharashtra &amp; Goa</t>
        </is>
      </c>
      <c r="M1929" t="inlineStr">
        <is>
          <t>Repeated Information Requests</t>
        </is>
      </c>
      <c r="N1929" t="n">
        <v>-0.4019</v>
      </c>
      <c r="O1929" t="inlineStr">
        <is>
          <t>Negative</t>
        </is>
      </c>
      <c r="P1929" t="inlineStr">
        <is>
          <t>Customer_Effort</t>
        </is>
      </c>
      <c r="Q1929" t="inlineStr">
        <is>
          <t>Repeated Information Requests</t>
        </is>
      </c>
      <c r="R1929" t="inlineStr">
        <is>
          <t>&lt;6 months</t>
        </is>
      </c>
      <c r="S1929" s="3" t="n">
        <v>46258</v>
      </c>
      <c r="T1929" t="inlineStr">
        <is>
          <t>Detractor (1-2)</t>
        </is>
      </c>
      <c r="U1929" t="inlineStr">
        <is>
          <t>Process</t>
        </is>
      </c>
    </row>
    <row r="1930">
      <c r="A1930" s="3" t="n">
        <v>46261</v>
      </c>
      <c r="B1930" t="inlineStr">
        <is>
          <t>SRV103024</t>
        </is>
      </c>
      <c r="C1930" t="inlineStr">
        <is>
          <t>Email</t>
        </is>
      </c>
      <c r="D1930" t="inlineStr">
        <is>
          <t>Broadband</t>
        </is>
      </c>
      <c r="E1930" t="inlineStr">
        <is>
          <t>Hi Team, my request was handled professionally and within the promised time. Keep up the good work.</t>
        </is>
      </c>
      <c r="F1930" t="n">
        <v>4</v>
      </c>
      <c r="G1930" t="inlineStr">
        <is>
          <t>Imran Shetty</t>
        </is>
      </c>
      <c r="H1930" t="inlineStr">
        <is>
          <t>Arjun Rao</t>
        </is>
      </c>
      <c r="I1930" t="inlineStr">
        <is>
          <t>Anita Sharma</t>
        </is>
      </c>
      <c r="J1930" t="n">
        <v>30</v>
      </c>
      <c r="K1930" t="inlineStr">
        <is>
          <t>Premium</t>
        </is>
      </c>
      <c r="L1930" t="inlineStr">
        <is>
          <t>Maharashtra &amp; Goa</t>
        </is>
      </c>
      <c r="N1930" t="n">
        <v>0.6597</v>
      </c>
      <c r="O1930" t="inlineStr">
        <is>
          <t>Positive</t>
        </is>
      </c>
      <c r="P1930" t="inlineStr">
        <is>
          <t>No_Issue_Positive</t>
        </is>
      </c>
      <c r="Q1930" t="inlineStr">
        <is>
          <t>No Secondary Driver</t>
        </is>
      </c>
      <c r="R1930" t="inlineStr">
        <is>
          <t>24+ months</t>
        </is>
      </c>
      <c r="S1930" s="3" t="n">
        <v>46258</v>
      </c>
      <c r="T1930" t="inlineStr">
        <is>
          <t>Promoter (4-5)</t>
        </is>
      </c>
      <c r="U1930" t="inlineStr">
        <is>
          <t>No Issue</t>
        </is>
      </c>
    </row>
    <row r="1931">
      <c r="A1931" s="3" t="n">
        <v>46261</v>
      </c>
      <c r="B1931" t="inlineStr">
        <is>
          <t>SRV101199</t>
        </is>
      </c>
      <c r="C1931" t="inlineStr">
        <is>
          <t>Email</t>
        </is>
      </c>
      <c r="D1931" t="inlineStr">
        <is>
          <t>Postpaid Mobile</t>
        </is>
      </c>
      <c r="E1931" t="inlineStr">
        <is>
          <t>Hi, to be honest, I was told the refund would take five to seven days and it's been three weeks. This needs to be fixed soon.</t>
        </is>
      </c>
      <c r="F1931" t="n">
        <v>4</v>
      </c>
      <c r="G1931" t="inlineStr">
        <is>
          <t>Varun Gupta</t>
        </is>
      </c>
      <c r="H1931" t="inlineStr">
        <is>
          <t>Deepa Menon</t>
        </is>
      </c>
      <c r="I1931" t="inlineStr">
        <is>
          <t>Anita Sharma</t>
        </is>
      </c>
      <c r="J1931" t="n">
        <v>18</v>
      </c>
      <c r="K1931" t="inlineStr">
        <is>
          <t>Standard</t>
        </is>
      </c>
      <c r="L1931" t="inlineStr">
        <is>
          <t>Delhi</t>
        </is>
      </c>
      <c r="M1931" t="inlineStr">
        <is>
          <t>Refund Timeline Delay</t>
        </is>
      </c>
      <c r="N1931" t="n">
        <v>0.5106000000000001</v>
      </c>
      <c r="O1931" t="inlineStr">
        <is>
          <t>Positive</t>
        </is>
      </c>
      <c r="P1931" t="inlineStr">
        <is>
          <t>Refund_Processing</t>
        </is>
      </c>
      <c r="Q1931" t="inlineStr">
        <is>
          <t>Refund Timeline Delay</t>
        </is>
      </c>
      <c r="R1931" t="inlineStr">
        <is>
          <t>12-24 months</t>
        </is>
      </c>
      <c r="S1931" s="3" t="n">
        <v>46258</v>
      </c>
      <c r="T1931" t="inlineStr">
        <is>
          <t>Promoter (4-5)</t>
        </is>
      </c>
      <c r="U1931" t="inlineStr">
        <is>
          <t>Process</t>
        </is>
      </c>
    </row>
    <row r="1932">
      <c r="A1932" s="3" t="n">
        <v>46261</v>
      </c>
      <c r="B1932" t="inlineStr">
        <is>
          <t>SRV104155</t>
        </is>
      </c>
      <c r="C1932" t="inlineStr">
        <is>
          <t>Chat</t>
        </is>
      </c>
      <c r="D1932" t="inlineStr">
        <is>
          <t>Postpaid Mobile</t>
        </is>
      </c>
      <c r="E1932" t="inlineStr">
        <is>
          <t>The team resolved my concern faster than I expected. Keep up the good work.</t>
        </is>
      </c>
      <c r="F1932" t="n">
        <v>5</v>
      </c>
      <c r="G1932" t="inlineStr">
        <is>
          <t>Rohan Patel</t>
        </is>
      </c>
      <c r="H1932" t="inlineStr">
        <is>
          <t>Deepa Menon</t>
        </is>
      </c>
      <c r="I1932" t="inlineStr">
        <is>
          <t>Anita Sharma</t>
        </is>
      </c>
      <c r="J1932" t="n">
        <v>10</v>
      </c>
      <c r="K1932" t="inlineStr">
        <is>
          <t>Standard</t>
        </is>
      </c>
      <c r="L1932" t="inlineStr">
        <is>
          <t>Mumbai</t>
        </is>
      </c>
      <c r="N1932" t="n">
        <v>0.5574</v>
      </c>
      <c r="O1932" t="inlineStr">
        <is>
          <t>Positive</t>
        </is>
      </c>
      <c r="P1932" t="inlineStr">
        <is>
          <t>No_Issue_Positive</t>
        </is>
      </c>
      <c r="Q1932" t="inlineStr">
        <is>
          <t>No Secondary Driver</t>
        </is>
      </c>
      <c r="R1932" t="inlineStr">
        <is>
          <t>6-12 months</t>
        </is>
      </c>
      <c r="S1932" s="3" t="n">
        <v>46258</v>
      </c>
      <c r="T1932" t="inlineStr">
        <is>
          <t>Promoter (4-5)</t>
        </is>
      </c>
      <c r="U1932" t="inlineStr">
        <is>
          <t>No Issue</t>
        </is>
      </c>
    </row>
    <row r="1933">
      <c r="A1933" s="3" t="n">
        <v>46261</v>
      </c>
      <c r="B1933" t="inlineStr">
        <is>
          <t>SRV100421</t>
        </is>
      </c>
      <c r="C1933" t="inlineStr">
        <is>
          <t>Chat</t>
        </is>
      </c>
      <c r="D1933" t="inlineStr">
        <is>
          <t>Broadband</t>
        </is>
      </c>
      <c r="E1933" t="inlineStr">
        <is>
          <t>To be honest, this ticket has been closed and reopened more times than I can count.</t>
        </is>
      </c>
      <c r="F1933" t="n">
        <v>1</v>
      </c>
      <c r="G1933" t="inlineStr">
        <is>
          <t>Rohan Patel</t>
        </is>
      </c>
      <c r="H1933" t="inlineStr">
        <is>
          <t>Deepa Menon</t>
        </is>
      </c>
      <c r="I1933" t="inlineStr">
        <is>
          <t>Anita Sharma</t>
        </is>
      </c>
      <c r="J1933" t="n">
        <v>10</v>
      </c>
      <c r="K1933" t="inlineStr">
        <is>
          <t>Standard</t>
        </is>
      </c>
      <c r="L1933" t="inlineStr">
        <is>
          <t>Jammu &amp; Kashmir</t>
        </is>
      </c>
      <c r="M1933" t="inlineStr">
        <is>
          <t>Ticket Reopened</t>
        </is>
      </c>
      <c r="N1933" t="n">
        <v>0.5106000000000001</v>
      </c>
      <c r="O1933" t="inlineStr">
        <is>
          <t>Positive</t>
        </is>
      </c>
      <c r="P1933" t="inlineStr">
        <is>
          <t>Resolution_Time_FCR</t>
        </is>
      </c>
      <c r="Q1933" t="inlineStr">
        <is>
          <t>Ticket Reopened</t>
        </is>
      </c>
      <c r="R1933" t="inlineStr">
        <is>
          <t>6-12 months</t>
        </is>
      </c>
      <c r="S1933" s="3" t="n">
        <v>46258</v>
      </c>
      <c r="T1933" t="inlineStr">
        <is>
          <t>Detractor (1-2)</t>
        </is>
      </c>
      <c r="U1933" t="inlineStr">
        <is>
          <t>Process</t>
        </is>
      </c>
    </row>
    <row r="1934">
      <c r="A1934" s="3" t="n">
        <v>46261</v>
      </c>
      <c r="B1934" t="inlineStr">
        <is>
          <t>SRV106385</t>
        </is>
      </c>
      <c r="C1934" t="inlineStr">
        <is>
          <t>Voice</t>
        </is>
      </c>
      <c r="D1934" t="inlineStr">
        <is>
          <t>Billing &amp; Payments</t>
        </is>
      </c>
      <c r="E1934" t="inlineStr">
        <is>
          <t>Not going to lie, nobody could see any record of my previous calls about this.</t>
        </is>
      </c>
      <c r="F1934" t="n">
        <v>3</v>
      </c>
      <c r="G1934" t="inlineStr">
        <is>
          <t>Aryan Desai</t>
        </is>
      </c>
      <c r="H1934" t="inlineStr">
        <is>
          <t>Vikram Singh</t>
        </is>
      </c>
      <c r="I1934" t="inlineStr">
        <is>
          <t>Rajesh Kumar</t>
        </is>
      </c>
      <c r="J1934" t="n">
        <v>4</v>
      </c>
      <c r="K1934" t="inlineStr">
        <is>
          <t>Plus</t>
        </is>
      </c>
      <c r="L1934" t="inlineStr">
        <is>
          <t>Kolkata</t>
        </is>
      </c>
      <c r="M1934" t="inlineStr">
        <is>
          <t>No Case History Visible</t>
        </is>
      </c>
      <c r="N1934" t="n">
        <v>0</v>
      </c>
      <c r="O1934" t="inlineStr">
        <is>
          <t>Neutral</t>
        </is>
      </c>
      <c r="P1934" t="inlineStr">
        <is>
          <t>Repeat_Contact</t>
        </is>
      </c>
      <c r="Q1934" t="inlineStr">
        <is>
          <t>No Case History Visible</t>
        </is>
      </c>
      <c r="R1934" t="inlineStr">
        <is>
          <t>&lt;6 months</t>
        </is>
      </c>
      <c r="S1934" s="3" t="n">
        <v>46258</v>
      </c>
      <c r="T1934" t="inlineStr">
        <is>
          <t>Neutral (3)</t>
        </is>
      </c>
      <c r="U1934" t="inlineStr">
        <is>
          <t>Process</t>
        </is>
      </c>
    </row>
    <row r="1935">
      <c r="A1935" s="3" t="n">
        <v>46261</v>
      </c>
      <c r="B1935" t="inlineStr">
        <is>
          <t>SRV106906</t>
        </is>
      </c>
      <c r="C1935" t="inlineStr">
        <is>
          <t>Email</t>
        </is>
      </c>
      <c r="D1935" t="inlineStr">
        <is>
          <t>Billing &amp; Payments</t>
        </is>
      </c>
      <c r="E1935" t="inlineStr">
        <is>
          <t>Hi Team, the hold music played for what felt like forever before I reached a human. This has been a frustrating experience overall.</t>
        </is>
      </c>
      <c r="F1935" t="n">
        <v>2</v>
      </c>
      <c r="G1935" t="inlineStr">
        <is>
          <t>Kabir Ghosh</t>
        </is>
      </c>
      <c r="H1935" t="inlineStr">
        <is>
          <t>Deepa Menon</t>
        </is>
      </c>
      <c r="I1935" t="inlineStr">
        <is>
          <t>Anita Sharma</t>
        </is>
      </c>
      <c r="J1935" t="n">
        <v>60</v>
      </c>
      <c r="K1935" t="inlineStr">
        <is>
          <t>Basic</t>
        </is>
      </c>
      <c r="L1935" t="inlineStr">
        <is>
          <t>UP (West)</t>
        </is>
      </c>
      <c r="M1935" t="inlineStr">
        <is>
          <t>Excessive Hold Time</t>
        </is>
      </c>
      <c r="N1935" t="n">
        <v>0.34</v>
      </c>
      <c r="O1935" t="inlineStr">
        <is>
          <t>Positive</t>
        </is>
      </c>
      <c r="P1935" t="inlineStr">
        <is>
          <t>Agent_Behavior_Comm</t>
        </is>
      </c>
      <c r="Q1935" t="inlineStr">
        <is>
          <t>Excessive Hold Time</t>
        </is>
      </c>
      <c r="R1935" t="inlineStr">
        <is>
          <t>24+ months</t>
        </is>
      </c>
      <c r="S1935" s="3" t="n">
        <v>46258</v>
      </c>
      <c r="T1935" t="inlineStr">
        <is>
          <t>Detractor (1-2)</t>
        </is>
      </c>
      <c r="U1935" t="inlineStr">
        <is>
          <t>Agent</t>
        </is>
      </c>
    </row>
    <row r="1936">
      <c r="A1936" s="3" t="n">
        <v>46261</v>
      </c>
      <c r="B1936" t="inlineStr">
        <is>
          <t>SRV104061</t>
        </is>
      </c>
      <c r="C1936" t="inlineStr">
        <is>
          <t>Voice</t>
        </is>
      </c>
      <c r="D1936" t="inlineStr">
        <is>
          <t>Prepaid Mobile</t>
        </is>
      </c>
      <c r="E1936" t="inlineStr">
        <is>
          <t>To be honest, I topped up hours ago and I'm still stuck without the benefits I paid for. Money left my account for the top-up but nothing changed on my connection. Something needs to change here.</t>
        </is>
      </c>
      <c r="F1936" t="n">
        <v>3</v>
      </c>
      <c r="G1936" t="inlineStr">
        <is>
          <t>Tanvi Saxena</t>
        </is>
      </c>
      <c r="H1936" t="inlineStr">
        <is>
          <t>Deepa Menon</t>
        </is>
      </c>
      <c r="I1936" t="inlineStr">
        <is>
          <t>Anita Sharma</t>
        </is>
      </c>
      <c r="J1936" t="n">
        <v>14</v>
      </c>
      <c r="K1936" t="inlineStr">
        <is>
          <t>Premium</t>
        </is>
      </c>
      <c r="L1936" t="inlineStr">
        <is>
          <t>Punjab</t>
        </is>
      </c>
      <c r="M1936" t="inlineStr">
        <is>
          <t>Recharge Deducted No Activation</t>
        </is>
      </c>
      <c r="N1936" t="n">
        <v>0.015</v>
      </c>
      <c r="O1936" t="inlineStr">
        <is>
          <t>Neutral</t>
        </is>
      </c>
      <c r="P1936" t="inlineStr">
        <is>
          <t>Recharge_Plan_Issues</t>
        </is>
      </c>
      <c r="Q1936" t="inlineStr">
        <is>
          <t>Recharge Deducted No Activation</t>
        </is>
      </c>
      <c r="R1936" t="inlineStr">
        <is>
          <t>12-24 months</t>
        </is>
      </c>
      <c r="S1936" s="3" t="n">
        <v>46258</v>
      </c>
      <c r="T1936" t="inlineStr">
        <is>
          <t>Neutral (3)</t>
        </is>
      </c>
      <c r="U1936" t="inlineStr">
        <is>
          <t>Process</t>
        </is>
      </c>
    </row>
    <row r="1937">
      <c r="A1937" s="3" t="n">
        <v>46261</v>
      </c>
      <c r="B1937" t="inlineStr">
        <is>
          <t>SRV103799</t>
        </is>
      </c>
      <c r="C1937" t="inlineStr">
        <is>
          <t>Voice</t>
        </is>
      </c>
      <c r="D1937" t="inlineStr">
        <is>
          <t>Prepaid Mobile</t>
        </is>
      </c>
      <c r="E1937" t="inlineStr">
        <is>
          <t>I'm really frustrated because the moment I'm inside any building, my signal drops to nothing. Bars show full outside but the moment I step indoors the signal disappears. This is not the experience I expected.</t>
        </is>
      </c>
      <c r="F1937" t="n">
        <v>1</v>
      </c>
      <c r="G1937" t="inlineStr">
        <is>
          <t>Siddharth Verma</t>
        </is>
      </c>
      <c r="H1937" t="inlineStr">
        <is>
          <t>Priya Nair</t>
        </is>
      </c>
      <c r="I1937" t="inlineStr">
        <is>
          <t>Rajesh Kumar</t>
        </is>
      </c>
      <c r="J1937" t="n">
        <v>24</v>
      </c>
      <c r="K1937" t="inlineStr">
        <is>
          <t>Elite</t>
        </is>
      </c>
      <c r="L1937" t="inlineStr">
        <is>
          <t>UP (West)</t>
        </is>
      </c>
      <c r="M1937" t="inlineStr">
        <is>
          <t>No Indoor Signal</t>
        </is>
      </c>
      <c r="N1937" t="n">
        <v>-0.6647999999999999</v>
      </c>
      <c r="O1937" t="inlineStr">
        <is>
          <t>Negative</t>
        </is>
      </c>
      <c r="P1937" t="inlineStr">
        <is>
          <t>Network_Connectivity</t>
        </is>
      </c>
      <c r="Q1937" t="inlineStr">
        <is>
          <t>No Indoor Signal</t>
        </is>
      </c>
      <c r="R1937" t="inlineStr">
        <is>
          <t>24+ months</t>
        </is>
      </c>
      <c r="S1937" s="3" t="n">
        <v>46258</v>
      </c>
      <c r="T1937" t="inlineStr">
        <is>
          <t>Detractor (1-2)</t>
        </is>
      </c>
      <c r="U1937" t="inlineStr">
        <is>
          <t>Product</t>
        </is>
      </c>
    </row>
    <row r="1938">
      <c r="A1938" s="3" t="n">
        <v>46261</v>
      </c>
      <c r="B1938" t="inlineStr">
        <is>
          <t>SRV105866</t>
        </is>
      </c>
      <c r="C1938" t="inlineStr">
        <is>
          <t>Voice</t>
        </is>
      </c>
      <c r="D1938" t="inlineStr">
        <is>
          <t>Postpaid Mobile</t>
        </is>
      </c>
      <c r="E1938" t="inlineStr">
        <is>
          <t>Really impressed with how fast this was handled. The agent explained everything clearly and patiently.</t>
        </is>
      </c>
      <c r="F1938" t="n">
        <v>5</v>
      </c>
      <c r="G1938" t="inlineStr">
        <is>
          <t>Aarav Yadav</t>
        </is>
      </c>
      <c r="H1938" t="inlineStr">
        <is>
          <t>Deepa Menon</t>
        </is>
      </c>
      <c r="I1938" t="inlineStr">
        <is>
          <t>Anita Sharma</t>
        </is>
      </c>
      <c r="J1938" t="n">
        <v>30</v>
      </c>
      <c r="K1938" t="inlineStr">
        <is>
          <t>Basic</t>
        </is>
      </c>
      <c r="L1938" t="inlineStr">
        <is>
          <t>Jammu &amp; Kashmir</t>
        </is>
      </c>
      <c r="N1938" t="n">
        <v>0.7264</v>
      </c>
      <c r="O1938" t="inlineStr">
        <is>
          <t>Positive</t>
        </is>
      </c>
      <c r="P1938" t="inlineStr">
        <is>
          <t>No_Issue_Positive</t>
        </is>
      </c>
      <c r="Q1938" t="inlineStr">
        <is>
          <t>No Secondary Driver</t>
        </is>
      </c>
      <c r="R1938" t="inlineStr">
        <is>
          <t>24+ months</t>
        </is>
      </c>
      <c r="S1938" s="3" t="n">
        <v>46258</v>
      </c>
      <c r="T1938" t="inlineStr">
        <is>
          <t>Promoter (4-5)</t>
        </is>
      </c>
      <c r="U1938" t="inlineStr">
        <is>
          <t>No Issue</t>
        </is>
      </c>
    </row>
    <row r="1939">
      <c r="A1939" s="3" t="n">
        <v>46261</v>
      </c>
      <c r="B1939" t="inlineStr">
        <is>
          <t>SRV105337</t>
        </is>
      </c>
      <c r="C1939" t="inlineStr">
        <is>
          <t>Chat</t>
        </is>
      </c>
      <c r="D1939" t="inlineStr">
        <is>
          <t>Broadband</t>
        </is>
      </c>
      <c r="E1939" t="inlineStr">
        <is>
          <t>Data speed on my plan has been unusably slow for days now. Pages barely load even though I'm supposedly on a high-speed plan.</t>
        </is>
      </c>
      <c r="F1939" t="n">
        <v>1</v>
      </c>
      <c r="G1939" t="inlineStr">
        <is>
          <t>Vivaan Pillai</t>
        </is>
      </c>
      <c r="H1939" t="inlineStr">
        <is>
          <t>Deepa Menon</t>
        </is>
      </c>
      <c r="I1939" t="inlineStr">
        <is>
          <t>Anita Sharma</t>
        </is>
      </c>
      <c r="J1939" t="n">
        <v>5</v>
      </c>
      <c r="K1939" t="inlineStr">
        <is>
          <t>Elite</t>
        </is>
      </c>
      <c r="L1939" t="inlineStr">
        <is>
          <t>Kolkata</t>
        </is>
      </c>
      <c r="M1939" t="inlineStr">
        <is>
          <t>Slow Data Speed</t>
        </is>
      </c>
      <c r="N1939" t="n">
        <v>0</v>
      </c>
      <c r="O1939" t="inlineStr">
        <is>
          <t>Neutral</t>
        </is>
      </c>
      <c r="P1939" t="inlineStr">
        <is>
          <t>Network_Connectivity</t>
        </is>
      </c>
      <c r="Q1939" t="inlineStr">
        <is>
          <t>Slow Data Speed</t>
        </is>
      </c>
      <c r="R1939" t="inlineStr">
        <is>
          <t>&lt;6 months</t>
        </is>
      </c>
      <c r="S1939" s="3" t="n">
        <v>46258</v>
      </c>
      <c r="T1939" t="inlineStr">
        <is>
          <t>Detractor (1-2)</t>
        </is>
      </c>
      <c r="U1939" t="inlineStr">
        <is>
          <t>Product</t>
        </is>
      </c>
    </row>
    <row r="1940">
      <c r="A1940" s="3" t="n">
        <v>46261</v>
      </c>
      <c r="B1940" t="inlineStr">
        <is>
          <t>SRV105969</t>
        </is>
      </c>
      <c r="C1940" t="inlineStr">
        <is>
          <t>Voice</t>
        </is>
      </c>
      <c r="D1940" t="inlineStr">
        <is>
          <t>Broadband</t>
        </is>
      </c>
      <c r="E1940" t="inlineStr">
        <is>
          <t>Honestly, nothing moves forward unless I personally call back and push for it. This needs to be fixed soon.</t>
        </is>
      </c>
      <c r="F1940" t="n">
        <v>4</v>
      </c>
      <c r="G1940" t="inlineStr">
        <is>
          <t>Aryan Desai</t>
        </is>
      </c>
      <c r="H1940" t="inlineStr">
        <is>
          <t>Vikram Singh</t>
        </is>
      </c>
      <c r="I1940" t="inlineStr">
        <is>
          <t>Rajesh Kumar</t>
        </is>
      </c>
      <c r="J1940" t="n">
        <v>4</v>
      </c>
      <c r="K1940" t="inlineStr">
        <is>
          <t>Standard</t>
        </is>
      </c>
      <c r="L1940" t="inlineStr">
        <is>
          <t>Bihar</t>
        </is>
      </c>
      <c r="M1940" t="inlineStr">
        <is>
          <t>Multiple Follow-ups Needed</t>
        </is>
      </c>
      <c r="N1940" t="n">
        <v>0.4588</v>
      </c>
      <c r="O1940" t="inlineStr">
        <is>
          <t>Positive</t>
        </is>
      </c>
      <c r="P1940" t="inlineStr">
        <is>
          <t>Resolution_Time_FCR</t>
        </is>
      </c>
      <c r="Q1940" t="inlineStr">
        <is>
          <t>Multiple Follow-ups Needed</t>
        </is>
      </c>
      <c r="R1940" t="inlineStr">
        <is>
          <t>&lt;6 months</t>
        </is>
      </c>
      <c r="S1940" s="3" t="n">
        <v>46258</v>
      </c>
      <c r="T1940" t="inlineStr">
        <is>
          <t>Promoter (4-5)</t>
        </is>
      </c>
      <c r="U1940" t="inlineStr">
        <is>
          <t>Process</t>
        </is>
      </c>
    </row>
    <row r="1941">
      <c r="A1941" s="3" t="n">
        <v>46261</v>
      </c>
      <c r="B1941" t="inlineStr">
        <is>
          <t>SRV105400</t>
        </is>
      </c>
      <c r="C1941" t="inlineStr">
        <is>
          <t>Voice</t>
        </is>
      </c>
      <c r="D1941" t="inlineStr">
        <is>
          <t>Prepaid Mobile</t>
        </is>
      </c>
      <c r="E1941" t="inlineStr">
        <is>
          <t>To be honest, the app crashes every single time I try to make a payment. My payment failed on the app but the amount was still deducted from my bank. Something needs to change here.</t>
        </is>
      </c>
      <c r="F1941" t="n">
        <v>1</v>
      </c>
      <c r="G1941" t="inlineStr">
        <is>
          <t>Nikhil Mishra</t>
        </is>
      </c>
      <c r="H1941" t="inlineStr">
        <is>
          <t>Priya Nair</t>
        </is>
      </c>
      <c r="I1941" t="inlineStr">
        <is>
          <t>Rajesh Kumar</t>
        </is>
      </c>
      <c r="J1941" t="n">
        <v>2</v>
      </c>
      <c r="K1941" t="inlineStr">
        <is>
          <t>Plus</t>
        </is>
      </c>
      <c r="L1941" t="inlineStr">
        <is>
          <t>Punjab</t>
        </is>
      </c>
      <c r="M1941" t="inlineStr">
        <is>
          <t>App Payment Failure</t>
        </is>
      </c>
      <c r="N1941" t="n">
        <v>0</v>
      </c>
      <c r="O1941" t="inlineStr">
        <is>
          <t>Neutral</t>
        </is>
      </c>
      <c r="P1941" t="inlineStr">
        <is>
          <t>App_Website_Technical</t>
        </is>
      </c>
      <c r="Q1941" t="inlineStr">
        <is>
          <t>App Payment Failure</t>
        </is>
      </c>
      <c r="R1941" t="inlineStr">
        <is>
          <t>&lt;6 months</t>
        </is>
      </c>
      <c r="S1941" s="3" t="n">
        <v>46258</v>
      </c>
      <c r="T1941" t="inlineStr">
        <is>
          <t>Detractor (1-2)</t>
        </is>
      </c>
      <c r="U1941" t="inlineStr">
        <is>
          <t>Product</t>
        </is>
      </c>
    </row>
    <row r="1942">
      <c r="A1942" s="3" t="n">
        <v>46261</v>
      </c>
      <c r="B1942" t="inlineStr">
        <is>
          <t>SRV102737</t>
        </is>
      </c>
      <c r="C1942" t="inlineStr">
        <is>
          <t>Chat</t>
        </is>
      </c>
      <c r="D1942" t="inlineStr">
        <is>
          <t>Prepaid Mobile</t>
        </is>
      </c>
      <c r="E1942" t="inlineStr">
        <is>
          <t>The tax amount on my invoice doesn't match what it should be at all.</t>
        </is>
      </c>
      <c r="F1942" t="n">
        <v>2</v>
      </c>
      <c r="G1942" t="inlineStr">
        <is>
          <t>Varun Gupta</t>
        </is>
      </c>
      <c r="H1942" t="inlineStr">
        <is>
          <t>Deepa Menon</t>
        </is>
      </c>
      <c r="I1942" t="inlineStr">
        <is>
          <t>Anita Sharma</t>
        </is>
      </c>
      <c r="J1942" t="n">
        <v>18</v>
      </c>
      <c r="K1942" t="inlineStr">
        <is>
          <t>Basic</t>
        </is>
      </c>
      <c r="L1942" t="inlineStr">
        <is>
          <t>UP (West)</t>
        </is>
      </c>
      <c r="M1942" t="inlineStr">
        <is>
          <t>GST/Tax Confusion</t>
        </is>
      </c>
      <c r="N1942" t="n">
        <v>0</v>
      </c>
      <c r="O1942" t="inlineStr">
        <is>
          <t>Neutral</t>
        </is>
      </c>
      <c r="P1942" t="inlineStr">
        <is>
          <t>Billing_Charges</t>
        </is>
      </c>
      <c r="Q1942" t="inlineStr">
        <is>
          <t>GST/Tax Confusion</t>
        </is>
      </c>
      <c r="R1942" t="inlineStr">
        <is>
          <t>12-24 months</t>
        </is>
      </c>
      <c r="S1942" s="3" t="n">
        <v>46258</v>
      </c>
      <c r="T1942" t="inlineStr">
        <is>
          <t>Detractor (1-2)</t>
        </is>
      </c>
      <c r="U1942" t="inlineStr">
        <is>
          <t>Process</t>
        </is>
      </c>
    </row>
    <row r="1943">
      <c r="A1943" s="3" t="n">
        <v>46261</v>
      </c>
      <c r="B1943" t="inlineStr">
        <is>
          <t>SRV105381</t>
        </is>
      </c>
      <c r="C1943" t="inlineStr">
        <is>
          <t>Voice</t>
        </is>
      </c>
      <c r="D1943" t="inlineStr">
        <is>
          <t>Broadband</t>
        </is>
      </c>
      <c r="E1943" t="inlineStr">
        <is>
          <t>Mid-call disconnections have become the norm rather than the exception. This has been a frustrating experience overall.</t>
        </is>
      </c>
      <c r="F1943" t="n">
        <v>3</v>
      </c>
      <c r="G1943" t="inlineStr">
        <is>
          <t>Tanvi Saxena</t>
        </is>
      </c>
      <c r="H1943" t="inlineStr">
        <is>
          <t>Deepa Menon</t>
        </is>
      </c>
      <c r="I1943" t="inlineStr">
        <is>
          <t>Anita Sharma</t>
        </is>
      </c>
      <c r="J1943" t="n">
        <v>14</v>
      </c>
      <c r="K1943" t="inlineStr">
        <is>
          <t>Standard</t>
        </is>
      </c>
      <c r="L1943" t="inlineStr">
        <is>
          <t>Himachal Pradesh</t>
        </is>
      </c>
      <c r="M1943" t="inlineStr">
        <is>
          <t>Frequent Call Drops</t>
        </is>
      </c>
      <c r="N1943" t="n">
        <v>-0.4404</v>
      </c>
      <c r="O1943" t="inlineStr">
        <is>
          <t>Negative</t>
        </is>
      </c>
      <c r="P1943" t="inlineStr">
        <is>
          <t>Network_Connectivity</t>
        </is>
      </c>
      <c r="Q1943" t="inlineStr">
        <is>
          <t>Frequent Call Drops</t>
        </is>
      </c>
      <c r="R1943" t="inlineStr">
        <is>
          <t>12-24 months</t>
        </is>
      </c>
      <c r="S1943" s="3" t="n">
        <v>46258</v>
      </c>
      <c r="T1943" t="inlineStr">
        <is>
          <t>Neutral (3)</t>
        </is>
      </c>
      <c r="U1943" t="inlineStr">
        <is>
          <t>Product</t>
        </is>
      </c>
    </row>
    <row r="1944">
      <c r="A1944" s="3" t="n">
        <v>46261</v>
      </c>
      <c r="B1944" t="inlineStr">
        <is>
          <t>SRV102927</t>
        </is>
      </c>
      <c r="C1944" t="inlineStr">
        <is>
          <t>Email</t>
        </is>
      </c>
      <c r="D1944" t="inlineStr">
        <is>
          <t>Prepaid Mobile</t>
        </is>
      </c>
      <c r="E1944" t="inlineStr">
        <is>
          <t>Hello, I'm really frustrated because I got transferred between three different departments and still got nowhere. This is far from acceptable.</t>
        </is>
      </c>
      <c r="F1944" t="n">
        <v>1</v>
      </c>
      <c r="G1944" t="inlineStr">
        <is>
          <t>Vivaan Pillai</t>
        </is>
      </c>
      <c r="H1944" t="inlineStr">
        <is>
          <t>Deepa Menon</t>
        </is>
      </c>
      <c r="I1944" t="inlineStr">
        <is>
          <t>Anita Sharma</t>
        </is>
      </c>
      <c r="J1944" t="n">
        <v>5</v>
      </c>
      <c r="K1944" t="inlineStr">
        <is>
          <t>Premium</t>
        </is>
      </c>
      <c r="L1944" t="inlineStr">
        <is>
          <t>Karnataka</t>
        </is>
      </c>
      <c r="M1944" t="inlineStr">
        <is>
          <t>Repeated Transfers</t>
        </is>
      </c>
      <c r="N1944" t="n">
        <v>-0.3384</v>
      </c>
      <c r="O1944" t="inlineStr">
        <is>
          <t>Negative</t>
        </is>
      </c>
      <c r="P1944" t="inlineStr">
        <is>
          <t>Agent_Behavior_Comm</t>
        </is>
      </c>
      <c r="Q1944" t="inlineStr">
        <is>
          <t>Repeated Transfers</t>
        </is>
      </c>
      <c r="R1944" t="inlineStr">
        <is>
          <t>&lt;6 months</t>
        </is>
      </c>
      <c r="S1944" s="3" t="n">
        <v>46258</v>
      </c>
      <c r="T1944" t="inlineStr">
        <is>
          <t>Detractor (1-2)</t>
        </is>
      </c>
      <c r="U1944" t="inlineStr">
        <is>
          <t>Agent</t>
        </is>
      </c>
    </row>
    <row r="1945">
      <c r="A1945" s="3" t="n">
        <v>46261</v>
      </c>
      <c r="B1945" t="inlineStr">
        <is>
          <t>SRV101878</t>
        </is>
      </c>
      <c r="C1945" t="inlineStr">
        <is>
          <t>Voice</t>
        </is>
      </c>
      <c r="D1945" t="inlineStr">
        <is>
          <t>Prepaid Mobile</t>
        </is>
      </c>
      <c r="E1945" t="inlineStr">
        <is>
          <t>Everything was sorted out in minutes, really appreciated it. I am very satisfied - the agent was helpful and professional.</t>
        </is>
      </c>
      <c r="F1945" t="n">
        <v>5</v>
      </c>
      <c r="G1945" t="inlineStr">
        <is>
          <t>Aarav Yadav</t>
        </is>
      </c>
      <c r="H1945" t="inlineStr">
        <is>
          <t>Deepa Menon</t>
        </is>
      </c>
      <c r="I1945" t="inlineStr">
        <is>
          <t>Anita Sharma</t>
        </is>
      </c>
      <c r="J1945" t="n">
        <v>30</v>
      </c>
      <c r="K1945" t="inlineStr">
        <is>
          <t>Basic</t>
        </is>
      </c>
      <c r="L1945" t="inlineStr">
        <is>
          <t>Assam</t>
        </is>
      </c>
      <c r="N1945" t="n">
        <v>0.8586</v>
      </c>
      <c r="O1945" t="inlineStr">
        <is>
          <t>Positive</t>
        </is>
      </c>
      <c r="P1945" t="inlineStr">
        <is>
          <t>No_Issue_Positive</t>
        </is>
      </c>
      <c r="Q1945" t="inlineStr">
        <is>
          <t>No Secondary Driver</t>
        </is>
      </c>
      <c r="R1945" t="inlineStr">
        <is>
          <t>24+ months</t>
        </is>
      </c>
      <c r="S1945" s="3" t="n">
        <v>46258</v>
      </c>
      <c r="T1945" t="inlineStr">
        <is>
          <t>Promoter (4-5)</t>
        </is>
      </c>
      <c r="U1945" t="inlineStr">
        <is>
          <t>No Issue</t>
        </is>
      </c>
    </row>
    <row r="1946">
      <c r="A1946" s="3" t="n">
        <v>46261</v>
      </c>
      <c r="B1946" t="inlineStr">
        <is>
          <t>SRV103866</t>
        </is>
      </c>
      <c r="C1946" t="inlineStr">
        <is>
          <t>Chat</t>
        </is>
      </c>
      <c r="D1946" t="inlineStr">
        <is>
          <t>Broadband</t>
        </is>
      </c>
      <c r="E1946" t="inlineStr">
        <is>
          <t>I was promised a refund two weeks ago and it still hasn't shown up. This has been a frustrating experience overall.</t>
        </is>
      </c>
      <c r="F1946" t="n">
        <v>2</v>
      </c>
      <c r="G1946" t="inlineStr">
        <is>
          <t>Ritu Joshi</t>
        </is>
      </c>
      <c r="H1946" t="inlineStr">
        <is>
          <t>Suresh Iyer</t>
        </is>
      </c>
      <c r="I1946" t="inlineStr">
        <is>
          <t>Rajesh Kumar</t>
        </is>
      </c>
      <c r="J1946" t="n">
        <v>5</v>
      </c>
      <c r="K1946" t="inlineStr">
        <is>
          <t>Plus</t>
        </is>
      </c>
      <c r="L1946" t="inlineStr">
        <is>
          <t>UP (West)</t>
        </is>
      </c>
      <c r="M1946" t="inlineStr">
        <is>
          <t>Refund Not Credited</t>
        </is>
      </c>
      <c r="N1946" t="n">
        <v>-0.1027</v>
      </c>
      <c r="O1946" t="inlineStr">
        <is>
          <t>Negative</t>
        </is>
      </c>
      <c r="P1946" t="inlineStr">
        <is>
          <t>Refund_Processing</t>
        </is>
      </c>
      <c r="Q1946" t="inlineStr">
        <is>
          <t>Refund Not Credited</t>
        </is>
      </c>
      <c r="R1946" t="inlineStr">
        <is>
          <t>&lt;6 months</t>
        </is>
      </c>
      <c r="S1946" s="3" t="n">
        <v>46258</v>
      </c>
      <c r="T1946" t="inlineStr">
        <is>
          <t>Detractor (1-2)</t>
        </is>
      </c>
      <c r="U1946" t="inlineStr">
        <is>
          <t>Process</t>
        </is>
      </c>
    </row>
    <row r="1947">
      <c r="A1947" s="3" t="n">
        <v>46261</v>
      </c>
      <c r="B1947" t="inlineStr">
        <is>
          <t>SRV100642</t>
        </is>
      </c>
      <c r="C1947" t="inlineStr">
        <is>
          <t>Voice</t>
        </is>
      </c>
      <c r="D1947" t="inlineStr">
        <is>
          <t>Billing &amp; Payments</t>
        </is>
      </c>
      <c r="E1947" t="inlineStr">
        <is>
          <t>My pack expired days earlier than what I was shown at the time of purchase. This is simply not good enough.</t>
        </is>
      </c>
      <c r="F1947" t="n">
        <v>2</v>
      </c>
      <c r="G1947" t="inlineStr">
        <is>
          <t>Meera Pandey</t>
        </is>
      </c>
      <c r="H1947" t="inlineStr">
        <is>
          <t>Deepa Menon</t>
        </is>
      </c>
      <c r="I1947" t="inlineStr">
        <is>
          <t>Anita Sharma</t>
        </is>
      </c>
      <c r="J1947" t="n">
        <v>4</v>
      </c>
      <c r="K1947" t="inlineStr">
        <is>
          <t>Basic</t>
        </is>
      </c>
      <c r="L1947" t="inlineStr">
        <is>
          <t>Kolkata</t>
        </is>
      </c>
      <c r="M1947" t="inlineStr">
        <is>
          <t>Data Pack Validity Issue</t>
        </is>
      </c>
      <c r="N1947" t="n">
        <v>-0.3412</v>
      </c>
      <c r="O1947" t="inlineStr">
        <is>
          <t>Negative</t>
        </is>
      </c>
      <c r="P1947" t="inlineStr">
        <is>
          <t>Recharge_Plan_Issues</t>
        </is>
      </c>
      <c r="Q1947" t="inlineStr">
        <is>
          <t>Data Pack Validity Issue</t>
        </is>
      </c>
      <c r="R1947" t="inlineStr">
        <is>
          <t>&lt;6 months</t>
        </is>
      </c>
      <c r="S1947" s="3" t="n">
        <v>46258</v>
      </c>
      <c r="T1947" t="inlineStr">
        <is>
          <t>Detractor (1-2)</t>
        </is>
      </c>
      <c r="U1947" t="inlineStr">
        <is>
          <t>Process</t>
        </is>
      </c>
    </row>
    <row r="1948">
      <c r="A1948" s="3" t="n">
        <v>46261</v>
      </c>
      <c r="B1948" t="inlineStr">
        <is>
          <t>SRV106690</t>
        </is>
      </c>
      <c r="C1948" t="inlineStr">
        <is>
          <t>Chat</t>
        </is>
      </c>
      <c r="D1948" t="inlineStr">
        <is>
          <t>Postpaid Mobile</t>
        </is>
      </c>
      <c r="E1948" t="inlineStr">
        <is>
          <t>I have to say, it feels like nothing I say gets recorded anywhere - I keep starting over.</t>
        </is>
      </c>
      <c r="F1948" t="n">
        <v>1</v>
      </c>
      <c r="G1948" t="inlineStr">
        <is>
          <t>Vivaan Pillai</t>
        </is>
      </c>
      <c r="H1948" t="inlineStr">
        <is>
          <t>Deepa Menon</t>
        </is>
      </c>
      <c r="I1948" t="inlineStr">
        <is>
          <t>Anita Sharma</t>
        </is>
      </c>
      <c r="J1948" t="n">
        <v>5</v>
      </c>
      <c r="K1948" t="inlineStr">
        <is>
          <t>Elite</t>
        </is>
      </c>
      <c r="L1948" t="inlineStr">
        <is>
          <t>Assam</t>
        </is>
      </c>
      <c r="M1948" t="inlineStr">
        <is>
          <t>Repeated Information Requests</t>
        </is>
      </c>
      <c r="N1948" t="n">
        <v>0.3612</v>
      </c>
      <c r="O1948" t="inlineStr">
        <is>
          <t>Positive</t>
        </is>
      </c>
      <c r="P1948" t="inlineStr">
        <is>
          <t>Customer_Effort</t>
        </is>
      </c>
      <c r="Q1948" t="inlineStr">
        <is>
          <t>Repeated Information Requests</t>
        </is>
      </c>
      <c r="R1948" t="inlineStr">
        <is>
          <t>&lt;6 months</t>
        </is>
      </c>
      <c r="S1948" s="3" t="n">
        <v>46258</v>
      </c>
      <c r="T1948" t="inlineStr">
        <is>
          <t>Detractor (1-2)</t>
        </is>
      </c>
      <c r="U1948" t="inlineStr">
        <is>
          <t>Process</t>
        </is>
      </c>
    </row>
    <row r="1949">
      <c r="A1949" s="3" t="n">
        <v>46261</v>
      </c>
      <c r="B1949" t="inlineStr">
        <is>
          <t>SRV107138</t>
        </is>
      </c>
      <c r="C1949" t="inlineStr">
        <is>
          <t>Email</t>
        </is>
      </c>
      <c r="D1949" t="inlineStr">
        <is>
          <t>Prepaid Mobile</t>
        </is>
      </c>
      <c r="E1949" t="inlineStr">
        <is>
          <t>Hi Team, great service, my concern was sorted out in a single call.</t>
        </is>
      </c>
      <c r="F1949" t="n">
        <v>5</v>
      </c>
      <c r="G1949" t="inlineStr">
        <is>
          <t>Aryan Desai</t>
        </is>
      </c>
      <c r="H1949" t="inlineStr">
        <is>
          <t>Vikram Singh</t>
        </is>
      </c>
      <c r="I1949" t="inlineStr">
        <is>
          <t>Rajesh Kumar</t>
        </is>
      </c>
      <c r="J1949" t="n">
        <v>4</v>
      </c>
      <c r="K1949" t="inlineStr">
        <is>
          <t>Basic</t>
        </is>
      </c>
      <c r="L1949" t="inlineStr">
        <is>
          <t>UP (West)</t>
        </is>
      </c>
      <c r="N1949" t="n">
        <v>0.6249</v>
      </c>
      <c r="O1949" t="inlineStr">
        <is>
          <t>Positive</t>
        </is>
      </c>
      <c r="P1949" t="inlineStr">
        <is>
          <t>No_Issue_Positive</t>
        </is>
      </c>
      <c r="Q1949" t="inlineStr">
        <is>
          <t>No Secondary Driver</t>
        </is>
      </c>
      <c r="R1949" t="inlineStr">
        <is>
          <t>&lt;6 months</t>
        </is>
      </c>
      <c r="S1949" s="3" t="n">
        <v>46258</v>
      </c>
      <c r="T1949" t="inlineStr">
        <is>
          <t>Promoter (4-5)</t>
        </is>
      </c>
      <c r="U1949" t="inlineStr">
        <is>
          <t>No Issue</t>
        </is>
      </c>
    </row>
    <row r="1950">
      <c r="A1950" s="3" t="n">
        <v>46261</v>
      </c>
      <c r="B1950" t="inlineStr">
        <is>
          <t>SRV106431</t>
        </is>
      </c>
      <c r="C1950" t="inlineStr">
        <is>
          <t>Voice</t>
        </is>
      </c>
      <c r="D1950" t="inlineStr">
        <is>
          <t>Billing &amp; Payments</t>
        </is>
      </c>
      <c r="E1950" t="inlineStr">
        <is>
          <t>The agent was rude from the very first minute of the call.</t>
        </is>
      </c>
      <c r="F1950" t="n">
        <v>2</v>
      </c>
      <c r="G1950" t="inlineStr">
        <is>
          <t>Zoya Kapoor</t>
        </is>
      </c>
      <c r="H1950" t="inlineStr">
        <is>
          <t>Arjun Rao</t>
        </is>
      </c>
      <c r="I1950" t="inlineStr">
        <is>
          <t>Anita Sharma</t>
        </is>
      </c>
      <c r="J1950" t="n">
        <v>60</v>
      </c>
      <c r="K1950" t="inlineStr">
        <is>
          <t>Basic</t>
        </is>
      </c>
      <c r="L1950" t="inlineStr">
        <is>
          <t>Chennai</t>
        </is>
      </c>
      <c r="M1950" t="inlineStr">
        <is>
          <t>Rude Agent</t>
        </is>
      </c>
      <c r="N1950" t="n">
        <v>-0.4588</v>
      </c>
      <c r="O1950" t="inlineStr">
        <is>
          <t>Negative</t>
        </is>
      </c>
      <c r="P1950" t="inlineStr">
        <is>
          <t>Agent_Behavior_Comm</t>
        </is>
      </c>
      <c r="Q1950" t="inlineStr">
        <is>
          <t>Rude Agent</t>
        </is>
      </c>
      <c r="R1950" t="inlineStr">
        <is>
          <t>24+ months</t>
        </is>
      </c>
      <c r="S1950" s="3" t="n">
        <v>46258</v>
      </c>
      <c r="T1950" t="inlineStr">
        <is>
          <t>Detractor (1-2)</t>
        </is>
      </c>
      <c r="U1950" t="inlineStr">
        <is>
          <t>Agent</t>
        </is>
      </c>
    </row>
    <row r="1951">
      <c r="A1951" s="3" t="n">
        <v>46261</v>
      </c>
      <c r="B1951" t="inlineStr">
        <is>
          <t>SRV101759</t>
        </is>
      </c>
      <c r="C1951" t="inlineStr">
        <is>
          <t>Voice</t>
        </is>
      </c>
      <c r="D1951" t="inlineStr">
        <is>
          <t>Postpaid Mobile</t>
        </is>
      </c>
      <c r="E1951" t="inlineStr">
        <is>
          <t>I have to say, this ticket has been closed and reopened more times than I can count. I keep getting told it's resolved, and then the problem shows up again days later. This is not the experience I expected.</t>
        </is>
      </c>
      <c r="F1951" t="n">
        <v>4</v>
      </c>
      <c r="G1951" t="inlineStr">
        <is>
          <t>Priyanka Bhatt</t>
        </is>
      </c>
      <c r="H1951" t="inlineStr">
        <is>
          <t>Arjun Rao</t>
        </is>
      </c>
      <c r="I1951" t="inlineStr">
        <is>
          <t>Anita Sharma</t>
        </is>
      </c>
      <c r="J1951" t="n">
        <v>18</v>
      </c>
      <c r="K1951" t="inlineStr">
        <is>
          <t>Standard</t>
        </is>
      </c>
      <c r="L1951" t="inlineStr">
        <is>
          <t>UP (West)</t>
        </is>
      </c>
      <c r="M1951" t="inlineStr">
        <is>
          <t>Ticket Reopened</t>
        </is>
      </c>
      <c r="N1951" t="n">
        <v>-0.25</v>
      </c>
      <c r="O1951" t="inlineStr">
        <is>
          <t>Negative</t>
        </is>
      </c>
      <c r="P1951" t="inlineStr">
        <is>
          <t>Resolution_Time_FCR</t>
        </is>
      </c>
      <c r="Q1951" t="inlineStr">
        <is>
          <t>Ticket Reopened</t>
        </is>
      </c>
      <c r="R1951" t="inlineStr">
        <is>
          <t>12-24 months</t>
        </is>
      </c>
      <c r="S1951" s="3" t="n">
        <v>46258</v>
      </c>
      <c r="T1951" t="inlineStr">
        <is>
          <t>Promoter (4-5)</t>
        </is>
      </c>
      <c r="U1951" t="inlineStr">
        <is>
          <t>Process</t>
        </is>
      </c>
    </row>
    <row r="1952">
      <c r="A1952" s="3" t="n">
        <v>46261</v>
      </c>
      <c r="B1952" t="inlineStr">
        <is>
          <t>SRV103946</t>
        </is>
      </c>
      <c r="C1952" t="inlineStr">
        <is>
          <t>Chat</t>
        </is>
      </c>
      <c r="D1952" t="inlineStr">
        <is>
          <t>Postpaid Mobile</t>
        </is>
      </c>
      <c r="E1952" t="inlineStr">
        <is>
          <t>Not going to lie, the installation technician has rescheduled on me twice now. My broadband installation appointment keeps getting pushed back with no reason given. This is not the experience I expected.</t>
        </is>
      </c>
      <c r="F1952" t="n">
        <v>4</v>
      </c>
      <c r="G1952" t="inlineStr">
        <is>
          <t>Rahul Kaur</t>
        </is>
      </c>
      <c r="H1952" t="inlineStr">
        <is>
          <t>Arjun Rao</t>
        </is>
      </c>
      <c r="I1952" t="inlineStr">
        <is>
          <t>Anita Sharma</t>
        </is>
      </c>
      <c r="J1952" t="n">
        <v>8</v>
      </c>
      <c r="K1952" t="inlineStr">
        <is>
          <t>Elite</t>
        </is>
      </c>
      <c r="L1952" t="inlineStr">
        <is>
          <t>Gujarat</t>
        </is>
      </c>
      <c r="M1952" t="inlineStr">
        <is>
          <t>Installation Rescheduled</t>
        </is>
      </c>
      <c r="N1952" t="n">
        <v>-0.296</v>
      </c>
      <c r="O1952" t="inlineStr">
        <is>
          <t>Negative</t>
        </is>
      </c>
      <c r="P1952" t="inlineStr">
        <is>
          <t>Activation_Porting_Delay</t>
        </is>
      </c>
      <c r="Q1952" t="inlineStr">
        <is>
          <t>Installation Rescheduled</t>
        </is>
      </c>
      <c r="R1952" t="inlineStr">
        <is>
          <t>6-12 months</t>
        </is>
      </c>
      <c r="S1952" s="3" t="n">
        <v>46258</v>
      </c>
      <c r="T1952" t="inlineStr">
        <is>
          <t>Promoter (4-5)</t>
        </is>
      </c>
      <c r="U1952" t="inlineStr">
        <is>
          <t>Process</t>
        </is>
      </c>
    </row>
    <row r="1953">
      <c r="A1953" s="3" t="n">
        <v>46261</v>
      </c>
      <c r="B1953" t="inlineStr">
        <is>
          <t>SRV103644</t>
        </is>
      </c>
      <c r="C1953" t="inlineStr">
        <is>
          <t>Email</t>
        </is>
      </c>
      <c r="D1953" t="inlineStr">
        <is>
          <t>Prepaid Mobile</t>
        </is>
      </c>
      <c r="E1953" t="inlineStr">
        <is>
          <t>To whom it may concern, excellent service - this is exactly why I stay with this provider. Really appreciate it.</t>
        </is>
      </c>
      <c r="F1953" t="n">
        <v>5</v>
      </c>
      <c r="G1953" t="inlineStr">
        <is>
          <t>Nikhil Mishra</t>
        </is>
      </c>
      <c r="H1953" t="inlineStr">
        <is>
          <t>Priya Nair</t>
        </is>
      </c>
      <c r="I1953" t="inlineStr">
        <is>
          <t>Rajesh Kumar</t>
        </is>
      </c>
      <c r="J1953" t="n">
        <v>2</v>
      </c>
      <c r="K1953" t="inlineStr">
        <is>
          <t>Elite</t>
        </is>
      </c>
      <c r="L1953" t="inlineStr">
        <is>
          <t>Kolkata</t>
        </is>
      </c>
      <c r="N1953" t="n">
        <v>0.7713</v>
      </c>
      <c r="O1953" t="inlineStr">
        <is>
          <t>Positive</t>
        </is>
      </c>
      <c r="P1953" t="inlineStr">
        <is>
          <t>No_Issue_Positive</t>
        </is>
      </c>
      <c r="Q1953" t="inlineStr">
        <is>
          <t>No Secondary Driver</t>
        </is>
      </c>
      <c r="R1953" t="inlineStr">
        <is>
          <t>&lt;6 months</t>
        </is>
      </c>
      <c r="S1953" s="3" t="n">
        <v>46258</v>
      </c>
      <c r="T1953" t="inlineStr">
        <is>
          <t>Promoter (4-5)</t>
        </is>
      </c>
      <c r="U1953" t="inlineStr">
        <is>
          <t>No Issue</t>
        </is>
      </c>
    </row>
    <row r="1954">
      <c r="A1954" s="3" t="n">
        <v>46261</v>
      </c>
      <c r="B1954" t="inlineStr">
        <is>
          <t>SRV103307</t>
        </is>
      </c>
      <c r="C1954" t="inlineStr">
        <is>
          <t>Voice</t>
        </is>
      </c>
      <c r="D1954" t="inlineStr">
        <is>
          <t>Broadband</t>
        </is>
      </c>
      <c r="E1954" t="inlineStr">
        <is>
          <t>Honestly, bars show full outside but the moment I step indoors the signal disappears.</t>
        </is>
      </c>
      <c r="F1954" t="n">
        <v>3</v>
      </c>
      <c r="G1954" t="inlineStr">
        <is>
          <t>Neha Dutta</t>
        </is>
      </c>
      <c r="H1954" t="inlineStr">
        <is>
          <t>Suresh Iyer</t>
        </is>
      </c>
      <c r="I1954" t="inlineStr">
        <is>
          <t>Rajesh Kumar</t>
        </is>
      </c>
      <c r="J1954" t="n">
        <v>36</v>
      </c>
      <c r="K1954" t="inlineStr">
        <is>
          <t>Elite</t>
        </is>
      </c>
      <c r="L1954" t="inlineStr">
        <is>
          <t>Madhya Pradesh</t>
        </is>
      </c>
      <c r="M1954" t="inlineStr">
        <is>
          <t>No Indoor Signal</t>
        </is>
      </c>
      <c r="N1954" t="n">
        <v>-0.2732</v>
      </c>
      <c r="O1954" t="inlineStr">
        <is>
          <t>Negative</t>
        </is>
      </c>
      <c r="P1954" t="inlineStr">
        <is>
          <t>Network_Connectivity</t>
        </is>
      </c>
      <c r="Q1954" t="inlineStr">
        <is>
          <t>No Indoor Signal</t>
        </is>
      </c>
      <c r="R1954" t="inlineStr">
        <is>
          <t>24+ months</t>
        </is>
      </c>
      <c r="S1954" s="3" t="n">
        <v>46258</v>
      </c>
      <c r="T1954" t="inlineStr">
        <is>
          <t>Neutral (3)</t>
        </is>
      </c>
      <c r="U1954" t="inlineStr">
        <is>
          <t>Product</t>
        </is>
      </c>
    </row>
    <row r="1955">
      <c r="A1955" s="3" t="n">
        <v>46261</v>
      </c>
      <c r="B1955" t="inlineStr">
        <is>
          <t>SRV102921</t>
        </is>
      </c>
      <c r="C1955" t="inlineStr">
        <is>
          <t>Chat</t>
        </is>
      </c>
      <c r="D1955" t="inlineStr">
        <is>
          <t>Broadband</t>
        </is>
      </c>
      <c r="E1955" t="inlineStr">
        <is>
          <t>I need this invoice for reimbursement and the download simply won't work.</t>
        </is>
      </c>
      <c r="F1955" t="n">
        <v>2</v>
      </c>
      <c r="G1955" t="inlineStr">
        <is>
          <t>Tanvi Saxena</t>
        </is>
      </c>
      <c r="H1955" t="inlineStr">
        <is>
          <t>Deepa Menon</t>
        </is>
      </c>
      <c r="I1955" t="inlineStr">
        <is>
          <t>Anita Sharma</t>
        </is>
      </c>
      <c r="J1955" t="n">
        <v>14</v>
      </c>
      <c r="K1955" t="inlineStr">
        <is>
          <t>Plus</t>
        </is>
      </c>
      <c r="L1955" t="inlineStr">
        <is>
          <t>Rajasthan</t>
        </is>
      </c>
      <c r="M1955" t="inlineStr">
        <is>
          <t>Invoice Download Error</t>
        </is>
      </c>
      <c r="N1955" t="n">
        <v>0</v>
      </c>
      <c r="O1955" t="inlineStr">
        <is>
          <t>Neutral</t>
        </is>
      </c>
      <c r="P1955" t="inlineStr">
        <is>
          <t>App_Website_Technical</t>
        </is>
      </c>
      <c r="Q1955" t="inlineStr">
        <is>
          <t>Invoice Download Error</t>
        </is>
      </c>
      <c r="R1955" t="inlineStr">
        <is>
          <t>12-24 months</t>
        </is>
      </c>
      <c r="S1955" s="3" t="n">
        <v>46258</v>
      </c>
      <c r="T1955" t="inlineStr">
        <is>
          <t>Detractor (1-2)</t>
        </is>
      </c>
      <c r="U1955" t="inlineStr">
        <is>
          <t>Product</t>
        </is>
      </c>
    </row>
    <row r="1956">
      <c r="A1956" s="3" t="n">
        <v>46261</v>
      </c>
      <c r="B1956" t="inlineStr">
        <is>
          <t>SRV100872</t>
        </is>
      </c>
      <c r="C1956" t="inlineStr">
        <is>
          <t>Voice</t>
        </is>
      </c>
      <c r="D1956" t="inlineStr">
        <is>
          <t>Postpaid Mobile</t>
        </is>
      </c>
      <c r="E1956" t="inlineStr">
        <is>
          <t>Not going to lie, validity on this add-on pack doesn't match what the app promised at checkout. The data pack I just bought is already showing zero days of validity left. This has been a frustrating experience overall.</t>
        </is>
      </c>
      <c r="F1956" t="n">
        <v>2</v>
      </c>
      <c r="G1956" t="inlineStr">
        <is>
          <t>Aryan Desai</t>
        </is>
      </c>
      <c r="H1956" t="inlineStr">
        <is>
          <t>Vikram Singh</t>
        </is>
      </c>
      <c r="I1956" t="inlineStr">
        <is>
          <t>Rajesh Kumar</t>
        </is>
      </c>
      <c r="J1956" t="n">
        <v>4</v>
      </c>
      <c r="K1956" t="inlineStr">
        <is>
          <t>Premium</t>
        </is>
      </c>
      <c r="L1956" t="inlineStr">
        <is>
          <t>Jammu &amp; Kashmir</t>
        </is>
      </c>
      <c r="M1956" t="inlineStr">
        <is>
          <t>Data Pack Validity Issue</t>
        </is>
      </c>
      <c r="N1956" t="n">
        <v>-0.1027</v>
      </c>
      <c r="O1956" t="inlineStr">
        <is>
          <t>Negative</t>
        </is>
      </c>
      <c r="P1956" t="inlineStr">
        <is>
          <t>Recharge_Plan_Issues</t>
        </is>
      </c>
      <c r="Q1956" t="inlineStr">
        <is>
          <t>Data Pack Validity Issue</t>
        </is>
      </c>
      <c r="R1956" t="inlineStr">
        <is>
          <t>&lt;6 months</t>
        </is>
      </c>
      <c r="S1956" s="3" t="n">
        <v>46258</v>
      </c>
      <c r="T1956" t="inlineStr">
        <is>
          <t>Detractor (1-2)</t>
        </is>
      </c>
      <c r="U1956" t="inlineStr">
        <is>
          <t>Process</t>
        </is>
      </c>
    </row>
    <row r="1957">
      <c r="A1957" s="3" t="n">
        <v>46261</v>
      </c>
      <c r="B1957" t="inlineStr">
        <is>
          <t>SRV100725</t>
        </is>
      </c>
      <c r="C1957" t="inlineStr">
        <is>
          <t>Chat</t>
        </is>
      </c>
      <c r="D1957" t="inlineStr">
        <is>
          <t>Prepaid Mobile</t>
        </is>
      </c>
      <c r="E1957" t="inlineStr">
        <is>
          <t>My request was handled professionally and within the promised time.</t>
        </is>
      </c>
      <c r="F1957" t="n">
        <v>5</v>
      </c>
      <c r="G1957" t="inlineStr">
        <is>
          <t>Tanvi Saxena</t>
        </is>
      </c>
      <c r="H1957" t="inlineStr">
        <is>
          <t>Deepa Menon</t>
        </is>
      </c>
      <c r="I1957" t="inlineStr">
        <is>
          <t>Anita Sharma</t>
        </is>
      </c>
      <c r="J1957" t="n">
        <v>14</v>
      </c>
      <c r="K1957" t="inlineStr">
        <is>
          <t>Plus</t>
        </is>
      </c>
      <c r="L1957" t="inlineStr">
        <is>
          <t>UP (East)</t>
        </is>
      </c>
      <c r="N1957" t="n">
        <v>0.3612</v>
      </c>
      <c r="O1957" t="inlineStr">
        <is>
          <t>Positive</t>
        </is>
      </c>
      <c r="P1957" t="inlineStr">
        <is>
          <t>No_Issue_Positive</t>
        </is>
      </c>
      <c r="Q1957" t="inlineStr">
        <is>
          <t>No Secondary Driver</t>
        </is>
      </c>
      <c r="R1957" t="inlineStr">
        <is>
          <t>12-24 months</t>
        </is>
      </c>
      <c r="S1957" s="3" t="n">
        <v>46258</v>
      </c>
      <c r="T1957" t="inlineStr">
        <is>
          <t>Promoter (4-5)</t>
        </is>
      </c>
      <c r="U1957" t="inlineStr">
        <is>
          <t>No Issue</t>
        </is>
      </c>
    </row>
    <row r="1958">
      <c r="A1958" s="3" t="n">
        <v>46261</v>
      </c>
      <c r="B1958" t="inlineStr">
        <is>
          <t>SRV103075</t>
        </is>
      </c>
      <c r="C1958" t="inlineStr">
        <is>
          <t>Voice</t>
        </is>
      </c>
      <c r="D1958" t="inlineStr">
        <is>
          <t>Prepaid Mobile</t>
        </is>
      </c>
      <c r="E1958" t="inlineStr">
        <is>
          <t>Honestly, waited so long on hold that I nearly gave up and hung up myself. The wait time before someone picked up was honestly ridiculous. This is not the experience I expected.</t>
        </is>
      </c>
      <c r="F1958" t="n">
        <v>4</v>
      </c>
      <c r="G1958" t="inlineStr">
        <is>
          <t>Rahul Kaur</t>
        </is>
      </c>
      <c r="H1958" t="inlineStr">
        <is>
          <t>Arjun Rao</t>
        </is>
      </c>
      <c r="I1958" t="inlineStr">
        <is>
          <t>Anita Sharma</t>
        </is>
      </c>
      <c r="J1958" t="n">
        <v>8</v>
      </c>
      <c r="K1958" t="inlineStr">
        <is>
          <t>Standard</t>
        </is>
      </c>
      <c r="L1958" t="inlineStr">
        <is>
          <t>Madhya Pradesh</t>
        </is>
      </c>
      <c r="M1958" t="inlineStr">
        <is>
          <t>Excessive Hold Time</t>
        </is>
      </c>
      <c r="N1958" t="n">
        <v>0.5423</v>
      </c>
      <c r="O1958" t="inlineStr">
        <is>
          <t>Positive</t>
        </is>
      </c>
      <c r="P1958" t="inlineStr">
        <is>
          <t>Agent_Behavior_Comm</t>
        </is>
      </c>
      <c r="Q1958" t="inlineStr">
        <is>
          <t>Excessive Hold Time</t>
        </is>
      </c>
      <c r="R1958" t="inlineStr">
        <is>
          <t>6-12 months</t>
        </is>
      </c>
      <c r="S1958" s="3" t="n">
        <v>46258</v>
      </c>
      <c r="T1958" t="inlineStr">
        <is>
          <t>Promoter (4-5)</t>
        </is>
      </c>
      <c r="U1958" t="inlineStr">
        <is>
          <t>Agent</t>
        </is>
      </c>
    </row>
    <row r="1959">
      <c r="A1959" s="3" t="n">
        <v>46261</v>
      </c>
      <c r="B1959" t="inlineStr">
        <is>
          <t>SRV103303</t>
        </is>
      </c>
      <c r="C1959" t="inlineStr">
        <is>
          <t>Email</t>
        </is>
      </c>
      <c r="D1959" t="inlineStr">
        <is>
          <t>Postpaid Mobile</t>
        </is>
      </c>
      <c r="E1959" t="inlineStr">
        <is>
          <t>Dear Support Team, smooth experience from start to finish, no complaints at all. Thank you for the quick help.</t>
        </is>
      </c>
      <c r="F1959" t="n">
        <v>4</v>
      </c>
      <c r="G1959" t="inlineStr">
        <is>
          <t>Siddharth Verma</t>
        </is>
      </c>
      <c r="H1959" t="inlineStr">
        <is>
          <t>Priya Nair</t>
        </is>
      </c>
      <c r="I1959" t="inlineStr">
        <is>
          <t>Rajesh Kumar</t>
        </is>
      </c>
      <c r="J1959" t="n">
        <v>24</v>
      </c>
      <c r="K1959" t="inlineStr">
        <is>
          <t>Elite</t>
        </is>
      </c>
      <c r="L1959" t="inlineStr">
        <is>
          <t>Bihar</t>
        </is>
      </c>
      <c r="N1959" t="n">
        <v>0.8947000000000001</v>
      </c>
      <c r="O1959" t="inlineStr">
        <is>
          <t>Positive</t>
        </is>
      </c>
      <c r="P1959" t="inlineStr">
        <is>
          <t>No_Issue_Positive</t>
        </is>
      </c>
      <c r="Q1959" t="inlineStr">
        <is>
          <t>No Secondary Driver</t>
        </is>
      </c>
      <c r="R1959" t="inlineStr">
        <is>
          <t>24+ months</t>
        </is>
      </c>
      <c r="S1959" s="3" t="n">
        <v>46258</v>
      </c>
      <c r="T1959" t="inlineStr">
        <is>
          <t>Promoter (4-5)</t>
        </is>
      </c>
      <c r="U1959" t="inlineStr">
        <is>
          <t>No Issue</t>
        </is>
      </c>
    </row>
    <row r="1960">
      <c r="A1960" s="3" t="n">
        <v>46261</v>
      </c>
      <c r="B1960" t="inlineStr">
        <is>
          <t>SRV100723</t>
        </is>
      </c>
      <c r="C1960" t="inlineStr">
        <is>
          <t>Chat</t>
        </is>
      </c>
      <c r="D1960" t="inlineStr">
        <is>
          <t>Billing &amp; Payments</t>
        </is>
      </c>
      <c r="E1960" t="inlineStr">
        <is>
          <t>Honestly, the agent had no idea I'd already contacted support about this twice before. I had to explain everything from zero because no history was pulled up. This is not the experience I expected.</t>
        </is>
      </c>
      <c r="F1960" t="n">
        <v>2</v>
      </c>
      <c r="G1960" t="inlineStr">
        <is>
          <t>Meera Pandey</t>
        </is>
      </c>
      <c r="H1960" t="inlineStr">
        <is>
          <t>Deepa Menon</t>
        </is>
      </c>
      <c r="I1960" t="inlineStr">
        <is>
          <t>Anita Sharma</t>
        </is>
      </c>
      <c r="J1960" t="n">
        <v>4</v>
      </c>
      <c r="K1960" t="inlineStr">
        <is>
          <t>Plus</t>
        </is>
      </c>
      <c r="L1960" t="inlineStr">
        <is>
          <t>Punjab</t>
        </is>
      </c>
      <c r="M1960" t="inlineStr">
        <is>
          <t>No Case History Visible</t>
        </is>
      </c>
      <c r="N1960" t="n">
        <v>0.3182</v>
      </c>
      <c r="O1960" t="inlineStr">
        <is>
          <t>Positive</t>
        </is>
      </c>
      <c r="P1960" t="inlineStr">
        <is>
          <t>Repeat_Contact</t>
        </is>
      </c>
      <c r="Q1960" t="inlineStr">
        <is>
          <t>No Case History Visible</t>
        </is>
      </c>
      <c r="R1960" t="inlineStr">
        <is>
          <t>&lt;6 months</t>
        </is>
      </c>
      <c r="S1960" s="3" t="n">
        <v>46258</v>
      </c>
      <c r="T1960" t="inlineStr">
        <is>
          <t>Detractor (1-2)</t>
        </is>
      </c>
      <c r="U1960" t="inlineStr">
        <is>
          <t>Process</t>
        </is>
      </c>
    </row>
    <row r="1961">
      <c r="A1961" s="3" t="n">
        <v>46261</v>
      </c>
      <c r="B1961" t="inlineStr">
        <is>
          <t>SRV103687</t>
        </is>
      </c>
      <c r="C1961" t="inlineStr">
        <is>
          <t>Email</t>
        </is>
      </c>
      <c r="D1961" t="inlineStr">
        <is>
          <t>Billing &amp; Payments</t>
        </is>
      </c>
      <c r="E1961" t="inlineStr">
        <is>
          <t>Honestly, validity on this add-on pack doesn't match what the app promised at checkout. This is not the experience I expected.</t>
        </is>
      </c>
      <c r="F1961" t="n">
        <v>2</v>
      </c>
      <c r="G1961" t="inlineStr">
        <is>
          <t>Sanya Mehta</t>
        </is>
      </c>
      <c r="H1961" t="inlineStr">
        <is>
          <t>Suresh Iyer</t>
        </is>
      </c>
      <c r="I1961" t="inlineStr">
        <is>
          <t>Rajesh Kumar</t>
        </is>
      </c>
      <c r="J1961" t="n">
        <v>4</v>
      </c>
      <c r="K1961" t="inlineStr">
        <is>
          <t>Premium</t>
        </is>
      </c>
      <c r="L1961" t="inlineStr">
        <is>
          <t>Karnataka</t>
        </is>
      </c>
      <c r="M1961" t="inlineStr">
        <is>
          <t>Data Pack Validity Issue</t>
        </is>
      </c>
      <c r="N1961" t="n">
        <v>0.6705</v>
      </c>
      <c r="O1961" t="inlineStr">
        <is>
          <t>Positive</t>
        </is>
      </c>
      <c r="P1961" t="inlineStr">
        <is>
          <t>Recharge_Plan_Issues</t>
        </is>
      </c>
      <c r="Q1961" t="inlineStr">
        <is>
          <t>Data Pack Validity Issue</t>
        </is>
      </c>
      <c r="R1961" t="inlineStr">
        <is>
          <t>&lt;6 months</t>
        </is>
      </c>
      <c r="S1961" s="3" t="n">
        <v>46258</v>
      </c>
      <c r="T1961" t="inlineStr">
        <is>
          <t>Detractor (1-2)</t>
        </is>
      </c>
      <c r="U1961" t="inlineStr">
        <is>
          <t>Process</t>
        </is>
      </c>
    </row>
    <row r="1962">
      <c r="A1962" s="3" t="n">
        <v>46261</v>
      </c>
      <c r="B1962" t="inlineStr">
        <is>
          <t>SRV106493</t>
        </is>
      </c>
      <c r="C1962" t="inlineStr">
        <is>
          <t>Chat</t>
        </is>
      </c>
      <c r="D1962" t="inlineStr">
        <is>
          <t>Billing &amp; Payments</t>
        </is>
      </c>
      <c r="E1962" t="inlineStr">
        <is>
          <t>My request to speak to a supervisor was apparently never passed along. I was told my case was escalated but there's been zero movement since. This is not the experience I expected.</t>
        </is>
      </c>
      <c r="F1962" t="n">
        <v>3</v>
      </c>
      <c r="G1962" t="inlineStr">
        <is>
          <t>Farhan Agarwal</t>
        </is>
      </c>
      <c r="H1962" t="inlineStr">
        <is>
          <t>Vikram Singh</t>
        </is>
      </c>
      <c r="I1962" t="inlineStr">
        <is>
          <t>Rajesh Kumar</t>
        </is>
      </c>
      <c r="J1962" t="n">
        <v>5</v>
      </c>
      <c r="K1962" t="inlineStr">
        <is>
          <t>Plus</t>
        </is>
      </c>
      <c r="L1962" t="inlineStr">
        <is>
          <t>Bihar</t>
        </is>
      </c>
      <c r="M1962" t="inlineStr">
        <is>
          <t>Escalation Ignored</t>
        </is>
      </c>
      <c r="N1962" t="n">
        <v>0</v>
      </c>
      <c r="O1962" t="inlineStr">
        <is>
          <t>Neutral</t>
        </is>
      </c>
      <c r="P1962" t="inlineStr">
        <is>
          <t>Resolution_Time_FCR</t>
        </is>
      </c>
      <c r="Q1962" t="inlineStr">
        <is>
          <t>Escalation Ignored</t>
        </is>
      </c>
      <c r="R1962" t="inlineStr">
        <is>
          <t>&lt;6 months</t>
        </is>
      </c>
      <c r="S1962" s="3" t="n">
        <v>46258</v>
      </c>
      <c r="T1962" t="inlineStr">
        <is>
          <t>Neutral (3)</t>
        </is>
      </c>
      <c r="U1962" t="inlineStr">
        <is>
          <t>Process</t>
        </is>
      </c>
    </row>
    <row r="1963">
      <c r="A1963" s="3" t="n">
        <v>46261</v>
      </c>
      <c r="B1963" t="inlineStr">
        <is>
          <t>SRV104818</t>
        </is>
      </c>
      <c r="C1963" t="inlineStr">
        <is>
          <t>Voice</t>
        </is>
      </c>
      <c r="D1963" t="inlineStr">
        <is>
          <t>Billing &amp; Payments</t>
        </is>
      </c>
      <c r="E1963" t="inlineStr">
        <is>
          <t>Everything was sorted out in minutes, really appreciated it. Quick resolution today, thank you so much for the fast turnaround.</t>
        </is>
      </c>
      <c r="F1963" t="n">
        <v>4</v>
      </c>
      <c r="G1963" t="inlineStr">
        <is>
          <t>Siddharth Verma</t>
        </is>
      </c>
      <c r="H1963" t="inlineStr">
        <is>
          <t>Priya Nair</t>
        </is>
      </c>
      <c r="I1963" t="inlineStr">
        <is>
          <t>Rajesh Kumar</t>
        </is>
      </c>
      <c r="J1963" t="n">
        <v>24</v>
      </c>
      <c r="K1963" t="inlineStr">
        <is>
          <t>Standard</t>
        </is>
      </c>
      <c r="L1963" t="inlineStr">
        <is>
          <t>Andhra Pradesh</t>
        </is>
      </c>
      <c r="N1963" t="n">
        <v>0.7264</v>
      </c>
      <c r="O1963" t="inlineStr">
        <is>
          <t>Positive</t>
        </is>
      </c>
      <c r="P1963" t="inlineStr">
        <is>
          <t>No_Issue_Positive</t>
        </is>
      </c>
      <c r="Q1963" t="inlineStr">
        <is>
          <t>No Secondary Driver</t>
        </is>
      </c>
      <c r="R1963" t="inlineStr">
        <is>
          <t>24+ months</t>
        </is>
      </c>
      <c r="S1963" s="3" t="n">
        <v>46258</v>
      </c>
      <c r="T1963" t="inlineStr">
        <is>
          <t>Promoter (4-5)</t>
        </is>
      </c>
      <c r="U1963" t="inlineStr">
        <is>
          <t>No Issue</t>
        </is>
      </c>
    </row>
    <row r="1964">
      <c r="A1964" s="3" t="n">
        <v>46261</v>
      </c>
      <c r="B1964" t="inlineStr">
        <is>
          <t>SRV106524</t>
        </is>
      </c>
      <c r="C1964" t="inlineStr">
        <is>
          <t>Email</t>
        </is>
      </c>
      <c r="D1964" t="inlineStr">
        <is>
          <t>Prepaid Mobile</t>
        </is>
      </c>
      <c r="E1964" t="inlineStr">
        <is>
          <t>Dear Support Team, honestly, I was genuinely taken aback by how dismissive the agent was with me. The agent was rude from the very first minute of the call.</t>
        </is>
      </c>
      <c r="F1964" t="n">
        <v>3</v>
      </c>
      <c r="G1964" t="inlineStr">
        <is>
          <t>Meera Pandey</t>
        </is>
      </c>
      <c r="H1964" t="inlineStr">
        <is>
          <t>Deepa Menon</t>
        </is>
      </c>
      <c r="I1964" t="inlineStr">
        <is>
          <t>Anita Sharma</t>
        </is>
      </c>
      <c r="J1964" t="n">
        <v>4</v>
      </c>
      <c r="K1964" t="inlineStr">
        <is>
          <t>Premium</t>
        </is>
      </c>
      <c r="L1964" t="inlineStr">
        <is>
          <t>Kerala</t>
        </is>
      </c>
      <c r="M1964" t="inlineStr">
        <is>
          <t>Rude Agent</t>
        </is>
      </c>
      <c r="N1964" t="n">
        <v>0.6486</v>
      </c>
      <c r="O1964" t="inlineStr">
        <is>
          <t>Positive</t>
        </is>
      </c>
      <c r="P1964" t="inlineStr">
        <is>
          <t>Agent_Behavior_Comm</t>
        </is>
      </c>
      <c r="Q1964" t="inlineStr">
        <is>
          <t>Rude Agent</t>
        </is>
      </c>
      <c r="R1964" t="inlineStr">
        <is>
          <t>&lt;6 months</t>
        </is>
      </c>
      <c r="S1964" s="3" t="n">
        <v>46258</v>
      </c>
      <c r="T1964" t="inlineStr">
        <is>
          <t>Neutral (3)</t>
        </is>
      </c>
      <c r="U1964" t="inlineStr">
        <is>
          <t>Agent</t>
        </is>
      </c>
    </row>
    <row r="1965">
      <c r="A1965" s="3" t="n">
        <v>46261</v>
      </c>
      <c r="B1965" t="inlineStr">
        <is>
          <t>SRV100625</t>
        </is>
      </c>
      <c r="C1965" t="inlineStr">
        <is>
          <t>Chat</t>
        </is>
      </c>
      <c r="D1965" t="inlineStr">
        <is>
          <t>Broadband</t>
        </is>
      </c>
      <c r="E1965" t="inlineStr">
        <is>
          <t>I was passed from department to department without anyone taking ownership. Something needs to change here.</t>
        </is>
      </c>
      <c r="F1965" t="n">
        <v>2</v>
      </c>
      <c r="G1965" t="inlineStr">
        <is>
          <t>Priyanka Bhatt</t>
        </is>
      </c>
      <c r="H1965" t="inlineStr">
        <is>
          <t>Arjun Rao</t>
        </is>
      </c>
      <c r="I1965" t="inlineStr">
        <is>
          <t>Anita Sharma</t>
        </is>
      </c>
      <c r="J1965" t="n">
        <v>18</v>
      </c>
      <c r="K1965" t="inlineStr">
        <is>
          <t>Basic</t>
        </is>
      </c>
      <c r="L1965" t="inlineStr">
        <is>
          <t>Bihar</t>
        </is>
      </c>
      <c r="M1965" t="inlineStr">
        <is>
          <t>Repeated Transfers</t>
        </is>
      </c>
      <c r="N1965" t="n">
        <v>0</v>
      </c>
      <c r="O1965" t="inlineStr">
        <is>
          <t>Neutral</t>
        </is>
      </c>
      <c r="P1965" t="inlineStr">
        <is>
          <t>Agent_Behavior_Comm</t>
        </is>
      </c>
      <c r="Q1965" t="inlineStr">
        <is>
          <t>Repeated Transfers</t>
        </is>
      </c>
      <c r="R1965" t="inlineStr">
        <is>
          <t>12-24 months</t>
        </is>
      </c>
      <c r="S1965" s="3" t="n">
        <v>46258</v>
      </c>
      <c r="T1965" t="inlineStr">
        <is>
          <t>Detractor (1-2)</t>
        </is>
      </c>
      <c r="U1965" t="inlineStr">
        <is>
          <t>Agent</t>
        </is>
      </c>
    </row>
    <row r="1966">
      <c r="A1966" s="3" t="n">
        <v>46261</v>
      </c>
      <c r="B1966" t="inlineStr">
        <is>
          <t>SRV103468</t>
        </is>
      </c>
      <c r="C1966" t="inlineStr">
        <is>
          <t>Chat</t>
        </is>
      </c>
      <c r="D1966" t="inlineStr">
        <is>
          <t>Broadband</t>
        </is>
      </c>
      <c r="E1966" t="inlineStr">
        <is>
          <t>Honestly, I'm being shown an expiry date that makes no sense given when I purchased it.</t>
        </is>
      </c>
      <c r="F1966" t="n">
        <v>2</v>
      </c>
      <c r="G1966" t="inlineStr">
        <is>
          <t>Vivaan Pillai</t>
        </is>
      </c>
      <c r="H1966" t="inlineStr">
        <is>
          <t>Deepa Menon</t>
        </is>
      </c>
      <c r="I1966" t="inlineStr">
        <is>
          <t>Anita Sharma</t>
        </is>
      </c>
      <c r="J1966" t="n">
        <v>5</v>
      </c>
      <c r="K1966" t="inlineStr">
        <is>
          <t>Standard</t>
        </is>
      </c>
      <c r="L1966" t="inlineStr">
        <is>
          <t>Bihar</t>
        </is>
      </c>
      <c r="M1966" t="inlineStr">
        <is>
          <t>Data Pack Validity Issue</t>
        </is>
      </c>
      <c r="N1966" t="n">
        <v>0.2023</v>
      </c>
      <c r="O1966" t="inlineStr">
        <is>
          <t>Positive</t>
        </is>
      </c>
      <c r="P1966" t="inlineStr">
        <is>
          <t>Recharge_Plan_Issues</t>
        </is>
      </c>
      <c r="Q1966" t="inlineStr">
        <is>
          <t>Data Pack Validity Issue</t>
        </is>
      </c>
      <c r="R1966" t="inlineStr">
        <is>
          <t>&lt;6 months</t>
        </is>
      </c>
      <c r="S1966" s="3" t="n">
        <v>46258</v>
      </c>
      <c r="T1966" t="inlineStr">
        <is>
          <t>Detractor (1-2)</t>
        </is>
      </c>
      <c r="U1966" t="inlineStr">
        <is>
          <t>Process</t>
        </is>
      </c>
    </row>
    <row r="1967">
      <c r="A1967" s="3" t="n">
        <v>46261</v>
      </c>
      <c r="B1967" t="inlineStr">
        <is>
          <t>SRV103415</t>
        </is>
      </c>
      <c r="C1967" t="inlineStr">
        <is>
          <t>Voice</t>
        </is>
      </c>
      <c r="D1967" t="inlineStr">
        <is>
          <t>Prepaid Mobile</t>
        </is>
      </c>
      <c r="E1967" t="inlineStr">
        <is>
          <t>Excellent service - this is exactly why I stay with this provider. Friendly, efficient, and genuinely helpful - couldn't ask for more. Thank you for the quick help.</t>
        </is>
      </c>
      <c r="F1967" t="n">
        <v>4</v>
      </c>
      <c r="G1967" t="inlineStr">
        <is>
          <t>Ishaan Chopra</t>
        </is>
      </c>
      <c r="H1967" t="inlineStr">
        <is>
          <t>Vikram Singh</t>
        </is>
      </c>
      <c r="I1967" t="inlineStr">
        <is>
          <t>Rajesh Kumar</t>
        </is>
      </c>
      <c r="J1967" t="n">
        <v>48</v>
      </c>
      <c r="K1967" t="inlineStr">
        <is>
          <t>Basic</t>
        </is>
      </c>
      <c r="L1967" t="inlineStr">
        <is>
          <t>Odisha</t>
        </is>
      </c>
      <c r="N1967" t="n">
        <v>0.9516</v>
      </c>
      <c r="O1967" t="inlineStr">
        <is>
          <t>Positive</t>
        </is>
      </c>
      <c r="P1967" t="inlineStr">
        <is>
          <t>No_Issue_Positive</t>
        </is>
      </c>
      <c r="Q1967" t="inlineStr">
        <is>
          <t>No Secondary Driver</t>
        </is>
      </c>
      <c r="R1967" t="inlineStr">
        <is>
          <t>24+ months</t>
        </is>
      </c>
      <c r="S1967" s="3" t="n">
        <v>46258</v>
      </c>
      <c r="T1967" t="inlineStr">
        <is>
          <t>Promoter (4-5)</t>
        </is>
      </c>
      <c r="U1967" t="inlineStr">
        <is>
          <t>No Issue</t>
        </is>
      </c>
    </row>
    <row r="1968">
      <c r="A1968" s="3" t="n">
        <v>46261</v>
      </c>
      <c r="B1968" t="inlineStr">
        <is>
          <t>SRV106436</t>
        </is>
      </c>
      <c r="C1968" t="inlineStr">
        <is>
          <t>Email</t>
        </is>
      </c>
      <c r="D1968" t="inlineStr">
        <is>
          <t>Postpaid Mobile</t>
        </is>
      </c>
      <c r="E1968" t="inlineStr">
        <is>
          <t>To be honest, the agent told me something that turned out to be completely incorrect.</t>
        </is>
      </c>
      <c r="F1968" t="n">
        <v>4</v>
      </c>
      <c r="G1968" t="inlineStr">
        <is>
          <t>Farhan Agarwal</t>
        </is>
      </c>
      <c r="H1968" t="inlineStr">
        <is>
          <t>Vikram Singh</t>
        </is>
      </c>
      <c r="I1968" t="inlineStr">
        <is>
          <t>Rajesh Kumar</t>
        </is>
      </c>
      <c r="J1968" t="n">
        <v>5</v>
      </c>
      <c r="K1968" t="inlineStr">
        <is>
          <t>Premium</t>
        </is>
      </c>
      <c r="L1968" t="inlineStr">
        <is>
          <t>Kerala</t>
        </is>
      </c>
      <c r="M1968" t="inlineStr">
        <is>
          <t>Agent Gave Wrong Information</t>
        </is>
      </c>
      <c r="N1968" t="n">
        <v>0.5106000000000001</v>
      </c>
      <c r="O1968" t="inlineStr">
        <is>
          <t>Positive</t>
        </is>
      </c>
      <c r="P1968" t="inlineStr">
        <is>
          <t>Agent_Behavior_Comm</t>
        </is>
      </c>
      <c r="Q1968" t="inlineStr">
        <is>
          <t>Agent Gave Wrong Information</t>
        </is>
      </c>
      <c r="R1968" t="inlineStr">
        <is>
          <t>&lt;6 months</t>
        </is>
      </c>
      <c r="S1968" s="3" t="n">
        <v>46258</v>
      </c>
      <c r="T1968" t="inlineStr">
        <is>
          <t>Promoter (4-5)</t>
        </is>
      </c>
      <c r="U1968" t="inlineStr">
        <is>
          <t>Agent</t>
        </is>
      </c>
    </row>
    <row r="1969">
      <c r="A1969" s="3" t="n">
        <v>46261</v>
      </c>
      <c r="B1969" t="inlineStr">
        <is>
          <t>SRV106264</t>
        </is>
      </c>
      <c r="C1969" t="inlineStr">
        <is>
          <t>Voice</t>
        </is>
      </c>
      <c r="D1969" t="inlineStr">
        <is>
          <t>Postpaid Mobile</t>
        </is>
      </c>
      <c r="E1969" t="inlineStr">
        <is>
          <t>I'm really frustrated because I was on hold for almost twenty-five minutes before anyone even spoke to me. Waited so long on hold that I nearly gave up and hung up myself.</t>
        </is>
      </c>
      <c r="F1969" t="n">
        <v>3</v>
      </c>
      <c r="G1969" t="inlineStr">
        <is>
          <t>Kabir Ghosh</t>
        </is>
      </c>
      <c r="H1969" t="inlineStr">
        <is>
          <t>Deepa Menon</t>
        </is>
      </c>
      <c r="I1969" t="inlineStr">
        <is>
          <t>Anita Sharma</t>
        </is>
      </c>
      <c r="J1969" t="n">
        <v>60</v>
      </c>
      <c r="K1969" t="inlineStr">
        <is>
          <t>Plus</t>
        </is>
      </c>
      <c r="L1969" t="inlineStr">
        <is>
          <t>Jammu &amp; Kashmir</t>
        </is>
      </c>
      <c r="M1969" t="inlineStr">
        <is>
          <t>Excessive Hold Time</t>
        </is>
      </c>
      <c r="N1969" t="n">
        <v>-0.5709</v>
      </c>
      <c r="O1969" t="inlineStr">
        <is>
          <t>Negative</t>
        </is>
      </c>
      <c r="P1969" t="inlineStr">
        <is>
          <t>Agent_Behavior_Comm</t>
        </is>
      </c>
      <c r="Q1969" t="inlineStr">
        <is>
          <t>Excessive Hold Time</t>
        </is>
      </c>
      <c r="R1969" t="inlineStr">
        <is>
          <t>24+ months</t>
        </is>
      </c>
      <c r="S1969" s="3" t="n">
        <v>46258</v>
      </c>
      <c r="T1969" t="inlineStr">
        <is>
          <t>Neutral (3)</t>
        </is>
      </c>
      <c r="U1969" t="inlineStr">
        <is>
          <t>Agent</t>
        </is>
      </c>
    </row>
    <row r="1970">
      <c r="A1970" s="3" t="n">
        <v>46261</v>
      </c>
      <c r="B1970" t="inlineStr">
        <is>
          <t>SRV102161</t>
        </is>
      </c>
      <c r="C1970" t="inlineStr">
        <is>
          <t>Voice</t>
        </is>
      </c>
      <c r="D1970" t="inlineStr">
        <is>
          <t>Postpaid Mobile</t>
        </is>
      </c>
      <c r="E1970" t="inlineStr">
        <is>
          <t>Not going to lie, the hold music played for what felt like forever before I reached a human. Forty minutes on hold and I still hadn't spoken to an actual person. This is simply not good enough.</t>
        </is>
      </c>
      <c r="F1970" t="n">
        <v>1</v>
      </c>
      <c r="G1970" t="inlineStr">
        <is>
          <t>Aryan Desai</t>
        </is>
      </c>
      <c r="H1970" t="inlineStr">
        <is>
          <t>Vikram Singh</t>
        </is>
      </c>
      <c r="I1970" t="inlineStr">
        <is>
          <t>Rajesh Kumar</t>
        </is>
      </c>
      <c r="J1970" t="n">
        <v>4</v>
      </c>
      <c r="K1970" t="inlineStr">
        <is>
          <t>Standard</t>
        </is>
      </c>
      <c r="L1970" t="inlineStr">
        <is>
          <t>Karnataka</t>
        </is>
      </c>
      <c r="M1970" t="inlineStr">
        <is>
          <t>Excessive Hold Time</t>
        </is>
      </c>
      <c r="N1970" t="n">
        <v>0.4393</v>
      </c>
      <c r="O1970" t="inlineStr">
        <is>
          <t>Positive</t>
        </is>
      </c>
      <c r="P1970" t="inlineStr">
        <is>
          <t>Agent_Behavior_Comm</t>
        </is>
      </c>
      <c r="Q1970" t="inlineStr">
        <is>
          <t>Excessive Hold Time</t>
        </is>
      </c>
      <c r="R1970" t="inlineStr">
        <is>
          <t>&lt;6 months</t>
        </is>
      </c>
      <c r="S1970" s="3" t="n">
        <v>46258</v>
      </c>
      <c r="T1970" t="inlineStr">
        <is>
          <t>Detractor (1-2)</t>
        </is>
      </c>
      <c r="U1970" t="inlineStr">
        <is>
          <t>Agent</t>
        </is>
      </c>
    </row>
    <row r="1971">
      <c r="A1971" s="3" t="n">
        <v>46261</v>
      </c>
      <c r="B1971" t="inlineStr">
        <is>
          <t>SRV104329</t>
        </is>
      </c>
      <c r="C1971" t="inlineStr">
        <is>
          <t>Voice</t>
        </is>
      </c>
      <c r="D1971" t="inlineStr">
        <is>
          <t>Broadband</t>
        </is>
      </c>
      <c r="E1971" t="inlineStr">
        <is>
          <t>To be honest, I still don't have service on my ported number days after the promised date.</t>
        </is>
      </c>
      <c r="F1971" t="n">
        <v>2</v>
      </c>
      <c r="G1971" t="inlineStr">
        <is>
          <t>Zoya Kapoor</t>
        </is>
      </c>
      <c r="H1971" t="inlineStr">
        <is>
          <t>Arjun Rao</t>
        </is>
      </c>
      <c r="I1971" t="inlineStr">
        <is>
          <t>Anita Sharma</t>
        </is>
      </c>
      <c r="J1971" t="n">
        <v>60</v>
      </c>
      <c r="K1971" t="inlineStr">
        <is>
          <t>Basic</t>
        </is>
      </c>
      <c r="L1971" t="inlineStr">
        <is>
          <t>Rajasthan</t>
        </is>
      </c>
      <c r="M1971" t="inlineStr">
        <is>
          <t>Number Porting Delay</t>
        </is>
      </c>
      <c r="N1971" t="n">
        <v>0.7269</v>
      </c>
      <c r="O1971" t="inlineStr">
        <is>
          <t>Positive</t>
        </is>
      </c>
      <c r="P1971" t="inlineStr">
        <is>
          <t>Activation_Porting_Delay</t>
        </is>
      </c>
      <c r="Q1971" t="inlineStr">
        <is>
          <t>Number Porting Delay</t>
        </is>
      </c>
      <c r="R1971" t="inlineStr">
        <is>
          <t>24+ months</t>
        </is>
      </c>
      <c r="S1971" s="3" t="n">
        <v>46258</v>
      </c>
      <c r="T1971" t="inlineStr">
        <is>
          <t>Detractor (1-2)</t>
        </is>
      </c>
      <c r="U1971" t="inlineStr">
        <is>
          <t>Process</t>
        </is>
      </c>
    </row>
    <row r="1972">
      <c r="A1972" s="3" t="n">
        <v>46261</v>
      </c>
      <c r="B1972" t="inlineStr">
        <is>
          <t>SRV103683</t>
        </is>
      </c>
      <c r="C1972" t="inlineStr">
        <is>
          <t>Chat</t>
        </is>
      </c>
      <c r="D1972" t="inlineStr">
        <is>
          <t>Broadband</t>
        </is>
      </c>
      <c r="E1972" t="inlineStr">
        <is>
          <t>A chunk of my balance just vanished and support couldn't tell me where it went. This needs to be fixed soon.</t>
        </is>
      </c>
      <c r="F1972" t="n">
        <v>4</v>
      </c>
      <c r="G1972" t="inlineStr">
        <is>
          <t>Neha Dutta</t>
        </is>
      </c>
      <c r="H1972" t="inlineStr">
        <is>
          <t>Suresh Iyer</t>
        </is>
      </c>
      <c r="I1972" t="inlineStr">
        <is>
          <t>Rajesh Kumar</t>
        </is>
      </c>
      <c r="J1972" t="n">
        <v>36</v>
      </c>
      <c r="K1972" t="inlineStr">
        <is>
          <t>Standard</t>
        </is>
      </c>
      <c r="L1972" t="inlineStr">
        <is>
          <t>Bihar</t>
        </is>
      </c>
      <c r="M1972" t="inlineStr">
        <is>
          <t>Unexplained Deduction</t>
        </is>
      </c>
      <c r="N1972" t="n">
        <v>0.4019</v>
      </c>
      <c r="O1972" t="inlineStr">
        <is>
          <t>Positive</t>
        </is>
      </c>
      <c r="P1972" t="inlineStr">
        <is>
          <t>Billing_Charges</t>
        </is>
      </c>
      <c r="Q1972" t="inlineStr">
        <is>
          <t>Unexplained Deduction</t>
        </is>
      </c>
      <c r="R1972" t="inlineStr">
        <is>
          <t>24+ months</t>
        </is>
      </c>
      <c r="S1972" s="3" t="n">
        <v>46258</v>
      </c>
      <c r="T1972" t="inlineStr">
        <is>
          <t>Promoter (4-5)</t>
        </is>
      </c>
      <c r="U1972" t="inlineStr">
        <is>
          <t>Process</t>
        </is>
      </c>
    </row>
    <row r="1973">
      <c r="A1973" s="3" t="n">
        <v>46261</v>
      </c>
      <c r="B1973" t="inlineStr">
        <is>
          <t>SRV103881</t>
        </is>
      </c>
      <c r="C1973" t="inlineStr">
        <is>
          <t>Voice</t>
        </is>
      </c>
      <c r="D1973" t="inlineStr">
        <is>
          <t>Billing &amp; Payments</t>
        </is>
      </c>
      <c r="E1973" t="inlineStr">
        <is>
          <t>I get almost no signal inside my own home despite being told this area has full coverage. I have to stand near a window just to get a usable signal at home. This is simply not good enough.</t>
        </is>
      </c>
      <c r="F1973" t="n">
        <v>2</v>
      </c>
      <c r="G1973" t="inlineStr">
        <is>
          <t>Siddharth Verma</t>
        </is>
      </c>
      <c r="H1973" t="inlineStr">
        <is>
          <t>Priya Nair</t>
        </is>
      </c>
      <c r="I1973" t="inlineStr">
        <is>
          <t>Rajesh Kumar</t>
        </is>
      </c>
      <c r="J1973" t="n">
        <v>24</v>
      </c>
      <c r="K1973" t="inlineStr">
        <is>
          <t>Plus</t>
        </is>
      </c>
      <c r="L1973" t="inlineStr">
        <is>
          <t>Maharashtra &amp; Goa</t>
        </is>
      </c>
      <c r="M1973" t="inlineStr">
        <is>
          <t>No Indoor Signal</t>
        </is>
      </c>
      <c r="N1973" t="n">
        <v>-0.5127</v>
      </c>
      <c r="O1973" t="inlineStr">
        <is>
          <t>Negative</t>
        </is>
      </c>
      <c r="P1973" t="inlineStr">
        <is>
          <t>Network_Connectivity</t>
        </is>
      </c>
      <c r="Q1973" t="inlineStr">
        <is>
          <t>No Indoor Signal</t>
        </is>
      </c>
      <c r="R1973" t="inlineStr">
        <is>
          <t>24+ months</t>
        </is>
      </c>
      <c r="S1973" s="3" t="n">
        <v>46258</v>
      </c>
      <c r="T1973" t="inlineStr">
        <is>
          <t>Detractor (1-2)</t>
        </is>
      </c>
      <c r="U1973" t="inlineStr">
        <is>
          <t>Product</t>
        </is>
      </c>
    </row>
    <row r="1974">
      <c r="A1974" s="3" t="n">
        <v>46261</v>
      </c>
      <c r="B1974" t="inlineStr">
        <is>
          <t>SRV106686</t>
        </is>
      </c>
      <c r="C1974" t="inlineStr">
        <is>
          <t>Chat</t>
        </is>
      </c>
      <c r="D1974" t="inlineStr">
        <is>
          <t>Billing &amp; Payments</t>
        </is>
      </c>
      <c r="E1974" t="inlineStr">
        <is>
          <t>Honestly, the numbers on this refund simply don't add up to what was overcharged. This needs to be fixed soon.</t>
        </is>
      </c>
      <c r="F1974" t="n">
        <v>3</v>
      </c>
      <c r="G1974" t="inlineStr">
        <is>
          <t>Arjun Choudhury</t>
        </is>
      </c>
      <c r="H1974" t="inlineStr">
        <is>
          <t>Deepa Menon</t>
        </is>
      </c>
      <c r="I1974" t="inlineStr">
        <is>
          <t>Anita Sharma</t>
        </is>
      </c>
      <c r="J1974" t="n">
        <v>10</v>
      </c>
      <c r="K1974" t="inlineStr">
        <is>
          <t>Elite</t>
        </is>
      </c>
      <c r="L1974" t="inlineStr">
        <is>
          <t>Punjab</t>
        </is>
      </c>
      <c r="M1974" t="inlineStr">
        <is>
          <t>Partial Refund Issue</t>
        </is>
      </c>
      <c r="N1974" t="n">
        <v>0.4588</v>
      </c>
      <c r="O1974" t="inlineStr">
        <is>
          <t>Positive</t>
        </is>
      </c>
      <c r="P1974" t="inlineStr">
        <is>
          <t>Refund_Processing</t>
        </is>
      </c>
      <c r="Q1974" t="inlineStr">
        <is>
          <t>Partial Refund Issue</t>
        </is>
      </c>
      <c r="R1974" t="inlineStr">
        <is>
          <t>6-12 months</t>
        </is>
      </c>
      <c r="S1974" s="3" t="n">
        <v>46258</v>
      </c>
      <c r="T1974" t="inlineStr">
        <is>
          <t>Neutral (3)</t>
        </is>
      </c>
      <c r="U1974" t="inlineStr">
        <is>
          <t>Process</t>
        </is>
      </c>
    </row>
    <row r="1975">
      <c r="A1975" s="3" t="n">
        <v>46261</v>
      </c>
      <c r="B1975" t="inlineStr">
        <is>
          <t>SRV106446</t>
        </is>
      </c>
      <c r="C1975" t="inlineStr">
        <is>
          <t>Chat</t>
        </is>
      </c>
      <c r="D1975" t="inlineStr">
        <is>
          <t>Billing &amp; Payments</t>
        </is>
      </c>
      <c r="E1975" t="inlineStr">
        <is>
          <t>I'm really frustrated because every attempt to pay through the app ends in some kind of failure screen. Something needs to change here.</t>
        </is>
      </c>
      <c r="F1975" t="n">
        <v>4</v>
      </c>
      <c r="G1975" t="inlineStr">
        <is>
          <t>Aarav Yadav</t>
        </is>
      </c>
      <c r="H1975" t="inlineStr">
        <is>
          <t>Deepa Menon</t>
        </is>
      </c>
      <c r="I1975" t="inlineStr">
        <is>
          <t>Anita Sharma</t>
        </is>
      </c>
      <c r="J1975" t="n">
        <v>30</v>
      </c>
      <c r="K1975" t="inlineStr">
        <is>
          <t>Premium</t>
        </is>
      </c>
      <c r="L1975" t="inlineStr">
        <is>
          <t>UP (East)</t>
        </is>
      </c>
      <c r="M1975" t="inlineStr">
        <is>
          <t>App Payment Failure</t>
        </is>
      </c>
      <c r="N1975" t="n">
        <v>-0.8265</v>
      </c>
      <c r="O1975" t="inlineStr">
        <is>
          <t>Negative</t>
        </is>
      </c>
      <c r="P1975" t="inlineStr">
        <is>
          <t>App_Website_Technical</t>
        </is>
      </c>
      <c r="Q1975" t="inlineStr">
        <is>
          <t>App Payment Failure</t>
        </is>
      </c>
      <c r="R1975" t="inlineStr">
        <is>
          <t>24+ months</t>
        </is>
      </c>
      <c r="S1975" s="3" t="n">
        <v>46258</v>
      </c>
      <c r="T1975" t="inlineStr">
        <is>
          <t>Promoter (4-5)</t>
        </is>
      </c>
      <c r="U1975" t="inlineStr">
        <is>
          <t>Product</t>
        </is>
      </c>
    </row>
    <row r="1976">
      <c r="A1976" s="3" t="n">
        <v>46261</v>
      </c>
      <c r="B1976" t="inlineStr">
        <is>
          <t>SRV103467</t>
        </is>
      </c>
      <c r="C1976" t="inlineStr">
        <is>
          <t>Chat</t>
        </is>
      </c>
      <c r="D1976" t="inlineStr">
        <is>
          <t>Billing &amp; Payments</t>
        </is>
      </c>
      <c r="E1976" t="inlineStr">
        <is>
          <t>Money came out of my balance and I have no idea what it was for. This is simply not good enough.</t>
        </is>
      </c>
      <c r="F1976" t="n">
        <v>2</v>
      </c>
      <c r="G1976" t="inlineStr">
        <is>
          <t>Nikhil Mishra</t>
        </is>
      </c>
      <c r="H1976" t="inlineStr">
        <is>
          <t>Priya Nair</t>
        </is>
      </c>
      <c r="I1976" t="inlineStr">
        <is>
          <t>Rajesh Kumar</t>
        </is>
      </c>
      <c r="J1976" t="n">
        <v>2</v>
      </c>
      <c r="K1976" t="inlineStr">
        <is>
          <t>Elite</t>
        </is>
      </c>
      <c r="L1976" t="inlineStr">
        <is>
          <t>Chennai</t>
        </is>
      </c>
      <c r="M1976" t="inlineStr">
        <is>
          <t>Unexplained Deduction</t>
        </is>
      </c>
      <c r="N1976" t="n">
        <v>-0.5583</v>
      </c>
      <c r="O1976" t="inlineStr">
        <is>
          <t>Negative</t>
        </is>
      </c>
      <c r="P1976" t="inlineStr">
        <is>
          <t>Billing_Charges</t>
        </is>
      </c>
      <c r="Q1976" t="inlineStr">
        <is>
          <t>Unexplained Deduction</t>
        </is>
      </c>
      <c r="R1976" t="inlineStr">
        <is>
          <t>&lt;6 months</t>
        </is>
      </c>
      <c r="S1976" s="3" t="n">
        <v>46258</v>
      </c>
      <c r="T1976" t="inlineStr">
        <is>
          <t>Detractor (1-2)</t>
        </is>
      </c>
      <c r="U1976" t="inlineStr">
        <is>
          <t>Process</t>
        </is>
      </c>
    </row>
    <row r="1977">
      <c r="A1977" s="3" t="n">
        <v>46261</v>
      </c>
      <c r="B1977" t="inlineStr">
        <is>
          <t>SRV102424</t>
        </is>
      </c>
      <c r="C1977" t="inlineStr">
        <is>
          <t>Voice</t>
        </is>
      </c>
      <c r="D1977" t="inlineStr">
        <is>
          <t>Prepaid Mobile</t>
        </is>
      </c>
      <c r="E1977" t="inlineStr">
        <is>
          <t>My ticket was marked resolved and then the exact same problem came right back. I was told this was fixed, but here I am raising it again a week later. This is not the experience I expected.</t>
        </is>
      </c>
      <c r="F1977" t="n">
        <v>3</v>
      </c>
      <c r="G1977" t="inlineStr">
        <is>
          <t>Vivaan Pillai</t>
        </is>
      </c>
      <c r="H1977" t="inlineStr">
        <is>
          <t>Deepa Menon</t>
        </is>
      </c>
      <c r="I1977" t="inlineStr">
        <is>
          <t>Anita Sharma</t>
        </is>
      </c>
      <c r="J1977" t="n">
        <v>5</v>
      </c>
      <c r="K1977" t="inlineStr">
        <is>
          <t>Basic</t>
        </is>
      </c>
      <c r="L1977" t="inlineStr">
        <is>
          <t>Haryana</t>
        </is>
      </c>
      <c r="M1977" t="inlineStr">
        <is>
          <t>Ticket Reopened</t>
        </is>
      </c>
      <c r="N1977" t="n">
        <v>-0.128</v>
      </c>
      <c r="O1977" t="inlineStr">
        <is>
          <t>Negative</t>
        </is>
      </c>
      <c r="P1977" t="inlineStr">
        <is>
          <t>Resolution_Time_FCR</t>
        </is>
      </c>
      <c r="Q1977" t="inlineStr">
        <is>
          <t>Ticket Reopened</t>
        </is>
      </c>
      <c r="R1977" t="inlineStr">
        <is>
          <t>&lt;6 months</t>
        </is>
      </c>
      <c r="S1977" s="3" t="n">
        <v>46258</v>
      </c>
      <c r="T1977" t="inlineStr">
        <is>
          <t>Neutral (3)</t>
        </is>
      </c>
      <c r="U1977" t="inlineStr">
        <is>
          <t>Process</t>
        </is>
      </c>
    </row>
    <row r="1978">
      <c r="A1978" s="3" t="n">
        <v>46261</v>
      </c>
      <c r="B1978" t="inlineStr">
        <is>
          <t>SRV102815</t>
        </is>
      </c>
      <c r="C1978" t="inlineStr">
        <is>
          <t>Voice</t>
        </is>
      </c>
      <c r="D1978" t="inlineStr">
        <is>
          <t>Broadband</t>
        </is>
      </c>
      <c r="E1978" t="inlineStr">
        <is>
          <t>I have to say, waited so long on hold that I nearly gave up and hung up myself.</t>
        </is>
      </c>
      <c r="F1978" t="n">
        <v>1</v>
      </c>
      <c r="G1978" t="inlineStr">
        <is>
          <t>Nikhil Mishra</t>
        </is>
      </c>
      <c r="H1978" t="inlineStr">
        <is>
          <t>Priya Nair</t>
        </is>
      </c>
      <c r="I1978" t="inlineStr">
        <is>
          <t>Rajesh Kumar</t>
        </is>
      </c>
      <c r="J1978" t="n">
        <v>2</v>
      </c>
      <c r="K1978" t="inlineStr">
        <is>
          <t>Plus</t>
        </is>
      </c>
      <c r="L1978" t="inlineStr">
        <is>
          <t>Delhi</t>
        </is>
      </c>
      <c r="M1978" t="inlineStr">
        <is>
          <t>Excessive Hold Time</t>
        </is>
      </c>
      <c r="N1978" t="n">
        <v>0</v>
      </c>
      <c r="O1978" t="inlineStr">
        <is>
          <t>Neutral</t>
        </is>
      </c>
      <c r="P1978" t="inlineStr">
        <is>
          <t>Agent_Behavior_Comm</t>
        </is>
      </c>
      <c r="Q1978" t="inlineStr">
        <is>
          <t>Excessive Hold Time</t>
        </is>
      </c>
      <c r="R1978" t="inlineStr">
        <is>
          <t>&lt;6 months</t>
        </is>
      </c>
      <c r="S1978" s="3" t="n">
        <v>46258</v>
      </c>
      <c r="T1978" t="inlineStr">
        <is>
          <t>Detractor (1-2)</t>
        </is>
      </c>
      <c r="U1978" t="inlineStr">
        <is>
          <t>Agent</t>
        </is>
      </c>
    </row>
    <row r="1979">
      <c r="A1979" s="3" t="n">
        <v>46261</v>
      </c>
      <c r="B1979" t="inlineStr">
        <is>
          <t>SRV100966</t>
        </is>
      </c>
      <c r="C1979" t="inlineStr">
        <is>
          <t>Voice</t>
        </is>
      </c>
      <c r="D1979" t="inlineStr">
        <is>
          <t>Broadband</t>
        </is>
      </c>
      <c r="E1979" t="inlineStr">
        <is>
          <t>Not going to lie, I acted on what the agent told me and it ended up making things worse. I followed the instructions I was given and they were flat out wrong. This has been a frustrating experience overall.</t>
        </is>
      </c>
      <c r="F1979" t="n">
        <v>3</v>
      </c>
      <c r="G1979" t="inlineStr">
        <is>
          <t>Rahul Kaur</t>
        </is>
      </c>
      <c r="H1979" t="inlineStr">
        <is>
          <t>Arjun Rao</t>
        </is>
      </c>
      <c r="I1979" t="inlineStr">
        <is>
          <t>Anita Sharma</t>
        </is>
      </c>
      <c r="J1979" t="n">
        <v>8</v>
      </c>
      <c r="K1979" t="inlineStr">
        <is>
          <t>Plus</t>
        </is>
      </c>
      <c r="L1979" t="inlineStr">
        <is>
          <t>Himachal Pradesh</t>
        </is>
      </c>
      <c r="M1979" t="inlineStr">
        <is>
          <t>Agent Gave Wrong Information</t>
        </is>
      </c>
      <c r="N1979" t="n">
        <v>-0.8442</v>
      </c>
      <c r="O1979" t="inlineStr">
        <is>
          <t>Negative</t>
        </is>
      </c>
      <c r="P1979" t="inlineStr">
        <is>
          <t>Agent_Behavior_Comm</t>
        </is>
      </c>
      <c r="Q1979" t="inlineStr">
        <is>
          <t>Agent Gave Wrong Information</t>
        </is>
      </c>
      <c r="R1979" t="inlineStr">
        <is>
          <t>6-12 months</t>
        </is>
      </c>
      <c r="S1979" s="3" t="n">
        <v>46258</v>
      </c>
      <c r="T1979" t="inlineStr">
        <is>
          <t>Neutral (3)</t>
        </is>
      </c>
      <c r="U1979" t="inlineStr">
        <is>
          <t>Agent</t>
        </is>
      </c>
    </row>
    <row r="1980">
      <c r="A1980" s="3" t="n">
        <v>46261</v>
      </c>
      <c r="B1980" t="inlineStr">
        <is>
          <t>SRV100576</t>
        </is>
      </c>
      <c r="C1980" t="inlineStr">
        <is>
          <t>Voice</t>
        </is>
      </c>
      <c r="D1980" t="inlineStr">
        <is>
          <t>Postpaid Mobile</t>
        </is>
      </c>
      <c r="E1980" t="inlineStr">
        <is>
          <t>Really impressed with how fast this was handled. Keep up the good work.</t>
        </is>
      </c>
      <c r="F1980" t="n">
        <v>5</v>
      </c>
      <c r="G1980" t="inlineStr">
        <is>
          <t>Neha Dutta</t>
        </is>
      </c>
      <c r="H1980" t="inlineStr">
        <is>
          <t>Suresh Iyer</t>
        </is>
      </c>
      <c r="I1980" t="inlineStr">
        <is>
          <t>Rajesh Kumar</t>
        </is>
      </c>
      <c r="J1980" t="n">
        <v>36</v>
      </c>
      <c r="K1980" t="inlineStr">
        <is>
          <t>Premium</t>
        </is>
      </c>
      <c r="L1980" t="inlineStr">
        <is>
          <t>Odisha</t>
        </is>
      </c>
      <c r="N1980" t="n">
        <v>0.7425</v>
      </c>
      <c r="O1980" t="inlineStr">
        <is>
          <t>Positive</t>
        </is>
      </c>
      <c r="P1980" t="inlineStr">
        <is>
          <t>No_Issue_Positive</t>
        </is>
      </c>
      <c r="Q1980" t="inlineStr">
        <is>
          <t>No Secondary Driver</t>
        </is>
      </c>
      <c r="R1980" t="inlineStr">
        <is>
          <t>24+ months</t>
        </is>
      </c>
      <c r="S1980" s="3" t="n">
        <v>46258</v>
      </c>
      <c r="T1980" t="inlineStr">
        <is>
          <t>Promoter (4-5)</t>
        </is>
      </c>
      <c r="U1980" t="inlineStr">
        <is>
          <t>No Issue</t>
        </is>
      </c>
    </row>
    <row r="1981">
      <c r="A1981" s="3" t="n">
        <v>46261</v>
      </c>
      <c r="B1981" t="inlineStr">
        <is>
          <t>SRV103292</t>
        </is>
      </c>
      <c r="C1981" t="inlineStr">
        <is>
          <t>Email</t>
        </is>
      </c>
      <c r="D1981" t="inlineStr">
        <is>
          <t>Billing &amp; Payments</t>
        </is>
      </c>
      <c r="E1981" t="inlineStr">
        <is>
          <t>Hi Team, everything was sorted out in minutes, really appreciated it. Really appreciate it.</t>
        </is>
      </c>
      <c r="F1981" t="n">
        <v>4</v>
      </c>
      <c r="G1981" t="inlineStr">
        <is>
          <t>Kabir Ghosh</t>
        </is>
      </c>
      <c r="H1981" t="inlineStr">
        <is>
          <t>Deepa Menon</t>
        </is>
      </c>
      <c r="I1981" t="inlineStr">
        <is>
          <t>Anita Sharma</t>
        </is>
      </c>
      <c r="J1981" t="n">
        <v>60</v>
      </c>
      <c r="K1981" t="inlineStr">
        <is>
          <t>Elite</t>
        </is>
      </c>
      <c r="L1981" t="inlineStr">
        <is>
          <t>Haryana</t>
        </is>
      </c>
      <c r="N1981" t="n">
        <v>0.764</v>
      </c>
      <c r="O1981" t="inlineStr">
        <is>
          <t>Positive</t>
        </is>
      </c>
      <c r="P1981" t="inlineStr">
        <is>
          <t>No_Issue_Positive</t>
        </is>
      </c>
      <c r="Q1981" t="inlineStr">
        <is>
          <t>No Secondary Driver</t>
        </is>
      </c>
      <c r="R1981" t="inlineStr">
        <is>
          <t>24+ months</t>
        </is>
      </c>
      <c r="S1981" s="3" t="n">
        <v>46258</v>
      </c>
      <c r="T1981" t="inlineStr">
        <is>
          <t>Promoter (4-5)</t>
        </is>
      </c>
      <c r="U1981" t="inlineStr">
        <is>
          <t>No Issue</t>
        </is>
      </c>
    </row>
    <row r="1982">
      <c r="A1982" s="3" t="n">
        <v>46261</v>
      </c>
      <c r="B1982" t="inlineStr">
        <is>
          <t>SRV103266</t>
        </is>
      </c>
      <c r="C1982" t="inlineStr">
        <is>
          <t>Voice</t>
        </is>
      </c>
      <c r="D1982" t="inlineStr">
        <is>
          <t>Prepaid Mobile</t>
        </is>
      </c>
      <c r="E1982" t="inlineStr">
        <is>
          <t>Honestly, the data pack I just bought is already showing zero days of validity left. I'm being shown an expiry date that makes no sense given when I purchased it.</t>
        </is>
      </c>
      <c r="F1982" t="n">
        <v>1</v>
      </c>
      <c r="G1982" t="inlineStr">
        <is>
          <t>Riya Rathore</t>
        </is>
      </c>
      <c r="H1982" t="inlineStr">
        <is>
          <t>Suresh Iyer</t>
        </is>
      </c>
      <c r="I1982" t="inlineStr">
        <is>
          <t>Rajesh Kumar</t>
        </is>
      </c>
      <c r="J1982" t="n">
        <v>8</v>
      </c>
      <c r="K1982" t="inlineStr">
        <is>
          <t>Standard</t>
        </is>
      </c>
      <c r="L1982" t="inlineStr">
        <is>
          <t>North East</t>
        </is>
      </c>
      <c r="M1982" t="inlineStr">
        <is>
          <t>Data Pack Validity Issue</t>
        </is>
      </c>
      <c r="N1982" t="n">
        <v>0.2023</v>
      </c>
      <c r="O1982" t="inlineStr">
        <is>
          <t>Positive</t>
        </is>
      </c>
      <c r="P1982" t="inlineStr">
        <is>
          <t>Recharge_Plan_Issues</t>
        </is>
      </c>
      <c r="Q1982" t="inlineStr">
        <is>
          <t>Data Pack Validity Issue</t>
        </is>
      </c>
      <c r="R1982" t="inlineStr">
        <is>
          <t>6-12 months</t>
        </is>
      </c>
      <c r="S1982" s="3" t="n">
        <v>46258</v>
      </c>
      <c r="T1982" t="inlineStr">
        <is>
          <t>Detractor (1-2)</t>
        </is>
      </c>
      <c r="U1982" t="inlineStr">
        <is>
          <t>Process</t>
        </is>
      </c>
    </row>
    <row r="1983">
      <c r="A1983" s="3" t="n">
        <v>46261</v>
      </c>
      <c r="B1983" t="inlineStr">
        <is>
          <t>SRV102558</t>
        </is>
      </c>
      <c r="C1983" t="inlineStr">
        <is>
          <t>Voice</t>
        </is>
      </c>
      <c r="D1983" t="inlineStr">
        <is>
          <t>Prepaid Mobile</t>
        </is>
      </c>
      <c r="E1983" t="inlineStr">
        <is>
          <t>I have to say, the payment cleared on my end but my account shows absolutely no change. Something needs to change here.</t>
        </is>
      </c>
      <c r="F1983" t="n">
        <v>3</v>
      </c>
      <c r="G1983" t="inlineStr">
        <is>
          <t>Meera Pandey</t>
        </is>
      </c>
      <c r="H1983" t="inlineStr">
        <is>
          <t>Deepa Menon</t>
        </is>
      </c>
      <c r="I1983" t="inlineStr">
        <is>
          <t>Anita Sharma</t>
        </is>
      </c>
      <c r="J1983" t="n">
        <v>4</v>
      </c>
      <c r="K1983" t="inlineStr">
        <is>
          <t>Elite</t>
        </is>
      </c>
      <c r="L1983" t="inlineStr">
        <is>
          <t>North East</t>
        </is>
      </c>
      <c r="M1983" t="inlineStr">
        <is>
          <t>Recharge Deducted No Activation</t>
        </is>
      </c>
      <c r="N1983" t="n">
        <v>-0.4659</v>
      </c>
      <c r="O1983" t="inlineStr">
        <is>
          <t>Negative</t>
        </is>
      </c>
      <c r="P1983" t="inlineStr">
        <is>
          <t>Recharge_Plan_Issues</t>
        </is>
      </c>
      <c r="Q1983" t="inlineStr">
        <is>
          <t>Recharge Deducted No Activation</t>
        </is>
      </c>
      <c r="R1983" t="inlineStr">
        <is>
          <t>&lt;6 months</t>
        </is>
      </c>
      <c r="S1983" s="3" t="n">
        <v>46258</v>
      </c>
      <c r="T1983" t="inlineStr">
        <is>
          <t>Neutral (3)</t>
        </is>
      </c>
      <c r="U1983" t="inlineStr">
        <is>
          <t>Process</t>
        </is>
      </c>
    </row>
    <row r="1984">
      <c r="A1984" s="3" t="n">
        <v>46261</v>
      </c>
      <c r="B1984" t="inlineStr">
        <is>
          <t>SRV102405</t>
        </is>
      </c>
      <c r="C1984" t="inlineStr">
        <is>
          <t>Chat</t>
        </is>
      </c>
      <c r="D1984" t="inlineStr">
        <is>
          <t>Postpaid Mobile</t>
        </is>
      </c>
      <c r="E1984" t="inlineStr">
        <is>
          <t>Everything was sorted out in minutes, really appreciated it. Really appreciate it.</t>
        </is>
      </c>
      <c r="F1984" t="n">
        <v>5</v>
      </c>
      <c r="G1984" t="inlineStr">
        <is>
          <t>Siddharth Verma</t>
        </is>
      </c>
      <c r="H1984" t="inlineStr">
        <is>
          <t>Priya Nair</t>
        </is>
      </c>
      <c r="I1984" t="inlineStr">
        <is>
          <t>Rajesh Kumar</t>
        </is>
      </c>
      <c r="J1984" t="n">
        <v>24</v>
      </c>
      <c r="K1984" t="inlineStr">
        <is>
          <t>Elite</t>
        </is>
      </c>
      <c r="L1984" t="inlineStr">
        <is>
          <t>Maharashtra &amp; Goa</t>
        </is>
      </c>
      <c r="N1984" t="n">
        <v>0.764</v>
      </c>
      <c r="O1984" t="inlineStr">
        <is>
          <t>Positive</t>
        </is>
      </c>
      <c r="P1984" t="inlineStr">
        <is>
          <t>No_Issue_Positive</t>
        </is>
      </c>
      <c r="Q1984" t="inlineStr">
        <is>
          <t>No Secondary Driver</t>
        </is>
      </c>
      <c r="R1984" t="inlineStr">
        <is>
          <t>24+ months</t>
        </is>
      </c>
      <c r="S1984" s="3" t="n">
        <v>46258</v>
      </c>
      <c r="T1984" t="inlineStr">
        <is>
          <t>Promoter (4-5)</t>
        </is>
      </c>
      <c r="U1984" t="inlineStr">
        <is>
          <t>No Issue</t>
        </is>
      </c>
    </row>
    <row r="1985">
      <c r="A1985" s="3" t="n">
        <v>46261</v>
      </c>
      <c r="B1985" t="inlineStr">
        <is>
          <t>SRV101736</t>
        </is>
      </c>
      <c r="C1985" t="inlineStr">
        <is>
          <t>Voice</t>
        </is>
      </c>
      <c r="D1985" t="inlineStr">
        <is>
          <t>Prepaid Mobile</t>
        </is>
      </c>
      <c r="E1985" t="inlineStr">
        <is>
          <t>I have to say, I don't understand why the GST component on my bill keeps changing every month. The tax calculation on this bill looks completely off compared to last month's. This is not the experience I expected.</t>
        </is>
      </c>
      <c r="F1985" t="n">
        <v>2</v>
      </c>
      <c r="G1985" t="inlineStr">
        <is>
          <t>Siddharth Verma</t>
        </is>
      </c>
      <c r="H1985" t="inlineStr">
        <is>
          <t>Priya Nair</t>
        </is>
      </c>
      <c r="I1985" t="inlineStr">
        <is>
          <t>Rajesh Kumar</t>
        </is>
      </c>
      <c r="J1985" t="n">
        <v>24</v>
      </c>
      <c r="K1985" t="inlineStr">
        <is>
          <t>Standard</t>
        </is>
      </c>
      <c r="L1985" t="inlineStr">
        <is>
          <t>Andhra Pradesh</t>
        </is>
      </c>
      <c r="M1985" t="inlineStr">
        <is>
          <t>GST/Tax Confusion</t>
        </is>
      </c>
      <c r="N1985" t="n">
        <v>0</v>
      </c>
      <c r="O1985" t="inlineStr">
        <is>
          <t>Neutral</t>
        </is>
      </c>
      <c r="P1985" t="inlineStr">
        <is>
          <t>Billing_Charges</t>
        </is>
      </c>
      <c r="Q1985" t="inlineStr">
        <is>
          <t>GST/Tax Confusion</t>
        </is>
      </c>
      <c r="R1985" t="inlineStr">
        <is>
          <t>24+ months</t>
        </is>
      </c>
      <c r="S1985" s="3" t="n">
        <v>46258</v>
      </c>
      <c r="T1985" t="inlineStr">
        <is>
          <t>Detractor (1-2)</t>
        </is>
      </c>
      <c r="U1985" t="inlineStr">
        <is>
          <t>Process</t>
        </is>
      </c>
    </row>
    <row r="1986">
      <c r="A1986" s="3" t="n">
        <v>46261</v>
      </c>
      <c r="B1986" t="inlineStr">
        <is>
          <t>SRV104191</t>
        </is>
      </c>
      <c r="C1986" t="inlineStr">
        <is>
          <t>Voice</t>
        </is>
      </c>
      <c r="D1986" t="inlineStr">
        <is>
          <t>Postpaid Mobile</t>
        </is>
      </c>
      <c r="E1986" t="inlineStr">
        <is>
          <t>I tried the app first, then chat, then finally had to call before anyone actually helped. I shouldn't have to jump between three different channels just to get one thing resolved.</t>
        </is>
      </c>
      <c r="F1986" t="n">
        <v>2</v>
      </c>
      <c r="G1986" t="inlineStr">
        <is>
          <t>Varun Gupta</t>
        </is>
      </c>
      <c r="H1986" t="inlineStr">
        <is>
          <t>Deepa Menon</t>
        </is>
      </c>
      <c r="I1986" t="inlineStr">
        <is>
          <t>Anita Sharma</t>
        </is>
      </c>
      <c r="J1986" t="n">
        <v>18</v>
      </c>
      <c r="K1986" t="inlineStr">
        <is>
          <t>Premium</t>
        </is>
      </c>
      <c r="L1986" t="inlineStr">
        <is>
          <t>Rajasthan</t>
        </is>
      </c>
      <c r="M1986" t="inlineStr">
        <is>
          <t>Multiple Channel Switching</t>
        </is>
      </c>
      <c r="N1986" t="n">
        <v>0.1779</v>
      </c>
      <c r="O1986" t="inlineStr">
        <is>
          <t>Positive</t>
        </is>
      </c>
      <c r="P1986" t="inlineStr">
        <is>
          <t>Customer_Effort</t>
        </is>
      </c>
      <c r="Q1986" t="inlineStr">
        <is>
          <t>Multiple Channel Switching</t>
        </is>
      </c>
      <c r="R1986" t="inlineStr">
        <is>
          <t>12-24 months</t>
        </is>
      </c>
      <c r="S1986" s="3" t="n">
        <v>46258</v>
      </c>
      <c r="T1986" t="inlineStr">
        <is>
          <t>Detractor (1-2)</t>
        </is>
      </c>
      <c r="U1986" t="inlineStr">
        <is>
          <t>Process</t>
        </is>
      </c>
    </row>
    <row r="1987">
      <c r="A1987" s="3" t="n">
        <v>46261</v>
      </c>
      <c r="B1987" t="inlineStr">
        <is>
          <t>SRV103358</t>
        </is>
      </c>
      <c r="C1987" t="inlineStr">
        <is>
          <t>Voice</t>
        </is>
      </c>
      <c r="D1987" t="inlineStr">
        <is>
          <t>Prepaid Mobile</t>
        </is>
      </c>
      <c r="E1987" t="inlineStr">
        <is>
          <t>I get almost no signal inside my own home despite being told this area has full coverage. The moment I'm inside any building, my signal drops to nothing. This has been a frustrating experience overall.</t>
        </is>
      </c>
      <c r="F1987" t="n">
        <v>4</v>
      </c>
      <c r="G1987" t="inlineStr">
        <is>
          <t>Farhan Agarwal</t>
        </is>
      </c>
      <c r="H1987" t="inlineStr">
        <is>
          <t>Vikram Singh</t>
        </is>
      </c>
      <c r="I1987" t="inlineStr">
        <is>
          <t>Rajesh Kumar</t>
        </is>
      </c>
      <c r="J1987" t="n">
        <v>5</v>
      </c>
      <c r="K1987" t="inlineStr">
        <is>
          <t>Basic</t>
        </is>
      </c>
      <c r="L1987" t="inlineStr">
        <is>
          <t>Mumbai</t>
        </is>
      </c>
      <c r="M1987" t="inlineStr">
        <is>
          <t>No Indoor Signal</t>
        </is>
      </c>
      <c r="N1987" t="n">
        <v>-0.5868</v>
      </c>
      <c r="O1987" t="inlineStr">
        <is>
          <t>Negative</t>
        </is>
      </c>
      <c r="P1987" t="inlineStr">
        <is>
          <t>Network_Connectivity</t>
        </is>
      </c>
      <c r="Q1987" t="inlineStr">
        <is>
          <t>No Indoor Signal</t>
        </is>
      </c>
      <c r="R1987" t="inlineStr">
        <is>
          <t>&lt;6 months</t>
        </is>
      </c>
      <c r="S1987" s="3" t="n">
        <v>46258</v>
      </c>
      <c r="T1987" t="inlineStr">
        <is>
          <t>Promoter (4-5)</t>
        </is>
      </c>
      <c r="U1987" t="inlineStr">
        <is>
          <t>Product</t>
        </is>
      </c>
    </row>
    <row r="1988">
      <c r="A1988" s="3" t="n">
        <v>46262</v>
      </c>
      <c r="B1988" t="inlineStr">
        <is>
          <t>SRV100036</t>
        </is>
      </c>
      <c r="C1988" t="inlineStr">
        <is>
          <t>Voice</t>
        </is>
      </c>
      <c r="D1988" t="inlineStr">
        <is>
          <t>Billing &amp; Payments</t>
        </is>
      </c>
      <c r="E1988" t="inlineStr">
        <is>
          <t>I had to explain everything from zero because no history was pulled up. It's like my past contacts about this issue don't exist in your system at all. Something needs to change here.</t>
        </is>
      </c>
      <c r="F1988" t="n">
        <v>2</v>
      </c>
      <c r="G1988" t="inlineStr">
        <is>
          <t>Vivaan Pillai</t>
        </is>
      </c>
      <c r="H1988" t="inlineStr">
        <is>
          <t>Deepa Menon</t>
        </is>
      </c>
      <c r="I1988" t="inlineStr">
        <is>
          <t>Anita Sharma</t>
        </is>
      </c>
      <c r="J1988" t="n">
        <v>5</v>
      </c>
      <c r="K1988" t="inlineStr">
        <is>
          <t>Standard</t>
        </is>
      </c>
      <c r="L1988" t="inlineStr">
        <is>
          <t>UP (East)</t>
        </is>
      </c>
      <c r="M1988" t="inlineStr">
        <is>
          <t>No Case History Visible</t>
        </is>
      </c>
      <c r="N1988" t="n">
        <v>0.0772</v>
      </c>
      <c r="O1988" t="inlineStr">
        <is>
          <t>Positive</t>
        </is>
      </c>
      <c r="P1988" t="inlineStr">
        <is>
          <t>Repeat_Contact</t>
        </is>
      </c>
      <c r="Q1988" t="inlineStr">
        <is>
          <t>No Case History Visible</t>
        </is>
      </c>
      <c r="R1988" t="inlineStr">
        <is>
          <t>&lt;6 months</t>
        </is>
      </c>
      <c r="S1988" s="3" t="n">
        <v>46258</v>
      </c>
      <c r="T1988" t="inlineStr">
        <is>
          <t>Detractor (1-2)</t>
        </is>
      </c>
      <c r="U1988" t="inlineStr">
        <is>
          <t>Process</t>
        </is>
      </c>
    </row>
    <row r="1989">
      <c r="A1989" s="3" t="n">
        <v>46262</v>
      </c>
      <c r="B1989" t="inlineStr">
        <is>
          <t>SRV105917</t>
        </is>
      </c>
      <c r="C1989" t="inlineStr">
        <is>
          <t>Email</t>
        </is>
      </c>
      <c r="D1989" t="inlineStr">
        <is>
          <t>Billing &amp; Payments</t>
        </is>
      </c>
      <c r="E1989" t="inlineStr">
        <is>
          <t>I have to say, I was never given a clear breakdown of how this tax figure was even arrived at. The tax amount on my invoice doesn't match what it should be at all. This has been a frustrating experience overall.</t>
        </is>
      </c>
      <c r="F1989" t="n">
        <v>3</v>
      </c>
      <c r="G1989" t="inlineStr">
        <is>
          <t>Vivaan Pillai</t>
        </is>
      </c>
      <c r="H1989" t="inlineStr">
        <is>
          <t>Deepa Menon</t>
        </is>
      </c>
      <c r="I1989" t="inlineStr">
        <is>
          <t>Anita Sharma</t>
        </is>
      </c>
      <c r="J1989" t="n">
        <v>5</v>
      </c>
      <c r="K1989" t="inlineStr">
        <is>
          <t>Plus</t>
        </is>
      </c>
      <c r="L1989" t="inlineStr">
        <is>
          <t>North East</t>
        </is>
      </c>
      <c r="M1989" t="inlineStr">
        <is>
          <t>GST/Tax Confusion</t>
        </is>
      </c>
      <c r="N1989" t="n">
        <v>-0.6229</v>
      </c>
      <c r="O1989" t="inlineStr">
        <is>
          <t>Negative</t>
        </is>
      </c>
      <c r="P1989" t="inlineStr">
        <is>
          <t>Billing_Charges</t>
        </is>
      </c>
      <c r="Q1989" t="inlineStr">
        <is>
          <t>GST/Tax Confusion</t>
        </is>
      </c>
      <c r="R1989" t="inlineStr">
        <is>
          <t>&lt;6 months</t>
        </is>
      </c>
      <c r="S1989" s="3" t="n">
        <v>46258</v>
      </c>
      <c r="T1989" t="inlineStr">
        <is>
          <t>Neutral (3)</t>
        </is>
      </c>
      <c r="U1989" t="inlineStr">
        <is>
          <t>Process</t>
        </is>
      </c>
    </row>
    <row r="1990">
      <c r="A1990" s="3" t="n">
        <v>46262</v>
      </c>
      <c r="B1990" t="inlineStr">
        <is>
          <t>SRV100038</t>
        </is>
      </c>
      <c r="C1990" t="inlineStr">
        <is>
          <t>Voice</t>
        </is>
      </c>
      <c r="D1990" t="inlineStr">
        <is>
          <t>Postpaid Mobile</t>
        </is>
      </c>
      <c r="E1990" t="inlineStr">
        <is>
          <t>It's been well beyond the window I was originally given for this refund.</t>
        </is>
      </c>
      <c r="F1990" t="n">
        <v>3</v>
      </c>
      <c r="G1990" t="inlineStr">
        <is>
          <t>Rahul Kaur</t>
        </is>
      </c>
      <c r="H1990" t="inlineStr">
        <is>
          <t>Arjun Rao</t>
        </is>
      </c>
      <c r="I1990" t="inlineStr">
        <is>
          <t>Anita Sharma</t>
        </is>
      </c>
      <c r="J1990" t="n">
        <v>8</v>
      </c>
      <c r="K1990" t="inlineStr">
        <is>
          <t>Standard</t>
        </is>
      </c>
      <c r="L1990" t="inlineStr">
        <is>
          <t>Karnataka</t>
        </is>
      </c>
      <c r="M1990" t="inlineStr">
        <is>
          <t>Refund Timeline Delay</t>
        </is>
      </c>
      <c r="N1990" t="n">
        <v>0.2732</v>
      </c>
      <c r="O1990" t="inlineStr">
        <is>
          <t>Positive</t>
        </is>
      </c>
      <c r="P1990" t="inlineStr">
        <is>
          <t>Refund_Processing</t>
        </is>
      </c>
      <c r="Q1990" t="inlineStr">
        <is>
          <t>Refund Timeline Delay</t>
        </is>
      </c>
      <c r="R1990" t="inlineStr">
        <is>
          <t>6-12 months</t>
        </is>
      </c>
      <c r="S1990" s="3" t="n">
        <v>46258</v>
      </c>
      <c r="T1990" t="inlineStr">
        <is>
          <t>Neutral (3)</t>
        </is>
      </c>
      <c r="U1990" t="inlineStr">
        <is>
          <t>Process</t>
        </is>
      </c>
    </row>
    <row r="1991">
      <c r="A1991" s="3" t="n">
        <v>46262</v>
      </c>
      <c r="B1991" t="inlineStr">
        <is>
          <t>SRV105671</t>
        </is>
      </c>
      <c r="C1991" t="inlineStr">
        <is>
          <t>Chat</t>
        </is>
      </c>
      <c r="D1991" t="inlineStr">
        <is>
          <t>Postpaid Mobile</t>
        </is>
      </c>
      <c r="E1991" t="inlineStr">
        <is>
          <t>Not going to lie, I was genuinely taken aback by how dismissive the agent was with me. I felt talked down to the entire time I was on that call. Something needs to change here.</t>
        </is>
      </c>
      <c r="F1991" t="n">
        <v>2</v>
      </c>
      <c r="G1991" t="inlineStr">
        <is>
          <t>Aarav Yadav</t>
        </is>
      </c>
      <c r="H1991" t="inlineStr">
        <is>
          <t>Deepa Menon</t>
        </is>
      </c>
      <c r="I1991" t="inlineStr">
        <is>
          <t>Anita Sharma</t>
        </is>
      </c>
      <c r="J1991" t="n">
        <v>30</v>
      </c>
      <c r="K1991" t="inlineStr">
        <is>
          <t>Basic</t>
        </is>
      </c>
      <c r="L1991" t="inlineStr">
        <is>
          <t>Tamil Nadu</t>
        </is>
      </c>
      <c r="M1991" t="inlineStr">
        <is>
          <t>Rude Agent</t>
        </is>
      </c>
      <c r="N1991" t="n">
        <v>0</v>
      </c>
      <c r="O1991" t="inlineStr">
        <is>
          <t>Neutral</t>
        </is>
      </c>
      <c r="P1991" t="inlineStr">
        <is>
          <t>Agent_Behavior_Comm</t>
        </is>
      </c>
      <c r="Q1991" t="inlineStr">
        <is>
          <t>Rude Agent</t>
        </is>
      </c>
      <c r="R1991" t="inlineStr">
        <is>
          <t>24+ months</t>
        </is>
      </c>
      <c r="S1991" s="3" t="n">
        <v>46258</v>
      </c>
      <c r="T1991" t="inlineStr">
        <is>
          <t>Detractor (1-2)</t>
        </is>
      </c>
      <c r="U1991" t="inlineStr">
        <is>
          <t>Agent</t>
        </is>
      </c>
    </row>
    <row r="1992">
      <c r="A1992" s="3" t="n">
        <v>46262</v>
      </c>
      <c r="B1992" t="inlineStr">
        <is>
          <t>SRV100223</t>
        </is>
      </c>
      <c r="C1992" t="inlineStr">
        <is>
          <t>Chat</t>
        </is>
      </c>
      <c r="D1992" t="inlineStr">
        <is>
          <t>Billing &amp; Payments</t>
        </is>
      </c>
      <c r="E1992" t="inlineStr">
        <is>
          <t>Honestly, I couldn't resolve this myself online and had no choice but to call in. There's no way to handle something this simple without waiting on a call. This is not the experience I expected.</t>
        </is>
      </c>
      <c r="F1992" t="n">
        <v>3</v>
      </c>
      <c r="G1992" t="inlineStr">
        <is>
          <t>Aryan Desai</t>
        </is>
      </c>
      <c r="H1992" t="inlineStr">
        <is>
          <t>Vikram Singh</t>
        </is>
      </c>
      <c r="I1992" t="inlineStr">
        <is>
          <t>Rajesh Kumar</t>
        </is>
      </c>
      <c r="J1992" t="n">
        <v>4</v>
      </c>
      <c r="K1992" t="inlineStr">
        <is>
          <t>Basic</t>
        </is>
      </c>
      <c r="L1992" t="inlineStr">
        <is>
          <t>Himachal Pradesh</t>
        </is>
      </c>
      <c r="M1992" t="inlineStr">
        <is>
          <t>No Self-Service Resolution</t>
        </is>
      </c>
      <c r="N1992" t="n">
        <v>-0.4574</v>
      </c>
      <c r="O1992" t="inlineStr">
        <is>
          <t>Negative</t>
        </is>
      </c>
      <c r="P1992" t="inlineStr">
        <is>
          <t>Customer_Effort</t>
        </is>
      </c>
      <c r="Q1992" t="inlineStr">
        <is>
          <t>No Self-Service Resolution</t>
        </is>
      </c>
      <c r="R1992" t="inlineStr">
        <is>
          <t>&lt;6 months</t>
        </is>
      </c>
      <c r="S1992" s="3" t="n">
        <v>46258</v>
      </c>
      <c r="T1992" t="inlineStr">
        <is>
          <t>Neutral (3)</t>
        </is>
      </c>
      <c r="U1992" t="inlineStr">
        <is>
          <t>Process</t>
        </is>
      </c>
    </row>
    <row r="1993">
      <c r="A1993" s="3" t="n">
        <v>46262</v>
      </c>
      <c r="B1993" t="inlineStr">
        <is>
          <t>SRV100049</t>
        </is>
      </c>
      <c r="C1993" t="inlineStr">
        <is>
          <t>Voice</t>
        </is>
      </c>
      <c r="D1993" t="inlineStr">
        <is>
          <t>Prepaid Mobile</t>
        </is>
      </c>
      <c r="E1993" t="inlineStr">
        <is>
          <t>I'm really frustrated because it feels like nothing I say gets recorded anywhere - I keep starting over.</t>
        </is>
      </c>
      <c r="F1993" t="n">
        <v>2</v>
      </c>
      <c r="G1993" t="inlineStr">
        <is>
          <t>Tanvi Saxena</t>
        </is>
      </c>
      <c r="H1993" t="inlineStr">
        <is>
          <t>Deepa Menon</t>
        </is>
      </c>
      <c r="I1993" t="inlineStr">
        <is>
          <t>Anita Sharma</t>
        </is>
      </c>
      <c r="J1993" t="n">
        <v>14</v>
      </c>
      <c r="K1993" t="inlineStr">
        <is>
          <t>Standard</t>
        </is>
      </c>
      <c r="L1993" t="inlineStr">
        <is>
          <t>Karnataka</t>
        </is>
      </c>
      <c r="M1993" t="inlineStr">
        <is>
          <t>Repeated Information Requests</t>
        </is>
      </c>
      <c r="N1993" t="n">
        <v>-0.2944</v>
      </c>
      <c r="O1993" t="inlineStr">
        <is>
          <t>Negative</t>
        </is>
      </c>
      <c r="P1993" t="inlineStr">
        <is>
          <t>Customer_Effort</t>
        </is>
      </c>
      <c r="Q1993" t="inlineStr">
        <is>
          <t>Repeated Information Requests</t>
        </is>
      </c>
      <c r="R1993" t="inlineStr">
        <is>
          <t>12-24 months</t>
        </is>
      </c>
      <c r="S1993" s="3" t="n">
        <v>46258</v>
      </c>
      <c r="T1993" t="inlineStr">
        <is>
          <t>Detractor (1-2)</t>
        </is>
      </c>
      <c r="U1993" t="inlineStr">
        <is>
          <t>Process</t>
        </is>
      </c>
    </row>
    <row r="1994">
      <c r="A1994" s="3" t="n">
        <v>46262</v>
      </c>
      <c r="B1994" t="inlineStr">
        <is>
          <t>SRV100217</t>
        </is>
      </c>
      <c r="C1994" t="inlineStr">
        <is>
          <t>Voice</t>
        </is>
      </c>
      <c r="D1994" t="inlineStr">
        <is>
          <t>Billing &amp; Payments</t>
        </is>
      </c>
      <c r="E1994" t="inlineStr">
        <is>
          <t>Smooth experience from start to finish, no complaints at all. The agent explained everything clearly and patiently. Thank you for the quick help.</t>
        </is>
      </c>
      <c r="F1994" t="n">
        <v>4</v>
      </c>
      <c r="G1994" t="inlineStr">
        <is>
          <t>Tanvi Saxena</t>
        </is>
      </c>
      <c r="H1994" t="inlineStr">
        <is>
          <t>Deepa Menon</t>
        </is>
      </c>
      <c r="I1994" t="inlineStr">
        <is>
          <t>Anita Sharma</t>
        </is>
      </c>
      <c r="J1994" t="n">
        <v>14</v>
      </c>
      <c r="K1994" t="inlineStr">
        <is>
          <t>Elite</t>
        </is>
      </c>
      <c r="L1994" t="inlineStr">
        <is>
          <t>Delhi</t>
        </is>
      </c>
      <c r="N1994" t="n">
        <v>0.8465</v>
      </c>
      <c r="O1994" t="inlineStr">
        <is>
          <t>Positive</t>
        </is>
      </c>
      <c r="P1994" t="inlineStr">
        <is>
          <t>No_Issue_Positive</t>
        </is>
      </c>
      <c r="Q1994" t="inlineStr">
        <is>
          <t>No Secondary Driver</t>
        </is>
      </c>
      <c r="R1994" t="inlineStr">
        <is>
          <t>12-24 months</t>
        </is>
      </c>
      <c r="S1994" s="3" t="n">
        <v>46258</v>
      </c>
      <c r="T1994" t="inlineStr">
        <is>
          <t>Promoter (4-5)</t>
        </is>
      </c>
      <c r="U1994" t="inlineStr">
        <is>
          <t>No Issue</t>
        </is>
      </c>
    </row>
    <row r="1995">
      <c r="A1995" s="3" t="n">
        <v>46262</v>
      </c>
      <c r="B1995" t="inlineStr">
        <is>
          <t>SRV102203</t>
        </is>
      </c>
      <c r="C1995" t="inlineStr">
        <is>
          <t>Voice</t>
        </is>
      </c>
      <c r="D1995" t="inlineStr">
        <is>
          <t>Billing &amp; Payments</t>
        </is>
      </c>
      <c r="E1995" t="inlineStr">
        <is>
          <t>Everything was sorted out in minutes, really appreciated it.</t>
        </is>
      </c>
      <c r="F1995" t="n">
        <v>5</v>
      </c>
      <c r="G1995" t="inlineStr">
        <is>
          <t>Ishaan Chopra</t>
        </is>
      </c>
      <c r="H1995" t="inlineStr">
        <is>
          <t>Vikram Singh</t>
        </is>
      </c>
      <c r="I1995" t="inlineStr">
        <is>
          <t>Rajesh Kumar</t>
        </is>
      </c>
      <c r="J1995" t="n">
        <v>48</v>
      </c>
      <c r="K1995" t="inlineStr">
        <is>
          <t>Premium</t>
        </is>
      </c>
      <c r="L1995" t="inlineStr">
        <is>
          <t>Andhra Pradesh</t>
        </is>
      </c>
      <c r="N1995" t="n">
        <v>0.5563</v>
      </c>
      <c r="O1995" t="inlineStr">
        <is>
          <t>Positive</t>
        </is>
      </c>
      <c r="P1995" t="inlineStr">
        <is>
          <t>No_Issue_Positive</t>
        </is>
      </c>
      <c r="Q1995" t="inlineStr">
        <is>
          <t>No Secondary Driver</t>
        </is>
      </c>
      <c r="R1995" t="inlineStr">
        <is>
          <t>24+ months</t>
        </is>
      </c>
      <c r="S1995" s="3" t="n">
        <v>46258</v>
      </c>
      <c r="T1995" t="inlineStr">
        <is>
          <t>Promoter (4-5)</t>
        </is>
      </c>
      <c r="U1995" t="inlineStr">
        <is>
          <t>No Issue</t>
        </is>
      </c>
    </row>
    <row r="1996">
      <c r="A1996" s="3" t="n">
        <v>46262</v>
      </c>
      <c r="B1996" t="inlineStr">
        <is>
          <t>SRV102957</t>
        </is>
      </c>
      <c r="C1996" t="inlineStr">
        <is>
          <t>Chat</t>
        </is>
      </c>
      <c r="D1996" t="inlineStr">
        <is>
          <t>Billing &amp; Payments</t>
        </is>
      </c>
      <c r="E1996" t="inlineStr">
        <is>
          <t>Honestly, I completed everything required and my service still got cut off anyway. My connection was cut off for a document issue I'd already resolved.</t>
        </is>
      </c>
      <c r="F1996" t="n">
        <v>4</v>
      </c>
      <c r="G1996" t="inlineStr">
        <is>
          <t>Aarav Yadav</t>
        </is>
      </c>
      <c r="H1996" t="inlineStr">
        <is>
          <t>Deepa Menon</t>
        </is>
      </c>
      <c r="I1996" t="inlineStr">
        <is>
          <t>Anita Sharma</t>
        </is>
      </c>
      <c r="J1996" t="n">
        <v>30</v>
      </c>
      <c r="K1996" t="inlineStr">
        <is>
          <t>Elite</t>
        </is>
      </c>
      <c r="L1996" t="inlineStr">
        <is>
          <t>UP (West)</t>
        </is>
      </c>
      <c r="M1996" t="inlineStr">
        <is>
          <t>Service Suspended For KYC</t>
        </is>
      </c>
      <c r="N1996" t="n">
        <v>0.128</v>
      </c>
      <c r="O1996" t="inlineStr">
        <is>
          <t>Positive</t>
        </is>
      </c>
      <c r="P1996" t="inlineStr">
        <is>
          <t>KYC_Documentation</t>
        </is>
      </c>
      <c r="Q1996" t="inlineStr">
        <is>
          <t>Service Suspended For KYC</t>
        </is>
      </c>
      <c r="R1996" t="inlineStr">
        <is>
          <t>24+ months</t>
        </is>
      </c>
      <c r="S1996" s="3" t="n">
        <v>46258</v>
      </c>
      <c r="T1996" t="inlineStr">
        <is>
          <t>Promoter (4-5)</t>
        </is>
      </c>
      <c r="U1996" t="inlineStr">
        <is>
          <t>Process</t>
        </is>
      </c>
    </row>
    <row r="1997">
      <c r="A1997" s="3" t="n">
        <v>46262</v>
      </c>
      <c r="B1997" t="inlineStr">
        <is>
          <t>SRV101588</t>
        </is>
      </c>
      <c r="C1997" t="inlineStr">
        <is>
          <t>Email</t>
        </is>
      </c>
      <c r="D1997" t="inlineStr">
        <is>
          <t>Broadband</t>
        </is>
      </c>
      <c r="E1997" t="inlineStr">
        <is>
          <t>Hi, excellent service - this is exactly why I stay with this provider.</t>
        </is>
      </c>
      <c r="F1997" t="n">
        <v>4</v>
      </c>
      <c r="G1997" t="inlineStr">
        <is>
          <t>Rohan Patel</t>
        </is>
      </c>
      <c r="H1997" t="inlineStr">
        <is>
          <t>Deepa Menon</t>
        </is>
      </c>
      <c r="I1997" t="inlineStr">
        <is>
          <t>Anita Sharma</t>
        </is>
      </c>
      <c r="J1997" t="n">
        <v>10</v>
      </c>
      <c r="K1997" t="inlineStr">
        <is>
          <t>Basic</t>
        </is>
      </c>
      <c r="L1997" t="inlineStr">
        <is>
          <t>Kerala</t>
        </is>
      </c>
      <c r="N1997" t="n">
        <v>0.5719</v>
      </c>
      <c r="O1997" t="inlineStr">
        <is>
          <t>Positive</t>
        </is>
      </c>
      <c r="P1997" t="inlineStr">
        <is>
          <t>No_Issue_Positive</t>
        </is>
      </c>
      <c r="Q1997" t="inlineStr">
        <is>
          <t>No Secondary Driver</t>
        </is>
      </c>
      <c r="R1997" t="inlineStr">
        <is>
          <t>6-12 months</t>
        </is>
      </c>
      <c r="S1997" s="3" t="n">
        <v>46258</v>
      </c>
      <c r="T1997" t="inlineStr">
        <is>
          <t>Promoter (4-5)</t>
        </is>
      </c>
      <c r="U1997" t="inlineStr">
        <is>
          <t>No Issue</t>
        </is>
      </c>
    </row>
    <row r="1998">
      <c r="A1998" s="3" t="n">
        <v>46262</v>
      </c>
      <c r="B1998" t="inlineStr">
        <is>
          <t>SRV104003</t>
        </is>
      </c>
      <c r="C1998" t="inlineStr">
        <is>
          <t>Email</t>
        </is>
      </c>
      <c r="D1998" t="inlineStr">
        <is>
          <t>Billing &amp; Payments</t>
        </is>
      </c>
      <c r="E1998" t="inlineStr">
        <is>
          <t>Dear Support Team, I was told the refund would take five to seven days and it's been three weeks. This is not the experience I expected.</t>
        </is>
      </c>
      <c r="F1998" t="n">
        <v>3</v>
      </c>
      <c r="G1998" t="inlineStr">
        <is>
          <t>Kavya Malhotra</t>
        </is>
      </c>
      <c r="H1998" t="inlineStr">
        <is>
          <t>Arjun Rao</t>
        </is>
      </c>
      <c r="I1998" t="inlineStr">
        <is>
          <t>Anita Sharma</t>
        </is>
      </c>
      <c r="J1998" t="n">
        <v>24</v>
      </c>
      <c r="K1998" t="inlineStr">
        <is>
          <t>Elite</t>
        </is>
      </c>
      <c r="L1998" t="inlineStr">
        <is>
          <t>North East</t>
        </is>
      </c>
      <c r="M1998" t="inlineStr">
        <is>
          <t>Refund Timeline Delay</t>
        </is>
      </c>
      <c r="N1998" t="n">
        <v>0.6486</v>
      </c>
      <c r="O1998" t="inlineStr">
        <is>
          <t>Positive</t>
        </is>
      </c>
      <c r="P1998" t="inlineStr">
        <is>
          <t>Refund_Processing</t>
        </is>
      </c>
      <c r="Q1998" t="inlineStr">
        <is>
          <t>Refund Timeline Delay</t>
        </is>
      </c>
      <c r="R1998" t="inlineStr">
        <is>
          <t>24+ months</t>
        </is>
      </c>
      <c r="S1998" s="3" t="n">
        <v>46258</v>
      </c>
      <c r="T1998" t="inlineStr">
        <is>
          <t>Neutral (3)</t>
        </is>
      </c>
      <c r="U1998" t="inlineStr">
        <is>
          <t>Process</t>
        </is>
      </c>
    </row>
    <row r="1999">
      <c r="A1999" s="3" t="n">
        <v>46262</v>
      </c>
      <c r="B1999" t="inlineStr">
        <is>
          <t>SRV102082</t>
        </is>
      </c>
      <c r="C1999" t="inlineStr">
        <is>
          <t>Chat</t>
        </is>
      </c>
      <c r="D1999" t="inlineStr">
        <is>
          <t>Billing &amp; Payments</t>
        </is>
      </c>
      <c r="E1999" t="inlineStr">
        <is>
          <t>The agent explained everything clearly and patiently. Keep up the good work.</t>
        </is>
      </c>
      <c r="F1999" t="n">
        <v>5</v>
      </c>
      <c r="G1999" t="inlineStr">
        <is>
          <t>Imran Shetty</t>
        </is>
      </c>
      <c r="H1999" t="inlineStr">
        <is>
          <t>Arjun Rao</t>
        </is>
      </c>
      <c r="I1999" t="inlineStr">
        <is>
          <t>Anita Sharma</t>
        </is>
      </c>
      <c r="J1999" t="n">
        <v>30</v>
      </c>
      <c r="K1999" t="inlineStr">
        <is>
          <t>Elite</t>
        </is>
      </c>
      <c r="L1999" t="inlineStr">
        <is>
          <t>UP (East)</t>
        </is>
      </c>
      <c r="N1999" t="n">
        <v>0.6808</v>
      </c>
      <c r="O1999" t="inlineStr">
        <is>
          <t>Positive</t>
        </is>
      </c>
      <c r="P1999" t="inlineStr">
        <is>
          <t>No_Issue_Positive</t>
        </is>
      </c>
      <c r="Q1999" t="inlineStr">
        <is>
          <t>No Secondary Driver</t>
        </is>
      </c>
      <c r="R1999" t="inlineStr">
        <is>
          <t>24+ months</t>
        </is>
      </c>
      <c r="S1999" s="3" t="n">
        <v>46258</v>
      </c>
      <c r="T1999" t="inlineStr">
        <is>
          <t>Promoter (4-5)</t>
        </is>
      </c>
      <c r="U1999" t="inlineStr">
        <is>
          <t>No Issue</t>
        </is>
      </c>
    </row>
    <row r="2000">
      <c r="A2000" s="3" t="n">
        <v>46262</v>
      </c>
      <c r="B2000" t="inlineStr">
        <is>
          <t>SRV104704</t>
        </is>
      </c>
      <c r="C2000" t="inlineStr">
        <is>
          <t>Voice</t>
        </is>
      </c>
      <c r="D2000" t="inlineStr">
        <is>
          <t>Billing &amp; Payments</t>
        </is>
      </c>
      <c r="E2000" t="inlineStr">
        <is>
          <t>I'm really frustrated because dropped calls have become a near-daily thing on this connection. My calls keep dropping every few minutes, especially when I'm indoors.</t>
        </is>
      </c>
      <c r="F2000" t="n">
        <v>2</v>
      </c>
      <c r="G2000" t="inlineStr">
        <is>
          <t>Imran Shetty</t>
        </is>
      </c>
      <c r="H2000" t="inlineStr">
        <is>
          <t>Arjun Rao</t>
        </is>
      </c>
      <c r="I2000" t="inlineStr">
        <is>
          <t>Anita Sharma</t>
        </is>
      </c>
      <c r="J2000" t="n">
        <v>30</v>
      </c>
      <c r="K2000" t="inlineStr">
        <is>
          <t>Standard</t>
        </is>
      </c>
      <c r="L2000" t="inlineStr">
        <is>
          <t>Punjab</t>
        </is>
      </c>
      <c r="M2000" t="inlineStr">
        <is>
          <t>Frequent Call Drops</t>
        </is>
      </c>
      <c r="N2000" t="n">
        <v>-0.5709</v>
      </c>
      <c r="O2000" t="inlineStr">
        <is>
          <t>Negative</t>
        </is>
      </c>
      <c r="P2000" t="inlineStr">
        <is>
          <t>Network_Connectivity</t>
        </is>
      </c>
      <c r="Q2000" t="inlineStr">
        <is>
          <t>Frequent Call Drops</t>
        </is>
      </c>
      <c r="R2000" t="inlineStr">
        <is>
          <t>24+ months</t>
        </is>
      </c>
      <c r="S2000" s="3" t="n">
        <v>46258</v>
      </c>
      <c r="T2000" t="inlineStr">
        <is>
          <t>Detractor (1-2)</t>
        </is>
      </c>
      <c r="U2000" t="inlineStr">
        <is>
          <t>Product</t>
        </is>
      </c>
    </row>
    <row r="2001">
      <c r="A2001" s="3" t="n">
        <v>46262</v>
      </c>
      <c r="B2001" t="inlineStr">
        <is>
          <t>SRV103222</t>
        </is>
      </c>
      <c r="C2001" t="inlineStr">
        <is>
          <t>Voice</t>
        </is>
      </c>
      <c r="D2001" t="inlineStr">
        <is>
          <t>Billing &amp; Payments</t>
        </is>
      </c>
      <c r="E2001" t="inlineStr">
        <is>
          <t>I started on chat, got nowhere, then had to repeat the whole thing again over a call. I shouldn't have to jump between three different channels just to get one thing resolved. This is not the experience I expected.</t>
        </is>
      </c>
      <c r="F2001" t="n">
        <v>2</v>
      </c>
      <c r="G2001" t="inlineStr">
        <is>
          <t>Ishaan Chopra</t>
        </is>
      </c>
      <c r="H2001" t="inlineStr">
        <is>
          <t>Vikram Singh</t>
        </is>
      </c>
      <c r="I2001" t="inlineStr">
        <is>
          <t>Rajesh Kumar</t>
        </is>
      </c>
      <c r="J2001" t="n">
        <v>48</v>
      </c>
      <c r="K2001" t="inlineStr">
        <is>
          <t>Plus</t>
        </is>
      </c>
      <c r="L2001" t="inlineStr">
        <is>
          <t>Odisha</t>
        </is>
      </c>
      <c r="M2001" t="inlineStr">
        <is>
          <t>Multiple Channel Switching</t>
        </is>
      </c>
      <c r="N2001" t="n">
        <v>0.1779</v>
      </c>
      <c r="O2001" t="inlineStr">
        <is>
          <t>Positive</t>
        </is>
      </c>
      <c r="P2001" t="inlineStr">
        <is>
          <t>Customer_Effort</t>
        </is>
      </c>
      <c r="Q2001" t="inlineStr">
        <is>
          <t>Multiple Channel Switching</t>
        </is>
      </c>
      <c r="R2001" t="inlineStr">
        <is>
          <t>24+ months</t>
        </is>
      </c>
      <c r="S2001" s="3" t="n">
        <v>46258</v>
      </c>
      <c r="T2001" t="inlineStr">
        <is>
          <t>Detractor (1-2)</t>
        </is>
      </c>
      <c r="U2001" t="inlineStr">
        <is>
          <t>Process</t>
        </is>
      </c>
    </row>
    <row r="2002">
      <c r="A2002" s="3" t="n">
        <v>46262</v>
      </c>
      <c r="B2002" t="inlineStr">
        <is>
          <t>SRV104887</t>
        </is>
      </c>
      <c r="C2002" t="inlineStr">
        <is>
          <t>Voice</t>
        </is>
      </c>
      <c r="D2002" t="inlineStr">
        <is>
          <t>Prepaid Mobile</t>
        </is>
      </c>
      <c r="E2002" t="inlineStr">
        <is>
          <t>To be honest, each time I contact in, it's like explaining this problem for the very first time. I've spoken to a different agent every single time and had to start over.</t>
        </is>
      </c>
      <c r="F2002" t="n">
        <v>3</v>
      </c>
      <c r="G2002" t="inlineStr">
        <is>
          <t>Siddharth Verma</t>
        </is>
      </c>
      <c r="H2002" t="inlineStr">
        <is>
          <t>Priya Nair</t>
        </is>
      </c>
      <c r="I2002" t="inlineStr">
        <is>
          <t>Rajesh Kumar</t>
        </is>
      </c>
      <c r="J2002" t="n">
        <v>24</v>
      </c>
      <c r="K2002" t="inlineStr">
        <is>
          <t>Plus</t>
        </is>
      </c>
      <c r="L2002" t="inlineStr">
        <is>
          <t>UP (West)</t>
        </is>
      </c>
      <c r="M2002" t="inlineStr">
        <is>
          <t>Different Agent Each Time</t>
        </is>
      </c>
      <c r="N2002" t="n">
        <v>0.4767</v>
      </c>
      <c r="O2002" t="inlineStr">
        <is>
          <t>Positive</t>
        </is>
      </c>
      <c r="P2002" t="inlineStr">
        <is>
          <t>Repeat_Contact</t>
        </is>
      </c>
      <c r="Q2002" t="inlineStr">
        <is>
          <t>Different Agent Each Time</t>
        </is>
      </c>
      <c r="R2002" t="inlineStr">
        <is>
          <t>24+ months</t>
        </is>
      </c>
      <c r="S2002" s="3" t="n">
        <v>46258</v>
      </c>
      <c r="T2002" t="inlineStr">
        <is>
          <t>Neutral (3)</t>
        </is>
      </c>
      <c r="U2002" t="inlineStr">
        <is>
          <t>Process</t>
        </is>
      </c>
    </row>
    <row r="2003">
      <c r="A2003" s="3" t="n">
        <v>46262</v>
      </c>
      <c r="B2003" t="inlineStr">
        <is>
          <t>SRV100098</t>
        </is>
      </c>
      <c r="C2003" t="inlineStr">
        <is>
          <t>Email</t>
        </is>
      </c>
      <c r="D2003" t="inlineStr">
        <is>
          <t>Postpaid Mobile</t>
        </is>
      </c>
      <c r="E2003" t="inlineStr">
        <is>
          <t>Dear Support Team, the information I was given turned out to be the opposite of what actually happened. Something needs to change here.</t>
        </is>
      </c>
      <c r="F2003" t="n">
        <v>2</v>
      </c>
      <c r="G2003" t="inlineStr">
        <is>
          <t>Aryan Desai</t>
        </is>
      </c>
      <c r="H2003" t="inlineStr">
        <is>
          <t>Vikram Singh</t>
        </is>
      </c>
      <c r="I2003" t="inlineStr">
        <is>
          <t>Rajesh Kumar</t>
        </is>
      </c>
      <c r="J2003" t="n">
        <v>4</v>
      </c>
      <c r="K2003" t="inlineStr">
        <is>
          <t>Plus</t>
        </is>
      </c>
      <c r="L2003" t="inlineStr">
        <is>
          <t>Rajasthan</t>
        </is>
      </c>
      <c r="M2003" t="inlineStr">
        <is>
          <t>Agent Gave Wrong Information</t>
        </is>
      </c>
      <c r="N2003" t="n">
        <v>0.6486</v>
      </c>
      <c r="O2003" t="inlineStr">
        <is>
          <t>Positive</t>
        </is>
      </c>
      <c r="P2003" t="inlineStr">
        <is>
          <t>Agent_Behavior_Comm</t>
        </is>
      </c>
      <c r="Q2003" t="inlineStr">
        <is>
          <t>Agent Gave Wrong Information</t>
        </is>
      </c>
      <c r="R2003" t="inlineStr">
        <is>
          <t>&lt;6 months</t>
        </is>
      </c>
      <c r="S2003" s="3" t="n">
        <v>46258</v>
      </c>
      <c r="T2003" t="inlineStr">
        <is>
          <t>Detractor (1-2)</t>
        </is>
      </c>
      <c r="U2003" t="inlineStr">
        <is>
          <t>Agent</t>
        </is>
      </c>
    </row>
    <row r="2004">
      <c r="A2004" s="3" t="n">
        <v>46262</v>
      </c>
      <c r="B2004" t="inlineStr">
        <is>
          <t>SRV106183</t>
        </is>
      </c>
      <c r="C2004" t="inlineStr">
        <is>
          <t>Voice</t>
        </is>
      </c>
      <c r="D2004" t="inlineStr">
        <is>
          <t>Postpaid Mobile</t>
        </is>
      </c>
      <c r="E2004" t="inlineStr">
        <is>
          <t>Honestly, this ticket has been closed and reopened more times than I can count. The issue keeps reopening no matter how many times it's supposedly closed. This is far from acceptable.</t>
        </is>
      </c>
      <c r="F2004" t="n">
        <v>3</v>
      </c>
      <c r="G2004" t="inlineStr">
        <is>
          <t>Zoya Kapoor</t>
        </is>
      </c>
      <c r="H2004" t="inlineStr">
        <is>
          <t>Arjun Rao</t>
        </is>
      </c>
      <c r="I2004" t="inlineStr">
        <is>
          <t>Anita Sharma</t>
        </is>
      </c>
      <c r="J2004" t="n">
        <v>60</v>
      </c>
      <c r="K2004" t="inlineStr">
        <is>
          <t>Basic</t>
        </is>
      </c>
      <c r="L2004" t="inlineStr">
        <is>
          <t>Chennai</t>
        </is>
      </c>
      <c r="M2004" t="inlineStr">
        <is>
          <t>Ticket Reopened</t>
        </is>
      </c>
      <c r="N2004" t="n">
        <v>0.64</v>
      </c>
      <c r="O2004" t="inlineStr">
        <is>
          <t>Positive</t>
        </is>
      </c>
      <c r="P2004" t="inlineStr">
        <is>
          <t>Resolution_Time_FCR</t>
        </is>
      </c>
      <c r="Q2004" t="inlineStr">
        <is>
          <t>Ticket Reopened</t>
        </is>
      </c>
      <c r="R2004" t="inlineStr">
        <is>
          <t>24+ months</t>
        </is>
      </c>
      <c r="S2004" s="3" t="n">
        <v>46258</v>
      </c>
      <c r="T2004" t="inlineStr">
        <is>
          <t>Neutral (3)</t>
        </is>
      </c>
      <c r="U2004" t="inlineStr">
        <is>
          <t>Process</t>
        </is>
      </c>
    </row>
    <row r="2005">
      <c r="A2005" s="3" t="n">
        <v>46262</v>
      </c>
      <c r="B2005" t="inlineStr">
        <is>
          <t>SRV102845</t>
        </is>
      </c>
      <c r="C2005" t="inlineStr">
        <is>
          <t>Chat</t>
        </is>
      </c>
      <c r="D2005" t="inlineStr">
        <is>
          <t>Prepaid Mobile</t>
        </is>
      </c>
      <c r="E2005" t="inlineStr">
        <is>
          <t>I can't get a copy of my bill because the download keeps failing.</t>
        </is>
      </c>
      <c r="F2005" t="n">
        <v>2</v>
      </c>
      <c r="G2005" t="inlineStr">
        <is>
          <t>Rohan Patel</t>
        </is>
      </c>
      <c r="H2005" t="inlineStr">
        <is>
          <t>Deepa Menon</t>
        </is>
      </c>
      <c r="I2005" t="inlineStr">
        <is>
          <t>Anita Sharma</t>
        </is>
      </c>
      <c r="J2005" t="n">
        <v>10</v>
      </c>
      <c r="K2005" t="inlineStr">
        <is>
          <t>Basic</t>
        </is>
      </c>
      <c r="L2005" t="inlineStr">
        <is>
          <t>Madhya Pradesh</t>
        </is>
      </c>
      <c r="M2005" t="inlineStr">
        <is>
          <t>Invoice Download Error</t>
        </is>
      </c>
      <c r="N2005" t="n">
        <v>-0.5106000000000001</v>
      </c>
      <c r="O2005" t="inlineStr">
        <is>
          <t>Negative</t>
        </is>
      </c>
      <c r="P2005" t="inlineStr">
        <is>
          <t>App_Website_Technical</t>
        </is>
      </c>
      <c r="Q2005" t="inlineStr">
        <is>
          <t>Invoice Download Error</t>
        </is>
      </c>
      <c r="R2005" t="inlineStr">
        <is>
          <t>6-12 months</t>
        </is>
      </c>
      <c r="S2005" s="3" t="n">
        <v>46258</v>
      </c>
      <c r="T2005" t="inlineStr">
        <is>
          <t>Detractor (1-2)</t>
        </is>
      </c>
      <c r="U2005" t="inlineStr">
        <is>
          <t>Product</t>
        </is>
      </c>
    </row>
    <row r="2006">
      <c r="A2006" s="3" t="n">
        <v>46262</v>
      </c>
      <c r="B2006" t="inlineStr">
        <is>
          <t>SRV105904</t>
        </is>
      </c>
      <c r="C2006" t="inlineStr">
        <is>
          <t>Chat</t>
        </is>
      </c>
      <c r="D2006" t="inlineStr">
        <is>
          <t>Broadband</t>
        </is>
      </c>
      <c r="E2006" t="inlineStr">
        <is>
          <t>My data speed crawls to a halt the second more than one app is open. This has been a frustrating experience overall.</t>
        </is>
      </c>
      <c r="F2006" t="n">
        <v>1</v>
      </c>
      <c r="G2006" t="inlineStr">
        <is>
          <t>Aarav Yadav</t>
        </is>
      </c>
      <c r="H2006" t="inlineStr">
        <is>
          <t>Deepa Menon</t>
        </is>
      </c>
      <c r="I2006" t="inlineStr">
        <is>
          <t>Anita Sharma</t>
        </is>
      </c>
      <c r="J2006" t="n">
        <v>30</v>
      </c>
      <c r="K2006" t="inlineStr">
        <is>
          <t>Basic</t>
        </is>
      </c>
      <c r="L2006" t="inlineStr">
        <is>
          <t>Mumbai</t>
        </is>
      </c>
      <c r="M2006" t="inlineStr">
        <is>
          <t>Slow Data Speed</t>
        </is>
      </c>
      <c r="N2006" t="n">
        <v>-0.4404</v>
      </c>
      <c r="O2006" t="inlineStr">
        <is>
          <t>Negative</t>
        </is>
      </c>
      <c r="P2006" t="inlineStr">
        <is>
          <t>Network_Connectivity</t>
        </is>
      </c>
      <c r="Q2006" t="inlineStr">
        <is>
          <t>Slow Data Speed</t>
        </is>
      </c>
      <c r="R2006" t="inlineStr">
        <is>
          <t>24+ months</t>
        </is>
      </c>
      <c r="S2006" s="3" t="n">
        <v>46258</v>
      </c>
      <c r="T2006" t="inlineStr">
        <is>
          <t>Detractor (1-2)</t>
        </is>
      </c>
      <c r="U2006" t="inlineStr">
        <is>
          <t>Product</t>
        </is>
      </c>
    </row>
    <row r="2007">
      <c r="A2007" s="3" t="n">
        <v>46262</v>
      </c>
      <c r="B2007" t="inlineStr">
        <is>
          <t>SRV103301</t>
        </is>
      </c>
      <c r="C2007" t="inlineStr">
        <is>
          <t>Voice</t>
        </is>
      </c>
      <c r="D2007" t="inlineStr">
        <is>
          <t>Billing &amp; Payments</t>
        </is>
      </c>
      <c r="E2007" t="inlineStr">
        <is>
          <t>Honestly, bars show full outside but the moment I step indoors the signal disappears. The moment I'm inside any building, my signal drops to nothing. This is far from acceptable.</t>
        </is>
      </c>
      <c r="F2007" t="n">
        <v>2</v>
      </c>
      <c r="G2007" t="inlineStr">
        <is>
          <t>Riya Rathore</t>
        </is>
      </c>
      <c r="H2007" t="inlineStr">
        <is>
          <t>Suresh Iyer</t>
        </is>
      </c>
      <c r="I2007" t="inlineStr">
        <is>
          <t>Rajesh Kumar</t>
        </is>
      </c>
      <c r="J2007" t="n">
        <v>8</v>
      </c>
      <c r="K2007" t="inlineStr">
        <is>
          <t>Premium</t>
        </is>
      </c>
      <c r="L2007" t="inlineStr">
        <is>
          <t>Tamil Nadu</t>
        </is>
      </c>
      <c r="M2007" t="inlineStr">
        <is>
          <t>No Indoor Signal</t>
        </is>
      </c>
      <c r="N2007" t="n">
        <v>0.2144</v>
      </c>
      <c r="O2007" t="inlineStr">
        <is>
          <t>Positive</t>
        </is>
      </c>
      <c r="P2007" t="inlineStr">
        <is>
          <t>Network_Connectivity</t>
        </is>
      </c>
      <c r="Q2007" t="inlineStr">
        <is>
          <t>No Indoor Signal</t>
        </is>
      </c>
      <c r="R2007" t="inlineStr">
        <is>
          <t>6-12 months</t>
        </is>
      </c>
      <c r="S2007" s="3" t="n">
        <v>46258</v>
      </c>
      <c r="T2007" t="inlineStr">
        <is>
          <t>Detractor (1-2)</t>
        </is>
      </c>
      <c r="U2007" t="inlineStr">
        <is>
          <t>Product</t>
        </is>
      </c>
    </row>
    <row r="2008">
      <c r="A2008" s="3" t="n">
        <v>46262</v>
      </c>
      <c r="B2008" t="inlineStr">
        <is>
          <t>SRV101191</t>
        </is>
      </c>
      <c r="C2008" t="inlineStr">
        <is>
          <t>Email</t>
        </is>
      </c>
      <c r="D2008" t="inlineStr">
        <is>
          <t>Prepaid Mobile</t>
        </is>
      </c>
      <c r="E2008" t="inlineStr">
        <is>
          <t>Hi, I'm really frustrated because I completed everything required and my service still got cut off anyway. Service stopped working because of a KYC flag that shouldn't even be there.</t>
        </is>
      </c>
      <c r="F2008" t="n">
        <v>3</v>
      </c>
      <c r="G2008" t="inlineStr">
        <is>
          <t>Sanya Mehta</t>
        </is>
      </c>
      <c r="H2008" t="inlineStr">
        <is>
          <t>Suresh Iyer</t>
        </is>
      </c>
      <c r="I2008" t="inlineStr">
        <is>
          <t>Rajesh Kumar</t>
        </is>
      </c>
      <c r="J2008" t="n">
        <v>4</v>
      </c>
      <c r="K2008" t="inlineStr">
        <is>
          <t>Basic</t>
        </is>
      </c>
      <c r="L2008" t="inlineStr">
        <is>
          <t>Karnataka</t>
        </is>
      </c>
      <c r="M2008" t="inlineStr">
        <is>
          <t>Service Suspended For KYC</t>
        </is>
      </c>
      <c r="N2008" t="n">
        <v>-0.7713</v>
      </c>
      <c r="O2008" t="inlineStr">
        <is>
          <t>Negative</t>
        </is>
      </c>
      <c r="P2008" t="inlineStr">
        <is>
          <t>KYC_Documentation</t>
        </is>
      </c>
      <c r="Q2008" t="inlineStr">
        <is>
          <t>Service Suspended For KYC</t>
        </is>
      </c>
      <c r="R2008" t="inlineStr">
        <is>
          <t>&lt;6 months</t>
        </is>
      </c>
      <c r="S2008" s="3" t="n">
        <v>46258</v>
      </c>
      <c r="T2008" t="inlineStr">
        <is>
          <t>Neutral (3)</t>
        </is>
      </c>
      <c r="U2008" t="inlineStr">
        <is>
          <t>Process</t>
        </is>
      </c>
    </row>
    <row r="2009">
      <c r="A2009" s="3" t="n">
        <v>46262</v>
      </c>
      <c r="B2009" t="inlineStr">
        <is>
          <t>SRV101618</t>
        </is>
      </c>
      <c r="C2009" t="inlineStr">
        <is>
          <t>Voice</t>
        </is>
      </c>
      <c r="D2009" t="inlineStr">
        <is>
          <t>Billing &amp; Payments</t>
        </is>
      </c>
      <c r="E2009" t="inlineStr">
        <is>
          <t>Somehow my plan changed overnight and I never approved anything like that. This is far from acceptable.</t>
        </is>
      </c>
      <c r="F2009" t="n">
        <v>1</v>
      </c>
      <c r="G2009" t="inlineStr">
        <is>
          <t>Meera Pandey</t>
        </is>
      </c>
      <c r="H2009" t="inlineStr">
        <is>
          <t>Deepa Menon</t>
        </is>
      </c>
      <c r="I2009" t="inlineStr">
        <is>
          <t>Anita Sharma</t>
        </is>
      </c>
      <c r="J2009" t="n">
        <v>4</v>
      </c>
      <c r="K2009" t="inlineStr">
        <is>
          <t>Elite</t>
        </is>
      </c>
      <c r="L2009" t="inlineStr">
        <is>
          <t>Jammu &amp; Kashmir</t>
        </is>
      </c>
      <c r="M2009" t="inlineStr">
        <is>
          <t>Unauthorized Plan Change</t>
        </is>
      </c>
      <c r="N2009" t="n">
        <v>-0.2828</v>
      </c>
      <c r="O2009" t="inlineStr">
        <is>
          <t>Negative</t>
        </is>
      </c>
      <c r="P2009" t="inlineStr">
        <is>
          <t>Recharge_Plan_Issues</t>
        </is>
      </c>
      <c r="Q2009" t="inlineStr">
        <is>
          <t>Unauthorized Plan Change</t>
        </is>
      </c>
      <c r="R2009" t="inlineStr">
        <is>
          <t>&lt;6 months</t>
        </is>
      </c>
      <c r="S2009" s="3" t="n">
        <v>46258</v>
      </c>
      <c r="T2009" t="inlineStr">
        <is>
          <t>Detractor (1-2)</t>
        </is>
      </c>
      <c r="U2009" t="inlineStr">
        <is>
          <t>Process</t>
        </is>
      </c>
    </row>
    <row r="2010">
      <c r="A2010" s="3" t="n">
        <v>46262</v>
      </c>
      <c r="B2010" t="inlineStr">
        <is>
          <t>SRV102838</t>
        </is>
      </c>
      <c r="C2010" t="inlineStr">
        <is>
          <t>Chat</t>
        </is>
      </c>
      <c r="D2010" t="inlineStr">
        <is>
          <t>Broadband</t>
        </is>
      </c>
      <c r="E2010" t="inlineStr">
        <is>
          <t>I was promised a refund two weeks ago and it still hasn't shown up. Still no sign of the refund I was told would arrive days ago. This is simply not good enough.</t>
        </is>
      </c>
      <c r="F2010" t="n">
        <v>3</v>
      </c>
      <c r="G2010" t="inlineStr">
        <is>
          <t>Nikhil Mishra</t>
        </is>
      </c>
      <c r="H2010" t="inlineStr">
        <is>
          <t>Priya Nair</t>
        </is>
      </c>
      <c r="I2010" t="inlineStr">
        <is>
          <t>Rajesh Kumar</t>
        </is>
      </c>
      <c r="J2010" t="n">
        <v>2</v>
      </c>
      <c r="K2010" t="inlineStr">
        <is>
          <t>Basic</t>
        </is>
      </c>
      <c r="L2010" t="inlineStr">
        <is>
          <t>Gujarat</t>
        </is>
      </c>
      <c r="M2010" t="inlineStr">
        <is>
          <t>Refund Not Credited</t>
        </is>
      </c>
      <c r="N2010" t="n">
        <v>-0.2746</v>
      </c>
      <c r="O2010" t="inlineStr">
        <is>
          <t>Negative</t>
        </is>
      </c>
      <c r="P2010" t="inlineStr">
        <is>
          <t>Refund_Processing</t>
        </is>
      </c>
      <c r="Q2010" t="inlineStr">
        <is>
          <t>Refund Not Credited</t>
        </is>
      </c>
      <c r="R2010" t="inlineStr">
        <is>
          <t>&lt;6 months</t>
        </is>
      </c>
      <c r="S2010" s="3" t="n">
        <v>46258</v>
      </c>
      <c r="T2010" t="inlineStr">
        <is>
          <t>Neutral (3)</t>
        </is>
      </c>
      <c r="U2010" t="inlineStr">
        <is>
          <t>Process</t>
        </is>
      </c>
    </row>
    <row r="2011">
      <c r="A2011" s="3" t="n">
        <v>46262</v>
      </c>
      <c r="B2011" t="inlineStr">
        <is>
          <t>SRV103003</t>
        </is>
      </c>
      <c r="C2011" t="inlineStr">
        <is>
          <t>Email</t>
        </is>
      </c>
      <c r="D2011" t="inlineStr">
        <is>
          <t>Postpaid Mobile</t>
        </is>
      </c>
      <c r="E2011" t="inlineStr">
        <is>
          <t>Hello, the team resolved my concern faster than I expected. Really appreciate it.</t>
        </is>
      </c>
      <c r="F2011" t="n">
        <v>5</v>
      </c>
      <c r="G2011" t="inlineStr">
        <is>
          <t>Zoya Kapoor</t>
        </is>
      </c>
      <c r="H2011" t="inlineStr">
        <is>
          <t>Arjun Rao</t>
        </is>
      </c>
      <c r="I2011" t="inlineStr">
        <is>
          <t>Anita Sharma</t>
        </is>
      </c>
      <c r="J2011" t="n">
        <v>60</v>
      </c>
      <c r="K2011" t="inlineStr">
        <is>
          <t>Premium</t>
        </is>
      </c>
      <c r="L2011" t="inlineStr">
        <is>
          <t>North East</t>
        </is>
      </c>
      <c r="N2011" t="n">
        <v>0.5709</v>
      </c>
      <c r="O2011" t="inlineStr">
        <is>
          <t>Positive</t>
        </is>
      </c>
      <c r="P2011" t="inlineStr">
        <is>
          <t>No_Issue_Positive</t>
        </is>
      </c>
      <c r="Q2011" t="inlineStr">
        <is>
          <t>No Secondary Driver</t>
        </is>
      </c>
      <c r="R2011" t="inlineStr">
        <is>
          <t>24+ months</t>
        </is>
      </c>
      <c r="S2011" s="3" t="n">
        <v>46258</v>
      </c>
      <c r="T2011" t="inlineStr">
        <is>
          <t>Promoter (4-5)</t>
        </is>
      </c>
      <c r="U2011" t="inlineStr">
        <is>
          <t>No Issue</t>
        </is>
      </c>
    </row>
    <row r="2012">
      <c r="A2012" s="3" t="n">
        <v>46262</v>
      </c>
      <c r="B2012" t="inlineStr">
        <is>
          <t>SRV106937</t>
        </is>
      </c>
      <c r="C2012" t="inlineStr">
        <is>
          <t>Voice</t>
        </is>
      </c>
      <c r="D2012" t="inlineStr">
        <is>
          <t>Broadband</t>
        </is>
      </c>
      <c r="E2012" t="inlineStr">
        <is>
          <t>To be honest, this is yet another full outage with zero advance notice from the operator. Service has gone down in my area more times this month than I can count. This needs to be fixed soon.</t>
        </is>
      </c>
      <c r="F2012" t="n">
        <v>4</v>
      </c>
      <c r="G2012" t="inlineStr">
        <is>
          <t>Neha Dutta</t>
        </is>
      </c>
      <c r="H2012" t="inlineStr">
        <is>
          <t>Suresh Iyer</t>
        </is>
      </c>
      <c r="I2012" t="inlineStr">
        <is>
          <t>Rajesh Kumar</t>
        </is>
      </c>
      <c r="J2012" t="n">
        <v>36</v>
      </c>
      <c r="K2012" t="inlineStr">
        <is>
          <t>Elite</t>
        </is>
      </c>
      <c r="L2012" t="inlineStr">
        <is>
          <t>Jammu &amp; Kashmir</t>
        </is>
      </c>
      <c r="M2012" t="inlineStr">
        <is>
          <t>Network Outage</t>
        </is>
      </c>
      <c r="N2012" t="n">
        <v>0.5106000000000001</v>
      </c>
      <c r="O2012" t="inlineStr">
        <is>
          <t>Positive</t>
        </is>
      </c>
      <c r="P2012" t="inlineStr">
        <is>
          <t>Network_Connectivity</t>
        </is>
      </c>
      <c r="Q2012" t="inlineStr">
        <is>
          <t>Network Outage</t>
        </is>
      </c>
      <c r="R2012" t="inlineStr">
        <is>
          <t>24+ months</t>
        </is>
      </c>
      <c r="S2012" s="3" t="n">
        <v>46258</v>
      </c>
      <c r="T2012" t="inlineStr">
        <is>
          <t>Promoter (4-5)</t>
        </is>
      </c>
      <c r="U2012" t="inlineStr">
        <is>
          <t>Product</t>
        </is>
      </c>
    </row>
    <row r="2013">
      <c r="A2013" s="3" t="n">
        <v>46262</v>
      </c>
      <c r="B2013" t="inlineStr">
        <is>
          <t>SRV106067</t>
        </is>
      </c>
      <c r="C2013" t="inlineStr">
        <is>
          <t>Chat</t>
        </is>
      </c>
      <c r="D2013" t="inlineStr">
        <is>
          <t>Billing &amp; Payments</t>
        </is>
      </c>
      <c r="E2013" t="inlineStr">
        <is>
          <t>I'm really frustrated because I followed the instructions I was given and they were flat out wrong. This needs to be fixed soon.</t>
        </is>
      </c>
      <c r="F2013" t="n">
        <v>3</v>
      </c>
      <c r="G2013" t="inlineStr">
        <is>
          <t>Varun Gupta</t>
        </is>
      </c>
      <c r="H2013" t="inlineStr">
        <is>
          <t>Deepa Menon</t>
        </is>
      </c>
      <c r="I2013" t="inlineStr">
        <is>
          <t>Anita Sharma</t>
        </is>
      </c>
      <c r="J2013" t="n">
        <v>18</v>
      </c>
      <c r="K2013" t="inlineStr">
        <is>
          <t>Plus</t>
        </is>
      </c>
      <c r="L2013" t="inlineStr">
        <is>
          <t>Delhi</t>
        </is>
      </c>
      <c r="M2013" t="inlineStr">
        <is>
          <t>Agent Gave Wrong Information</t>
        </is>
      </c>
      <c r="N2013" t="n">
        <v>-0.7778</v>
      </c>
      <c r="O2013" t="inlineStr">
        <is>
          <t>Negative</t>
        </is>
      </c>
      <c r="P2013" t="inlineStr">
        <is>
          <t>Agent_Behavior_Comm</t>
        </is>
      </c>
      <c r="Q2013" t="inlineStr">
        <is>
          <t>Agent Gave Wrong Information</t>
        </is>
      </c>
      <c r="R2013" t="inlineStr">
        <is>
          <t>12-24 months</t>
        </is>
      </c>
      <c r="S2013" s="3" t="n">
        <v>46258</v>
      </c>
      <c r="T2013" t="inlineStr">
        <is>
          <t>Neutral (3)</t>
        </is>
      </c>
      <c r="U2013" t="inlineStr">
        <is>
          <t>Agent</t>
        </is>
      </c>
    </row>
    <row r="2014">
      <c r="A2014" s="3" t="n">
        <v>46262</v>
      </c>
      <c r="B2014" t="inlineStr">
        <is>
          <t>SRV107121</t>
        </is>
      </c>
      <c r="C2014" t="inlineStr">
        <is>
          <t>Chat</t>
        </is>
      </c>
      <c r="D2014" t="inlineStr">
        <is>
          <t>Postpaid Mobile</t>
        </is>
      </c>
      <c r="E2014" t="inlineStr">
        <is>
          <t>The agent resolved my issue quickly and was very polite throughout. Will definitely recommend based on this experience.</t>
        </is>
      </c>
      <c r="F2014" t="n">
        <v>5</v>
      </c>
      <c r="G2014" t="inlineStr">
        <is>
          <t>Ishaan Chopra</t>
        </is>
      </c>
      <c r="H2014" t="inlineStr">
        <is>
          <t>Vikram Singh</t>
        </is>
      </c>
      <c r="I2014" t="inlineStr">
        <is>
          <t>Rajesh Kumar</t>
        </is>
      </c>
      <c r="J2014" t="n">
        <v>48</v>
      </c>
      <c r="K2014" t="inlineStr">
        <is>
          <t>Basic</t>
        </is>
      </c>
      <c r="L2014" t="inlineStr">
        <is>
          <t>Karnataka</t>
        </is>
      </c>
      <c r="N2014" t="n">
        <v>0.7096</v>
      </c>
      <c r="O2014" t="inlineStr">
        <is>
          <t>Positive</t>
        </is>
      </c>
      <c r="P2014" t="inlineStr">
        <is>
          <t>No_Issue_Positive</t>
        </is>
      </c>
      <c r="Q2014" t="inlineStr">
        <is>
          <t>No Secondary Driver</t>
        </is>
      </c>
      <c r="R2014" t="inlineStr">
        <is>
          <t>24+ months</t>
        </is>
      </c>
      <c r="S2014" s="3" t="n">
        <v>46258</v>
      </c>
      <c r="T2014" t="inlineStr">
        <is>
          <t>Promoter (4-5)</t>
        </is>
      </c>
      <c r="U2014" t="inlineStr">
        <is>
          <t>No Issue</t>
        </is>
      </c>
    </row>
    <row r="2015">
      <c r="A2015" s="3" t="n">
        <v>46262</v>
      </c>
      <c r="B2015" t="inlineStr">
        <is>
          <t>SRV100876</t>
        </is>
      </c>
      <c r="C2015" t="inlineStr">
        <is>
          <t>Voice</t>
        </is>
      </c>
      <c r="D2015" t="inlineStr">
        <is>
          <t>Postpaid Mobile</t>
        </is>
      </c>
      <c r="E2015" t="inlineStr">
        <is>
          <t>I have to say, there's a deduction on my account that I genuinely cannot trace back to anything. There's a line item on my bill that doesn't correspond to anything I actually used. This needs to be fixed soon.</t>
        </is>
      </c>
      <c r="F2015" t="n">
        <v>3</v>
      </c>
      <c r="G2015" t="inlineStr">
        <is>
          <t>Imran Shetty</t>
        </is>
      </c>
      <c r="H2015" t="inlineStr">
        <is>
          <t>Arjun Rao</t>
        </is>
      </c>
      <c r="I2015" t="inlineStr">
        <is>
          <t>Anita Sharma</t>
        </is>
      </c>
      <c r="J2015" t="n">
        <v>30</v>
      </c>
      <c r="K2015" t="inlineStr">
        <is>
          <t>Plus</t>
        </is>
      </c>
      <c r="L2015" t="inlineStr">
        <is>
          <t>North East</t>
        </is>
      </c>
      <c r="M2015" t="inlineStr">
        <is>
          <t>Unexplained Deduction</t>
        </is>
      </c>
      <c r="N2015" t="n">
        <v>0</v>
      </c>
      <c r="O2015" t="inlineStr">
        <is>
          <t>Neutral</t>
        </is>
      </c>
      <c r="P2015" t="inlineStr">
        <is>
          <t>Billing_Charges</t>
        </is>
      </c>
      <c r="Q2015" t="inlineStr">
        <is>
          <t>Unexplained Deduction</t>
        </is>
      </c>
      <c r="R2015" t="inlineStr">
        <is>
          <t>24+ months</t>
        </is>
      </c>
      <c r="S2015" s="3" t="n">
        <v>46258</v>
      </c>
      <c r="T2015" t="inlineStr">
        <is>
          <t>Neutral (3)</t>
        </is>
      </c>
      <c r="U2015" t="inlineStr">
        <is>
          <t>Process</t>
        </is>
      </c>
    </row>
    <row r="2016">
      <c r="A2016" s="3" t="n">
        <v>46262</v>
      </c>
      <c r="B2016" t="inlineStr">
        <is>
          <t>SRV104410</t>
        </is>
      </c>
      <c r="C2016" t="inlineStr">
        <is>
          <t>Voice</t>
        </is>
      </c>
      <c r="D2016" t="inlineStr">
        <is>
          <t>Billing &amp; Payments</t>
        </is>
      </c>
      <c r="E2016" t="inlineStr">
        <is>
          <t>The site just spins endlessly whenever I try to sign in. This needs to be fixed soon.</t>
        </is>
      </c>
      <c r="F2016" t="n">
        <v>1</v>
      </c>
      <c r="G2016" t="inlineStr">
        <is>
          <t>Rohan Patel</t>
        </is>
      </c>
      <c r="H2016" t="inlineStr">
        <is>
          <t>Deepa Menon</t>
        </is>
      </c>
      <c r="I2016" t="inlineStr">
        <is>
          <t>Anita Sharma</t>
        </is>
      </c>
      <c r="J2016" t="n">
        <v>10</v>
      </c>
      <c r="K2016" t="inlineStr">
        <is>
          <t>Elite</t>
        </is>
      </c>
      <c r="L2016" t="inlineStr">
        <is>
          <t>Gujarat</t>
        </is>
      </c>
      <c r="M2016" t="inlineStr">
        <is>
          <t>Website Login Issue</t>
        </is>
      </c>
      <c r="N2016" t="n">
        <v>0</v>
      </c>
      <c r="O2016" t="inlineStr">
        <is>
          <t>Neutral</t>
        </is>
      </c>
      <c r="P2016" t="inlineStr">
        <is>
          <t>App_Website_Technical</t>
        </is>
      </c>
      <c r="Q2016" t="inlineStr">
        <is>
          <t>Website Login Issue</t>
        </is>
      </c>
      <c r="R2016" t="inlineStr">
        <is>
          <t>6-12 months</t>
        </is>
      </c>
      <c r="S2016" s="3" t="n">
        <v>46258</v>
      </c>
      <c r="T2016" t="inlineStr">
        <is>
          <t>Detractor (1-2)</t>
        </is>
      </c>
      <c r="U2016" t="inlineStr">
        <is>
          <t>Product</t>
        </is>
      </c>
    </row>
    <row r="2017">
      <c r="A2017" s="3" t="n">
        <v>46262</v>
      </c>
      <c r="B2017" t="inlineStr">
        <is>
          <t>SRV100589</t>
        </is>
      </c>
      <c r="C2017" t="inlineStr">
        <is>
          <t>Chat</t>
        </is>
      </c>
      <c r="D2017" t="inlineStr">
        <is>
          <t>Postpaid Mobile</t>
        </is>
      </c>
      <c r="E2017" t="inlineStr">
        <is>
          <t>My account was suspended over documentation I'd already submitted on time. I completed everything required and my service still got cut off anyway. Something needs to change here.</t>
        </is>
      </c>
      <c r="F2017" t="n">
        <v>4</v>
      </c>
      <c r="G2017" t="inlineStr">
        <is>
          <t>Rahul Kaur</t>
        </is>
      </c>
      <c r="H2017" t="inlineStr">
        <is>
          <t>Arjun Rao</t>
        </is>
      </c>
      <c r="I2017" t="inlineStr">
        <is>
          <t>Anita Sharma</t>
        </is>
      </c>
      <c r="J2017" t="n">
        <v>8</v>
      </c>
      <c r="K2017" t="inlineStr">
        <is>
          <t>Elite</t>
        </is>
      </c>
      <c r="L2017" t="inlineStr">
        <is>
          <t>Karnataka</t>
        </is>
      </c>
      <c r="M2017" t="inlineStr">
        <is>
          <t>Service Suspended For KYC</t>
        </is>
      </c>
      <c r="N2017" t="n">
        <v>-0.6369</v>
      </c>
      <c r="O2017" t="inlineStr">
        <is>
          <t>Negative</t>
        </is>
      </c>
      <c r="P2017" t="inlineStr">
        <is>
          <t>KYC_Documentation</t>
        </is>
      </c>
      <c r="Q2017" t="inlineStr">
        <is>
          <t>Service Suspended For KYC</t>
        </is>
      </c>
      <c r="R2017" t="inlineStr">
        <is>
          <t>6-12 months</t>
        </is>
      </c>
      <c r="S2017" s="3" t="n">
        <v>46258</v>
      </c>
      <c r="T2017" t="inlineStr">
        <is>
          <t>Promoter (4-5)</t>
        </is>
      </c>
      <c r="U2017" t="inlineStr">
        <is>
          <t>Process</t>
        </is>
      </c>
    </row>
    <row r="2018">
      <c r="A2018" s="3" t="n">
        <v>46262</v>
      </c>
      <c r="B2018" t="inlineStr">
        <is>
          <t>SRV100884</t>
        </is>
      </c>
      <c r="C2018" t="inlineStr">
        <is>
          <t>Email</t>
        </is>
      </c>
      <c r="D2018" t="inlineStr">
        <is>
          <t>Broadband</t>
        </is>
      </c>
      <c r="E2018" t="inlineStr">
        <is>
          <t>To whom it may concern, between this morning and now, I've contacted support about this twice already.</t>
        </is>
      </c>
      <c r="F2018" t="n">
        <v>2</v>
      </c>
      <c r="G2018" t="inlineStr">
        <is>
          <t>Neha Dutta</t>
        </is>
      </c>
      <c r="H2018" t="inlineStr">
        <is>
          <t>Suresh Iyer</t>
        </is>
      </c>
      <c r="I2018" t="inlineStr">
        <is>
          <t>Rajesh Kumar</t>
        </is>
      </c>
      <c r="J2018" t="n">
        <v>36</v>
      </c>
      <c r="K2018" t="inlineStr">
        <is>
          <t>Basic</t>
        </is>
      </c>
      <c r="L2018" t="inlineStr">
        <is>
          <t>Odisha</t>
        </is>
      </c>
      <c r="M2018" t="inlineStr">
        <is>
          <t>Multiple Contacts Same Day</t>
        </is>
      </c>
      <c r="N2018" t="n">
        <v>0.4019</v>
      </c>
      <c r="O2018" t="inlineStr">
        <is>
          <t>Positive</t>
        </is>
      </c>
      <c r="P2018" t="inlineStr">
        <is>
          <t>Repeat_Contact</t>
        </is>
      </c>
      <c r="Q2018" t="inlineStr">
        <is>
          <t>Multiple Contacts Same Day</t>
        </is>
      </c>
      <c r="R2018" t="inlineStr">
        <is>
          <t>24+ months</t>
        </is>
      </c>
      <c r="S2018" s="3" t="n">
        <v>46258</v>
      </c>
      <c r="T2018" t="inlineStr">
        <is>
          <t>Detractor (1-2)</t>
        </is>
      </c>
      <c r="U2018" t="inlineStr">
        <is>
          <t>Process</t>
        </is>
      </c>
    </row>
    <row r="2019">
      <c r="A2019" s="3" t="n">
        <v>46262</v>
      </c>
      <c r="B2019" t="inlineStr">
        <is>
          <t>SRV101683</t>
        </is>
      </c>
      <c r="C2019" t="inlineStr">
        <is>
          <t>Chat</t>
        </is>
      </c>
      <c r="D2019" t="inlineStr">
        <is>
          <t>Postpaid Mobile</t>
        </is>
      </c>
      <c r="E2019" t="inlineStr">
        <is>
          <t>Friendly, efficient, and genuinely helpful - couldn't ask for more. Really appreciate it.</t>
        </is>
      </c>
      <c r="F2019" t="n">
        <v>5</v>
      </c>
      <c r="G2019" t="inlineStr">
        <is>
          <t>Aditya Nambiar</t>
        </is>
      </c>
      <c r="H2019" t="inlineStr">
        <is>
          <t>Deepa Menon</t>
        </is>
      </c>
      <c r="I2019" t="inlineStr">
        <is>
          <t>Anita Sharma</t>
        </is>
      </c>
      <c r="J2019" t="n">
        <v>2</v>
      </c>
      <c r="K2019" t="inlineStr">
        <is>
          <t>Standard</t>
        </is>
      </c>
      <c r="L2019" t="inlineStr">
        <is>
          <t>Mumbai</t>
        </is>
      </c>
      <c r="N2019" t="n">
        <v>0.9016</v>
      </c>
      <c r="O2019" t="inlineStr">
        <is>
          <t>Positive</t>
        </is>
      </c>
      <c r="P2019" t="inlineStr">
        <is>
          <t>No_Issue_Positive</t>
        </is>
      </c>
      <c r="Q2019" t="inlineStr">
        <is>
          <t>No Secondary Driver</t>
        </is>
      </c>
      <c r="R2019" t="inlineStr">
        <is>
          <t>&lt;6 months</t>
        </is>
      </c>
      <c r="S2019" s="3" t="n">
        <v>46258</v>
      </c>
      <c r="T2019" t="inlineStr">
        <is>
          <t>Promoter (4-5)</t>
        </is>
      </c>
      <c r="U2019" t="inlineStr">
        <is>
          <t>No Issue</t>
        </is>
      </c>
    </row>
    <row r="2020">
      <c r="A2020" s="3" t="n">
        <v>46262</v>
      </c>
      <c r="B2020" t="inlineStr">
        <is>
          <t>SRV104165</t>
        </is>
      </c>
      <c r="C2020" t="inlineStr">
        <is>
          <t>Voice</t>
        </is>
      </c>
      <c r="D2020" t="inlineStr">
        <is>
          <t>Broadband</t>
        </is>
      </c>
      <c r="E2020" t="inlineStr">
        <is>
          <t>I have to say, the refund timeline keeps getting pushed back every time I follow up. Every time I check, the refund timeline seems to just keep extending.</t>
        </is>
      </c>
      <c r="F2020" t="n">
        <v>2</v>
      </c>
      <c r="G2020" t="inlineStr">
        <is>
          <t>Priyanka Bhatt</t>
        </is>
      </c>
      <c r="H2020" t="inlineStr">
        <is>
          <t>Arjun Rao</t>
        </is>
      </c>
      <c r="I2020" t="inlineStr">
        <is>
          <t>Anita Sharma</t>
        </is>
      </c>
      <c r="J2020" t="n">
        <v>18</v>
      </c>
      <c r="K2020" t="inlineStr">
        <is>
          <t>Plus</t>
        </is>
      </c>
      <c r="L2020" t="inlineStr">
        <is>
          <t>UP (East)</t>
        </is>
      </c>
      <c r="M2020" t="inlineStr">
        <is>
          <t>Refund Timeline Delay</t>
        </is>
      </c>
      <c r="N2020" t="n">
        <v>0</v>
      </c>
      <c r="O2020" t="inlineStr">
        <is>
          <t>Neutral</t>
        </is>
      </c>
      <c r="P2020" t="inlineStr">
        <is>
          <t>Refund_Processing</t>
        </is>
      </c>
      <c r="Q2020" t="inlineStr">
        <is>
          <t>Refund Timeline Delay</t>
        </is>
      </c>
      <c r="R2020" t="inlineStr">
        <is>
          <t>12-24 months</t>
        </is>
      </c>
      <c r="S2020" s="3" t="n">
        <v>46258</v>
      </c>
      <c r="T2020" t="inlineStr">
        <is>
          <t>Detractor (1-2)</t>
        </is>
      </c>
      <c r="U2020" t="inlineStr">
        <is>
          <t>Process</t>
        </is>
      </c>
    </row>
    <row r="2021">
      <c r="A2021" s="3" t="n">
        <v>46262</v>
      </c>
      <c r="B2021" t="inlineStr">
        <is>
          <t>SRV105031</t>
        </is>
      </c>
      <c r="C2021" t="inlineStr">
        <is>
          <t>Voice</t>
        </is>
      </c>
      <c r="D2021" t="inlineStr">
        <is>
          <t>Billing &amp; Payments</t>
        </is>
      </c>
      <c r="E2021" t="inlineStr">
        <is>
          <t>Not going to lie, porting my number over has taken far longer than the timeline I was given.</t>
        </is>
      </c>
      <c r="F2021" t="n">
        <v>1</v>
      </c>
      <c r="G2021" t="inlineStr">
        <is>
          <t>Arjun Choudhury</t>
        </is>
      </c>
      <c r="H2021" t="inlineStr">
        <is>
          <t>Deepa Menon</t>
        </is>
      </c>
      <c r="I2021" t="inlineStr">
        <is>
          <t>Anita Sharma</t>
        </is>
      </c>
      <c r="J2021" t="n">
        <v>10</v>
      </c>
      <c r="K2021" t="inlineStr">
        <is>
          <t>Plus</t>
        </is>
      </c>
      <c r="L2021" t="inlineStr">
        <is>
          <t>Kerala</t>
        </is>
      </c>
      <c r="M2021" t="inlineStr">
        <is>
          <t>Number Porting Delay</t>
        </is>
      </c>
      <c r="N2021" t="n">
        <v>0.0772</v>
      </c>
      <c r="O2021" t="inlineStr">
        <is>
          <t>Positive</t>
        </is>
      </c>
      <c r="P2021" t="inlineStr">
        <is>
          <t>Activation_Porting_Delay</t>
        </is>
      </c>
      <c r="Q2021" t="inlineStr">
        <is>
          <t>Number Porting Delay</t>
        </is>
      </c>
      <c r="R2021" t="inlineStr">
        <is>
          <t>6-12 months</t>
        </is>
      </c>
      <c r="S2021" s="3" t="n">
        <v>46258</v>
      </c>
      <c r="T2021" t="inlineStr">
        <is>
          <t>Detractor (1-2)</t>
        </is>
      </c>
      <c r="U2021" t="inlineStr">
        <is>
          <t>Process</t>
        </is>
      </c>
    </row>
    <row r="2022">
      <c r="A2022" s="3" t="n">
        <v>46262</v>
      </c>
      <c r="B2022" t="inlineStr">
        <is>
          <t>SRV102241</t>
        </is>
      </c>
      <c r="C2022" t="inlineStr">
        <is>
          <t>Email</t>
        </is>
      </c>
      <c r="D2022" t="inlineStr">
        <is>
          <t>Prepaid Mobile</t>
        </is>
      </c>
      <c r="E2022" t="inlineStr">
        <is>
          <t>Really impressed with how fast this was handled. Thank you for the quick help.</t>
        </is>
      </c>
      <c r="F2022" t="n">
        <v>5</v>
      </c>
      <c r="G2022" t="inlineStr">
        <is>
          <t>Aditya Nambiar</t>
        </is>
      </c>
      <c r="H2022" t="inlineStr">
        <is>
          <t>Deepa Menon</t>
        </is>
      </c>
      <c r="I2022" t="inlineStr">
        <is>
          <t>Anita Sharma</t>
        </is>
      </c>
      <c r="J2022" t="n">
        <v>2</v>
      </c>
      <c r="K2022" t="inlineStr">
        <is>
          <t>Plus</t>
        </is>
      </c>
      <c r="L2022" t="inlineStr">
        <is>
          <t>Mumbai</t>
        </is>
      </c>
      <c r="N2022" t="n">
        <v>0.8221000000000001</v>
      </c>
      <c r="O2022" t="inlineStr">
        <is>
          <t>Positive</t>
        </is>
      </c>
      <c r="P2022" t="inlineStr">
        <is>
          <t>No_Issue_Positive</t>
        </is>
      </c>
      <c r="Q2022" t="inlineStr">
        <is>
          <t>No Secondary Driver</t>
        </is>
      </c>
      <c r="R2022" t="inlineStr">
        <is>
          <t>&lt;6 months</t>
        </is>
      </c>
      <c r="S2022" s="3" t="n">
        <v>46258</v>
      </c>
      <c r="T2022" t="inlineStr">
        <is>
          <t>Promoter (4-5)</t>
        </is>
      </c>
      <c r="U2022" t="inlineStr">
        <is>
          <t>No Issue</t>
        </is>
      </c>
    </row>
    <row r="2023">
      <c r="A2023" s="3" t="n">
        <v>46262</v>
      </c>
      <c r="B2023" t="inlineStr">
        <is>
          <t>SRV102693</t>
        </is>
      </c>
      <c r="C2023" t="inlineStr">
        <is>
          <t>Voice</t>
        </is>
      </c>
      <c r="D2023" t="inlineStr">
        <is>
          <t>Broadband</t>
        </is>
      </c>
      <c r="E2023" t="inlineStr">
        <is>
          <t>I was promised a callback within 24 hours and nobody ever called. A callback was scheduled and simply never happened.</t>
        </is>
      </c>
      <c r="F2023" t="n">
        <v>2</v>
      </c>
      <c r="G2023" t="inlineStr">
        <is>
          <t>Riya Rathore</t>
        </is>
      </c>
      <c r="H2023" t="inlineStr">
        <is>
          <t>Suresh Iyer</t>
        </is>
      </c>
      <c r="I2023" t="inlineStr">
        <is>
          <t>Rajesh Kumar</t>
        </is>
      </c>
      <c r="J2023" t="n">
        <v>8</v>
      </c>
      <c r="K2023" t="inlineStr">
        <is>
          <t>Plus</t>
        </is>
      </c>
      <c r="L2023" t="inlineStr">
        <is>
          <t>Madhya Pradesh</t>
        </is>
      </c>
      <c r="M2023" t="inlineStr">
        <is>
          <t>No Callback Received</t>
        </is>
      </c>
      <c r="N2023" t="n">
        <v>0.3612</v>
      </c>
      <c r="O2023" t="inlineStr">
        <is>
          <t>Positive</t>
        </is>
      </c>
      <c r="P2023" t="inlineStr">
        <is>
          <t>Resolution_Time_FCR</t>
        </is>
      </c>
      <c r="Q2023" t="inlineStr">
        <is>
          <t>No Callback Received</t>
        </is>
      </c>
      <c r="R2023" t="inlineStr">
        <is>
          <t>6-12 months</t>
        </is>
      </c>
      <c r="S2023" s="3" t="n">
        <v>46258</v>
      </c>
      <c r="T2023" t="inlineStr">
        <is>
          <t>Detractor (1-2)</t>
        </is>
      </c>
      <c r="U2023" t="inlineStr">
        <is>
          <t>Process</t>
        </is>
      </c>
    </row>
    <row r="2024">
      <c r="A2024" s="3" t="n">
        <v>46262</v>
      </c>
      <c r="B2024" t="inlineStr">
        <is>
          <t>SRV100994</t>
        </is>
      </c>
      <c r="C2024" t="inlineStr">
        <is>
          <t>Chat</t>
        </is>
      </c>
      <c r="D2024" t="inlineStr">
        <is>
          <t>Billing &amp; Payments</t>
        </is>
      </c>
      <c r="E2024" t="inlineStr">
        <is>
          <t>I'm really frustrated because I've tried resetting my password three times and still can't get into my account online. I'm permanently locked out of the self-care portal and support can't explain why. Something needs to change here.</t>
        </is>
      </c>
      <c r="F2024" t="n">
        <v>1</v>
      </c>
      <c r="G2024" t="inlineStr">
        <is>
          <t>Kabir Ghosh</t>
        </is>
      </c>
      <c r="H2024" t="inlineStr">
        <is>
          <t>Deepa Menon</t>
        </is>
      </c>
      <c r="I2024" t="inlineStr">
        <is>
          <t>Anita Sharma</t>
        </is>
      </c>
      <c r="J2024" t="n">
        <v>60</v>
      </c>
      <c r="K2024" t="inlineStr">
        <is>
          <t>Premium</t>
        </is>
      </c>
      <c r="L2024" t="inlineStr">
        <is>
          <t>Punjab</t>
        </is>
      </c>
      <c r="M2024" t="inlineStr">
        <is>
          <t>Website Login Issue</t>
        </is>
      </c>
      <c r="N2024" t="n">
        <v>-0.2484</v>
      </c>
      <c r="O2024" t="inlineStr">
        <is>
          <t>Negative</t>
        </is>
      </c>
      <c r="P2024" t="inlineStr">
        <is>
          <t>App_Website_Technical</t>
        </is>
      </c>
      <c r="Q2024" t="inlineStr">
        <is>
          <t>Website Login Issue</t>
        </is>
      </c>
      <c r="R2024" t="inlineStr">
        <is>
          <t>24+ months</t>
        </is>
      </c>
      <c r="S2024" s="3" t="n">
        <v>46258</v>
      </c>
      <c r="T2024" t="inlineStr">
        <is>
          <t>Detractor (1-2)</t>
        </is>
      </c>
      <c r="U2024" t="inlineStr">
        <is>
          <t>Product</t>
        </is>
      </c>
    </row>
    <row r="2025">
      <c r="A2025" s="3" t="n">
        <v>46262</v>
      </c>
      <c r="B2025" t="inlineStr">
        <is>
          <t>SRV104527</t>
        </is>
      </c>
      <c r="C2025" t="inlineStr">
        <is>
          <t>Voice</t>
        </is>
      </c>
      <c r="D2025" t="inlineStr">
        <is>
          <t>Billing &amp; Payments</t>
        </is>
      </c>
      <c r="E2025" t="inlineStr">
        <is>
          <t>Not going to lie, four transfers later and I still hadn't gotten a straight answer. I was passed from department to department without anyone taking ownership.</t>
        </is>
      </c>
      <c r="F2025" t="n">
        <v>3</v>
      </c>
      <c r="G2025" t="inlineStr">
        <is>
          <t>Varun Gupta</t>
        </is>
      </c>
      <c r="H2025" t="inlineStr">
        <is>
          <t>Deepa Menon</t>
        </is>
      </c>
      <c r="I2025" t="inlineStr">
        <is>
          <t>Anita Sharma</t>
        </is>
      </c>
      <c r="J2025" t="n">
        <v>18</v>
      </c>
      <c r="K2025" t="inlineStr">
        <is>
          <t>Standard</t>
        </is>
      </c>
      <c r="L2025" t="inlineStr">
        <is>
          <t>Kerala</t>
        </is>
      </c>
      <c r="M2025" t="inlineStr">
        <is>
          <t>Repeated Transfers</t>
        </is>
      </c>
      <c r="N2025" t="n">
        <v>-0.1695</v>
      </c>
      <c r="O2025" t="inlineStr">
        <is>
          <t>Negative</t>
        </is>
      </c>
      <c r="P2025" t="inlineStr">
        <is>
          <t>Agent_Behavior_Comm</t>
        </is>
      </c>
      <c r="Q2025" t="inlineStr">
        <is>
          <t>Repeated Transfers</t>
        </is>
      </c>
      <c r="R2025" t="inlineStr">
        <is>
          <t>12-24 months</t>
        </is>
      </c>
      <c r="S2025" s="3" t="n">
        <v>46258</v>
      </c>
      <c r="T2025" t="inlineStr">
        <is>
          <t>Neutral (3)</t>
        </is>
      </c>
      <c r="U2025" t="inlineStr">
        <is>
          <t>Agent</t>
        </is>
      </c>
    </row>
    <row r="2026">
      <c r="A2026" s="3" t="n">
        <v>46262</v>
      </c>
      <c r="B2026" t="inlineStr">
        <is>
          <t>SRV100655</t>
        </is>
      </c>
      <c r="C2026" t="inlineStr">
        <is>
          <t>Chat</t>
        </is>
      </c>
      <c r="D2026" t="inlineStr">
        <is>
          <t>Postpaid Mobile</t>
        </is>
      </c>
      <c r="E2026" t="inlineStr">
        <is>
          <t>I'm really frustrated because this add-on renewed itself again despite me cancelling it last month. I never agreed to auto-renewal and yet I was charged for it again. This is simply not good enough.</t>
        </is>
      </c>
      <c r="F2026" t="n">
        <v>3</v>
      </c>
      <c r="G2026" t="inlineStr">
        <is>
          <t>Nikhil Mishra</t>
        </is>
      </c>
      <c r="H2026" t="inlineStr">
        <is>
          <t>Priya Nair</t>
        </is>
      </c>
      <c r="I2026" t="inlineStr">
        <is>
          <t>Rajesh Kumar</t>
        </is>
      </c>
      <c r="J2026" t="n">
        <v>2</v>
      </c>
      <c r="K2026" t="inlineStr">
        <is>
          <t>Basic</t>
        </is>
      </c>
      <c r="L2026" t="inlineStr">
        <is>
          <t>West Bengal</t>
        </is>
      </c>
      <c r="M2026" t="inlineStr">
        <is>
          <t>Auto-Renewal Without Consent</t>
        </is>
      </c>
      <c r="N2026" t="n">
        <v>-0.7976</v>
      </c>
      <c r="O2026" t="inlineStr">
        <is>
          <t>Negative</t>
        </is>
      </c>
      <c r="P2026" t="inlineStr">
        <is>
          <t>Recharge_Plan_Issues</t>
        </is>
      </c>
      <c r="Q2026" t="inlineStr">
        <is>
          <t>Auto-Renewal Without Consent</t>
        </is>
      </c>
      <c r="R2026" t="inlineStr">
        <is>
          <t>&lt;6 months</t>
        </is>
      </c>
      <c r="S2026" s="3" t="n">
        <v>46258</v>
      </c>
      <c r="T2026" t="inlineStr">
        <is>
          <t>Neutral (3)</t>
        </is>
      </c>
      <c r="U2026" t="inlineStr">
        <is>
          <t>Process</t>
        </is>
      </c>
    </row>
    <row r="2027">
      <c r="A2027" s="3" t="n">
        <v>46262</v>
      </c>
      <c r="B2027" t="inlineStr">
        <is>
          <t>SRV107004</t>
        </is>
      </c>
      <c r="C2027" t="inlineStr">
        <is>
          <t>Voice</t>
        </is>
      </c>
      <c r="D2027" t="inlineStr">
        <is>
          <t>Postpaid Mobile</t>
        </is>
      </c>
      <c r="E2027" t="inlineStr">
        <is>
          <t>I'm really frustrated because I've had my phone on airplane mode most of the trip, yet I'm still being billed for roaming. I'm seeing a roaming charge on my bill and I never once left the country.</t>
        </is>
      </c>
      <c r="F2027" t="n">
        <v>4</v>
      </c>
      <c r="G2027" t="inlineStr">
        <is>
          <t>Farhan Agarwal</t>
        </is>
      </c>
      <c r="H2027" t="inlineStr">
        <is>
          <t>Vikram Singh</t>
        </is>
      </c>
      <c r="I2027" t="inlineStr">
        <is>
          <t>Rajesh Kumar</t>
        </is>
      </c>
      <c r="J2027" t="n">
        <v>5</v>
      </c>
      <c r="K2027" t="inlineStr">
        <is>
          <t>Premium</t>
        </is>
      </c>
      <c r="L2027" t="inlineStr">
        <is>
          <t>Madhya Pradesh</t>
        </is>
      </c>
      <c r="M2027" t="inlineStr">
        <is>
          <t>Roaming Charge Dispute</t>
        </is>
      </c>
      <c r="N2027" t="n">
        <v>-0.5709</v>
      </c>
      <c r="O2027" t="inlineStr">
        <is>
          <t>Negative</t>
        </is>
      </c>
      <c r="P2027" t="inlineStr">
        <is>
          <t>Billing_Charges</t>
        </is>
      </c>
      <c r="Q2027" t="inlineStr">
        <is>
          <t>Roaming Charge Dispute</t>
        </is>
      </c>
      <c r="R2027" t="inlineStr">
        <is>
          <t>&lt;6 months</t>
        </is>
      </c>
      <c r="S2027" s="3" t="n">
        <v>46258</v>
      </c>
      <c r="T2027" t="inlineStr">
        <is>
          <t>Promoter (4-5)</t>
        </is>
      </c>
      <c r="U2027" t="inlineStr">
        <is>
          <t>Process</t>
        </is>
      </c>
    </row>
    <row r="2028">
      <c r="A2028" s="3" t="n">
        <v>46262</v>
      </c>
      <c r="B2028" t="inlineStr">
        <is>
          <t>SRV102294</t>
        </is>
      </c>
      <c r="C2028" t="inlineStr">
        <is>
          <t>Email</t>
        </is>
      </c>
      <c r="D2028" t="inlineStr">
        <is>
          <t>Billing &amp; Payments</t>
        </is>
      </c>
      <c r="E2028" t="inlineStr">
        <is>
          <t>Hello, I have to say, I shouldn't have to jump between three different channels just to get one thing resolved. Between the website, the app, and the call center, I was sent in circles all day. Something needs to change here.</t>
        </is>
      </c>
      <c r="F2028" t="n">
        <v>1</v>
      </c>
      <c r="G2028" t="inlineStr">
        <is>
          <t>Arjun Choudhury</t>
        </is>
      </c>
      <c r="H2028" t="inlineStr">
        <is>
          <t>Deepa Menon</t>
        </is>
      </c>
      <c r="I2028" t="inlineStr">
        <is>
          <t>Anita Sharma</t>
        </is>
      </c>
      <c r="J2028" t="n">
        <v>10</v>
      </c>
      <c r="K2028" t="inlineStr">
        <is>
          <t>Premium</t>
        </is>
      </c>
      <c r="L2028" t="inlineStr">
        <is>
          <t>West Bengal</t>
        </is>
      </c>
      <c r="M2028" t="inlineStr">
        <is>
          <t>Multiple Channel Switching</t>
        </is>
      </c>
      <c r="N2028" t="n">
        <v>0.1779</v>
      </c>
      <c r="O2028" t="inlineStr">
        <is>
          <t>Positive</t>
        </is>
      </c>
      <c r="P2028" t="inlineStr">
        <is>
          <t>Customer_Effort</t>
        </is>
      </c>
      <c r="Q2028" t="inlineStr">
        <is>
          <t>Multiple Channel Switching</t>
        </is>
      </c>
      <c r="R2028" t="inlineStr">
        <is>
          <t>6-12 months</t>
        </is>
      </c>
      <c r="S2028" s="3" t="n">
        <v>46258</v>
      </c>
      <c r="T2028" t="inlineStr">
        <is>
          <t>Detractor (1-2)</t>
        </is>
      </c>
      <c r="U2028" t="inlineStr">
        <is>
          <t>Process</t>
        </is>
      </c>
    </row>
    <row r="2029">
      <c r="A2029" s="3" t="n">
        <v>46262</v>
      </c>
      <c r="B2029" t="inlineStr">
        <is>
          <t>SRV107198</t>
        </is>
      </c>
      <c r="C2029" t="inlineStr">
        <is>
          <t>Email</t>
        </is>
      </c>
      <c r="D2029" t="inlineStr">
        <is>
          <t>Broadband</t>
        </is>
      </c>
      <c r="E2029" t="inlineStr">
        <is>
          <t>Dear Support Team, validity on this add-on pack doesn't match what the app promised at checkout. Something needs to change here.</t>
        </is>
      </c>
      <c r="F2029" t="n">
        <v>4</v>
      </c>
      <c r="G2029" t="inlineStr">
        <is>
          <t>Varun Gupta</t>
        </is>
      </c>
      <c r="H2029" t="inlineStr">
        <is>
          <t>Deepa Menon</t>
        </is>
      </c>
      <c r="I2029" t="inlineStr">
        <is>
          <t>Anita Sharma</t>
        </is>
      </c>
      <c r="J2029" t="n">
        <v>18</v>
      </c>
      <c r="K2029" t="inlineStr">
        <is>
          <t>Elite</t>
        </is>
      </c>
      <c r="L2029" t="inlineStr">
        <is>
          <t>West Bengal</t>
        </is>
      </c>
      <c r="M2029" t="inlineStr">
        <is>
          <t>Data Pack Validity Issue</t>
        </is>
      </c>
      <c r="N2029" t="n">
        <v>0.7783</v>
      </c>
      <c r="O2029" t="inlineStr">
        <is>
          <t>Positive</t>
        </is>
      </c>
      <c r="P2029" t="inlineStr">
        <is>
          <t>Recharge_Plan_Issues</t>
        </is>
      </c>
      <c r="Q2029" t="inlineStr">
        <is>
          <t>Data Pack Validity Issue</t>
        </is>
      </c>
      <c r="R2029" t="inlineStr">
        <is>
          <t>12-24 months</t>
        </is>
      </c>
      <c r="S2029" s="3" t="n">
        <v>46258</v>
      </c>
      <c r="T2029" t="inlineStr">
        <is>
          <t>Promoter (4-5)</t>
        </is>
      </c>
      <c r="U2029" t="inlineStr">
        <is>
          <t>Process</t>
        </is>
      </c>
    </row>
    <row r="2030">
      <c r="A2030" s="3" t="n">
        <v>46262</v>
      </c>
      <c r="B2030" t="inlineStr">
        <is>
          <t>SRV107141</t>
        </is>
      </c>
      <c r="C2030" t="inlineStr">
        <is>
          <t>Voice</t>
        </is>
      </c>
      <c r="D2030" t="inlineStr">
        <is>
          <t>Postpaid Mobile</t>
        </is>
      </c>
      <c r="E2030" t="inlineStr">
        <is>
          <t>Honestly, I topped up hours ago and I'm still stuck without the benefits I paid for.</t>
        </is>
      </c>
      <c r="F2030" t="n">
        <v>4</v>
      </c>
      <c r="G2030" t="inlineStr">
        <is>
          <t>Arjun Choudhury</t>
        </is>
      </c>
      <c r="H2030" t="inlineStr">
        <is>
          <t>Deepa Menon</t>
        </is>
      </c>
      <c r="I2030" t="inlineStr">
        <is>
          <t>Anita Sharma</t>
        </is>
      </c>
      <c r="J2030" t="n">
        <v>10</v>
      </c>
      <c r="K2030" t="inlineStr">
        <is>
          <t>Basic</t>
        </is>
      </c>
      <c r="L2030" t="inlineStr">
        <is>
          <t>Rajasthan</t>
        </is>
      </c>
      <c r="M2030" t="inlineStr">
        <is>
          <t>Recharge Deducted No Activation</t>
        </is>
      </c>
      <c r="N2030" t="n">
        <v>-0.0475</v>
      </c>
      <c r="O2030" t="inlineStr">
        <is>
          <t>Neutral</t>
        </is>
      </c>
      <c r="P2030" t="inlineStr">
        <is>
          <t>Recharge_Plan_Issues</t>
        </is>
      </c>
      <c r="Q2030" t="inlineStr">
        <is>
          <t>Recharge Deducted No Activation</t>
        </is>
      </c>
      <c r="R2030" t="inlineStr">
        <is>
          <t>6-12 months</t>
        </is>
      </c>
      <c r="S2030" s="3" t="n">
        <v>46258</v>
      </c>
      <c r="T2030" t="inlineStr">
        <is>
          <t>Promoter (4-5)</t>
        </is>
      </c>
      <c r="U2030" t="inlineStr">
        <is>
          <t>Process</t>
        </is>
      </c>
    </row>
    <row r="2031">
      <c r="A2031" s="3" t="n">
        <v>46262</v>
      </c>
      <c r="B2031" t="inlineStr">
        <is>
          <t>SRV100633</t>
        </is>
      </c>
      <c r="C2031" t="inlineStr">
        <is>
          <t>Chat</t>
        </is>
      </c>
      <c r="D2031" t="inlineStr">
        <is>
          <t>Prepaid Mobile</t>
        </is>
      </c>
      <c r="E2031" t="inlineStr">
        <is>
          <t>Nobody would just own my issue - I kept getting passed around instead. Something needs to change here.</t>
        </is>
      </c>
      <c r="F2031" t="n">
        <v>2</v>
      </c>
      <c r="G2031" t="inlineStr">
        <is>
          <t>Vivaan Pillai</t>
        </is>
      </c>
      <c r="H2031" t="inlineStr">
        <is>
          <t>Deepa Menon</t>
        </is>
      </c>
      <c r="I2031" t="inlineStr">
        <is>
          <t>Anita Sharma</t>
        </is>
      </c>
      <c r="J2031" t="n">
        <v>5</v>
      </c>
      <c r="K2031" t="inlineStr">
        <is>
          <t>Plus</t>
        </is>
      </c>
      <c r="L2031" t="inlineStr">
        <is>
          <t>Punjab</t>
        </is>
      </c>
      <c r="M2031" t="inlineStr">
        <is>
          <t>Repeated Transfers</t>
        </is>
      </c>
      <c r="N2031" t="n">
        <v>0</v>
      </c>
      <c r="O2031" t="inlineStr">
        <is>
          <t>Neutral</t>
        </is>
      </c>
      <c r="P2031" t="inlineStr">
        <is>
          <t>Agent_Behavior_Comm</t>
        </is>
      </c>
      <c r="Q2031" t="inlineStr">
        <is>
          <t>Repeated Transfers</t>
        </is>
      </c>
      <c r="R2031" t="inlineStr">
        <is>
          <t>&lt;6 months</t>
        </is>
      </c>
      <c r="S2031" s="3" t="n">
        <v>46258</v>
      </c>
      <c r="T2031" t="inlineStr">
        <is>
          <t>Detractor (1-2)</t>
        </is>
      </c>
      <c r="U2031" t="inlineStr">
        <is>
          <t>Agent</t>
        </is>
      </c>
    </row>
    <row r="2032">
      <c r="A2032" s="3" t="n">
        <v>46262</v>
      </c>
      <c r="B2032" t="inlineStr">
        <is>
          <t>SRV102569</t>
        </is>
      </c>
      <c r="C2032" t="inlineStr">
        <is>
          <t>Voice</t>
        </is>
      </c>
      <c r="D2032" t="inlineStr">
        <is>
          <t>Billing &amp; Payments</t>
        </is>
      </c>
      <c r="E2032" t="inlineStr">
        <is>
          <t>I have to say, pages barely load even though I'm supposedly on a high-speed plan. Streaming anything is impossible with how slow my connection has gotten. This is simply not good enough.</t>
        </is>
      </c>
      <c r="F2032" t="n">
        <v>4</v>
      </c>
      <c r="G2032" t="inlineStr">
        <is>
          <t>Imran Shetty</t>
        </is>
      </c>
      <c r="H2032" t="inlineStr">
        <is>
          <t>Arjun Rao</t>
        </is>
      </c>
      <c r="I2032" t="inlineStr">
        <is>
          <t>Anita Sharma</t>
        </is>
      </c>
      <c r="J2032" t="n">
        <v>30</v>
      </c>
      <c r="K2032" t="inlineStr">
        <is>
          <t>Premium</t>
        </is>
      </c>
      <c r="L2032" t="inlineStr">
        <is>
          <t>Kolkata</t>
        </is>
      </c>
      <c r="M2032" t="inlineStr">
        <is>
          <t>Slow Data Speed</t>
        </is>
      </c>
      <c r="N2032" t="n">
        <v>-0.3412</v>
      </c>
      <c r="O2032" t="inlineStr">
        <is>
          <t>Negative</t>
        </is>
      </c>
      <c r="P2032" t="inlineStr">
        <is>
          <t>Network_Connectivity</t>
        </is>
      </c>
      <c r="Q2032" t="inlineStr">
        <is>
          <t>Slow Data Speed</t>
        </is>
      </c>
      <c r="R2032" t="inlineStr">
        <is>
          <t>24+ months</t>
        </is>
      </c>
      <c r="S2032" s="3" t="n">
        <v>46258</v>
      </c>
      <c r="T2032" t="inlineStr">
        <is>
          <t>Promoter (4-5)</t>
        </is>
      </c>
      <c r="U2032" t="inlineStr">
        <is>
          <t>Product</t>
        </is>
      </c>
    </row>
    <row r="2033">
      <c r="A2033" s="3" t="n">
        <v>46262</v>
      </c>
      <c r="B2033" t="inlineStr">
        <is>
          <t>SRV103711</t>
        </is>
      </c>
      <c r="C2033" t="inlineStr">
        <is>
          <t>Email</t>
        </is>
      </c>
      <c r="D2033" t="inlineStr">
        <is>
          <t>Prepaid Mobile</t>
        </is>
      </c>
      <c r="E2033" t="inlineStr">
        <is>
          <t>Hello, the representative went above and beyond to help me out.</t>
        </is>
      </c>
      <c r="F2033" t="n">
        <v>4</v>
      </c>
      <c r="G2033" t="inlineStr">
        <is>
          <t>Ananya Kulkarni</t>
        </is>
      </c>
      <c r="H2033" t="inlineStr">
        <is>
          <t>Vikram Singh</t>
        </is>
      </c>
      <c r="I2033" t="inlineStr">
        <is>
          <t>Rajesh Kumar</t>
        </is>
      </c>
      <c r="J2033" t="n">
        <v>8</v>
      </c>
      <c r="K2033" t="inlineStr">
        <is>
          <t>Plus</t>
        </is>
      </c>
      <c r="L2033" t="inlineStr">
        <is>
          <t>North East</t>
        </is>
      </c>
      <c r="N2033" t="n">
        <v>0.4019</v>
      </c>
      <c r="O2033" t="inlineStr">
        <is>
          <t>Positive</t>
        </is>
      </c>
      <c r="P2033" t="inlineStr">
        <is>
          <t>No_Issue_Positive</t>
        </is>
      </c>
      <c r="Q2033" t="inlineStr">
        <is>
          <t>No Secondary Driver</t>
        </is>
      </c>
      <c r="R2033" t="inlineStr">
        <is>
          <t>6-12 months</t>
        </is>
      </c>
      <c r="S2033" s="3" t="n">
        <v>46258</v>
      </c>
      <c r="T2033" t="inlineStr">
        <is>
          <t>Promoter (4-5)</t>
        </is>
      </c>
      <c r="U2033" t="inlineStr">
        <is>
          <t>No Issue</t>
        </is>
      </c>
    </row>
    <row r="2034">
      <c r="A2034" s="3" t="n">
        <v>46262</v>
      </c>
      <c r="B2034" t="inlineStr">
        <is>
          <t>SRV106987</t>
        </is>
      </c>
      <c r="C2034" t="inlineStr">
        <is>
          <t>Voice</t>
        </is>
      </c>
      <c r="D2034" t="inlineStr">
        <is>
          <t>Billing &amp; Payments</t>
        </is>
      </c>
      <c r="E2034" t="inlineStr">
        <is>
          <t>My data speed crawls to a halt the second more than one app is open. Something needs to change here.</t>
        </is>
      </c>
      <c r="F2034" t="n">
        <v>1</v>
      </c>
      <c r="G2034" t="inlineStr">
        <is>
          <t>Ananya Kulkarni</t>
        </is>
      </c>
      <c r="H2034" t="inlineStr">
        <is>
          <t>Vikram Singh</t>
        </is>
      </c>
      <c r="I2034" t="inlineStr">
        <is>
          <t>Rajesh Kumar</t>
        </is>
      </c>
      <c r="J2034" t="n">
        <v>8</v>
      </c>
      <c r="K2034" t="inlineStr">
        <is>
          <t>Elite</t>
        </is>
      </c>
      <c r="L2034" t="inlineStr">
        <is>
          <t>West Bengal</t>
        </is>
      </c>
      <c r="M2034" t="inlineStr">
        <is>
          <t>Slow Data Speed</t>
        </is>
      </c>
      <c r="N2034" t="n">
        <v>0</v>
      </c>
      <c r="O2034" t="inlineStr">
        <is>
          <t>Neutral</t>
        </is>
      </c>
      <c r="P2034" t="inlineStr">
        <is>
          <t>Network_Connectivity</t>
        </is>
      </c>
      <c r="Q2034" t="inlineStr">
        <is>
          <t>Slow Data Speed</t>
        </is>
      </c>
      <c r="R2034" t="inlineStr">
        <is>
          <t>6-12 months</t>
        </is>
      </c>
      <c r="S2034" s="3" t="n">
        <v>46258</v>
      </c>
      <c r="T2034" t="inlineStr">
        <is>
          <t>Detractor (1-2)</t>
        </is>
      </c>
      <c r="U2034" t="inlineStr">
        <is>
          <t>Product</t>
        </is>
      </c>
    </row>
    <row r="2035">
      <c r="A2035" s="3" t="n">
        <v>46262</v>
      </c>
      <c r="B2035" t="inlineStr">
        <is>
          <t>SRV103036</t>
        </is>
      </c>
      <c r="C2035" t="inlineStr">
        <is>
          <t>Voice</t>
        </is>
      </c>
      <c r="D2035" t="inlineStr">
        <is>
          <t>Broadband</t>
        </is>
      </c>
      <c r="E2035" t="inlineStr">
        <is>
          <t>Not going to lie, this is the third time I've had to call back about the exact same thing. I shouldn't have to keep chasing this up myself every other day. This has been a frustrating experience overall.</t>
        </is>
      </c>
      <c r="F2035" t="n">
        <v>3</v>
      </c>
      <c r="G2035" t="inlineStr">
        <is>
          <t>Neha Dutta</t>
        </is>
      </c>
      <c r="H2035" t="inlineStr">
        <is>
          <t>Suresh Iyer</t>
        </is>
      </c>
      <c r="I2035" t="inlineStr">
        <is>
          <t>Rajesh Kumar</t>
        </is>
      </c>
      <c r="J2035" t="n">
        <v>36</v>
      </c>
      <c r="K2035" t="inlineStr">
        <is>
          <t>Standard</t>
        </is>
      </c>
      <c r="L2035" t="inlineStr">
        <is>
          <t>Chennai</t>
        </is>
      </c>
      <c r="M2035" t="inlineStr">
        <is>
          <t>Multiple Follow-ups Needed</t>
        </is>
      </c>
      <c r="N2035" t="n">
        <v>-0.4404</v>
      </c>
      <c r="O2035" t="inlineStr">
        <is>
          <t>Negative</t>
        </is>
      </c>
      <c r="P2035" t="inlineStr">
        <is>
          <t>Resolution_Time_FCR</t>
        </is>
      </c>
      <c r="Q2035" t="inlineStr">
        <is>
          <t>Multiple Follow-ups Needed</t>
        </is>
      </c>
      <c r="R2035" t="inlineStr">
        <is>
          <t>24+ months</t>
        </is>
      </c>
      <c r="S2035" s="3" t="n">
        <v>46258</v>
      </c>
      <c r="T2035" t="inlineStr">
        <is>
          <t>Neutral (3)</t>
        </is>
      </c>
      <c r="U2035" t="inlineStr">
        <is>
          <t>Process</t>
        </is>
      </c>
    </row>
    <row r="2036">
      <c r="A2036" s="3" t="n">
        <v>46262</v>
      </c>
      <c r="B2036" t="inlineStr">
        <is>
          <t>SRV105241</t>
        </is>
      </c>
      <c r="C2036" t="inlineStr">
        <is>
          <t>Chat</t>
        </is>
      </c>
      <c r="D2036" t="inlineStr">
        <is>
          <t>Postpaid Mobile</t>
        </is>
      </c>
      <c r="E2036" t="inlineStr">
        <is>
          <t>Not going to lie, I've lost count of how many times I've had to reach out about this one issue. This needs to be fixed soon.</t>
        </is>
      </c>
      <c r="F2036" t="n">
        <v>2</v>
      </c>
      <c r="G2036" t="inlineStr">
        <is>
          <t>Vivaan Pillai</t>
        </is>
      </c>
      <c r="H2036" t="inlineStr">
        <is>
          <t>Deepa Menon</t>
        </is>
      </c>
      <c r="I2036" t="inlineStr">
        <is>
          <t>Anita Sharma</t>
        </is>
      </c>
      <c r="J2036" t="n">
        <v>5</v>
      </c>
      <c r="K2036" t="inlineStr">
        <is>
          <t>Premium</t>
        </is>
      </c>
      <c r="L2036" t="inlineStr">
        <is>
          <t>Karnataka</t>
        </is>
      </c>
      <c r="M2036" t="inlineStr">
        <is>
          <t>Same Issue Multiple Times</t>
        </is>
      </c>
      <c r="N2036" t="n">
        <v>-0.296</v>
      </c>
      <c r="O2036" t="inlineStr">
        <is>
          <t>Negative</t>
        </is>
      </c>
      <c r="P2036" t="inlineStr">
        <is>
          <t>Repeat_Contact</t>
        </is>
      </c>
      <c r="Q2036" t="inlineStr">
        <is>
          <t>Same Issue Multiple Times</t>
        </is>
      </c>
      <c r="R2036" t="inlineStr">
        <is>
          <t>&lt;6 months</t>
        </is>
      </c>
      <c r="S2036" s="3" t="n">
        <v>46258</v>
      </c>
      <c r="T2036" t="inlineStr">
        <is>
          <t>Detractor (1-2)</t>
        </is>
      </c>
      <c r="U2036" t="inlineStr">
        <is>
          <t>Process</t>
        </is>
      </c>
    </row>
    <row r="2037">
      <c r="A2037" s="3" t="n">
        <v>46262</v>
      </c>
      <c r="B2037" t="inlineStr">
        <is>
          <t>SRV106464</t>
        </is>
      </c>
      <c r="C2037" t="inlineStr">
        <is>
          <t>Chat</t>
        </is>
      </c>
      <c r="D2037" t="inlineStr">
        <is>
          <t>Billing &amp; Payments</t>
        </is>
      </c>
      <c r="E2037" t="inlineStr">
        <is>
          <t>Not going to lie, I tried the app first, then chat, then finally had to call before anyone actually helped.</t>
        </is>
      </c>
      <c r="F2037" t="n">
        <v>4</v>
      </c>
      <c r="G2037" t="inlineStr">
        <is>
          <t>Varun Gupta</t>
        </is>
      </c>
      <c r="H2037" t="inlineStr">
        <is>
          <t>Deepa Menon</t>
        </is>
      </c>
      <c r="I2037" t="inlineStr">
        <is>
          <t>Anita Sharma</t>
        </is>
      </c>
      <c r="J2037" t="n">
        <v>18</v>
      </c>
      <c r="K2037" t="inlineStr">
        <is>
          <t>Plus</t>
        </is>
      </c>
      <c r="L2037" t="inlineStr">
        <is>
          <t>Bihar</t>
        </is>
      </c>
      <c r="M2037" t="inlineStr">
        <is>
          <t>Multiple Channel Switching</t>
        </is>
      </c>
      <c r="N2037" t="n">
        <v>0</v>
      </c>
      <c r="O2037" t="inlineStr">
        <is>
          <t>Neutral</t>
        </is>
      </c>
      <c r="P2037" t="inlineStr">
        <is>
          <t>Customer_Effort</t>
        </is>
      </c>
      <c r="Q2037" t="inlineStr">
        <is>
          <t>Multiple Channel Switching</t>
        </is>
      </c>
      <c r="R2037" t="inlineStr">
        <is>
          <t>12-24 months</t>
        </is>
      </c>
      <c r="S2037" s="3" t="n">
        <v>46258</v>
      </c>
      <c r="T2037" t="inlineStr">
        <is>
          <t>Promoter (4-5)</t>
        </is>
      </c>
      <c r="U2037" t="inlineStr">
        <is>
          <t>Process</t>
        </is>
      </c>
    </row>
    <row r="2038">
      <c r="A2038" s="3" t="n">
        <v>46262</v>
      </c>
      <c r="B2038" t="inlineStr">
        <is>
          <t>SRV106537</t>
        </is>
      </c>
      <c r="C2038" t="inlineStr">
        <is>
          <t>Chat</t>
        </is>
      </c>
      <c r="D2038" t="inlineStr">
        <is>
          <t>Broadband</t>
        </is>
      </c>
      <c r="E2038" t="inlineStr">
        <is>
          <t>I have to say, I completed everything required and my service still got cut off anyway. My account was suspended over documentation I'd already submitted on time.</t>
        </is>
      </c>
      <c r="F2038" t="n">
        <v>1</v>
      </c>
      <c r="G2038" t="inlineStr">
        <is>
          <t>Vivaan Pillai</t>
        </is>
      </c>
      <c r="H2038" t="inlineStr">
        <is>
          <t>Deepa Menon</t>
        </is>
      </c>
      <c r="I2038" t="inlineStr">
        <is>
          <t>Anita Sharma</t>
        </is>
      </c>
      <c r="J2038" t="n">
        <v>5</v>
      </c>
      <c r="K2038" t="inlineStr">
        <is>
          <t>Elite</t>
        </is>
      </c>
      <c r="L2038" t="inlineStr">
        <is>
          <t>Kolkata</t>
        </is>
      </c>
      <c r="M2038" t="inlineStr">
        <is>
          <t>Service Suspended For KYC</t>
        </is>
      </c>
      <c r="N2038" t="n">
        <v>-0.6369</v>
      </c>
      <c r="O2038" t="inlineStr">
        <is>
          <t>Negative</t>
        </is>
      </c>
      <c r="P2038" t="inlineStr">
        <is>
          <t>KYC_Documentation</t>
        </is>
      </c>
      <c r="Q2038" t="inlineStr">
        <is>
          <t>Service Suspended For KYC</t>
        </is>
      </c>
      <c r="R2038" t="inlineStr">
        <is>
          <t>&lt;6 months</t>
        </is>
      </c>
      <c r="S2038" s="3" t="n">
        <v>46258</v>
      </c>
      <c r="T2038" t="inlineStr">
        <is>
          <t>Detractor (1-2)</t>
        </is>
      </c>
      <c r="U2038" t="inlineStr">
        <is>
          <t>Process</t>
        </is>
      </c>
    </row>
    <row r="2039">
      <c r="A2039" s="3" t="n">
        <v>46262</v>
      </c>
      <c r="B2039" t="inlineStr">
        <is>
          <t>SRV106538</t>
        </is>
      </c>
      <c r="C2039" t="inlineStr">
        <is>
          <t>Email</t>
        </is>
      </c>
      <c r="D2039" t="inlineStr">
        <is>
          <t>Billing &amp; Payments</t>
        </is>
      </c>
      <c r="E2039" t="inlineStr">
        <is>
          <t>Dear Support Team, honestly, I was mid-sentence explaining my issue when the call just dropped. Right as the agent started explaining a solution, the call cut out entirely. This is simply not good enough.</t>
        </is>
      </c>
      <c r="F2039" t="n">
        <v>4</v>
      </c>
      <c r="G2039" t="inlineStr">
        <is>
          <t>Ritu Joshi</t>
        </is>
      </c>
      <c r="H2039" t="inlineStr">
        <is>
          <t>Suresh Iyer</t>
        </is>
      </c>
      <c r="I2039" t="inlineStr">
        <is>
          <t>Rajesh Kumar</t>
        </is>
      </c>
      <c r="J2039" t="n">
        <v>5</v>
      </c>
      <c r="K2039" t="inlineStr">
        <is>
          <t>Premium</t>
        </is>
      </c>
      <c r="L2039" t="inlineStr">
        <is>
          <t>Rajasthan</t>
        </is>
      </c>
      <c r="M2039" t="inlineStr">
        <is>
          <t>Call Disconnected Mid-Conversation</t>
        </is>
      </c>
      <c r="N2039" t="n">
        <v>0.7264</v>
      </c>
      <c r="O2039" t="inlineStr">
        <is>
          <t>Positive</t>
        </is>
      </c>
      <c r="P2039" t="inlineStr">
        <is>
          <t>Agent_Behavior_Comm</t>
        </is>
      </c>
      <c r="Q2039" t="inlineStr">
        <is>
          <t>Call Disconnected Mid-Conversation</t>
        </is>
      </c>
      <c r="R2039" t="inlineStr">
        <is>
          <t>&lt;6 months</t>
        </is>
      </c>
      <c r="S2039" s="3" t="n">
        <v>46258</v>
      </c>
      <c r="T2039" t="inlineStr">
        <is>
          <t>Promoter (4-5)</t>
        </is>
      </c>
      <c r="U2039" t="inlineStr">
        <is>
          <t>Agent</t>
        </is>
      </c>
    </row>
    <row r="2040">
      <c r="A2040" s="3" t="n">
        <v>46262</v>
      </c>
      <c r="B2040" t="inlineStr">
        <is>
          <t>SRV106967</t>
        </is>
      </c>
      <c r="C2040" t="inlineStr">
        <is>
          <t>Chat</t>
        </is>
      </c>
      <c r="D2040" t="inlineStr">
        <is>
          <t>Broadband</t>
        </is>
      </c>
      <c r="E2040" t="inlineStr">
        <is>
          <t>I was mid-sentence explaining my issue when the call just dropped. This is not the experience I expected.</t>
        </is>
      </c>
      <c r="F2040" t="n">
        <v>3</v>
      </c>
      <c r="G2040" t="inlineStr">
        <is>
          <t>Arjun Choudhury</t>
        </is>
      </c>
      <c r="H2040" t="inlineStr">
        <is>
          <t>Deepa Menon</t>
        </is>
      </c>
      <c r="I2040" t="inlineStr">
        <is>
          <t>Anita Sharma</t>
        </is>
      </c>
      <c r="J2040" t="n">
        <v>10</v>
      </c>
      <c r="K2040" t="inlineStr">
        <is>
          <t>Standard</t>
        </is>
      </c>
      <c r="L2040" t="inlineStr">
        <is>
          <t>Karnataka</t>
        </is>
      </c>
      <c r="M2040" t="inlineStr">
        <is>
          <t>Call Disconnected Mid-Conversation</t>
        </is>
      </c>
      <c r="N2040" t="n">
        <v>0</v>
      </c>
      <c r="O2040" t="inlineStr">
        <is>
          <t>Neutral</t>
        </is>
      </c>
      <c r="P2040" t="inlineStr">
        <is>
          <t>Agent_Behavior_Comm</t>
        </is>
      </c>
      <c r="Q2040" t="inlineStr">
        <is>
          <t>Call Disconnected Mid-Conversation</t>
        </is>
      </c>
      <c r="R2040" t="inlineStr">
        <is>
          <t>6-12 months</t>
        </is>
      </c>
      <c r="S2040" s="3" t="n">
        <v>46258</v>
      </c>
      <c r="T2040" t="inlineStr">
        <is>
          <t>Neutral (3)</t>
        </is>
      </c>
      <c r="U2040" t="inlineStr">
        <is>
          <t>Agent</t>
        </is>
      </c>
    </row>
    <row r="2041">
      <c r="A2041" s="3" t="n">
        <v>46262</v>
      </c>
      <c r="B2041" t="inlineStr">
        <is>
          <t>SRV103736</t>
        </is>
      </c>
      <c r="C2041" t="inlineStr">
        <is>
          <t>Voice</t>
        </is>
      </c>
      <c r="D2041" t="inlineStr">
        <is>
          <t>Postpaid Mobile</t>
        </is>
      </c>
      <c r="E2041" t="inlineStr">
        <is>
          <t>I have to say, the hold music played for what felt like forever before I reached a human. Waited so long on hold that I nearly gave up and hung up myself. This needs to be fixed soon.</t>
        </is>
      </c>
      <c r="F2041" t="n">
        <v>3</v>
      </c>
      <c r="G2041" t="inlineStr">
        <is>
          <t>Imran Shetty</t>
        </is>
      </c>
      <c r="H2041" t="inlineStr">
        <is>
          <t>Arjun Rao</t>
        </is>
      </c>
      <c r="I2041" t="inlineStr">
        <is>
          <t>Anita Sharma</t>
        </is>
      </c>
      <c r="J2041" t="n">
        <v>30</v>
      </c>
      <c r="K2041" t="inlineStr">
        <is>
          <t>Premium</t>
        </is>
      </c>
      <c r="L2041" t="inlineStr">
        <is>
          <t>UP (East)</t>
        </is>
      </c>
      <c r="M2041" t="inlineStr">
        <is>
          <t>Excessive Hold Time</t>
        </is>
      </c>
      <c r="N2041" t="n">
        <v>0.6486</v>
      </c>
      <c r="O2041" t="inlineStr">
        <is>
          <t>Positive</t>
        </is>
      </c>
      <c r="P2041" t="inlineStr">
        <is>
          <t>Agent_Behavior_Comm</t>
        </is>
      </c>
      <c r="Q2041" t="inlineStr">
        <is>
          <t>Excessive Hold Time</t>
        </is>
      </c>
      <c r="R2041" t="inlineStr">
        <is>
          <t>24+ months</t>
        </is>
      </c>
      <c r="S2041" s="3" t="n">
        <v>46258</v>
      </c>
      <c r="T2041" t="inlineStr">
        <is>
          <t>Neutral (3)</t>
        </is>
      </c>
      <c r="U2041" t="inlineStr">
        <is>
          <t>Agent</t>
        </is>
      </c>
    </row>
    <row r="2042">
      <c r="A2042" s="3" t="n">
        <v>46262</v>
      </c>
      <c r="B2042" t="inlineStr">
        <is>
          <t>SRV103015</t>
        </is>
      </c>
      <c r="C2042" t="inlineStr">
        <is>
          <t>Chat</t>
        </is>
      </c>
      <c r="D2042" t="inlineStr">
        <is>
          <t>Postpaid Mobile</t>
        </is>
      </c>
      <c r="E2042" t="inlineStr">
        <is>
          <t>Not going to lie, even basic browsing feels like it's running on a decade-old connection. My data speed crawls to a halt the second more than one app is open.</t>
        </is>
      </c>
      <c r="F2042" t="n">
        <v>3</v>
      </c>
      <c r="G2042" t="inlineStr">
        <is>
          <t>Vivaan Pillai</t>
        </is>
      </c>
      <c r="H2042" t="inlineStr">
        <is>
          <t>Deepa Menon</t>
        </is>
      </c>
      <c r="I2042" t="inlineStr">
        <is>
          <t>Anita Sharma</t>
        </is>
      </c>
      <c r="J2042" t="n">
        <v>5</v>
      </c>
      <c r="K2042" t="inlineStr">
        <is>
          <t>Premium</t>
        </is>
      </c>
      <c r="L2042" t="inlineStr">
        <is>
          <t>Tamil Nadu</t>
        </is>
      </c>
      <c r="M2042" t="inlineStr">
        <is>
          <t>Slow Data Speed</t>
        </is>
      </c>
      <c r="N2042" t="n">
        <v>0.3612</v>
      </c>
      <c r="O2042" t="inlineStr">
        <is>
          <t>Positive</t>
        </is>
      </c>
      <c r="P2042" t="inlineStr">
        <is>
          <t>Network_Connectivity</t>
        </is>
      </c>
      <c r="Q2042" t="inlineStr">
        <is>
          <t>Slow Data Speed</t>
        </is>
      </c>
      <c r="R2042" t="inlineStr">
        <is>
          <t>&lt;6 months</t>
        </is>
      </c>
      <c r="S2042" s="3" t="n">
        <v>46258</v>
      </c>
      <c r="T2042" t="inlineStr">
        <is>
          <t>Neutral (3)</t>
        </is>
      </c>
      <c r="U2042" t="inlineStr">
        <is>
          <t>Product</t>
        </is>
      </c>
    </row>
    <row r="2043">
      <c r="A2043" s="3" t="n">
        <v>46262</v>
      </c>
      <c r="B2043" t="inlineStr">
        <is>
          <t>SRV106412</t>
        </is>
      </c>
      <c r="C2043" t="inlineStr">
        <is>
          <t>Chat</t>
        </is>
      </c>
      <c r="D2043" t="inlineStr">
        <is>
          <t>Prepaid Mobile</t>
        </is>
      </c>
      <c r="E2043" t="inlineStr">
        <is>
          <t>I'm really frustrated because I was told my case was escalated but there's been zero movement since. There's apparently no record that my case was ever escalated at all.</t>
        </is>
      </c>
      <c r="F2043" t="n">
        <v>2</v>
      </c>
      <c r="G2043" t="inlineStr">
        <is>
          <t>Kavya Malhotra</t>
        </is>
      </c>
      <c r="H2043" t="inlineStr">
        <is>
          <t>Arjun Rao</t>
        </is>
      </c>
      <c r="I2043" t="inlineStr">
        <is>
          <t>Anita Sharma</t>
        </is>
      </c>
      <c r="J2043" t="n">
        <v>24</v>
      </c>
      <c r="K2043" t="inlineStr">
        <is>
          <t>Plus</t>
        </is>
      </c>
      <c r="L2043" t="inlineStr">
        <is>
          <t>Tamil Nadu</t>
        </is>
      </c>
      <c r="M2043" t="inlineStr">
        <is>
          <t>Escalation Ignored</t>
        </is>
      </c>
      <c r="N2043" t="n">
        <v>-0.6306</v>
      </c>
      <c r="O2043" t="inlineStr">
        <is>
          <t>Negative</t>
        </is>
      </c>
      <c r="P2043" t="inlineStr">
        <is>
          <t>Resolution_Time_FCR</t>
        </is>
      </c>
      <c r="Q2043" t="inlineStr">
        <is>
          <t>Escalation Ignored</t>
        </is>
      </c>
      <c r="R2043" t="inlineStr">
        <is>
          <t>24+ months</t>
        </is>
      </c>
      <c r="S2043" s="3" t="n">
        <v>46258</v>
      </c>
      <c r="T2043" t="inlineStr">
        <is>
          <t>Detractor (1-2)</t>
        </is>
      </c>
      <c r="U2043" t="inlineStr">
        <is>
          <t>Process</t>
        </is>
      </c>
    </row>
    <row r="2044">
      <c r="A2044" s="3" t="n">
        <v>46262</v>
      </c>
      <c r="B2044" t="inlineStr">
        <is>
          <t>SRV100563</t>
        </is>
      </c>
      <c r="C2044" t="inlineStr">
        <is>
          <t>Email</t>
        </is>
      </c>
      <c r="D2044" t="inlineStr">
        <is>
          <t>Broadband</t>
        </is>
      </c>
      <c r="E2044" t="inlineStr">
        <is>
          <t>Hi, I'm really frustrated because the line cut off abruptly while the agent was supposedly helping me.</t>
        </is>
      </c>
      <c r="F2044" t="n">
        <v>2</v>
      </c>
      <c r="G2044" t="inlineStr">
        <is>
          <t>Aarav Yadav</t>
        </is>
      </c>
      <c r="H2044" t="inlineStr">
        <is>
          <t>Deepa Menon</t>
        </is>
      </c>
      <c r="I2044" t="inlineStr">
        <is>
          <t>Anita Sharma</t>
        </is>
      </c>
      <c r="J2044" t="n">
        <v>30</v>
      </c>
      <c r="K2044" t="inlineStr">
        <is>
          <t>Elite</t>
        </is>
      </c>
      <c r="L2044" t="inlineStr">
        <is>
          <t>Andhra Pradesh</t>
        </is>
      </c>
      <c r="M2044" t="inlineStr">
        <is>
          <t>Call Disconnected Mid-Conversation</t>
        </is>
      </c>
      <c r="N2044" t="n">
        <v>-0.5563</v>
      </c>
      <c r="O2044" t="inlineStr">
        <is>
          <t>Negative</t>
        </is>
      </c>
      <c r="P2044" t="inlineStr">
        <is>
          <t>Agent_Behavior_Comm</t>
        </is>
      </c>
      <c r="Q2044" t="inlineStr">
        <is>
          <t>Call Disconnected Mid-Conversation</t>
        </is>
      </c>
      <c r="R2044" t="inlineStr">
        <is>
          <t>24+ months</t>
        </is>
      </c>
      <c r="S2044" s="3" t="n">
        <v>46258</v>
      </c>
      <c r="T2044" t="inlineStr">
        <is>
          <t>Detractor (1-2)</t>
        </is>
      </c>
      <c r="U2044" t="inlineStr">
        <is>
          <t>Agent</t>
        </is>
      </c>
    </row>
    <row r="2045">
      <c r="A2045" s="3" t="n">
        <v>46262</v>
      </c>
      <c r="B2045" t="inlineStr">
        <is>
          <t>SRV107051</t>
        </is>
      </c>
      <c r="C2045" t="inlineStr">
        <is>
          <t>Chat</t>
        </is>
      </c>
      <c r="D2045" t="inlineStr">
        <is>
          <t>Billing &amp; Payments</t>
        </is>
      </c>
      <c r="E2045" t="inlineStr">
        <is>
          <t>I've already called twice today about this and I'm contacting again. Between this morning and now, I've contacted support about this twice already. This is far from acceptable.</t>
        </is>
      </c>
      <c r="F2045" t="n">
        <v>2</v>
      </c>
      <c r="G2045" t="inlineStr">
        <is>
          <t>Riya Rathore</t>
        </is>
      </c>
      <c r="H2045" t="inlineStr">
        <is>
          <t>Suresh Iyer</t>
        </is>
      </c>
      <c r="I2045" t="inlineStr">
        <is>
          <t>Rajesh Kumar</t>
        </is>
      </c>
      <c r="J2045" t="n">
        <v>8</v>
      </c>
      <c r="K2045" t="inlineStr">
        <is>
          <t>Standard</t>
        </is>
      </c>
      <c r="L2045" t="inlineStr">
        <is>
          <t>UP (West)</t>
        </is>
      </c>
      <c r="M2045" t="inlineStr">
        <is>
          <t>Multiple Contacts Same Day</t>
        </is>
      </c>
      <c r="N2045" t="n">
        <v>0.6124000000000001</v>
      </c>
      <c r="O2045" t="inlineStr">
        <is>
          <t>Positive</t>
        </is>
      </c>
      <c r="P2045" t="inlineStr">
        <is>
          <t>Repeat_Contact</t>
        </is>
      </c>
      <c r="Q2045" t="inlineStr">
        <is>
          <t>Multiple Contacts Same Day</t>
        </is>
      </c>
      <c r="R2045" t="inlineStr">
        <is>
          <t>6-12 months</t>
        </is>
      </c>
      <c r="S2045" s="3" t="n">
        <v>46258</v>
      </c>
      <c r="T2045" t="inlineStr">
        <is>
          <t>Detractor (1-2)</t>
        </is>
      </c>
      <c r="U2045" t="inlineStr">
        <is>
          <t>Process</t>
        </is>
      </c>
    </row>
    <row r="2046">
      <c r="A2046" s="3" t="n">
        <v>46262</v>
      </c>
      <c r="B2046" t="inlineStr">
        <is>
          <t>SRV102511</t>
        </is>
      </c>
      <c r="C2046" t="inlineStr">
        <is>
          <t>Voice</t>
        </is>
      </c>
      <c r="D2046" t="inlineStr">
        <is>
          <t>Prepaid Mobile</t>
        </is>
      </c>
      <c r="E2046" t="inlineStr">
        <is>
          <t>I have to say, call got disconnected halfway through and nobody bothered calling back. This has been a frustrating experience overall.</t>
        </is>
      </c>
      <c r="F2046" t="n">
        <v>2</v>
      </c>
      <c r="G2046" t="inlineStr">
        <is>
          <t>Priyanka Bhatt</t>
        </is>
      </c>
      <c r="H2046" t="inlineStr">
        <is>
          <t>Arjun Rao</t>
        </is>
      </c>
      <c r="I2046" t="inlineStr">
        <is>
          <t>Anita Sharma</t>
        </is>
      </c>
      <c r="J2046" t="n">
        <v>18</v>
      </c>
      <c r="K2046" t="inlineStr">
        <is>
          <t>Basic</t>
        </is>
      </c>
      <c r="L2046" t="inlineStr">
        <is>
          <t>Chennai</t>
        </is>
      </c>
      <c r="M2046" t="inlineStr">
        <is>
          <t>Call Disconnected Mid-Conversation</t>
        </is>
      </c>
      <c r="N2046" t="n">
        <v>-0.6369</v>
      </c>
      <c r="O2046" t="inlineStr">
        <is>
          <t>Negative</t>
        </is>
      </c>
      <c r="P2046" t="inlineStr">
        <is>
          <t>Agent_Behavior_Comm</t>
        </is>
      </c>
      <c r="Q2046" t="inlineStr">
        <is>
          <t>Call Disconnected Mid-Conversation</t>
        </is>
      </c>
      <c r="R2046" t="inlineStr">
        <is>
          <t>12-24 months</t>
        </is>
      </c>
      <c r="S2046" s="3" t="n">
        <v>46258</v>
      </c>
      <c r="T2046" t="inlineStr">
        <is>
          <t>Detractor (1-2)</t>
        </is>
      </c>
      <c r="U2046" t="inlineStr">
        <is>
          <t>Agent</t>
        </is>
      </c>
    </row>
    <row r="2047">
      <c r="A2047" s="3" t="n">
        <v>46262</v>
      </c>
      <c r="B2047" t="inlineStr">
        <is>
          <t>SRV103784</t>
        </is>
      </c>
      <c r="C2047" t="inlineStr">
        <is>
          <t>Chat</t>
        </is>
      </c>
      <c r="D2047" t="inlineStr">
        <is>
          <t>Broadband</t>
        </is>
      </c>
      <c r="E2047" t="inlineStr">
        <is>
          <t>To be honest, I was genuinely taken aback by how dismissive the agent was with me. Something needs to change here.</t>
        </is>
      </c>
      <c r="F2047" t="n">
        <v>3</v>
      </c>
      <c r="G2047" t="inlineStr">
        <is>
          <t>Imran Shetty</t>
        </is>
      </c>
      <c r="H2047" t="inlineStr">
        <is>
          <t>Arjun Rao</t>
        </is>
      </c>
      <c r="I2047" t="inlineStr">
        <is>
          <t>Anita Sharma</t>
        </is>
      </c>
      <c r="J2047" t="n">
        <v>30</v>
      </c>
      <c r="K2047" t="inlineStr">
        <is>
          <t>Premium</t>
        </is>
      </c>
      <c r="L2047" t="inlineStr">
        <is>
          <t>Tamil Nadu</t>
        </is>
      </c>
      <c r="M2047" t="inlineStr">
        <is>
          <t>Rude Agent</t>
        </is>
      </c>
      <c r="N2047" t="n">
        <v>0.5106000000000001</v>
      </c>
      <c r="O2047" t="inlineStr">
        <is>
          <t>Positive</t>
        </is>
      </c>
      <c r="P2047" t="inlineStr">
        <is>
          <t>Agent_Behavior_Comm</t>
        </is>
      </c>
      <c r="Q2047" t="inlineStr">
        <is>
          <t>Rude Agent</t>
        </is>
      </c>
      <c r="R2047" t="inlineStr">
        <is>
          <t>24+ months</t>
        </is>
      </c>
      <c r="S2047" s="3" t="n">
        <v>46258</v>
      </c>
      <c r="T2047" t="inlineStr">
        <is>
          <t>Neutral (3)</t>
        </is>
      </c>
      <c r="U2047" t="inlineStr">
        <is>
          <t>Agent</t>
        </is>
      </c>
    </row>
    <row r="2048">
      <c r="A2048" s="3" t="n">
        <v>46262</v>
      </c>
      <c r="B2048" t="inlineStr">
        <is>
          <t>SRV100763</t>
        </is>
      </c>
      <c r="C2048" t="inlineStr">
        <is>
          <t>Voice</t>
        </is>
      </c>
      <c r="D2048" t="inlineStr">
        <is>
          <t>Postpaid Mobile</t>
        </is>
      </c>
      <c r="E2048" t="inlineStr">
        <is>
          <t>I keep having to reach out again and again for something that should've been fixed once. This has been a frustrating experience overall.</t>
        </is>
      </c>
      <c r="F2048" t="n">
        <v>4</v>
      </c>
      <c r="G2048" t="inlineStr">
        <is>
          <t>Tanvi Saxena</t>
        </is>
      </c>
      <c r="H2048" t="inlineStr">
        <is>
          <t>Deepa Menon</t>
        </is>
      </c>
      <c r="I2048" t="inlineStr">
        <is>
          <t>Anita Sharma</t>
        </is>
      </c>
      <c r="J2048" t="n">
        <v>14</v>
      </c>
      <c r="K2048" t="inlineStr">
        <is>
          <t>Standard</t>
        </is>
      </c>
      <c r="L2048" t="inlineStr">
        <is>
          <t>Kolkata</t>
        </is>
      </c>
      <c r="M2048" t="inlineStr">
        <is>
          <t>Same Issue Multiple Times</t>
        </is>
      </c>
      <c r="N2048" t="n">
        <v>-0.4215</v>
      </c>
      <c r="O2048" t="inlineStr">
        <is>
          <t>Negative</t>
        </is>
      </c>
      <c r="P2048" t="inlineStr">
        <is>
          <t>Repeat_Contact</t>
        </is>
      </c>
      <c r="Q2048" t="inlineStr">
        <is>
          <t>Same Issue Multiple Times</t>
        </is>
      </c>
      <c r="R2048" t="inlineStr">
        <is>
          <t>12-24 months</t>
        </is>
      </c>
      <c r="S2048" s="3" t="n">
        <v>46258</v>
      </c>
      <c r="T2048" t="inlineStr">
        <is>
          <t>Promoter (4-5)</t>
        </is>
      </c>
      <c r="U2048" t="inlineStr">
        <is>
          <t>Process</t>
        </is>
      </c>
    </row>
    <row r="2049">
      <c r="A2049" s="3" t="n">
        <v>46262</v>
      </c>
      <c r="B2049" t="inlineStr">
        <is>
          <t>SRV101786</t>
        </is>
      </c>
      <c r="C2049" t="inlineStr">
        <is>
          <t>Chat</t>
        </is>
      </c>
      <c r="D2049" t="inlineStr">
        <is>
          <t>Postpaid Mobile</t>
        </is>
      </c>
      <c r="E2049" t="inlineStr">
        <is>
          <t>I topped up hours ago and I'm still stuck without the benefits I paid for.</t>
        </is>
      </c>
      <c r="F2049" t="n">
        <v>1</v>
      </c>
      <c r="G2049" t="inlineStr">
        <is>
          <t>Siddharth Verma</t>
        </is>
      </c>
      <c r="H2049" t="inlineStr">
        <is>
          <t>Priya Nair</t>
        </is>
      </c>
      <c r="I2049" t="inlineStr">
        <is>
          <t>Rajesh Kumar</t>
        </is>
      </c>
      <c r="J2049" t="n">
        <v>24</v>
      </c>
      <c r="K2049" t="inlineStr">
        <is>
          <t>Standard</t>
        </is>
      </c>
      <c r="L2049" t="inlineStr">
        <is>
          <t>UP (East)</t>
        </is>
      </c>
      <c r="M2049" t="inlineStr">
        <is>
          <t>Recharge Deducted No Activation</t>
        </is>
      </c>
      <c r="N2049" t="n">
        <v>-0.4912</v>
      </c>
      <c r="O2049" t="inlineStr">
        <is>
          <t>Negative</t>
        </is>
      </c>
      <c r="P2049" t="inlineStr">
        <is>
          <t>Recharge_Plan_Issues</t>
        </is>
      </c>
      <c r="Q2049" t="inlineStr">
        <is>
          <t>Recharge Deducted No Activation</t>
        </is>
      </c>
      <c r="R2049" t="inlineStr">
        <is>
          <t>24+ months</t>
        </is>
      </c>
      <c r="S2049" s="3" t="n">
        <v>46258</v>
      </c>
      <c r="T2049" t="inlineStr">
        <is>
          <t>Detractor (1-2)</t>
        </is>
      </c>
      <c r="U2049" t="inlineStr">
        <is>
          <t>Process</t>
        </is>
      </c>
    </row>
    <row r="2050">
      <c r="A2050" s="3" t="n">
        <v>46262</v>
      </c>
      <c r="B2050" t="inlineStr">
        <is>
          <t>SRV101826</t>
        </is>
      </c>
      <c r="C2050" t="inlineStr">
        <is>
          <t>Voice</t>
        </is>
      </c>
      <c r="D2050" t="inlineStr">
        <is>
          <t>Broadband</t>
        </is>
      </c>
      <c r="E2050" t="inlineStr">
        <is>
          <t>Not going to lie, I was genuinely taken aback by how dismissive the agent was with me. I felt talked down to the entire time I was on that call.</t>
        </is>
      </c>
      <c r="F2050" t="n">
        <v>4</v>
      </c>
      <c r="G2050" t="inlineStr">
        <is>
          <t>Sanya Mehta</t>
        </is>
      </c>
      <c r="H2050" t="inlineStr">
        <is>
          <t>Suresh Iyer</t>
        </is>
      </c>
      <c r="I2050" t="inlineStr">
        <is>
          <t>Rajesh Kumar</t>
        </is>
      </c>
      <c r="J2050" t="n">
        <v>4</v>
      </c>
      <c r="K2050" t="inlineStr">
        <is>
          <t>Plus</t>
        </is>
      </c>
      <c r="L2050" t="inlineStr">
        <is>
          <t>Kerala</t>
        </is>
      </c>
      <c r="M2050" t="inlineStr">
        <is>
          <t>Rude Agent</t>
        </is>
      </c>
      <c r="N2050" t="n">
        <v>0</v>
      </c>
      <c r="O2050" t="inlineStr">
        <is>
          <t>Neutral</t>
        </is>
      </c>
      <c r="P2050" t="inlineStr">
        <is>
          <t>Agent_Behavior_Comm</t>
        </is>
      </c>
      <c r="Q2050" t="inlineStr">
        <is>
          <t>Rude Agent</t>
        </is>
      </c>
      <c r="R2050" t="inlineStr">
        <is>
          <t>&lt;6 months</t>
        </is>
      </c>
      <c r="S2050" s="3" t="n">
        <v>46258</v>
      </c>
      <c r="T2050" t="inlineStr">
        <is>
          <t>Promoter (4-5)</t>
        </is>
      </c>
      <c r="U2050" t="inlineStr">
        <is>
          <t>Agent</t>
        </is>
      </c>
    </row>
    <row r="2051">
      <c r="A2051" s="3" t="n">
        <v>46262</v>
      </c>
      <c r="B2051" t="inlineStr">
        <is>
          <t>SRV100745</t>
        </is>
      </c>
      <c r="C2051" t="inlineStr">
        <is>
          <t>Email</t>
        </is>
      </c>
      <c r="D2051" t="inlineStr">
        <is>
          <t>Prepaid Mobile</t>
        </is>
      </c>
      <c r="E2051" t="inlineStr">
        <is>
          <t>Hello, the representative went above and beyond to help me out.</t>
        </is>
      </c>
      <c r="F2051" t="n">
        <v>4</v>
      </c>
      <c r="G2051" t="inlineStr">
        <is>
          <t>Zoya Kapoor</t>
        </is>
      </c>
      <c r="H2051" t="inlineStr">
        <is>
          <t>Arjun Rao</t>
        </is>
      </c>
      <c r="I2051" t="inlineStr">
        <is>
          <t>Anita Sharma</t>
        </is>
      </c>
      <c r="J2051" t="n">
        <v>60</v>
      </c>
      <c r="K2051" t="inlineStr">
        <is>
          <t>Premium</t>
        </is>
      </c>
      <c r="L2051" t="inlineStr">
        <is>
          <t>Gujarat</t>
        </is>
      </c>
      <c r="N2051" t="n">
        <v>0.4019</v>
      </c>
      <c r="O2051" t="inlineStr">
        <is>
          <t>Positive</t>
        </is>
      </c>
      <c r="P2051" t="inlineStr">
        <is>
          <t>No_Issue_Positive</t>
        </is>
      </c>
      <c r="Q2051" t="inlineStr">
        <is>
          <t>No Secondary Driver</t>
        </is>
      </c>
      <c r="R2051" t="inlineStr">
        <is>
          <t>24+ months</t>
        </is>
      </c>
      <c r="S2051" s="3" t="n">
        <v>46258</v>
      </c>
      <c r="T2051" t="inlineStr">
        <is>
          <t>Promoter (4-5)</t>
        </is>
      </c>
      <c r="U2051" t="inlineStr">
        <is>
          <t>No Issue</t>
        </is>
      </c>
    </row>
    <row r="2052">
      <c r="A2052" s="3" t="n">
        <v>46262</v>
      </c>
      <c r="B2052" t="inlineStr">
        <is>
          <t>SRV104366</t>
        </is>
      </c>
      <c r="C2052" t="inlineStr">
        <is>
          <t>Voice</t>
        </is>
      </c>
      <c r="D2052" t="inlineStr">
        <is>
          <t>Prepaid Mobile</t>
        </is>
      </c>
      <c r="E2052" t="inlineStr">
        <is>
          <t>The payment cleared on my end but my account shows absolutely no change. My recharge amount was deducted but the plan itself was never activated. This has been a frustrating experience overall.</t>
        </is>
      </c>
      <c r="F2052" t="n">
        <v>1</v>
      </c>
      <c r="G2052" t="inlineStr">
        <is>
          <t>Rahul Kaur</t>
        </is>
      </c>
      <c r="H2052" t="inlineStr">
        <is>
          <t>Arjun Rao</t>
        </is>
      </c>
      <c r="I2052" t="inlineStr">
        <is>
          <t>Anita Sharma</t>
        </is>
      </c>
      <c r="J2052" t="n">
        <v>8</v>
      </c>
      <c r="K2052" t="inlineStr">
        <is>
          <t>Standard</t>
        </is>
      </c>
      <c r="L2052" t="inlineStr">
        <is>
          <t>Punjab</t>
        </is>
      </c>
      <c r="M2052" t="inlineStr">
        <is>
          <t>Recharge Deducted No Activation</t>
        </is>
      </c>
      <c r="N2052" t="n">
        <v>-0.7839</v>
      </c>
      <c r="O2052" t="inlineStr">
        <is>
          <t>Negative</t>
        </is>
      </c>
      <c r="P2052" t="inlineStr">
        <is>
          <t>Recharge_Plan_Issues</t>
        </is>
      </c>
      <c r="Q2052" t="inlineStr">
        <is>
          <t>Recharge Deducted No Activation</t>
        </is>
      </c>
      <c r="R2052" t="inlineStr">
        <is>
          <t>6-12 months</t>
        </is>
      </c>
      <c r="S2052" s="3" t="n">
        <v>46258</v>
      </c>
      <c r="T2052" t="inlineStr">
        <is>
          <t>Detractor (1-2)</t>
        </is>
      </c>
      <c r="U2052" t="inlineStr">
        <is>
          <t>Process</t>
        </is>
      </c>
    </row>
    <row r="2053">
      <c r="A2053" s="3" t="n">
        <v>46262</v>
      </c>
      <c r="B2053" t="inlineStr">
        <is>
          <t>SRV100347</t>
        </is>
      </c>
      <c r="C2053" t="inlineStr">
        <is>
          <t>Chat</t>
        </is>
      </c>
      <c r="D2053" t="inlineStr">
        <is>
          <t>Broadband</t>
        </is>
      </c>
      <c r="E2053" t="inlineStr">
        <is>
          <t>Very happy with the support I received today.</t>
        </is>
      </c>
      <c r="F2053" t="n">
        <v>5</v>
      </c>
      <c r="G2053" t="inlineStr">
        <is>
          <t>Meera Pandey</t>
        </is>
      </c>
      <c r="H2053" t="inlineStr">
        <is>
          <t>Deepa Menon</t>
        </is>
      </c>
      <c r="I2053" t="inlineStr">
        <is>
          <t>Anita Sharma</t>
        </is>
      </c>
      <c r="J2053" t="n">
        <v>4</v>
      </c>
      <c r="K2053" t="inlineStr">
        <is>
          <t>Standard</t>
        </is>
      </c>
      <c r="L2053" t="inlineStr">
        <is>
          <t>North East</t>
        </is>
      </c>
      <c r="N2053" t="n">
        <v>0.7713</v>
      </c>
      <c r="O2053" t="inlineStr">
        <is>
          <t>Positive</t>
        </is>
      </c>
      <c r="P2053" t="inlineStr">
        <is>
          <t>No_Issue_Positive</t>
        </is>
      </c>
      <c r="Q2053" t="inlineStr">
        <is>
          <t>No Secondary Driver</t>
        </is>
      </c>
      <c r="R2053" t="inlineStr">
        <is>
          <t>&lt;6 months</t>
        </is>
      </c>
      <c r="S2053" s="3" t="n">
        <v>46258</v>
      </c>
      <c r="T2053" t="inlineStr">
        <is>
          <t>Promoter (4-5)</t>
        </is>
      </c>
      <c r="U2053" t="inlineStr">
        <is>
          <t>No Issue</t>
        </is>
      </c>
    </row>
    <row r="2054">
      <c r="A2054" s="3" t="n">
        <v>46262</v>
      </c>
      <c r="B2054" t="inlineStr">
        <is>
          <t>SRV101795</t>
        </is>
      </c>
      <c r="C2054" t="inlineStr">
        <is>
          <t>Chat</t>
        </is>
      </c>
      <c r="D2054" t="inlineStr">
        <is>
          <t>Broadband</t>
        </is>
      </c>
      <c r="E2054" t="inlineStr">
        <is>
          <t>Great service, my concern was sorted out in a single call. Keep up the good work.</t>
        </is>
      </c>
      <c r="F2054" t="n">
        <v>4</v>
      </c>
      <c r="G2054" t="inlineStr">
        <is>
          <t>Kabir Ghosh</t>
        </is>
      </c>
      <c r="H2054" t="inlineStr">
        <is>
          <t>Deepa Menon</t>
        </is>
      </c>
      <c r="I2054" t="inlineStr">
        <is>
          <t>Anita Sharma</t>
        </is>
      </c>
      <c r="J2054" t="n">
        <v>60</v>
      </c>
      <c r="K2054" t="inlineStr">
        <is>
          <t>Premium</t>
        </is>
      </c>
      <c r="L2054" t="inlineStr">
        <is>
          <t>Rajasthan</t>
        </is>
      </c>
      <c r="N2054" t="n">
        <v>0.7906</v>
      </c>
      <c r="O2054" t="inlineStr">
        <is>
          <t>Positive</t>
        </is>
      </c>
      <c r="P2054" t="inlineStr">
        <is>
          <t>No_Issue_Positive</t>
        </is>
      </c>
      <c r="Q2054" t="inlineStr">
        <is>
          <t>No Secondary Driver</t>
        </is>
      </c>
      <c r="R2054" t="inlineStr">
        <is>
          <t>24+ months</t>
        </is>
      </c>
      <c r="S2054" s="3" t="n">
        <v>46258</v>
      </c>
      <c r="T2054" t="inlineStr">
        <is>
          <t>Promoter (4-5)</t>
        </is>
      </c>
      <c r="U2054" t="inlineStr">
        <is>
          <t>No Issue</t>
        </is>
      </c>
    </row>
    <row r="2055">
      <c r="A2055" s="3" t="n">
        <v>46262</v>
      </c>
      <c r="B2055" t="inlineStr">
        <is>
          <t>SRV106675</t>
        </is>
      </c>
      <c r="C2055" t="inlineStr">
        <is>
          <t>Voice</t>
        </is>
      </c>
      <c r="D2055" t="inlineStr">
        <is>
          <t>Postpaid Mobile</t>
        </is>
      </c>
      <c r="E2055" t="inlineStr">
        <is>
          <t>Honestly, looking at my statement, the same payment shows up listed twice for no reason. My statement shows two identical deductions for one SMS pack payment this month. Something needs to change here.</t>
        </is>
      </c>
      <c r="F2055" t="n">
        <v>1</v>
      </c>
      <c r="G2055" t="inlineStr">
        <is>
          <t>Sanya Mehta</t>
        </is>
      </c>
      <c r="H2055" t="inlineStr">
        <is>
          <t>Suresh Iyer</t>
        </is>
      </c>
      <c r="I2055" t="inlineStr">
        <is>
          <t>Rajesh Kumar</t>
        </is>
      </c>
      <c r="J2055" t="n">
        <v>4</v>
      </c>
      <c r="K2055" t="inlineStr">
        <is>
          <t>Elite</t>
        </is>
      </c>
      <c r="L2055" t="inlineStr">
        <is>
          <t>Mumbai</t>
        </is>
      </c>
      <c r="M2055" t="inlineStr">
        <is>
          <t>Duplicate Charge</t>
        </is>
      </c>
      <c r="N2055" t="n">
        <v>0.2023</v>
      </c>
      <c r="O2055" t="inlineStr">
        <is>
          <t>Positive</t>
        </is>
      </c>
      <c r="P2055" t="inlineStr">
        <is>
          <t>Billing_Charges</t>
        </is>
      </c>
      <c r="Q2055" t="inlineStr">
        <is>
          <t>Duplicate Charge</t>
        </is>
      </c>
      <c r="R2055" t="inlineStr">
        <is>
          <t>&lt;6 months</t>
        </is>
      </c>
      <c r="S2055" s="3" t="n">
        <v>46258</v>
      </c>
      <c r="T2055" t="inlineStr">
        <is>
          <t>Detractor (1-2)</t>
        </is>
      </c>
      <c r="U2055" t="inlineStr">
        <is>
          <t>Process</t>
        </is>
      </c>
    </row>
    <row r="2056">
      <c r="A2056" s="3" t="n">
        <v>46262</v>
      </c>
      <c r="B2056" t="inlineStr">
        <is>
          <t>SRV102006</t>
        </is>
      </c>
      <c r="C2056" t="inlineStr">
        <is>
          <t>Voice</t>
        </is>
      </c>
      <c r="D2056" t="inlineStr">
        <is>
          <t>Billing &amp; Payments</t>
        </is>
      </c>
      <c r="E2056" t="inlineStr">
        <is>
          <t>To be honest, the porting process has dragged on far longer than it should have. This needs to be fixed soon.</t>
        </is>
      </c>
      <c r="F2056" t="n">
        <v>4</v>
      </c>
      <c r="G2056" t="inlineStr">
        <is>
          <t>Imran Shetty</t>
        </is>
      </c>
      <c r="H2056" t="inlineStr">
        <is>
          <t>Arjun Rao</t>
        </is>
      </c>
      <c r="I2056" t="inlineStr">
        <is>
          <t>Anita Sharma</t>
        </is>
      </c>
      <c r="J2056" t="n">
        <v>30</v>
      </c>
      <c r="K2056" t="inlineStr">
        <is>
          <t>Standard</t>
        </is>
      </c>
      <c r="L2056" t="inlineStr">
        <is>
          <t>Andhra Pradesh</t>
        </is>
      </c>
      <c r="M2056" t="inlineStr">
        <is>
          <t>Number Porting Delay</t>
        </is>
      </c>
      <c r="N2056" t="n">
        <v>0.4767</v>
      </c>
      <c r="O2056" t="inlineStr">
        <is>
          <t>Positive</t>
        </is>
      </c>
      <c r="P2056" t="inlineStr">
        <is>
          <t>Activation_Porting_Delay</t>
        </is>
      </c>
      <c r="Q2056" t="inlineStr">
        <is>
          <t>Number Porting Delay</t>
        </is>
      </c>
      <c r="R2056" t="inlineStr">
        <is>
          <t>24+ months</t>
        </is>
      </c>
      <c r="S2056" s="3" t="n">
        <v>46258</v>
      </c>
      <c r="T2056" t="inlineStr">
        <is>
          <t>Promoter (4-5)</t>
        </is>
      </c>
      <c r="U2056" t="inlineStr">
        <is>
          <t>Process</t>
        </is>
      </c>
    </row>
    <row r="2057">
      <c r="A2057" s="3" t="n">
        <v>46262</v>
      </c>
      <c r="B2057" t="inlineStr">
        <is>
          <t>SRV105811</t>
        </is>
      </c>
      <c r="C2057" t="inlineStr">
        <is>
          <t>Voice</t>
        </is>
      </c>
      <c r="D2057" t="inlineStr">
        <is>
          <t>Broadband</t>
        </is>
      </c>
      <c r="E2057" t="inlineStr">
        <is>
          <t>I'm really frustrated because nobody could see any record of my previous calls about this. The agent had no idea I'd already contacted support about this twice before. This is simply not good enough.</t>
        </is>
      </c>
      <c r="F2057" t="n">
        <v>4</v>
      </c>
      <c r="G2057" t="inlineStr">
        <is>
          <t>Meera Pandey</t>
        </is>
      </c>
      <c r="H2057" t="inlineStr">
        <is>
          <t>Deepa Menon</t>
        </is>
      </c>
      <c r="I2057" t="inlineStr">
        <is>
          <t>Anita Sharma</t>
        </is>
      </c>
      <c r="J2057" t="n">
        <v>4</v>
      </c>
      <c r="K2057" t="inlineStr">
        <is>
          <t>Standard</t>
        </is>
      </c>
      <c r="L2057" t="inlineStr">
        <is>
          <t>Rajasthan</t>
        </is>
      </c>
      <c r="M2057" t="inlineStr">
        <is>
          <t>No Case History Visible</t>
        </is>
      </c>
      <c r="N2057" t="n">
        <v>-0.6807</v>
      </c>
      <c r="O2057" t="inlineStr">
        <is>
          <t>Negative</t>
        </is>
      </c>
      <c r="P2057" t="inlineStr">
        <is>
          <t>Repeat_Contact</t>
        </is>
      </c>
      <c r="Q2057" t="inlineStr">
        <is>
          <t>No Case History Visible</t>
        </is>
      </c>
      <c r="R2057" t="inlineStr">
        <is>
          <t>&lt;6 months</t>
        </is>
      </c>
      <c r="S2057" s="3" t="n">
        <v>46258</v>
      </c>
      <c r="T2057" t="inlineStr">
        <is>
          <t>Promoter (4-5)</t>
        </is>
      </c>
      <c r="U2057" t="inlineStr">
        <is>
          <t>Process</t>
        </is>
      </c>
    </row>
    <row r="2058">
      <c r="A2058" s="3" t="n">
        <v>46262</v>
      </c>
      <c r="B2058" t="inlineStr">
        <is>
          <t>SRV104382</t>
        </is>
      </c>
      <c r="C2058" t="inlineStr">
        <is>
          <t>Email</t>
        </is>
      </c>
      <c r="D2058" t="inlineStr">
        <is>
          <t>Billing &amp; Payments</t>
        </is>
      </c>
      <c r="E2058" t="inlineStr">
        <is>
          <t>I have to say, I took time off for the installation and the technician simply never came. This has been a frustrating experience overall.</t>
        </is>
      </c>
      <c r="F2058" t="n">
        <v>4</v>
      </c>
      <c r="G2058" t="inlineStr">
        <is>
          <t>Rahul Kaur</t>
        </is>
      </c>
      <c r="H2058" t="inlineStr">
        <is>
          <t>Arjun Rao</t>
        </is>
      </c>
      <c r="I2058" t="inlineStr">
        <is>
          <t>Anita Sharma</t>
        </is>
      </c>
      <c r="J2058" t="n">
        <v>8</v>
      </c>
      <c r="K2058" t="inlineStr">
        <is>
          <t>Premium</t>
        </is>
      </c>
      <c r="L2058" t="inlineStr">
        <is>
          <t>North East</t>
        </is>
      </c>
      <c r="M2058" t="inlineStr">
        <is>
          <t>Installation Rescheduled</t>
        </is>
      </c>
      <c r="N2058" t="n">
        <v>-0.4404</v>
      </c>
      <c r="O2058" t="inlineStr">
        <is>
          <t>Negative</t>
        </is>
      </c>
      <c r="P2058" t="inlineStr">
        <is>
          <t>Activation_Porting_Delay</t>
        </is>
      </c>
      <c r="Q2058" t="inlineStr">
        <is>
          <t>Installation Rescheduled</t>
        </is>
      </c>
      <c r="R2058" t="inlineStr">
        <is>
          <t>6-12 months</t>
        </is>
      </c>
      <c r="S2058" s="3" t="n">
        <v>46258</v>
      </c>
      <c r="T2058" t="inlineStr">
        <is>
          <t>Promoter (4-5)</t>
        </is>
      </c>
      <c r="U2058" t="inlineStr">
        <is>
          <t>Process</t>
        </is>
      </c>
    </row>
    <row r="2059">
      <c r="A2059" s="3" t="n">
        <v>46262</v>
      </c>
      <c r="B2059" t="inlineStr">
        <is>
          <t>SRV106221</t>
        </is>
      </c>
      <c r="C2059" t="inlineStr">
        <is>
          <t>Email</t>
        </is>
      </c>
      <c r="D2059" t="inlineStr">
        <is>
          <t>Prepaid Mobile</t>
        </is>
      </c>
      <c r="E2059" t="inlineStr">
        <is>
          <t>To whom it may concern, nobody can explain the international roaming charge I never signed up for. This is simply not good enough.</t>
        </is>
      </c>
      <c r="F2059" t="n">
        <v>2</v>
      </c>
      <c r="G2059" t="inlineStr">
        <is>
          <t>Ishaan Chopra</t>
        </is>
      </c>
      <c r="H2059" t="inlineStr">
        <is>
          <t>Vikram Singh</t>
        </is>
      </c>
      <c r="I2059" t="inlineStr">
        <is>
          <t>Rajesh Kumar</t>
        </is>
      </c>
      <c r="J2059" t="n">
        <v>48</v>
      </c>
      <c r="K2059" t="inlineStr">
        <is>
          <t>Elite</t>
        </is>
      </c>
      <c r="L2059" t="inlineStr">
        <is>
          <t>North East</t>
        </is>
      </c>
      <c r="M2059" t="inlineStr">
        <is>
          <t>Roaming Charge Dispute</t>
        </is>
      </c>
      <c r="N2059" t="n">
        <v>-0.3412</v>
      </c>
      <c r="O2059" t="inlineStr">
        <is>
          <t>Negative</t>
        </is>
      </c>
      <c r="P2059" t="inlineStr">
        <is>
          <t>Billing_Charges</t>
        </is>
      </c>
      <c r="Q2059" t="inlineStr">
        <is>
          <t>Roaming Charge Dispute</t>
        </is>
      </c>
      <c r="R2059" t="inlineStr">
        <is>
          <t>24+ months</t>
        </is>
      </c>
      <c r="S2059" s="3" t="n">
        <v>46258</v>
      </c>
      <c r="T2059" t="inlineStr">
        <is>
          <t>Detractor (1-2)</t>
        </is>
      </c>
      <c r="U2059" t="inlineStr">
        <is>
          <t>Process</t>
        </is>
      </c>
    </row>
    <row r="2060">
      <c r="A2060" s="3" t="n">
        <v>46263</v>
      </c>
      <c r="B2060" t="inlineStr">
        <is>
          <t>SRV102279</t>
        </is>
      </c>
      <c r="C2060" t="inlineStr">
        <is>
          <t>Voice</t>
        </is>
      </c>
      <c r="D2060" t="inlineStr">
        <is>
          <t>Broadband</t>
        </is>
      </c>
      <c r="E2060" t="inlineStr">
        <is>
          <t>My ticket was marked resolved and then the exact same problem came right back.</t>
        </is>
      </c>
      <c r="F2060" t="n">
        <v>2</v>
      </c>
      <c r="G2060" t="inlineStr">
        <is>
          <t>Tanvi Saxena</t>
        </is>
      </c>
      <c r="H2060" t="inlineStr">
        <is>
          <t>Deepa Menon</t>
        </is>
      </c>
      <c r="I2060" t="inlineStr">
        <is>
          <t>Anita Sharma</t>
        </is>
      </c>
      <c r="J2060" t="n">
        <v>14</v>
      </c>
      <c r="K2060" t="inlineStr">
        <is>
          <t>Premium</t>
        </is>
      </c>
      <c r="L2060" t="inlineStr">
        <is>
          <t>UP (West)</t>
        </is>
      </c>
      <c r="M2060" t="inlineStr">
        <is>
          <t>Ticket Reopened</t>
        </is>
      </c>
      <c r="N2060" t="n">
        <v>-0.25</v>
      </c>
      <c r="O2060" t="inlineStr">
        <is>
          <t>Negative</t>
        </is>
      </c>
      <c r="P2060" t="inlineStr">
        <is>
          <t>Resolution_Time_FCR</t>
        </is>
      </c>
      <c r="Q2060" t="inlineStr">
        <is>
          <t>Ticket Reopened</t>
        </is>
      </c>
      <c r="R2060" t="inlineStr">
        <is>
          <t>12-24 months</t>
        </is>
      </c>
      <c r="S2060" s="3" t="n">
        <v>46258</v>
      </c>
      <c r="T2060" t="inlineStr">
        <is>
          <t>Detractor (1-2)</t>
        </is>
      </c>
      <c r="U2060" t="inlineStr">
        <is>
          <t>Process</t>
        </is>
      </c>
    </row>
    <row r="2061">
      <c r="A2061" s="3" t="n">
        <v>46263</v>
      </c>
      <c r="B2061" t="inlineStr">
        <is>
          <t>SRV100807</t>
        </is>
      </c>
      <c r="C2061" t="inlineStr">
        <is>
          <t>Voice</t>
        </is>
      </c>
      <c r="D2061" t="inlineStr">
        <is>
          <t>Postpaid Mobile</t>
        </is>
      </c>
      <c r="E2061" t="inlineStr">
        <is>
          <t>I have to say, I don't understand why I'm being charged a penalty when my payment went through on time. There's a late fee on my bill even though I paid well before the due date.</t>
        </is>
      </c>
      <c r="F2061" t="n">
        <v>4</v>
      </c>
      <c r="G2061" t="inlineStr">
        <is>
          <t>Riya Rathore</t>
        </is>
      </c>
      <c r="H2061" t="inlineStr">
        <is>
          <t>Suresh Iyer</t>
        </is>
      </c>
      <c r="I2061" t="inlineStr">
        <is>
          <t>Rajesh Kumar</t>
        </is>
      </c>
      <c r="J2061" t="n">
        <v>8</v>
      </c>
      <c r="K2061" t="inlineStr">
        <is>
          <t>Plus</t>
        </is>
      </c>
      <c r="L2061" t="inlineStr">
        <is>
          <t>UP (East)</t>
        </is>
      </c>
      <c r="M2061" t="inlineStr">
        <is>
          <t>Incorrect Late Fee</t>
        </is>
      </c>
      <c r="N2061" t="n">
        <v>-0.4019</v>
      </c>
      <c r="O2061" t="inlineStr">
        <is>
          <t>Negative</t>
        </is>
      </c>
      <c r="P2061" t="inlineStr">
        <is>
          <t>Billing_Charges</t>
        </is>
      </c>
      <c r="Q2061" t="inlineStr">
        <is>
          <t>Incorrect Late Fee</t>
        </is>
      </c>
      <c r="R2061" t="inlineStr">
        <is>
          <t>6-12 months</t>
        </is>
      </c>
      <c r="S2061" s="3" t="n">
        <v>46258</v>
      </c>
      <c r="T2061" t="inlineStr">
        <is>
          <t>Promoter (4-5)</t>
        </is>
      </c>
      <c r="U2061" t="inlineStr">
        <is>
          <t>Process</t>
        </is>
      </c>
    </row>
    <row r="2062">
      <c r="A2062" s="3" t="n">
        <v>46263</v>
      </c>
      <c r="B2062" t="inlineStr">
        <is>
          <t>SRV103892</t>
        </is>
      </c>
      <c r="C2062" t="inlineStr">
        <is>
          <t>Voice</t>
        </is>
      </c>
      <c r="D2062" t="inlineStr">
        <is>
          <t>Prepaid Mobile</t>
        </is>
      </c>
      <c r="E2062" t="inlineStr">
        <is>
          <t>To be honest, pages barely load even though I'm supposedly on a high-speed plan. Data speed on my plan has been unusably slow for days now. This needs to be fixed soon.</t>
        </is>
      </c>
      <c r="F2062" t="n">
        <v>4</v>
      </c>
      <c r="G2062" t="inlineStr">
        <is>
          <t>Farhan Agarwal</t>
        </is>
      </c>
      <c r="H2062" t="inlineStr">
        <is>
          <t>Vikram Singh</t>
        </is>
      </c>
      <c r="I2062" t="inlineStr">
        <is>
          <t>Rajesh Kumar</t>
        </is>
      </c>
      <c r="J2062" t="n">
        <v>5</v>
      </c>
      <c r="K2062" t="inlineStr">
        <is>
          <t>Plus</t>
        </is>
      </c>
      <c r="L2062" t="inlineStr">
        <is>
          <t>UP (East)</t>
        </is>
      </c>
      <c r="M2062" t="inlineStr">
        <is>
          <t>Slow Data Speed</t>
        </is>
      </c>
      <c r="N2062" t="n">
        <v>0.5106000000000001</v>
      </c>
      <c r="O2062" t="inlineStr">
        <is>
          <t>Positive</t>
        </is>
      </c>
      <c r="P2062" t="inlineStr">
        <is>
          <t>Network_Connectivity</t>
        </is>
      </c>
      <c r="Q2062" t="inlineStr">
        <is>
          <t>Slow Data Speed</t>
        </is>
      </c>
      <c r="R2062" t="inlineStr">
        <is>
          <t>&lt;6 months</t>
        </is>
      </c>
      <c r="S2062" s="3" t="n">
        <v>46258</v>
      </c>
      <c r="T2062" t="inlineStr">
        <is>
          <t>Promoter (4-5)</t>
        </is>
      </c>
      <c r="U2062" t="inlineStr">
        <is>
          <t>Product</t>
        </is>
      </c>
    </row>
    <row r="2063">
      <c r="A2063" s="3" t="n">
        <v>46263</v>
      </c>
      <c r="B2063" t="inlineStr">
        <is>
          <t>SRV105159</t>
        </is>
      </c>
      <c r="C2063" t="inlineStr">
        <is>
          <t>Voice</t>
        </is>
      </c>
      <c r="D2063" t="inlineStr">
        <is>
          <t>Broadband</t>
        </is>
      </c>
      <c r="E2063" t="inlineStr">
        <is>
          <t>Even basic browsing feels like it's running on a decade-old connection.</t>
        </is>
      </c>
      <c r="F2063" t="n">
        <v>3</v>
      </c>
      <c r="G2063" t="inlineStr">
        <is>
          <t>Varun Gupta</t>
        </is>
      </c>
      <c r="H2063" t="inlineStr">
        <is>
          <t>Deepa Menon</t>
        </is>
      </c>
      <c r="I2063" t="inlineStr">
        <is>
          <t>Anita Sharma</t>
        </is>
      </c>
      <c r="J2063" t="n">
        <v>18</v>
      </c>
      <c r="K2063" t="inlineStr">
        <is>
          <t>Premium</t>
        </is>
      </c>
      <c r="L2063" t="inlineStr">
        <is>
          <t>Maharashtra &amp; Goa</t>
        </is>
      </c>
      <c r="M2063" t="inlineStr">
        <is>
          <t>Slow Data Speed</t>
        </is>
      </c>
      <c r="N2063" t="n">
        <v>0.3612</v>
      </c>
      <c r="O2063" t="inlineStr">
        <is>
          <t>Positive</t>
        </is>
      </c>
      <c r="P2063" t="inlineStr">
        <is>
          <t>Network_Connectivity</t>
        </is>
      </c>
      <c r="Q2063" t="inlineStr">
        <is>
          <t>Slow Data Speed</t>
        </is>
      </c>
      <c r="R2063" t="inlineStr">
        <is>
          <t>12-24 months</t>
        </is>
      </c>
      <c r="S2063" s="3" t="n">
        <v>46258</v>
      </c>
      <c r="T2063" t="inlineStr">
        <is>
          <t>Neutral (3)</t>
        </is>
      </c>
      <c r="U2063" t="inlineStr">
        <is>
          <t>Product</t>
        </is>
      </c>
    </row>
    <row r="2064">
      <c r="A2064" s="3" t="n">
        <v>46263</v>
      </c>
      <c r="B2064" t="inlineStr">
        <is>
          <t>SRV102564</t>
        </is>
      </c>
      <c r="C2064" t="inlineStr">
        <is>
          <t>Email</t>
        </is>
      </c>
      <c r="D2064" t="inlineStr">
        <is>
          <t>Broadband</t>
        </is>
      </c>
      <c r="E2064" t="inlineStr">
        <is>
          <t>To whom it may concern, four transfers later and I still hadn't gotten a straight answer. I was passed from department to department without anyone taking ownership.</t>
        </is>
      </c>
      <c r="F2064" t="n">
        <v>3</v>
      </c>
      <c r="G2064" t="inlineStr">
        <is>
          <t>Vivaan Pillai</t>
        </is>
      </c>
      <c r="H2064" t="inlineStr">
        <is>
          <t>Deepa Menon</t>
        </is>
      </c>
      <c r="I2064" t="inlineStr">
        <is>
          <t>Anita Sharma</t>
        </is>
      </c>
      <c r="J2064" t="n">
        <v>5</v>
      </c>
      <c r="K2064" t="inlineStr">
        <is>
          <t>Premium</t>
        </is>
      </c>
      <c r="L2064" t="inlineStr">
        <is>
          <t>Chennai</t>
        </is>
      </c>
      <c r="M2064" t="inlineStr">
        <is>
          <t>Repeated Transfers</t>
        </is>
      </c>
      <c r="N2064" t="n">
        <v>-0.1695</v>
      </c>
      <c r="O2064" t="inlineStr">
        <is>
          <t>Negative</t>
        </is>
      </c>
      <c r="P2064" t="inlineStr">
        <is>
          <t>Agent_Behavior_Comm</t>
        </is>
      </c>
      <c r="Q2064" t="inlineStr">
        <is>
          <t>Repeated Transfers</t>
        </is>
      </c>
      <c r="R2064" t="inlineStr">
        <is>
          <t>&lt;6 months</t>
        </is>
      </c>
      <c r="S2064" s="3" t="n">
        <v>46258</v>
      </c>
      <c r="T2064" t="inlineStr">
        <is>
          <t>Neutral (3)</t>
        </is>
      </c>
      <c r="U2064" t="inlineStr">
        <is>
          <t>Agent</t>
        </is>
      </c>
    </row>
    <row r="2065">
      <c r="A2065" s="3" t="n">
        <v>46263</v>
      </c>
      <c r="B2065" t="inlineStr">
        <is>
          <t>SRV106310</t>
        </is>
      </c>
      <c r="C2065" t="inlineStr">
        <is>
          <t>Chat</t>
        </is>
      </c>
      <c r="D2065" t="inlineStr">
        <is>
          <t>Prepaid Mobile</t>
        </is>
      </c>
      <c r="E2065" t="inlineStr">
        <is>
          <t>Honestly, I acted on what the agent told me and it ended up making things worse. This is far from acceptable.</t>
        </is>
      </c>
      <c r="F2065" t="n">
        <v>2</v>
      </c>
      <c r="G2065" t="inlineStr">
        <is>
          <t>Kabir Ghosh</t>
        </is>
      </c>
      <c r="H2065" t="inlineStr">
        <is>
          <t>Deepa Menon</t>
        </is>
      </c>
      <c r="I2065" t="inlineStr">
        <is>
          <t>Anita Sharma</t>
        </is>
      </c>
      <c r="J2065" t="n">
        <v>60</v>
      </c>
      <c r="K2065" t="inlineStr">
        <is>
          <t>Plus</t>
        </is>
      </c>
      <c r="L2065" t="inlineStr">
        <is>
          <t>UP (East)</t>
        </is>
      </c>
      <c r="M2065" t="inlineStr">
        <is>
          <t>Agent Gave Wrong Information</t>
        </is>
      </c>
      <c r="N2065" t="n">
        <v>0.296</v>
      </c>
      <c r="O2065" t="inlineStr">
        <is>
          <t>Positive</t>
        </is>
      </c>
      <c r="P2065" t="inlineStr">
        <is>
          <t>Agent_Behavior_Comm</t>
        </is>
      </c>
      <c r="Q2065" t="inlineStr">
        <is>
          <t>Agent Gave Wrong Information</t>
        </is>
      </c>
      <c r="R2065" t="inlineStr">
        <is>
          <t>24+ months</t>
        </is>
      </c>
      <c r="S2065" s="3" t="n">
        <v>46258</v>
      </c>
      <c r="T2065" t="inlineStr">
        <is>
          <t>Detractor (1-2)</t>
        </is>
      </c>
      <c r="U2065" t="inlineStr">
        <is>
          <t>Agent</t>
        </is>
      </c>
    </row>
    <row r="2066">
      <c r="A2066" s="3" t="n">
        <v>46263</v>
      </c>
      <c r="B2066" t="inlineStr">
        <is>
          <t>SRV100624</t>
        </is>
      </c>
      <c r="C2066" t="inlineStr">
        <is>
          <t>Chat</t>
        </is>
      </c>
      <c r="D2066" t="inlineStr">
        <is>
          <t>Postpaid Mobile</t>
        </is>
      </c>
      <c r="E2066" t="inlineStr">
        <is>
          <t>Not going to lie, there's been a network outage in my area for the third time this month. This needs to be fixed soon.</t>
        </is>
      </c>
      <c r="F2066" t="n">
        <v>2</v>
      </c>
      <c r="G2066" t="inlineStr">
        <is>
          <t>Siddharth Verma</t>
        </is>
      </c>
      <c r="H2066" t="inlineStr">
        <is>
          <t>Priya Nair</t>
        </is>
      </c>
      <c r="I2066" t="inlineStr">
        <is>
          <t>Rajesh Kumar</t>
        </is>
      </c>
      <c r="J2066" t="n">
        <v>24</v>
      </c>
      <c r="K2066" t="inlineStr">
        <is>
          <t>Standard</t>
        </is>
      </c>
      <c r="L2066" t="inlineStr">
        <is>
          <t>North East</t>
        </is>
      </c>
      <c r="M2066" t="inlineStr">
        <is>
          <t>Network Outage</t>
        </is>
      </c>
      <c r="N2066" t="n">
        <v>0</v>
      </c>
      <c r="O2066" t="inlineStr">
        <is>
          <t>Neutral</t>
        </is>
      </c>
      <c r="P2066" t="inlineStr">
        <is>
          <t>Network_Connectivity</t>
        </is>
      </c>
      <c r="Q2066" t="inlineStr">
        <is>
          <t>Network Outage</t>
        </is>
      </c>
      <c r="R2066" t="inlineStr">
        <is>
          <t>24+ months</t>
        </is>
      </c>
      <c r="S2066" s="3" t="n">
        <v>46258</v>
      </c>
      <c r="T2066" t="inlineStr">
        <is>
          <t>Detractor (1-2)</t>
        </is>
      </c>
      <c r="U2066" t="inlineStr">
        <is>
          <t>Product</t>
        </is>
      </c>
    </row>
    <row r="2067">
      <c r="A2067" s="3" t="n">
        <v>46263</v>
      </c>
      <c r="B2067" t="inlineStr">
        <is>
          <t>SRV104458</t>
        </is>
      </c>
      <c r="C2067" t="inlineStr">
        <is>
          <t>Chat</t>
        </is>
      </c>
      <c r="D2067" t="inlineStr">
        <is>
          <t>Prepaid Mobile</t>
        </is>
      </c>
      <c r="E2067" t="inlineStr">
        <is>
          <t>Quick resolution today, thank you so much for the fast turnaround.</t>
        </is>
      </c>
      <c r="F2067" t="n">
        <v>5</v>
      </c>
      <c r="G2067" t="inlineStr">
        <is>
          <t>Riya Rathore</t>
        </is>
      </c>
      <c r="H2067" t="inlineStr">
        <is>
          <t>Suresh Iyer</t>
        </is>
      </c>
      <c r="I2067" t="inlineStr">
        <is>
          <t>Rajesh Kumar</t>
        </is>
      </c>
      <c r="J2067" t="n">
        <v>8</v>
      </c>
      <c r="K2067" t="inlineStr">
        <is>
          <t>Elite</t>
        </is>
      </c>
      <c r="L2067" t="inlineStr">
        <is>
          <t>Haryana</t>
        </is>
      </c>
      <c r="N2067" t="n">
        <v>0.3612</v>
      </c>
      <c r="O2067" t="inlineStr">
        <is>
          <t>Positive</t>
        </is>
      </c>
      <c r="P2067" t="inlineStr">
        <is>
          <t>No_Issue_Positive</t>
        </is>
      </c>
      <c r="Q2067" t="inlineStr">
        <is>
          <t>No Secondary Driver</t>
        </is>
      </c>
      <c r="R2067" t="inlineStr">
        <is>
          <t>6-12 months</t>
        </is>
      </c>
      <c r="S2067" s="3" t="n">
        <v>46258</v>
      </c>
      <c r="T2067" t="inlineStr">
        <is>
          <t>Promoter (4-5)</t>
        </is>
      </c>
      <c r="U2067" t="inlineStr">
        <is>
          <t>No Issue</t>
        </is>
      </c>
    </row>
    <row r="2068">
      <c r="A2068" s="3" t="n">
        <v>46263</v>
      </c>
      <c r="B2068" t="inlineStr">
        <is>
          <t>SRV106254</t>
        </is>
      </c>
      <c r="C2068" t="inlineStr">
        <is>
          <t>Email</t>
        </is>
      </c>
      <c r="D2068" t="inlineStr">
        <is>
          <t>Broadband</t>
        </is>
      </c>
      <c r="E2068" t="inlineStr">
        <is>
          <t>To whom it may concern, not going to lie, still no sign of the refund I was told would arrive days ago.</t>
        </is>
      </c>
      <c r="F2068" t="n">
        <v>3</v>
      </c>
      <c r="G2068" t="inlineStr">
        <is>
          <t>Tanvi Saxena</t>
        </is>
      </c>
      <c r="H2068" t="inlineStr">
        <is>
          <t>Deepa Menon</t>
        </is>
      </c>
      <c r="I2068" t="inlineStr">
        <is>
          <t>Anita Sharma</t>
        </is>
      </c>
      <c r="J2068" t="n">
        <v>14</v>
      </c>
      <c r="K2068" t="inlineStr">
        <is>
          <t>Plus</t>
        </is>
      </c>
      <c r="L2068" t="inlineStr">
        <is>
          <t>Kolkata</t>
        </is>
      </c>
      <c r="M2068" t="inlineStr">
        <is>
          <t>Refund Not Credited</t>
        </is>
      </c>
      <c r="N2068" t="n">
        <v>-0.296</v>
      </c>
      <c r="O2068" t="inlineStr">
        <is>
          <t>Negative</t>
        </is>
      </c>
      <c r="P2068" t="inlineStr">
        <is>
          <t>Refund_Processing</t>
        </is>
      </c>
      <c r="Q2068" t="inlineStr">
        <is>
          <t>Refund Not Credited</t>
        </is>
      </c>
      <c r="R2068" t="inlineStr">
        <is>
          <t>12-24 months</t>
        </is>
      </c>
      <c r="S2068" s="3" t="n">
        <v>46258</v>
      </c>
      <c r="T2068" t="inlineStr">
        <is>
          <t>Neutral (3)</t>
        </is>
      </c>
      <c r="U2068" t="inlineStr">
        <is>
          <t>Process</t>
        </is>
      </c>
    </row>
    <row r="2069">
      <c r="A2069" s="3" t="n">
        <v>46263</v>
      </c>
      <c r="B2069" t="inlineStr">
        <is>
          <t>SRV100778</t>
        </is>
      </c>
      <c r="C2069" t="inlineStr">
        <is>
          <t>Voice</t>
        </is>
      </c>
      <c r="D2069" t="inlineStr">
        <is>
          <t>Prepaid Mobile</t>
        </is>
      </c>
      <c r="E2069" t="inlineStr">
        <is>
          <t>Great service, my concern was sorted out in a single call. Smooth experience from start to finish, no complaints at all.</t>
        </is>
      </c>
      <c r="F2069" t="n">
        <v>5</v>
      </c>
      <c r="G2069" t="inlineStr">
        <is>
          <t>Rahul Kaur</t>
        </is>
      </c>
      <c r="H2069" t="inlineStr">
        <is>
          <t>Arjun Rao</t>
        </is>
      </c>
      <c r="I2069" t="inlineStr">
        <is>
          <t>Anita Sharma</t>
        </is>
      </c>
      <c r="J2069" t="n">
        <v>8</v>
      </c>
      <c r="K2069" t="inlineStr">
        <is>
          <t>Plus</t>
        </is>
      </c>
      <c r="L2069" t="inlineStr">
        <is>
          <t>West Bengal</t>
        </is>
      </c>
      <c r="N2069" t="n">
        <v>0.7475000000000001</v>
      </c>
      <c r="O2069" t="inlineStr">
        <is>
          <t>Positive</t>
        </is>
      </c>
      <c r="P2069" t="inlineStr">
        <is>
          <t>No_Issue_Positive</t>
        </is>
      </c>
      <c r="Q2069" t="inlineStr">
        <is>
          <t>No Secondary Driver</t>
        </is>
      </c>
      <c r="R2069" t="inlineStr">
        <is>
          <t>6-12 months</t>
        </is>
      </c>
      <c r="S2069" s="3" t="n">
        <v>46258</v>
      </c>
      <c r="T2069" t="inlineStr">
        <is>
          <t>Promoter (4-5)</t>
        </is>
      </c>
      <c r="U2069" t="inlineStr">
        <is>
          <t>No Issue</t>
        </is>
      </c>
    </row>
    <row r="2070">
      <c r="A2070" s="3" t="n">
        <v>46263</v>
      </c>
      <c r="B2070" t="inlineStr">
        <is>
          <t>SRV101811</t>
        </is>
      </c>
      <c r="C2070" t="inlineStr">
        <is>
          <t>Voice</t>
        </is>
      </c>
      <c r="D2070" t="inlineStr">
        <is>
          <t>Prepaid Mobile</t>
        </is>
      </c>
      <c r="E2070" t="inlineStr">
        <is>
          <t>I'm forced to go outside every time I need to make an important call.</t>
        </is>
      </c>
      <c r="F2070" t="n">
        <v>2</v>
      </c>
      <c r="G2070" t="inlineStr">
        <is>
          <t>Sanya Mehta</t>
        </is>
      </c>
      <c r="H2070" t="inlineStr">
        <is>
          <t>Suresh Iyer</t>
        </is>
      </c>
      <c r="I2070" t="inlineStr">
        <is>
          <t>Rajesh Kumar</t>
        </is>
      </c>
      <c r="J2070" t="n">
        <v>4</v>
      </c>
      <c r="K2070" t="inlineStr">
        <is>
          <t>Basic</t>
        </is>
      </c>
      <c r="L2070" t="inlineStr">
        <is>
          <t>Gujarat</t>
        </is>
      </c>
      <c r="M2070" t="inlineStr">
        <is>
          <t>No Indoor Signal</t>
        </is>
      </c>
      <c r="N2070" t="n">
        <v>-0.296</v>
      </c>
      <c r="O2070" t="inlineStr">
        <is>
          <t>Negative</t>
        </is>
      </c>
      <c r="P2070" t="inlineStr">
        <is>
          <t>Network_Connectivity</t>
        </is>
      </c>
      <c r="Q2070" t="inlineStr">
        <is>
          <t>No Indoor Signal</t>
        </is>
      </c>
      <c r="R2070" t="inlineStr">
        <is>
          <t>&lt;6 months</t>
        </is>
      </c>
      <c r="S2070" s="3" t="n">
        <v>46258</v>
      </c>
      <c r="T2070" t="inlineStr">
        <is>
          <t>Detractor (1-2)</t>
        </is>
      </c>
      <c r="U2070" t="inlineStr">
        <is>
          <t>Product</t>
        </is>
      </c>
    </row>
    <row r="2071">
      <c r="A2071" s="3" t="n">
        <v>46263</v>
      </c>
      <c r="B2071" t="inlineStr">
        <is>
          <t>SRV105691</t>
        </is>
      </c>
      <c r="C2071" t="inlineStr">
        <is>
          <t>Chat</t>
        </is>
      </c>
      <c r="D2071" t="inlineStr">
        <is>
          <t>Broadband</t>
        </is>
      </c>
      <c r="E2071" t="inlineStr">
        <is>
          <t>I'm really frustrated because the refund status says processed but nothing has actually landed in my account. This needs to be fixed soon.</t>
        </is>
      </c>
      <c r="F2071" t="n">
        <v>2</v>
      </c>
      <c r="G2071" t="inlineStr">
        <is>
          <t>Ananya Kulkarni</t>
        </is>
      </c>
      <c r="H2071" t="inlineStr">
        <is>
          <t>Vikram Singh</t>
        </is>
      </c>
      <c r="I2071" t="inlineStr">
        <is>
          <t>Rajesh Kumar</t>
        </is>
      </c>
      <c r="J2071" t="n">
        <v>8</v>
      </c>
      <c r="K2071" t="inlineStr">
        <is>
          <t>Standard</t>
        </is>
      </c>
      <c r="L2071" t="inlineStr">
        <is>
          <t>Jammu &amp; Kashmir</t>
        </is>
      </c>
      <c r="M2071" t="inlineStr">
        <is>
          <t>Refund Not Credited</t>
        </is>
      </c>
      <c r="N2071" t="n">
        <v>-0.3284</v>
      </c>
      <c r="O2071" t="inlineStr">
        <is>
          <t>Negative</t>
        </is>
      </c>
      <c r="P2071" t="inlineStr">
        <is>
          <t>Refund_Processing</t>
        </is>
      </c>
      <c r="Q2071" t="inlineStr">
        <is>
          <t>Refund Not Credited</t>
        </is>
      </c>
      <c r="R2071" t="inlineStr">
        <is>
          <t>6-12 months</t>
        </is>
      </c>
      <c r="S2071" s="3" t="n">
        <v>46258</v>
      </c>
      <c r="T2071" t="inlineStr">
        <is>
          <t>Detractor (1-2)</t>
        </is>
      </c>
      <c r="U2071" t="inlineStr">
        <is>
          <t>Process</t>
        </is>
      </c>
    </row>
    <row r="2072">
      <c r="A2072" s="3" t="n">
        <v>46263</v>
      </c>
      <c r="B2072" t="inlineStr">
        <is>
          <t>SRV104455</t>
        </is>
      </c>
      <c r="C2072" t="inlineStr">
        <is>
          <t>Chat</t>
        </is>
      </c>
      <c r="D2072" t="inlineStr">
        <is>
          <t>Billing &amp; Payments</t>
        </is>
      </c>
      <c r="E2072" t="inlineStr">
        <is>
          <t>The agent had no idea I'd already contacted support about this twice before. This has been a frustrating experience overall.</t>
        </is>
      </c>
      <c r="F2072" t="n">
        <v>2</v>
      </c>
      <c r="G2072" t="inlineStr">
        <is>
          <t>Tanvi Saxena</t>
        </is>
      </c>
      <c r="H2072" t="inlineStr">
        <is>
          <t>Deepa Menon</t>
        </is>
      </c>
      <c r="I2072" t="inlineStr">
        <is>
          <t>Anita Sharma</t>
        </is>
      </c>
      <c r="J2072" t="n">
        <v>14</v>
      </c>
      <c r="K2072" t="inlineStr">
        <is>
          <t>Basic</t>
        </is>
      </c>
      <c r="L2072" t="inlineStr">
        <is>
          <t>UP (East)</t>
        </is>
      </c>
      <c r="M2072" t="inlineStr">
        <is>
          <t>No Case History Visible</t>
        </is>
      </c>
      <c r="N2072" t="n">
        <v>-0.34</v>
      </c>
      <c r="O2072" t="inlineStr">
        <is>
          <t>Negative</t>
        </is>
      </c>
      <c r="P2072" t="inlineStr">
        <is>
          <t>Repeat_Contact</t>
        </is>
      </c>
      <c r="Q2072" t="inlineStr">
        <is>
          <t>No Case History Visible</t>
        </is>
      </c>
      <c r="R2072" t="inlineStr">
        <is>
          <t>12-24 months</t>
        </is>
      </c>
      <c r="S2072" s="3" t="n">
        <v>46258</v>
      </c>
      <c r="T2072" t="inlineStr">
        <is>
          <t>Detractor (1-2)</t>
        </is>
      </c>
      <c r="U2072" t="inlineStr">
        <is>
          <t>Process</t>
        </is>
      </c>
    </row>
    <row r="2073">
      <c r="A2073" s="3" t="n">
        <v>46263</v>
      </c>
      <c r="B2073" t="inlineStr">
        <is>
          <t>SRV105546</t>
        </is>
      </c>
      <c r="C2073" t="inlineStr">
        <is>
          <t>Voice</t>
        </is>
      </c>
      <c r="D2073" t="inlineStr">
        <is>
          <t>Prepaid Mobile</t>
        </is>
      </c>
      <c r="E2073" t="inlineStr">
        <is>
          <t>Everything was sorted out in minutes, really appreciated it. Thank you for the quick help.</t>
        </is>
      </c>
      <c r="F2073" t="n">
        <v>4</v>
      </c>
      <c r="G2073" t="inlineStr">
        <is>
          <t>Rahul Kaur</t>
        </is>
      </c>
      <c r="H2073" t="inlineStr">
        <is>
          <t>Arjun Rao</t>
        </is>
      </c>
      <c r="I2073" t="inlineStr">
        <is>
          <t>Anita Sharma</t>
        </is>
      </c>
      <c r="J2073" t="n">
        <v>8</v>
      </c>
      <c r="K2073" t="inlineStr">
        <is>
          <t>Premium</t>
        </is>
      </c>
      <c r="L2073" t="inlineStr">
        <is>
          <t>Karnataka</t>
        </is>
      </c>
      <c r="N2073" t="n">
        <v>0.8425</v>
      </c>
      <c r="O2073" t="inlineStr">
        <is>
          <t>Positive</t>
        </is>
      </c>
      <c r="P2073" t="inlineStr">
        <is>
          <t>No_Issue_Positive</t>
        </is>
      </c>
      <c r="Q2073" t="inlineStr">
        <is>
          <t>No Secondary Driver</t>
        </is>
      </c>
      <c r="R2073" t="inlineStr">
        <is>
          <t>6-12 months</t>
        </is>
      </c>
      <c r="S2073" s="3" t="n">
        <v>46258</v>
      </c>
      <c r="T2073" t="inlineStr">
        <is>
          <t>Promoter (4-5)</t>
        </is>
      </c>
      <c r="U2073" t="inlineStr">
        <is>
          <t>No Issue</t>
        </is>
      </c>
    </row>
    <row r="2074">
      <c r="A2074" s="3" t="n">
        <v>46263</v>
      </c>
      <c r="B2074" t="inlineStr">
        <is>
          <t>SRV104813</t>
        </is>
      </c>
      <c r="C2074" t="inlineStr">
        <is>
          <t>Email</t>
        </is>
      </c>
      <c r="D2074" t="inlineStr">
        <is>
          <t>Postpaid Mobile</t>
        </is>
      </c>
      <c r="E2074" t="inlineStr">
        <is>
          <t>Nobody asked me before changing my existing plan to a new one. This is simply not good enough.</t>
        </is>
      </c>
      <c r="F2074" t="n">
        <v>4</v>
      </c>
      <c r="G2074" t="inlineStr">
        <is>
          <t>Rahul Kaur</t>
        </is>
      </c>
      <c r="H2074" t="inlineStr">
        <is>
          <t>Arjun Rao</t>
        </is>
      </c>
      <c r="I2074" t="inlineStr">
        <is>
          <t>Anita Sharma</t>
        </is>
      </c>
      <c r="J2074" t="n">
        <v>8</v>
      </c>
      <c r="K2074" t="inlineStr">
        <is>
          <t>Elite</t>
        </is>
      </c>
      <c r="L2074" t="inlineStr">
        <is>
          <t>UP (West)</t>
        </is>
      </c>
      <c r="M2074" t="inlineStr">
        <is>
          <t>Unauthorized Plan Change</t>
        </is>
      </c>
      <c r="N2074" t="n">
        <v>-0.3412</v>
      </c>
      <c r="O2074" t="inlineStr">
        <is>
          <t>Negative</t>
        </is>
      </c>
      <c r="P2074" t="inlineStr">
        <is>
          <t>Recharge_Plan_Issues</t>
        </is>
      </c>
      <c r="Q2074" t="inlineStr">
        <is>
          <t>Unauthorized Plan Change</t>
        </is>
      </c>
      <c r="R2074" t="inlineStr">
        <is>
          <t>6-12 months</t>
        </is>
      </c>
      <c r="S2074" s="3" t="n">
        <v>46258</v>
      </c>
      <c r="T2074" t="inlineStr">
        <is>
          <t>Promoter (4-5)</t>
        </is>
      </c>
      <c r="U2074" t="inlineStr">
        <is>
          <t>Process</t>
        </is>
      </c>
    </row>
    <row r="2075">
      <c r="A2075" s="3" t="n">
        <v>46263</v>
      </c>
      <c r="B2075" t="inlineStr">
        <is>
          <t>SRV106504</t>
        </is>
      </c>
      <c r="C2075" t="inlineStr">
        <is>
          <t>Email</t>
        </is>
      </c>
      <c r="D2075" t="inlineStr">
        <is>
          <t>Broadband</t>
        </is>
      </c>
      <c r="E2075" t="inlineStr">
        <is>
          <t>Not going to lie, even basic browsing feels like it's running on a decade-old connection. Streaming anything is impossible with how slow my connection has gotten.</t>
        </is>
      </c>
      <c r="F2075" t="n">
        <v>1</v>
      </c>
      <c r="G2075" t="inlineStr">
        <is>
          <t>Tanvi Saxena</t>
        </is>
      </c>
      <c r="H2075" t="inlineStr">
        <is>
          <t>Deepa Menon</t>
        </is>
      </c>
      <c r="I2075" t="inlineStr">
        <is>
          <t>Anita Sharma</t>
        </is>
      </c>
      <c r="J2075" t="n">
        <v>14</v>
      </c>
      <c r="K2075" t="inlineStr">
        <is>
          <t>Premium</t>
        </is>
      </c>
      <c r="L2075" t="inlineStr">
        <is>
          <t>Andhra Pradesh</t>
        </is>
      </c>
      <c r="M2075" t="inlineStr">
        <is>
          <t>Slow Data Speed</t>
        </is>
      </c>
      <c r="N2075" t="n">
        <v>0.3612</v>
      </c>
      <c r="O2075" t="inlineStr">
        <is>
          <t>Positive</t>
        </is>
      </c>
      <c r="P2075" t="inlineStr">
        <is>
          <t>Network_Connectivity</t>
        </is>
      </c>
      <c r="Q2075" t="inlineStr">
        <is>
          <t>Slow Data Speed</t>
        </is>
      </c>
      <c r="R2075" t="inlineStr">
        <is>
          <t>12-24 months</t>
        </is>
      </c>
      <c r="S2075" s="3" t="n">
        <v>46258</v>
      </c>
      <c r="T2075" t="inlineStr">
        <is>
          <t>Detractor (1-2)</t>
        </is>
      </c>
      <c r="U2075" t="inlineStr">
        <is>
          <t>Product</t>
        </is>
      </c>
    </row>
    <row r="2076">
      <c r="A2076" s="3" t="n">
        <v>46263</v>
      </c>
      <c r="B2076" t="inlineStr">
        <is>
          <t>SRV105530</t>
        </is>
      </c>
      <c r="C2076" t="inlineStr">
        <is>
          <t>Voice</t>
        </is>
      </c>
      <c r="D2076" t="inlineStr">
        <is>
          <t>Broadband</t>
        </is>
      </c>
      <c r="E2076" t="inlineStr">
        <is>
          <t>My calls keep dropping every few minutes, especially when I'm indoors. Something needs to change here.</t>
        </is>
      </c>
      <c r="F2076" t="n">
        <v>3</v>
      </c>
      <c r="G2076" t="inlineStr">
        <is>
          <t>Imran Shetty</t>
        </is>
      </c>
      <c r="H2076" t="inlineStr">
        <is>
          <t>Arjun Rao</t>
        </is>
      </c>
      <c r="I2076" t="inlineStr">
        <is>
          <t>Anita Sharma</t>
        </is>
      </c>
      <c r="J2076" t="n">
        <v>30</v>
      </c>
      <c r="K2076" t="inlineStr">
        <is>
          <t>Premium</t>
        </is>
      </c>
      <c r="L2076" t="inlineStr">
        <is>
          <t>Haryana</t>
        </is>
      </c>
      <c r="M2076" t="inlineStr">
        <is>
          <t>Frequent Call Drops</t>
        </is>
      </c>
      <c r="N2076" t="n">
        <v>0</v>
      </c>
      <c r="O2076" t="inlineStr">
        <is>
          <t>Neutral</t>
        </is>
      </c>
      <c r="P2076" t="inlineStr">
        <is>
          <t>Network_Connectivity</t>
        </is>
      </c>
      <c r="Q2076" t="inlineStr">
        <is>
          <t>Frequent Call Drops</t>
        </is>
      </c>
      <c r="R2076" t="inlineStr">
        <is>
          <t>24+ months</t>
        </is>
      </c>
      <c r="S2076" s="3" t="n">
        <v>46258</v>
      </c>
      <c r="T2076" t="inlineStr">
        <is>
          <t>Neutral (3)</t>
        </is>
      </c>
      <c r="U2076" t="inlineStr">
        <is>
          <t>Product</t>
        </is>
      </c>
    </row>
    <row r="2077">
      <c r="A2077" s="3" t="n">
        <v>46263</v>
      </c>
      <c r="B2077" t="inlineStr">
        <is>
          <t>SRV107111</t>
        </is>
      </c>
      <c r="C2077" t="inlineStr">
        <is>
          <t>Voice</t>
        </is>
      </c>
      <c r="D2077" t="inlineStr">
        <is>
          <t>Broadband</t>
        </is>
      </c>
      <c r="E2077" t="inlineStr">
        <is>
          <t>I'm really frustrated because my request to speak to a supervisor was apparently never passed along. Something needs to change here.</t>
        </is>
      </c>
      <c r="F2077" t="n">
        <v>3</v>
      </c>
      <c r="G2077" t="inlineStr">
        <is>
          <t>Aryan Desai</t>
        </is>
      </c>
      <c r="H2077" t="inlineStr">
        <is>
          <t>Vikram Singh</t>
        </is>
      </c>
      <c r="I2077" t="inlineStr">
        <is>
          <t>Rajesh Kumar</t>
        </is>
      </c>
      <c r="J2077" t="n">
        <v>4</v>
      </c>
      <c r="K2077" t="inlineStr">
        <is>
          <t>Elite</t>
        </is>
      </c>
      <c r="L2077" t="inlineStr">
        <is>
          <t>Himachal Pradesh</t>
        </is>
      </c>
      <c r="M2077" t="inlineStr">
        <is>
          <t>Escalation Ignored</t>
        </is>
      </c>
      <c r="N2077" t="n">
        <v>-0.5709</v>
      </c>
      <c r="O2077" t="inlineStr">
        <is>
          <t>Negative</t>
        </is>
      </c>
      <c r="P2077" t="inlineStr">
        <is>
          <t>Resolution_Time_FCR</t>
        </is>
      </c>
      <c r="Q2077" t="inlineStr">
        <is>
          <t>Escalation Ignored</t>
        </is>
      </c>
      <c r="R2077" t="inlineStr">
        <is>
          <t>&lt;6 months</t>
        </is>
      </c>
      <c r="S2077" s="3" t="n">
        <v>46258</v>
      </c>
      <c r="T2077" t="inlineStr">
        <is>
          <t>Neutral (3)</t>
        </is>
      </c>
      <c r="U2077" t="inlineStr">
        <is>
          <t>Process</t>
        </is>
      </c>
    </row>
    <row r="2078">
      <c r="A2078" s="3" t="n">
        <v>46263</v>
      </c>
      <c r="B2078" t="inlineStr">
        <is>
          <t>SRV102289</t>
        </is>
      </c>
      <c r="C2078" t="inlineStr">
        <is>
          <t>Chat</t>
        </is>
      </c>
      <c r="D2078" t="inlineStr">
        <is>
          <t>Prepaid Mobile</t>
        </is>
      </c>
      <c r="E2078" t="inlineStr">
        <is>
          <t>I'm really frustrated because even basic browsing feels like it's running on a decade-old connection.</t>
        </is>
      </c>
      <c r="F2078" t="n">
        <v>3</v>
      </c>
      <c r="G2078" t="inlineStr">
        <is>
          <t>Kabir Ghosh</t>
        </is>
      </c>
      <c r="H2078" t="inlineStr">
        <is>
          <t>Deepa Menon</t>
        </is>
      </c>
      <c r="I2078" t="inlineStr">
        <is>
          <t>Anita Sharma</t>
        </is>
      </c>
      <c r="J2078" t="n">
        <v>60</v>
      </c>
      <c r="K2078" t="inlineStr">
        <is>
          <t>Basic</t>
        </is>
      </c>
      <c r="L2078" t="inlineStr">
        <is>
          <t>Jammu &amp; Kashmir</t>
        </is>
      </c>
      <c r="M2078" t="inlineStr">
        <is>
          <t>Slow Data Speed</t>
        </is>
      </c>
      <c r="N2078" t="n">
        <v>-0.2944</v>
      </c>
      <c r="O2078" t="inlineStr">
        <is>
          <t>Negative</t>
        </is>
      </c>
      <c r="P2078" t="inlineStr">
        <is>
          <t>Network_Connectivity</t>
        </is>
      </c>
      <c r="Q2078" t="inlineStr">
        <is>
          <t>Slow Data Speed</t>
        </is>
      </c>
      <c r="R2078" t="inlineStr">
        <is>
          <t>24+ months</t>
        </is>
      </c>
      <c r="S2078" s="3" t="n">
        <v>46258</v>
      </c>
      <c r="T2078" t="inlineStr">
        <is>
          <t>Neutral (3)</t>
        </is>
      </c>
      <c r="U2078" t="inlineStr">
        <is>
          <t>Product</t>
        </is>
      </c>
    </row>
    <row r="2079">
      <c r="A2079" s="3" t="n">
        <v>46263</v>
      </c>
      <c r="B2079" t="inlineStr">
        <is>
          <t>SRV105516</t>
        </is>
      </c>
      <c r="C2079" t="inlineStr">
        <is>
          <t>Email</t>
        </is>
      </c>
      <c r="D2079" t="inlineStr">
        <is>
          <t>Broadband</t>
        </is>
      </c>
      <c r="E2079" t="inlineStr">
        <is>
          <t>Dear Support Team, not going to lie, I'm still sitting here waiting on a call that was supposed to come hours ago. I was promised a callback within 24 hours and nobody ever called.</t>
        </is>
      </c>
      <c r="F2079" t="n">
        <v>2</v>
      </c>
      <c r="G2079" t="inlineStr">
        <is>
          <t>Kabir Ghosh</t>
        </is>
      </c>
      <c r="H2079" t="inlineStr">
        <is>
          <t>Deepa Menon</t>
        </is>
      </c>
      <c r="I2079" t="inlineStr">
        <is>
          <t>Anita Sharma</t>
        </is>
      </c>
      <c r="J2079" t="n">
        <v>60</v>
      </c>
      <c r="K2079" t="inlineStr">
        <is>
          <t>Standard</t>
        </is>
      </c>
      <c r="L2079" t="inlineStr">
        <is>
          <t>Delhi</t>
        </is>
      </c>
      <c r="M2079" t="inlineStr">
        <is>
          <t>No Callback Received</t>
        </is>
      </c>
      <c r="N2079" t="n">
        <v>0.7783</v>
      </c>
      <c r="O2079" t="inlineStr">
        <is>
          <t>Positive</t>
        </is>
      </c>
      <c r="P2079" t="inlineStr">
        <is>
          <t>Resolution_Time_FCR</t>
        </is>
      </c>
      <c r="Q2079" t="inlineStr">
        <is>
          <t>No Callback Received</t>
        </is>
      </c>
      <c r="R2079" t="inlineStr">
        <is>
          <t>24+ months</t>
        </is>
      </c>
      <c r="S2079" s="3" t="n">
        <v>46258</v>
      </c>
      <c r="T2079" t="inlineStr">
        <is>
          <t>Detractor (1-2)</t>
        </is>
      </c>
      <c r="U2079" t="inlineStr">
        <is>
          <t>Process</t>
        </is>
      </c>
    </row>
    <row r="2080">
      <c r="A2080" s="3" t="n">
        <v>46263</v>
      </c>
      <c r="B2080" t="inlineStr">
        <is>
          <t>SRV106495</t>
        </is>
      </c>
      <c r="C2080" t="inlineStr">
        <is>
          <t>Chat</t>
        </is>
      </c>
      <c r="D2080" t="inlineStr">
        <is>
          <t>Postpaid Mobile</t>
        </is>
      </c>
      <c r="E2080" t="inlineStr">
        <is>
          <t>A callback was scheduled and simply never happened. Nobody followed up with me despite being told someone definitely would. This is simply not good enough.</t>
        </is>
      </c>
      <c r="F2080" t="n">
        <v>1</v>
      </c>
      <c r="G2080" t="inlineStr">
        <is>
          <t>Ananya Kulkarni</t>
        </is>
      </c>
      <c r="H2080" t="inlineStr">
        <is>
          <t>Vikram Singh</t>
        </is>
      </c>
      <c r="I2080" t="inlineStr">
        <is>
          <t>Rajesh Kumar</t>
        </is>
      </c>
      <c r="J2080" t="n">
        <v>8</v>
      </c>
      <c r="K2080" t="inlineStr">
        <is>
          <t>Basic</t>
        </is>
      </c>
      <c r="L2080" t="inlineStr">
        <is>
          <t>Gujarat</t>
        </is>
      </c>
      <c r="M2080" t="inlineStr">
        <is>
          <t>No Callback Received</t>
        </is>
      </c>
      <c r="N2080" t="n">
        <v>0.0757</v>
      </c>
      <c r="O2080" t="inlineStr">
        <is>
          <t>Positive</t>
        </is>
      </c>
      <c r="P2080" t="inlineStr">
        <is>
          <t>Resolution_Time_FCR</t>
        </is>
      </c>
      <c r="Q2080" t="inlineStr">
        <is>
          <t>No Callback Received</t>
        </is>
      </c>
      <c r="R2080" t="inlineStr">
        <is>
          <t>6-12 months</t>
        </is>
      </c>
      <c r="S2080" s="3" t="n">
        <v>46258</v>
      </c>
      <c r="T2080" t="inlineStr">
        <is>
          <t>Detractor (1-2)</t>
        </is>
      </c>
      <c r="U2080" t="inlineStr">
        <is>
          <t>Process</t>
        </is>
      </c>
    </row>
    <row r="2081">
      <c r="A2081" s="3" t="n">
        <v>46263</v>
      </c>
      <c r="B2081" t="inlineStr">
        <is>
          <t>SRV107094</t>
        </is>
      </c>
      <c r="C2081" t="inlineStr">
        <is>
          <t>Chat</t>
        </is>
      </c>
      <c r="D2081" t="inlineStr">
        <is>
          <t>Broadband</t>
        </is>
      </c>
      <c r="E2081" t="inlineStr">
        <is>
          <t>My pack expired days earlier than what I was shown at the time of purchase. Something needs to change here.</t>
        </is>
      </c>
      <c r="F2081" t="n">
        <v>4</v>
      </c>
      <c r="G2081" t="inlineStr">
        <is>
          <t>Imran Shetty</t>
        </is>
      </c>
      <c r="H2081" t="inlineStr">
        <is>
          <t>Arjun Rao</t>
        </is>
      </c>
      <c r="I2081" t="inlineStr">
        <is>
          <t>Anita Sharma</t>
        </is>
      </c>
      <c r="J2081" t="n">
        <v>30</v>
      </c>
      <c r="K2081" t="inlineStr">
        <is>
          <t>Premium</t>
        </is>
      </c>
      <c r="L2081" t="inlineStr">
        <is>
          <t>UP (West)</t>
        </is>
      </c>
      <c r="M2081" t="inlineStr">
        <is>
          <t>Data Pack Validity Issue</t>
        </is>
      </c>
      <c r="N2081" t="n">
        <v>0</v>
      </c>
      <c r="O2081" t="inlineStr">
        <is>
          <t>Neutral</t>
        </is>
      </c>
      <c r="P2081" t="inlineStr">
        <is>
          <t>Recharge_Plan_Issues</t>
        </is>
      </c>
      <c r="Q2081" t="inlineStr">
        <is>
          <t>Data Pack Validity Issue</t>
        </is>
      </c>
      <c r="R2081" t="inlineStr">
        <is>
          <t>24+ months</t>
        </is>
      </c>
      <c r="S2081" s="3" t="n">
        <v>46258</v>
      </c>
      <c r="T2081" t="inlineStr">
        <is>
          <t>Promoter (4-5)</t>
        </is>
      </c>
      <c r="U2081" t="inlineStr">
        <is>
          <t>Process</t>
        </is>
      </c>
    </row>
    <row r="2082">
      <c r="A2082" s="3" t="n">
        <v>46263</v>
      </c>
      <c r="B2082" t="inlineStr">
        <is>
          <t>SRV106325</t>
        </is>
      </c>
      <c r="C2082" t="inlineStr">
        <is>
          <t>Voice</t>
        </is>
      </c>
      <c r="D2082" t="inlineStr">
        <is>
          <t>Prepaid Mobile</t>
        </is>
      </c>
      <c r="E2082" t="inlineStr">
        <is>
          <t>Not going to lie, nobody would just own my issue - I kept getting passed around instead. This is not the experience I expected.</t>
        </is>
      </c>
      <c r="F2082" t="n">
        <v>3</v>
      </c>
      <c r="G2082" t="inlineStr">
        <is>
          <t>Neha Dutta</t>
        </is>
      </c>
      <c r="H2082" t="inlineStr">
        <is>
          <t>Suresh Iyer</t>
        </is>
      </c>
      <c r="I2082" t="inlineStr">
        <is>
          <t>Rajesh Kumar</t>
        </is>
      </c>
      <c r="J2082" t="n">
        <v>36</v>
      </c>
      <c r="K2082" t="inlineStr">
        <is>
          <t>Elite</t>
        </is>
      </c>
      <c r="L2082" t="inlineStr">
        <is>
          <t>Karnataka</t>
        </is>
      </c>
      <c r="M2082" t="inlineStr">
        <is>
          <t>Repeated Transfers</t>
        </is>
      </c>
      <c r="N2082" t="n">
        <v>0</v>
      </c>
      <c r="O2082" t="inlineStr">
        <is>
          <t>Neutral</t>
        </is>
      </c>
      <c r="P2082" t="inlineStr">
        <is>
          <t>Agent_Behavior_Comm</t>
        </is>
      </c>
      <c r="Q2082" t="inlineStr">
        <is>
          <t>Repeated Transfers</t>
        </is>
      </c>
      <c r="R2082" t="inlineStr">
        <is>
          <t>24+ months</t>
        </is>
      </c>
      <c r="S2082" s="3" t="n">
        <v>46258</v>
      </c>
      <c r="T2082" t="inlineStr">
        <is>
          <t>Neutral (3)</t>
        </is>
      </c>
      <c r="U2082" t="inlineStr">
        <is>
          <t>Agent</t>
        </is>
      </c>
    </row>
    <row r="2083">
      <c r="A2083" s="3" t="n">
        <v>46263</v>
      </c>
      <c r="B2083" t="inlineStr">
        <is>
          <t>SRV100082</t>
        </is>
      </c>
      <c r="C2083" t="inlineStr">
        <is>
          <t>Voice</t>
        </is>
      </c>
      <c r="D2083" t="inlineStr">
        <is>
          <t>Broadband</t>
        </is>
      </c>
      <c r="E2083" t="inlineStr">
        <is>
          <t>I'm really frustrated because the installation technician has rescheduled on me twice now. This has been a frustrating experience overall.</t>
        </is>
      </c>
      <c r="F2083" t="n">
        <v>4</v>
      </c>
      <c r="G2083" t="inlineStr">
        <is>
          <t>Tanvi Saxena</t>
        </is>
      </c>
      <c r="H2083" t="inlineStr">
        <is>
          <t>Deepa Menon</t>
        </is>
      </c>
      <c r="I2083" t="inlineStr">
        <is>
          <t>Anita Sharma</t>
        </is>
      </c>
      <c r="J2083" t="n">
        <v>14</v>
      </c>
      <c r="K2083" t="inlineStr">
        <is>
          <t>Basic</t>
        </is>
      </c>
      <c r="L2083" t="inlineStr">
        <is>
          <t>Delhi</t>
        </is>
      </c>
      <c r="M2083" t="inlineStr">
        <is>
          <t>Installation Rescheduled</t>
        </is>
      </c>
      <c r="N2083" t="n">
        <v>-0.7645</v>
      </c>
      <c r="O2083" t="inlineStr">
        <is>
          <t>Negative</t>
        </is>
      </c>
      <c r="P2083" t="inlineStr">
        <is>
          <t>Activation_Porting_Delay</t>
        </is>
      </c>
      <c r="Q2083" t="inlineStr">
        <is>
          <t>Installation Rescheduled</t>
        </is>
      </c>
      <c r="R2083" t="inlineStr">
        <is>
          <t>12-24 months</t>
        </is>
      </c>
      <c r="S2083" s="3" t="n">
        <v>46258</v>
      </c>
      <c r="T2083" t="inlineStr">
        <is>
          <t>Promoter (4-5)</t>
        </is>
      </c>
      <c r="U2083" t="inlineStr">
        <is>
          <t>Process</t>
        </is>
      </c>
    </row>
    <row r="2084">
      <c r="A2084" s="3" t="n">
        <v>46263</v>
      </c>
      <c r="B2084" t="inlineStr">
        <is>
          <t>SRV103091</t>
        </is>
      </c>
      <c r="C2084" t="inlineStr">
        <is>
          <t>Chat</t>
        </is>
      </c>
      <c r="D2084" t="inlineStr">
        <is>
          <t>Prepaid Mobile</t>
        </is>
      </c>
      <c r="E2084" t="inlineStr">
        <is>
          <t>To be honest, nobody asked me before changing my existing plan to a new one. This is far from acceptable.</t>
        </is>
      </c>
      <c r="F2084" t="n">
        <v>4</v>
      </c>
      <c r="G2084" t="inlineStr">
        <is>
          <t>Rohan Patel</t>
        </is>
      </c>
      <c r="H2084" t="inlineStr">
        <is>
          <t>Deepa Menon</t>
        </is>
      </c>
      <c r="I2084" t="inlineStr">
        <is>
          <t>Anita Sharma</t>
        </is>
      </c>
      <c r="J2084" t="n">
        <v>10</v>
      </c>
      <c r="K2084" t="inlineStr">
        <is>
          <t>Premium</t>
        </is>
      </c>
      <c r="L2084" t="inlineStr">
        <is>
          <t>UP (West)</t>
        </is>
      </c>
      <c r="M2084" t="inlineStr">
        <is>
          <t>Unauthorized Plan Change</t>
        </is>
      </c>
      <c r="N2084" t="n">
        <v>0.6808</v>
      </c>
      <c r="O2084" t="inlineStr">
        <is>
          <t>Positive</t>
        </is>
      </c>
      <c r="P2084" t="inlineStr">
        <is>
          <t>Recharge_Plan_Issues</t>
        </is>
      </c>
      <c r="Q2084" t="inlineStr">
        <is>
          <t>Unauthorized Plan Change</t>
        </is>
      </c>
      <c r="R2084" t="inlineStr">
        <is>
          <t>6-12 months</t>
        </is>
      </c>
      <c r="S2084" s="3" t="n">
        <v>46258</v>
      </c>
      <c r="T2084" t="inlineStr">
        <is>
          <t>Promoter (4-5)</t>
        </is>
      </c>
      <c r="U2084" t="inlineStr">
        <is>
          <t>Process</t>
        </is>
      </c>
    </row>
    <row r="2085">
      <c r="A2085" s="3" t="n">
        <v>46263</v>
      </c>
      <c r="B2085" t="inlineStr">
        <is>
          <t>SRV101436</t>
        </is>
      </c>
      <c r="C2085" t="inlineStr">
        <is>
          <t>Chat</t>
        </is>
      </c>
      <c r="D2085" t="inlineStr">
        <is>
          <t>Prepaid Mobile</t>
        </is>
      </c>
      <c r="E2085" t="inlineStr">
        <is>
          <t>Call got disconnected halfway through and nobody bothered calling back.</t>
        </is>
      </c>
      <c r="F2085" t="n">
        <v>4</v>
      </c>
      <c r="G2085" t="inlineStr">
        <is>
          <t>Farhan Agarwal</t>
        </is>
      </c>
      <c r="H2085" t="inlineStr">
        <is>
          <t>Vikram Singh</t>
        </is>
      </c>
      <c r="I2085" t="inlineStr">
        <is>
          <t>Rajesh Kumar</t>
        </is>
      </c>
      <c r="J2085" t="n">
        <v>5</v>
      </c>
      <c r="K2085" t="inlineStr">
        <is>
          <t>Basic</t>
        </is>
      </c>
      <c r="L2085" t="inlineStr">
        <is>
          <t>Rajasthan</t>
        </is>
      </c>
      <c r="M2085" t="inlineStr">
        <is>
          <t>Call Disconnected Mid-Conversation</t>
        </is>
      </c>
      <c r="N2085" t="n">
        <v>-0.3182</v>
      </c>
      <c r="O2085" t="inlineStr">
        <is>
          <t>Negative</t>
        </is>
      </c>
      <c r="P2085" t="inlineStr">
        <is>
          <t>Agent_Behavior_Comm</t>
        </is>
      </c>
      <c r="Q2085" t="inlineStr">
        <is>
          <t>Call Disconnected Mid-Conversation</t>
        </is>
      </c>
      <c r="R2085" t="inlineStr">
        <is>
          <t>&lt;6 months</t>
        </is>
      </c>
      <c r="S2085" s="3" t="n">
        <v>46258</v>
      </c>
      <c r="T2085" t="inlineStr">
        <is>
          <t>Promoter (4-5)</t>
        </is>
      </c>
      <c r="U2085" t="inlineStr">
        <is>
          <t>Agent</t>
        </is>
      </c>
    </row>
    <row r="2086">
      <c r="A2086" s="3" t="n">
        <v>46263</v>
      </c>
      <c r="B2086" t="inlineStr">
        <is>
          <t>SRV107440</t>
        </is>
      </c>
      <c r="C2086" t="inlineStr">
        <is>
          <t>Voice</t>
        </is>
      </c>
      <c r="D2086" t="inlineStr">
        <is>
          <t>Broadband</t>
        </is>
      </c>
      <c r="E2086" t="inlineStr">
        <is>
          <t>Not going to lie, the agent had no idea I'd already contacted support about this twice before. This is far from acceptable.</t>
        </is>
      </c>
      <c r="F2086" t="n">
        <v>3</v>
      </c>
      <c r="G2086" t="inlineStr">
        <is>
          <t>Aditya Nambiar</t>
        </is>
      </c>
      <c r="H2086" t="inlineStr">
        <is>
          <t>Deepa Menon</t>
        </is>
      </c>
      <c r="I2086" t="inlineStr">
        <is>
          <t>Anita Sharma</t>
        </is>
      </c>
      <c r="J2086" t="n">
        <v>2</v>
      </c>
      <c r="K2086" t="inlineStr">
        <is>
          <t>Elite</t>
        </is>
      </c>
      <c r="L2086" t="inlineStr">
        <is>
          <t>Kerala</t>
        </is>
      </c>
      <c r="M2086" t="inlineStr">
        <is>
          <t>No Case History Visible</t>
        </is>
      </c>
      <c r="N2086" t="n">
        <v>0.4215</v>
      </c>
      <c r="O2086" t="inlineStr">
        <is>
          <t>Positive</t>
        </is>
      </c>
      <c r="P2086" t="inlineStr">
        <is>
          <t>Repeat_Contact</t>
        </is>
      </c>
      <c r="Q2086" t="inlineStr">
        <is>
          <t>No Case History Visible</t>
        </is>
      </c>
      <c r="R2086" t="inlineStr">
        <is>
          <t>&lt;6 months</t>
        </is>
      </c>
      <c r="S2086" s="3" t="n">
        <v>46258</v>
      </c>
      <c r="T2086" t="inlineStr">
        <is>
          <t>Neutral (3)</t>
        </is>
      </c>
      <c r="U2086" t="inlineStr">
        <is>
          <t>Process</t>
        </is>
      </c>
    </row>
    <row r="2087">
      <c r="A2087" s="3" t="n">
        <v>46263</v>
      </c>
      <c r="B2087" t="inlineStr">
        <is>
          <t>SRV103919</t>
        </is>
      </c>
      <c r="C2087" t="inlineStr">
        <is>
          <t>Voice</t>
        </is>
      </c>
      <c r="D2087" t="inlineStr">
        <is>
          <t>Postpaid Mobile</t>
        </is>
      </c>
      <c r="E2087" t="inlineStr">
        <is>
          <t>Every time I explain my problem I get bounced to yet another team. This needs to be fixed soon.</t>
        </is>
      </c>
      <c r="F2087" t="n">
        <v>2</v>
      </c>
      <c r="G2087" t="inlineStr">
        <is>
          <t>Meera Pandey</t>
        </is>
      </c>
      <c r="H2087" t="inlineStr">
        <is>
          <t>Deepa Menon</t>
        </is>
      </c>
      <c r="I2087" t="inlineStr">
        <is>
          <t>Anita Sharma</t>
        </is>
      </c>
      <c r="J2087" t="n">
        <v>4</v>
      </c>
      <c r="K2087" t="inlineStr">
        <is>
          <t>Premium</t>
        </is>
      </c>
      <c r="L2087" t="inlineStr">
        <is>
          <t>Odisha</t>
        </is>
      </c>
      <c r="M2087" t="inlineStr">
        <is>
          <t>Repeated Transfers</t>
        </is>
      </c>
      <c r="N2087" t="n">
        <v>-0.4019</v>
      </c>
      <c r="O2087" t="inlineStr">
        <is>
          <t>Negative</t>
        </is>
      </c>
      <c r="P2087" t="inlineStr">
        <is>
          <t>Agent_Behavior_Comm</t>
        </is>
      </c>
      <c r="Q2087" t="inlineStr">
        <is>
          <t>Repeated Transfers</t>
        </is>
      </c>
      <c r="R2087" t="inlineStr">
        <is>
          <t>&lt;6 months</t>
        </is>
      </c>
      <c r="S2087" s="3" t="n">
        <v>46258</v>
      </c>
      <c r="T2087" t="inlineStr">
        <is>
          <t>Detractor (1-2)</t>
        </is>
      </c>
      <c r="U2087" t="inlineStr">
        <is>
          <t>Agent</t>
        </is>
      </c>
    </row>
    <row r="2088">
      <c r="A2088" s="3" t="n">
        <v>46263</v>
      </c>
      <c r="B2088" t="inlineStr">
        <is>
          <t>SRV101863</t>
        </is>
      </c>
      <c r="C2088" t="inlineStr">
        <is>
          <t>Voice</t>
        </is>
      </c>
      <c r="D2088" t="inlineStr">
        <is>
          <t>Prepaid Mobile</t>
        </is>
      </c>
      <c r="E2088" t="inlineStr">
        <is>
          <t>Not going to lie, a late fee showed up on my account that genuinely makes no sense to me. I don't understand why I'm being charged a penalty when my payment went through on time. Something needs to change here.</t>
        </is>
      </c>
      <c r="F2088" t="n">
        <v>2</v>
      </c>
      <c r="G2088" t="inlineStr">
        <is>
          <t>Ritu Joshi</t>
        </is>
      </c>
      <c r="H2088" t="inlineStr">
        <is>
          <t>Suresh Iyer</t>
        </is>
      </c>
      <c r="I2088" t="inlineStr">
        <is>
          <t>Rajesh Kumar</t>
        </is>
      </c>
      <c r="J2088" t="n">
        <v>5</v>
      </c>
      <c r="K2088" t="inlineStr">
        <is>
          <t>Elite</t>
        </is>
      </c>
      <c r="L2088" t="inlineStr">
        <is>
          <t>Andhra Pradesh</t>
        </is>
      </c>
      <c r="M2088" t="inlineStr">
        <is>
          <t>Incorrect Late Fee</t>
        </is>
      </c>
      <c r="N2088" t="n">
        <v>-0.7184</v>
      </c>
      <c r="O2088" t="inlineStr">
        <is>
          <t>Negative</t>
        </is>
      </c>
      <c r="P2088" t="inlineStr">
        <is>
          <t>Billing_Charges</t>
        </is>
      </c>
      <c r="Q2088" t="inlineStr">
        <is>
          <t>Incorrect Late Fee</t>
        </is>
      </c>
      <c r="R2088" t="inlineStr">
        <is>
          <t>&lt;6 months</t>
        </is>
      </c>
      <c r="S2088" s="3" t="n">
        <v>46258</v>
      </c>
      <c r="T2088" t="inlineStr">
        <is>
          <t>Detractor (1-2)</t>
        </is>
      </c>
      <c r="U2088" t="inlineStr">
        <is>
          <t>Process</t>
        </is>
      </c>
    </row>
    <row r="2089">
      <c r="A2089" s="3" t="n">
        <v>46263</v>
      </c>
      <c r="B2089" t="inlineStr">
        <is>
          <t>SRV103937</t>
        </is>
      </c>
      <c r="C2089" t="inlineStr">
        <is>
          <t>Voice</t>
        </is>
      </c>
      <c r="D2089" t="inlineStr">
        <is>
          <t>Billing &amp; Payments</t>
        </is>
      </c>
      <c r="E2089" t="inlineStr">
        <is>
          <t>Great service, my concern was sorted out in a single call. I am very satisfied - the agent was helpful and professional. Keep up the good work.</t>
        </is>
      </c>
      <c r="F2089" t="n">
        <v>5</v>
      </c>
      <c r="G2089" t="inlineStr">
        <is>
          <t>Varun Gupta</t>
        </is>
      </c>
      <c r="H2089" t="inlineStr">
        <is>
          <t>Deepa Menon</t>
        </is>
      </c>
      <c r="I2089" t="inlineStr">
        <is>
          <t>Anita Sharma</t>
        </is>
      </c>
      <c r="J2089" t="n">
        <v>18</v>
      </c>
      <c r="K2089" t="inlineStr">
        <is>
          <t>Standard</t>
        </is>
      </c>
      <c r="L2089" t="inlineStr">
        <is>
          <t>Andhra Pradesh</t>
        </is>
      </c>
      <c r="N2089" t="n">
        <v>0.9167999999999999</v>
      </c>
      <c r="O2089" t="inlineStr">
        <is>
          <t>Positive</t>
        </is>
      </c>
      <c r="P2089" t="inlineStr">
        <is>
          <t>No_Issue_Positive</t>
        </is>
      </c>
      <c r="Q2089" t="inlineStr">
        <is>
          <t>No Secondary Driver</t>
        </is>
      </c>
      <c r="R2089" t="inlineStr">
        <is>
          <t>12-24 months</t>
        </is>
      </c>
      <c r="S2089" s="3" t="n">
        <v>46258</v>
      </c>
      <c r="T2089" t="inlineStr">
        <is>
          <t>Promoter (4-5)</t>
        </is>
      </c>
      <c r="U2089" t="inlineStr">
        <is>
          <t>No Issue</t>
        </is>
      </c>
    </row>
    <row r="2090">
      <c r="A2090" s="3" t="n">
        <v>46263</v>
      </c>
      <c r="B2090" t="inlineStr">
        <is>
          <t>SRV100034</t>
        </is>
      </c>
      <c r="C2090" t="inlineStr">
        <is>
          <t>Chat</t>
        </is>
      </c>
      <c r="D2090" t="inlineStr">
        <is>
          <t>Prepaid Mobile</t>
        </is>
      </c>
      <c r="E2090" t="inlineStr">
        <is>
          <t>I have to say, nobody would just own my issue - I kept getting passed around instead. Something needs to change here.</t>
        </is>
      </c>
      <c r="F2090" t="n">
        <v>4</v>
      </c>
      <c r="G2090" t="inlineStr">
        <is>
          <t>Rahul Kaur</t>
        </is>
      </c>
      <c r="H2090" t="inlineStr">
        <is>
          <t>Arjun Rao</t>
        </is>
      </c>
      <c r="I2090" t="inlineStr">
        <is>
          <t>Anita Sharma</t>
        </is>
      </c>
      <c r="J2090" t="n">
        <v>8</v>
      </c>
      <c r="K2090" t="inlineStr">
        <is>
          <t>Premium</t>
        </is>
      </c>
      <c r="L2090" t="inlineStr">
        <is>
          <t>Gujarat</t>
        </is>
      </c>
      <c r="M2090" t="inlineStr">
        <is>
          <t>Repeated Transfers</t>
        </is>
      </c>
      <c r="N2090" t="n">
        <v>0</v>
      </c>
      <c r="O2090" t="inlineStr">
        <is>
          <t>Neutral</t>
        </is>
      </c>
      <c r="P2090" t="inlineStr">
        <is>
          <t>Agent_Behavior_Comm</t>
        </is>
      </c>
      <c r="Q2090" t="inlineStr">
        <is>
          <t>Repeated Transfers</t>
        </is>
      </c>
      <c r="R2090" t="inlineStr">
        <is>
          <t>6-12 months</t>
        </is>
      </c>
      <c r="S2090" s="3" t="n">
        <v>46258</v>
      </c>
      <c r="T2090" t="inlineStr">
        <is>
          <t>Promoter (4-5)</t>
        </is>
      </c>
      <c r="U2090" t="inlineStr">
        <is>
          <t>Agent</t>
        </is>
      </c>
    </row>
    <row r="2091">
      <c r="A2091" s="3" t="n">
        <v>46263</v>
      </c>
      <c r="B2091" t="inlineStr">
        <is>
          <t>SRV107107</t>
        </is>
      </c>
      <c r="C2091" t="inlineStr">
        <is>
          <t>Chat</t>
        </is>
      </c>
      <c r="D2091" t="inlineStr">
        <is>
          <t>Broadband</t>
        </is>
      </c>
      <c r="E2091" t="inlineStr">
        <is>
          <t>Streaming anything is impossible with how slow my connection has gotten.</t>
        </is>
      </c>
      <c r="F2091" t="n">
        <v>3</v>
      </c>
      <c r="G2091" t="inlineStr">
        <is>
          <t>Siddharth Verma</t>
        </is>
      </c>
      <c r="H2091" t="inlineStr">
        <is>
          <t>Priya Nair</t>
        </is>
      </c>
      <c r="I2091" t="inlineStr">
        <is>
          <t>Rajesh Kumar</t>
        </is>
      </c>
      <c r="J2091" t="n">
        <v>24</v>
      </c>
      <c r="K2091" t="inlineStr">
        <is>
          <t>Premium</t>
        </is>
      </c>
      <c r="L2091" t="inlineStr">
        <is>
          <t>UP (West)</t>
        </is>
      </c>
      <c r="M2091" t="inlineStr">
        <is>
          <t>Slow Data Speed</t>
        </is>
      </c>
      <c r="N2091" t="n">
        <v>0</v>
      </c>
      <c r="O2091" t="inlineStr">
        <is>
          <t>Neutral</t>
        </is>
      </c>
      <c r="P2091" t="inlineStr">
        <is>
          <t>Network_Connectivity</t>
        </is>
      </c>
      <c r="Q2091" t="inlineStr">
        <is>
          <t>Slow Data Speed</t>
        </is>
      </c>
      <c r="R2091" t="inlineStr">
        <is>
          <t>24+ months</t>
        </is>
      </c>
      <c r="S2091" s="3" t="n">
        <v>46258</v>
      </c>
      <c r="T2091" t="inlineStr">
        <is>
          <t>Neutral (3)</t>
        </is>
      </c>
      <c r="U2091" t="inlineStr">
        <is>
          <t>Product</t>
        </is>
      </c>
    </row>
    <row r="2092">
      <c r="A2092" s="3" t="n">
        <v>46263</v>
      </c>
      <c r="B2092" t="inlineStr">
        <is>
          <t>SRV101539</t>
        </is>
      </c>
      <c r="C2092" t="inlineStr">
        <is>
          <t>Voice</t>
        </is>
      </c>
      <c r="D2092" t="inlineStr">
        <is>
          <t>Postpaid Mobile</t>
        </is>
      </c>
      <c r="E2092" t="inlineStr">
        <is>
          <t>To be honest, mid-call disconnections have become the norm rather than the exception. I can't get through an entire phone call without it cutting off. This needs to be fixed soon.</t>
        </is>
      </c>
      <c r="F2092" t="n">
        <v>4</v>
      </c>
      <c r="G2092" t="inlineStr">
        <is>
          <t>Varun Gupta</t>
        </is>
      </c>
      <c r="H2092" t="inlineStr">
        <is>
          <t>Deepa Menon</t>
        </is>
      </c>
      <c r="I2092" t="inlineStr">
        <is>
          <t>Anita Sharma</t>
        </is>
      </c>
      <c r="J2092" t="n">
        <v>18</v>
      </c>
      <c r="K2092" t="inlineStr">
        <is>
          <t>Elite</t>
        </is>
      </c>
      <c r="L2092" t="inlineStr">
        <is>
          <t>Madhya Pradesh</t>
        </is>
      </c>
      <c r="M2092" t="inlineStr">
        <is>
          <t>Frequent Call Drops</t>
        </is>
      </c>
      <c r="N2092" t="n">
        <v>0.5676</v>
      </c>
      <c r="O2092" t="inlineStr">
        <is>
          <t>Positive</t>
        </is>
      </c>
      <c r="P2092" t="inlineStr">
        <is>
          <t>Network_Connectivity</t>
        </is>
      </c>
      <c r="Q2092" t="inlineStr">
        <is>
          <t>Frequent Call Drops</t>
        </is>
      </c>
      <c r="R2092" t="inlineStr">
        <is>
          <t>12-24 months</t>
        </is>
      </c>
      <c r="S2092" s="3" t="n">
        <v>46258</v>
      </c>
      <c r="T2092" t="inlineStr">
        <is>
          <t>Promoter (4-5)</t>
        </is>
      </c>
      <c r="U2092" t="inlineStr">
        <is>
          <t>Product</t>
        </is>
      </c>
    </row>
    <row r="2093">
      <c r="A2093" s="3" t="n">
        <v>46263</v>
      </c>
      <c r="B2093" t="inlineStr">
        <is>
          <t>SRV103461</t>
        </is>
      </c>
      <c r="C2093" t="inlineStr">
        <is>
          <t>Chat</t>
        </is>
      </c>
      <c r="D2093" t="inlineStr">
        <is>
          <t>Broadband</t>
        </is>
      </c>
      <c r="E2093" t="inlineStr">
        <is>
          <t>My request was handled professionally and within the promised time.</t>
        </is>
      </c>
      <c r="F2093" t="n">
        <v>4</v>
      </c>
      <c r="G2093" t="inlineStr">
        <is>
          <t>Aarav Yadav</t>
        </is>
      </c>
      <c r="H2093" t="inlineStr">
        <is>
          <t>Deepa Menon</t>
        </is>
      </c>
      <c r="I2093" t="inlineStr">
        <is>
          <t>Anita Sharma</t>
        </is>
      </c>
      <c r="J2093" t="n">
        <v>30</v>
      </c>
      <c r="K2093" t="inlineStr">
        <is>
          <t>Basic</t>
        </is>
      </c>
      <c r="L2093" t="inlineStr">
        <is>
          <t>Karnataka</t>
        </is>
      </c>
      <c r="N2093" t="n">
        <v>0.3612</v>
      </c>
      <c r="O2093" t="inlineStr">
        <is>
          <t>Positive</t>
        </is>
      </c>
      <c r="P2093" t="inlineStr">
        <is>
          <t>No_Issue_Positive</t>
        </is>
      </c>
      <c r="Q2093" t="inlineStr">
        <is>
          <t>No Secondary Driver</t>
        </is>
      </c>
      <c r="R2093" t="inlineStr">
        <is>
          <t>24+ months</t>
        </is>
      </c>
      <c r="S2093" s="3" t="n">
        <v>46258</v>
      </c>
      <c r="T2093" t="inlineStr">
        <is>
          <t>Promoter (4-5)</t>
        </is>
      </c>
      <c r="U2093" t="inlineStr">
        <is>
          <t>No Issue</t>
        </is>
      </c>
    </row>
    <row r="2094">
      <c r="A2094" s="3" t="n">
        <v>46263</v>
      </c>
      <c r="B2094" t="inlineStr">
        <is>
          <t>SRV101442</t>
        </is>
      </c>
      <c r="C2094" t="inlineStr">
        <is>
          <t>Voice</t>
        </is>
      </c>
      <c r="D2094" t="inlineStr">
        <is>
          <t>Broadband</t>
        </is>
      </c>
      <c r="E2094" t="inlineStr">
        <is>
          <t>The app says payment unsuccessful but my bank shows the amount already gone. The app crashes every single time I try to make a payment. This is far from acceptable.</t>
        </is>
      </c>
      <c r="F2094" t="n">
        <v>1</v>
      </c>
      <c r="G2094" t="inlineStr">
        <is>
          <t>Rahul Kaur</t>
        </is>
      </c>
      <c r="H2094" t="inlineStr">
        <is>
          <t>Arjun Rao</t>
        </is>
      </c>
      <c r="I2094" t="inlineStr">
        <is>
          <t>Anita Sharma</t>
        </is>
      </c>
      <c r="J2094" t="n">
        <v>8</v>
      </c>
      <c r="K2094" t="inlineStr">
        <is>
          <t>Elite</t>
        </is>
      </c>
      <c r="L2094" t="inlineStr">
        <is>
          <t>North East</t>
        </is>
      </c>
      <c r="M2094" t="inlineStr">
        <is>
          <t>App Payment Failure</t>
        </is>
      </c>
      <c r="N2094" t="n">
        <v>0.296</v>
      </c>
      <c r="O2094" t="inlineStr">
        <is>
          <t>Positive</t>
        </is>
      </c>
      <c r="P2094" t="inlineStr">
        <is>
          <t>App_Website_Technical</t>
        </is>
      </c>
      <c r="Q2094" t="inlineStr">
        <is>
          <t>App Payment Failure</t>
        </is>
      </c>
      <c r="R2094" t="inlineStr">
        <is>
          <t>6-12 months</t>
        </is>
      </c>
      <c r="S2094" s="3" t="n">
        <v>46258</v>
      </c>
      <c r="T2094" t="inlineStr">
        <is>
          <t>Detractor (1-2)</t>
        </is>
      </c>
      <c r="U2094" t="inlineStr">
        <is>
          <t>Product</t>
        </is>
      </c>
    </row>
    <row r="2095">
      <c r="A2095" s="3" t="n">
        <v>46263</v>
      </c>
      <c r="B2095" t="inlineStr">
        <is>
          <t>SRV106853</t>
        </is>
      </c>
      <c r="C2095" t="inlineStr">
        <is>
          <t>Voice</t>
        </is>
      </c>
      <c r="D2095" t="inlineStr">
        <is>
          <t>Broadband</t>
        </is>
      </c>
      <c r="E2095" t="inlineStr">
        <is>
          <t>To be honest, the information I was given turned out to be the opposite of what actually happened.</t>
        </is>
      </c>
      <c r="F2095" t="n">
        <v>3</v>
      </c>
      <c r="G2095" t="inlineStr">
        <is>
          <t>Zoya Kapoor</t>
        </is>
      </c>
      <c r="H2095" t="inlineStr">
        <is>
          <t>Arjun Rao</t>
        </is>
      </c>
      <c r="I2095" t="inlineStr">
        <is>
          <t>Anita Sharma</t>
        </is>
      </c>
      <c r="J2095" t="n">
        <v>60</v>
      </c>
      <c r="K2095" t="inlineStr">
        <is>
          <t>Basic</t>
        </is>
      </c>
      <c r="L2095" t="inlineStr">
        <is>
          <t>Assam</t>
        </is>
      </c>
      <c r="M2095" t="inlineStr">
        <is>
          <t>Agent Gave Wrong Information</t>
        </is>
      </c>
      <c r="N2095" t="n">
        <v>0.5106000000000001</v>
      </c>
      <c r="O2095" t="inlineStr">
        <is>
          <t>Positive</t>
        </is>
      </c>
      <c r="P2095" t="inlineStr">
        <is>
          <t>Agent_Behavior_Comm</t>
        </is>
      </c>
      <c r="Q2095" t="inlineStr">
        <is>
          <t>Agent Gave Wrong Information</t>
        </is>
      </c>
      <c r="R2095" t="inlineStr">
        <is>
          <t>24+ months</t>
        </is>
      </c>
      <c r="S2095" s="3" t="n">
        <v>46258</v>
      </c>
      <c r="T2095" t="inlineStr">
        <is>
          <t>Neutral (3)</t>
        </is>
      </c>
      <c r="U2095" t="inlineStr">
        <is>
          <t>Agent</t>
        </is>
      </c>
    </row>
    <row r="2096">
      <c r="A2096" s="3" t="n">
        <v>46263</v>
      </c>
      <c r="B2096" t="inlineStr">
        <is>
          <t>SRV105784</t>
        </is>
      </c>
      <c r="C2096" t="inlineStr">
        <is>
          <t>Chat</t>
        </is>
      </c>
      <c r="D2096" t="inlineStr">
        <is>
          <t>Broadband</t>
        </is>
      </c>
      <c r="E2096" t="inlineStr">
        <is>
          <t>Great service, my concern was sorted out in a single call. Keep up the good work.</t>
        </is>
      </c>
      <c r="F2096" t="n">
        <v>4</v>
      </c>
      <c r="G2096" t="inlineStr">
        <is>
          <t>Riya Rathore</t>
        </is>
      </c>
      <c r="H2096" t="inlineStr">
        <is>
          <t>Suresh Iyer</t>
        </is>
      </c>
      <c r="I2096" t="inlineStr">
        <is>
          <t>Rajesh Kumar</t>
        </is>
      </c>
      <c r="J2096" t="n">
        <v>8</v>
      </c>
      <c r="K2096" t="inlineStr">
        <is>
          <t>Basic</t>
        </is>
      </c>
      <c r="L2096" t="inlineStr">
        <is>
          <t>Delhi</t>
        </is>
      </c>
      <c r="N2096" t="n">
        <v>0.7906</v>
      </c>
      <c r="O2096" t="inlineStr">
        <is>
          <t>Positive</t>
        </is>
      </c>
      <c r="P2096" t="inlineStr">
        <is>
          <t>No_Issue_Positive</t>
        </is>
      </c>
      <c r="Q2096" t="inlineStr">
        <is>
          <t>No Secondary Driver</t>
        </is>
      </c>
      <c r="R2096" t="inlineStr">
        <is>
          <t>6-12 months</t>
        </is>
      </c>
      <c r="S2096" s="3" t="n">
        <v>46258</v>
      </c>
      <c r="T2096" t="inlineStr">
        <is>
          <t>Promoter (4-5)</t>
        </is>
      </c>
      <c r="U2096" t="inlineStr">
        <is>
          <t>No Issue</t>
        </is>
      </c>
    </row>
    <row r="2097">
      <c r="A2097" s="3" t="n">
        <v>46263</v>
      </c>
      <c r="B2097" t="inlineStr">
        <is>
          <t>SRV102967</t>
        </is>
      </c>
      <c r="C2097" t="inlineStr">
        <is>
          <t>Chat</t>
        </is>
      </c>
      <c r="D2097" t="inlineStr">
        <is>
          <t>Postpaid Mobile</t>
        </is>
      </c>
      <c r="E2097" t="inlineStr">
        <is>
          <t>What the representative told me contradicted what actually happened afterward.</t>
        </is>
      </c>
      <c r="F2097" t="n">
        <v>2</v>
      </c>
      <c r="G2097" t="inlineStr">
        <is>
          <t>Aryan Desai</t>
        </is>
      </c>
      <c r="H2097" t="inlineStr">
        <is>
          <t>Vikram Singh</t>
        </is>
      </c>
      <c r="I2097" t="inlineStr">
        <is>
          <t>Rajesh Kumar</t>
        </is>
      </c>
      <c r="J2097" t="n">
        <v>4</v>
      </c>
      <c r="K2097" t="inlineStr">
        <is>
          <t>Premium</t>
        </is>
      </c>
      <c r="L2097" t="inlineStr">
        <is>
          <t>Kerala</t>
        </is>
      </c>
      <c r="M2097" t="inlineStr">
        <is>
          <t>Agent Gave Wrong Information</t>
        </is>
      </c>
      <c r="N2097" t="n">
        <v>-0.3182</v>
      </c>
      <c r="O2097" t="inlineStr">
        <is>
          <t>Negative</t>
        </is>
      </c>
      <c r="P2097" t="inlineStr">
        <is>
          <t>Agent_Behavior_Comm</t>
        </is>
      </c>
      <c r="Q2097" t="inlineStr">
        <is>
          <t>Agent Gave Wrong Information</t>
        </is>
      </c>
      <c r="R2097" t="inlineStr">
        <is>
          <t>&lt;6 months</t>
        </is>
      </c>
      <c r="S2097" s="3" t="n">
        <v>46258</v>
      </c>
      <c r="T2097" t="inlineStr">
        <is>
          <t>Detractor (1-2)</t>
        </is>
      </c>
      <c r="U2097" t="inlineStr">
        <is>
          <t>Agent</t>
        </is>
      </c>
    </row>
    <row r="2098">
      <c r="A2098" s="3" t="n">
        <v>46263</v>
      </c>
      <c r="B2098" t="inlineStr">
        <is>
          <t>SRV101240</t>
        </is>
      </c>
      <c r="C2098" t="inlineStr">
        <is>
          <t>Voice</t>
        </is>
      </c>
      <c r="D2098" t="inlineStr">
        <is>
          <t>Billing &amp; Payments</t>
        </is>
      </c>
      <c r="E2098" t="inlineStr">
        <is>
          <t>I was on hold for almost twenty-five minutes before anyone even spoke to me.</t>
        </is>
      </c>
      <c r="F2098" t="n">
        <v>3</v>
      </c>
      <c r="G2098" t="inlineStr">
        <is>
          <t>Siddharth Verma</t>
        </is>
      </c>
      <c r="H2098" t="inlineStr">
        <is>
          <t>Priya Nair</t>
        </is>
      </c>
      <c r="I2098" t="inlineStr">
        <is>
          <t>Rajesh Kumar</t>
        </is>
      </c>
      <c r="J2098" t="n">
        <v>24</v>
      </c>
      <c r="K2098" t="inlineStr">
        <is>
          <t>Elite</t>
        </is>
      </c>
      <c r="L2098" t="inlineStr">
        <is>
          <t>Odisha</t>
        </is>
      </c>
      <c r="M2098" t="inlineStr">
        <is>
          <t>Excessive Hold Time</t>
        </is>
      </c>
      <c r="N2098" t="n">
        <v>0</v>
      </c>
      <c r="O2098" t="inlineStr">
        <is>
          <t>Neutral</t>
        </is>
      </c>
      <c r="P2098" t="inlineStr">
        <is>
          <t>Agent_Behavior_Comm</t>
        </is>
      </c>
      <c r="Q2098" t="inlineStr">
        <is>
          <t>Excessive Hold Time</t>
        </is>
      </c>
      <c r="R2098" t="inlineStr">
        <is>
          <t>24+ months</t>
        </is>
      </c>
      <c r="S2098" s="3" t="n">
        <v>46258</v>
      </c>
      <c r="T2098" t="inlineStr">
        <is>
          <t>Neutral (3)</t>
        </is>
      </c>
      <c r="U2098" t="inlineStr">
        <is>
          <t>Agent</t>
        </is>
      </c>
    </row>
    <row r="2099">
      <c r="A2099" s="3" t="n">
        <v>46263</v>
      </c>
      <c r="B2099" t="inlineStr">
        <is>
          <t>SRV105327</t>
        </is>
      </c>
      <c r="C2099" t="inlineStr">
        <is>
          <t>Chat</t>
        </is>
      </c>
      <c r="D2099" t="inlineStr">
        <is>
          <t>Prepaid Mobile</t>
        </is>
      </c>
      <c r="E2099" t="inlineStr">
        <is>
          <t>To be honest, I was genuinely taken aback by how dismissive the agent was with me. The agent was rude from the very first minute of the call.</t>
        </is>
      </c>
      <c r="F2099" t="n">
        <v>1</v>
      </c>
      <c r="G2099" t="inlineStr">
        <is>
          <t>Sanya Mehta</t>
        </is>
      </c>
      <c r="H2099" t="inlineStr">
        <is>
          <t>Suresh Iyer</t>
        </is>
      </c>
      <c r="I2099" t="inlineStr">
        <is>
          <t>Rajesh Kumar</t>
        </is>
      </c>
      <c r="J2099" t="n">
        <v>4</v>
      </c>
      <c r="K2099" t="inlineStr">
        <is>
          <t>Basic</t>
        </is>
      </c>
      <c r="L2099" t="inlineStr">
        <is>
          <t>Rajasthan</t>
        </is>
      </c>
      <c r="M2099" t="inlineStr">
        <is>
          <t>Rude Agent</t>
        </is>
      </c>
      <c r="N2099" t="n">
        <v>0.0772</v>
      </c>
      <c r="O2099" t="inlineStr">
        <is>
          <t>Positive</t>
        </is>
      </c>
      <c r="P2099" t="inlineStr">
        <is>
          <t>Agent_Behavior_Comm</t>
        </is>
      </c>
      <c r="Q2099" t="inlineStr">
        <is>
          <t>Rude Agent</t>
        </is>
      </c>
      <c r="R2099" t="inlineStr">
        <is>
          <t>&lt;6 months</t>
        </is>
      </c>
      <c r="S2099" s="3" t="n">
        <v>46258</v>
      </c>
      <c r="T2099" t="inlineStr">
        <is>
          <t>Detractor (1-2)</t>
        </is>
      </c>
      <c r="U2099" t="inlineStr">
        <is>
          <t>Agent</t>
        </is>
      </c>
    </row>
    <row r="2100">
      <c r="A2100" s="3" t="n">
        <v>46263</v>
      </c>
      <c r="B2100" t="inlineStr">
        <is>
          <t>SRV101214</t>
        </is>
      </c>
      <c r="C2100" t="inlineStr">
        <is>
          <t>Voice</t>
        </is>
      </c>
      <c r="D2100" t="inlineStr">
        <is>
          <t>Billing &amp; Payments</t>
        </is>
      </c>
      <c r="E2100" t="inlineStr">
        <is>
          <t>Not going to lie, I'm being billed again for something that was already settled last cycle. I was charged twice for the same broadband plan and nobody has explained why. This has been a frustrating experience overall.</t>
        </is>
      </c>
      <c r="F2100" t="n">
        <v>2</v>
      </c>
      <c r="G2100" t="inlineStr">
        <is>
          <t>Ishaan Chopra</t>
        </is>
      </c>
      <c r="H2100" t="inlineStr">
        <is>
          <t>Vikram Singh</t>
        </is>
      </c>
      <c r="I2100" t="inlineStr">
        <is>
          <t>Rajesh Kumar</t>
        </is>
      </c>
      <c r="J2100" t="n">
        <v>48</v>
      </c>
      <c r="K2100" t="inlineStr">
        <is>
          <t>Basic</t>
        </is>
      </c>
      <c r="L2100" t="inlineStr">
        <is>
          <t>Gujarat</t>
        </is>
      </c>
      <c r="M2100" t="inlineStr">
        <is>
          <t>Duplicate Charge</t>
        </is>
      </c>
      <c r="N2100" t="n">
        <v>-0.5719</v>
      </c>
      <c r="O2100" t="inlineStr">
        <is>
          <t>Negative</t>
        </is>
      </c>
      <c r="P2100" t="inlineStr">
        <is>
          <t>Billing_Charges</t>
        </is>
      </c>
      <c r="Q2100" t="inlineStr">
        <is>
          <t>Duplicate Charge</t>
        </is>
      </c>
      <c r="R2100" t="inlineStr">
        <is>
          <t>24+ months</t>
        </is>
      </c>
      <c r="S2100" s="3" t="n">
        <v>46258</v>
      </c>
      <c r="T2100" t="inlineStr">
        <is>
          <t>Detractor (1-2)</t>
        </is>
      </c>
      <c r="U2100" t="inlineStr">
        <is>
          <t>Process</t>
        </is>
      </c>
    </row>
    <row r="2101">
      <c r="A2101" s="3" t="n">
        <v>46263</v>
      </c>
      <c r="B2101" t="inlineStr">
        <is>
          <t>SRV102190</t>
        </is>
      </c>
      <c r="C2101" t="inlineStr">
        <is>
          <t>Email</t>
        </is>
      </c>
      <c r="D2101" t="inlineStr">
        <is>
          <t>Prepaid Mobile</t>
        </is>
      </c>
      <c r="E2101" t="inlineStr">
        <is>
          <t>Dear Support Team, to be honest, I was told this was fixed, but here I am raising it again a week later. This has been a frustrating experience overall.</t>
        </is>
      </c>
      <c r="F2101" t="n">
        <v>3</v>
      </c>
      <c r="G2101" t="inlineStr">
        <is>
          <t>Riya Rathore</t>
        </is>
      </c>
      <c r="H2101" t="inlineStr">
        <is>
          <t>Suresh Iyer</t>
        </is>
      </c>
      <c r="I2101" t="inlineStr">
        <is>
          <t>Rajesh Kumar</t>
        </is>
      </c>
      <c r="J2101" t="n">
        <v>8</v>
      </c>
      <c r="K2101" t="inlineStr">
        <is>
          <t>Elite</t>
        </is>
      </c>
      <c r="L2101" t="inlineStr">
        <is>
          <t>Maharashtra &amp; Goa</t>
        </is>
      </c>
      <c r="M2101" t="inlineStr">
        <is>
          <t>Ticket Reopened</t>
        </is>
      </c>
      <c r="N2101" t="n">
        <v>-0.0129</v>
      </c>
      <c r="O2101" t="inlineStr">
        <is>
          <t>Neutral</t>
        </is>
      </c>
      <c r="P2101" t="inlineStr">
        <is>
          <t>Resolution_Time_FCR</t>
        </is>
      </c>
      <c r="Q2101" t="inlineStr">
        <is>
          <t>Ticket Reopened</t>
        </is>
      </c>
      <c r="R2101" t="inlineStr">
        <is>
          <t>6-12 months</t>
        </is>
      </c>
      <c r="S2101" s="3" t="n">
        <v>46258</v>
      </c>
      <c r="T2101" t="inlineStr">
        <is>
          <t>Neutral (3)</t>
        </is>
      </c>
      <c r="U2101" t="inlineStr">
        <is>
          <t>Process</t>
        </is>
      </c>
    </row>
    <row r="2102">
      <c r="A2102" s="3" t="n">
        <v>46263</v>
      </c>
      <c r="B2102" t="inlineStr">
        <is>
          <t>SRV104566</t>
        </is>
      </c>
      <c r="C2102" t="inlineStr">
        <is>
          <t>Chat</t>
        </is>
      </c>
      <c r="D2102" t="inlineStr">
        <is>
          <t>Broadband</t>
        </is>
      </c>
      <c r="E2102" t="inlineStr">
        <is>
          <t>To be honest, I paid for the recharge and I'm still sitting here with the old balance. This needs to be fixed soon.</t>
        </is>
      </c>
      <c r="F2102" t="n">
        <v>1</v>
      </c>
      <c r="G2102" t="inlineStr">
        <is>
          <t>Imran Shetty</t>
        </is>
      </c>
      <c r="H2102" t="inlineStr">
        <is>
          <t>Arjun Rao</t>
        </is>
      </c>
      <c r="I2102" t="inlineStr">
        <is>
          <t>Anita Sharma</t>
        </is>
      </c>
      <c r="J2102" t="n">
        <v>30</v>
      </c>
      <c r="K2102" t="inlineStr">
        <is>
          <t>Standard</t>
        </is>
      </c>
      <c r="L2102" t="inlineStr">
        <is>
          <t>Tamil Nadu</t>
        </is>
      </c>
      <c r="M2102" t="inlineStr">
        <is>
          <t>Recharge Deducted No Activation</t>
        </is>
      </c>
      <c r="N2102" t="n">
        <v>0.5106000000000001</v>
      </c>
      <c r="O2102" t="inlineStr">
        <is>
          <t>Positive</t>
        </is>
      </c>
      <c r="P2102" t="inlineStr">
        <is>
          <t>Recharge_Plan_Issues</t>
        </is>
      </c>
      <c r="Q2102" t="inlineStr">
        <is>
          <t>Recharge Deducted No Activation</t>
        </is>
      </c>
      <c r="R2102" t="inlineStr">
        <is>
          <t>24+ months</t>
        </is>
      </c>
      <c r="S2102" s="3" t="n">
        <v>46258</v>
      </c>
      <c r="T2102" t="inlineStr">
        <is>
          <t>Detractor (1-2)</t>
        </is>
      </c>
      <c r="U2102" t="inlineStr">
        <is>
          <t>Process</t>
        </is>
      </c>
    </row>
    <row r="2103">
      <c r="A2103" s="3" t="n">
        <v>46263</v>
      </c>
      <c r="B2103" t="inlineStr">
        <is>
          <t>SRV107246</t>
        </is>
      </c>
      <c r="C2103" t="inlineStr">
        <is>
          <t>Email</t>
        </is>
      </c>
      <c r="D2103" t="inlineStr">
        <is>
          <t>Broadband</t>
        </is>
      </c>
      <c r="E2103" t="inlineStr">
        <is>
          <t>Hello, excellent service - this is exactly why I stay with this provider.</t>
        </is>
      </c>
      <c r="F2103" t="n">
        <v>5</v>
      </c>
      <c r="G2103" t="inlineStr">
        <is>
          <t>Riya Rathore</t>
        </is>
      </c>
      <c r="H2103" t="inlineStr">
        <is>
          <t>Suresh Iyer</t>
        </is>
      </c>
      <c r="I2103" t="inlineStr">
        <is>
          <t>Rajesh Kumar</t>
        </is>
      </c>
      <c r="J2103" t="n">
        <v>8</v>
      </c>
      <c r="K2103" t="inlineStr">
        <is>
          <t>Plus</t>
        </is>
      </c>
      <c r="L2103" t="inlineStr">
        <is>
          <t>Maharashtra &amp; Goa</t>
        </is>
      </c>
      <c r="N2103" t="n">
        <v>0.5719</v>
      </c>
      <c r="O2103" t="inlineStr">
        <is>
          <t>Positive</t>
        </is>
      </c>
      <c r="P2103" t="inlineStr">
        <is>
          <t>No_Issue_Positive</t>
        </is>
      </c>
      <c r="Q2103" t="inlineStr">
        <is>
          <t>No Secondary Driver</t>
        </is>
      </c>
      <c r="R2103" t="inlineStr">
        <is>
          <t>6-12 months</t>
        </is>
      </c>
      <c r="S2103" s="3" t="n">
        <v>46258</v>
      </c>
      <c r="T2103" t="inlineStr">
        <is>
          <t>Promoter (4-5)</t>
        </is>
      </c>
      <c r="U2103" t="inlineStr">
        <is>
          <t>No Issue</t>
        </is>
      </c>
    </row>
    <row r="2104">
      <c r="A2104" s="3" t="n">
        <v>46263</v>
      </c>
      <c r="B2104" t="inlineStr">
        <is>
          <t>SRV106375</t>
        </is>
      </c>
      <c r="C2104" t="inlineStr">
        <is>
          <t>Chat</t>
        </is>
      </c>
      <c r="D2104" t="inlineStr">
        <is>
          <t>Postpaid Mobile</t>
        </is>
      </c>
      <c r="E2104" t="inlineStr">
        <is>
          <t>I'm really frustrated because my statement shows two identical deductions for one mobile recharge payment this month. My statement shows two identical deductions for one postpaid bill payment this month. This has been a frustrating experience overall.</t>
        </is>
      </c>
      <c r="F2104" t="n">
        <v>2</v>
      </c>
      <c r="G2104" t="inlineStr">
        <is>
          <t>Farhan Agarwal</t>
        </is>
      </c>
      <c r="H2104" t="inlineStr">
        <is>
          <t>Vikram Singh</t>
        </is>
      </c>
      <c r="I2104" t="inlineStr">
        <is>
          <t>Rajesh Kumar</t>
        </is>
      </c>
      <c r="J2104" t="n">
        <v>5</v>
      </c>
      <c r="K2104" t="inlineStr">
        <is>
          <t>Basic</t>
        </is>
      </c>
      <c r="L2104" t="inlineStr">
        <is>
          <t>Gujarat</t>
        </is>
      </c>
      <c r="M2104" t="inlineStr">
        <is>
          <t>Duplicate Charge</t>
        </is>
      </c>
      <c r="N2104" t="n">
        <v>-0.7645</v>
      </c>
      <c r="O2104" t="inlineStr">
        <is>
          <t>Negative</t>
        </is>
      </c>
      <c r="P2104" t="inlineStr">
        <is>
          <t>Billing_Charges</t>
        </is>
      </c>
      <c r="Q2104" t="inlineStr">
        <is>
          <t>Duplicate Charge</t>
        </is>
      </c>
      <c r="R2104" t="inlineStr">
        <is>
          <t>&lt;6 months</t>
        </is>
      </c>
      <c r="S2104" s="3" t="n">
        <v>46258</v>
      </c>
      <c r="T2104" t="inlineStr">
        <is>
          <t>Detractor (1-2)</t>
        </is>
      </c>
      <c r="U2104" t="inlineStr">
        <is>
          <t>Process</t>
        </is>
      </c>
    </row>
    <row r="2105">
      <c r="A2105" s="3" t="n">
        <v>46263</v>
      </c>
      <c r="B2105" t="inlineStr">
        <is>
          <t>SRV100271</t>
        </is>
      </c>
      <c r="C2105" t="inlineStr">
        <is>
          <t>Chat</t>
        </is>
      </c>
      <c r="D2105" t="inlineStr">
        <is>
          <t>Prepaid Mobile</t>
        </is>
      </c>
      <c r="E2105" t="inlineStr">
        <is>
          <t>To be honest, there's an international charge on my account and I haven't traveled anywhere in months. This is far from acceptable.</t>
        </is>
      </c>
      <c r="F2105" t="n">
        <v>2</v>
      </c>
      <c r="G2105" t="inlineStr">
        <is>
          <t>Riya Rathore</t>
        </is>
      </c>
      <c r="H2105" t="inlineStr">
        <is>
          <t>Suresh Iyer</t>
        </is>
      </c>
      <c r="I2105" t="inlineStr">
        <is>
          <t>Rajesh Kumar</t>
        </is>
      </c>
      <c r="J2105" t="n">
        <v>8</v>
      </c>
      <c r="K2105" t="inlineStr">
        <is>
          <t>Plus</t>
        </is>
      </c>
      <c r="L2105" t="inlineStr">
        <is>
          <t>Gujarat</t>
        </is>
      </c>
      <c r="M2105" t="inlineStr">
        <is>
          <t>Roaming Charge Dispute</t>
        </is>
      </c>
      <c r="N2105" t="n">
        <v>0.6808</v>
      </c>
      <c r="O2105" t="inlineStr">
        <is>
          <t>Positive</t>
        </is>
      </c>
      <c r="P2105" t="inlineStr">
        <is>
          <t>Billing_Charges</t>
        </is>
      </c>
      <c r="Q2105" t="inlineStr">
        <is>
          <t>Roaming Charge Dispute</t>
        </is>
      </c>
      <c r="R2105" t="inlineStr">
        <is>
          <t>6-12 months</t>
        </is>
      </c>
      <c r="S2105" s="3" t="n">
        <v>46258</v>
      </c>
      <c r="T2105" t="inlineStr">
        <is>
          <t>Detractor (1-2)</t>
        </is>
      </c>
      <c r="U2105" t="inlineStr">
        <is>
          <t>Process</t>
        </is>
      </c>
    </row>
    <row r="2106">
      <c r="A2106" s="3" t="n">
        <v>46263</v>
      </c>
      <c r="B2106" t="inlineStr">
        <is>
          <t>SRV103557</t>
        </is>
      </c>
      <c r="C2106" t="inlineStr">
        <is>
          <t>Voice</t>
        </is>
      </c>
      <c r="D2106" t="inlineStr">
        <is>
          <t>Billing &amp; Payments</t>
        </is>
      </c>
      <c r="E2106" t="inlineStr">
        <is>
          <t>My payment failed on the app but the amount was still deducted from my bank.</t>
        </is>
      </c>
      <c r="F2106" t="n">
        <v>3</v>
      </c>
      <c r="G2106" t="inlineStr">
        <is>
          <t>Vivaan Pillai</t>
        </is>
      </c>
      <c r="H2106" t="inlineStr">
        <is>
          <t>Deepa Menon</t>
        </is>
      </c>
      <c r="I2106" t="inlineStr">
        <is>
          <t>Anita Sharma</t>
        </is>
      </c>
      <c r="J2106" t="n">
        <v>5</v>
      </c>
      <c r="K2106" t="inlineStr">
        <is>
          <t>Plus</t>
        </is>
      </c>
      <c r="L2106" t="inlineStr">
        <is>
          <t>UP (West)</t>
        </is>
      </c>
      <c r="M2106" t="inlineStr">
        <is>
          <t>App Payment Failure</t>
        </is>
      </c>
      <c r="N2106" t="n">
        <v>-0.2846</v>
      </c>
      <c r="O2106" t="inlineStr">
        <is>
          <t>Negative</t>
        </is>
      </c>
      <c r="P2106" t="inlineStr">
        <is>
          <t>App_Website_Technical</t>
        </is>
      </c>
      <c r="Q2106" t="inlineStr">
        <is>
          <t>App Payment Failure</t>
        </is>
      </c>
      <c r="R2106" t="inlineStr">
        <is>
          <t>&lt;6 months</t>
        </is>
      </c>
      <c r="S2106" s="3" t="n">
        <v>46258</v>
      </c>
      <c r="T2106" t="inlineStr">
        <is>
          <t>Neutral (3)</t>
        </is>
      </c>
      <c r="U2106" t="inlineStr">
        <is>
          <t>Product</t>
        </is>
      </c>
    </row>
    <row r="2107">
      <c r="A2107" s="3" t="n">
        <v>46263</v>
      </c>
      <c r="B2107" t="inlineStr">
        <is>
          <t>SRV106901</t>
        </is>
      </c>
      <c r="C2107" t="inlineStr">
        <is>
          <t>Chat</t>
        </is>
      </c>
      <c r="D2107" t="inlineStr">
        <is>
          <t>Billing &amp; Payments</t>
        </is>
      </c>
      <c r="E2107" t="inlineStr">
        <is>
          <t>Everything was sorted out in minutes, really appreciated it. Really appreciate it.</t>
        </is>
      </c>
      <c r="F2107" t="n">
        <v>4</v>
      </c>
      <c r="G2107" t="inlineStr">
        <is>
          <t>Riya Rathore</t>
        </is>
      </c>
      <c r="H2107" t="inlineStr">
        <is>
          <t>Suresh Iyer</t>
        </is>
      </c>
      <c r="I2107" t="inlineStr">
        <is>
          <t>Rajesh Kumar</t>
        </is>
      </c>
      <c r="J2107" t="n">
        <v>8</v>
      </c>
      <c r="K2107" t="inlineStr">
        <is>
          <t>Basic</t>
        </is>
      </c>
      <c r="L2107" t="inlineStr">
        <is>
          <t>Kolkata</t>
        </is>
      </c>
      <c r="N2107" t="n">
        <v>0.764</v>
      </c>
      <c r="O2107" t="inlineStr">
        <is>
          <t>Positive</t>
        </is>
      </c>
      <c r="P2107" t="inlineStr">
        <is>
          <t>No_Issue_Positive</t>
        </is>
      </c>
      <c r="Q2107" t="inlineStr">
        <is>
          <t>No Secondary Driver</t>
        </is>
      </c>
      <c r="R2107" t="inlineStr">
        <is>
          <t>6-12 months</t>
        </is>
      </c>
      <c r="S2107" s="3" t="n">
        <v>46258</v>
      </c>
      <c r="T2107" t="inlineStr">
        <is>
          <t>Promoter (4-5)</t>
        </is>
      </c>
      <c r="U2107" t="inlineStr">
        <is>
          <t>No Issue</t>
        </is>
      </c>
    </row>
    <row r="2108">
      <c r="A2108" s="3" t="n">
        <v>46263</v>
      </c>
      <c r="B2108" t="inlineStr">
        <is>
          <t>SRV101664</t>
        </is>
      </c>
      <c r="C2108" t="inlineStr">
        <is>
          <t>Chat</t>
        </is>
      </c>
      <c r="D2108" t="inlineStr">
        <is>
          <t>Postpaid Mobile</t>
        </is>
      </c>
      <c r="E2108" t="inlineStr">
        <is>
          <t>There's a line item on my bill that doesn't correspond to anything I actually used. There's a deduction on my account that I genuinely cannot trace back to anything. This has been a frustrating experience overall.</t>
        </is>
      </c>
      <c r="F2108" t="n">
        <v>4</v>
      </c>
      <c r="G2108" t="inlineStr">
        <is>
          <t>Siddharth Verma</t>
        </is>
      </c>
      <c r="H2108" t="inlineStr">
        <is>
          <t>Priya Nair</t>
        </is>
      </c>
      <c r="I2108" t="inlineStr">
        <is>
          <t>Rajesh Kumar</t>
        </is>
      </c>
      <c r="J2108" t="n">
        <v>24</v>
      </c>
      <c r="K2108" t="inlineStr">
        <is>
          <t>Elite</t>
        </is>
      </c>
      <c r="L2108" t="inlineStr">
        <is>
          <t>Bihar</t>
        </is>
      </c>
      <c r="M2108" t="inlineStr">
        <is>
          <t>Unexplained Deduction</t>
        </is>
      </c>
      <c r="N2108" t="n">
        <v>-0.4404</v>
      </c>
      <c r="O2108" t="inlineStr">
        <is>
          <t>Negative</t>
        </is>
      </c>
      <c r="P2108" t="inlineStr">
        <is>
          <t>Billing_Charges</t>
        </is>
      </c>
      <c r="Q2108" t="inlineStr">
        <is>
          <t>Unexplained Deduction</t>
        </is>
      </c>
      <c r="R2108" t="inlineStr">
        <is>
          <t>24+ months</t>
        </is>
      </c>
      <c r="S2108" s="3" t="n">
        <v>46258</v>
      </c>
      <c r="T2108" t="inlineStr">
        <is>
          <t>Promoter (4-5)</t>
        </is>
      </c>
      <c r="U2108" t="inlineStr">
        <is>
          <t>Process</t>
        </is>
      </c>
    </row>
    <row r="2109">
      <c r="A2109" s="3" t="n">
        <v>46263</v>
      </c>
      <c r="B2109" t="inlineStr">
        <is>
          <t>SRV104923</t>
        </is>
      </c>
      <c r="C2109" t="inlineStr">
        <is>
          <t>Voice</t>
        </is>
      </c>
      <c r="D2109" t="inlineStr">
        <is>
          <t>Billing &amp; Payments</t>
        </is>
      </c>
      <c r="E2109" t="inlineStr">
        <is>
          <t>Honestly, the IVR options don't match any of the actual issues customers call about. The phone menu took me in circles before I could even reach a person. Something needs to change here.</t>
        </is>
      </c>
      <c r="F2109" t="n">
        <v>3</v>
      </c>
      <c r="G2109" t="inlineStr">
        <is>
          <t>Farhan Agarwal</t>
        </is>
      </c>
      <c r="H2109" t="inlineStr">
        <is>
          <t>Vikram Singh</t>
        </is>
      </c>
      <c r="I2109" t="inlineStr">
        <is>
          <t>Rajesh Kumar</t>
        </is>
      </c>
      <c r="J2109" t="n">
        <v>5</v>
      </c>
      <c r="K2109" t="inlineStr">
        <is>
          <t>Standard</t>
        </is>
      </c>
      <c r="L2109" t="inlineStr">
        <is>
          <t>Haryana</t>
        </is>
      </c>
      <c r="M2109" t="inlineStr">
        <is>
          <t>Complex IVR Navigation</t>
        </is>
      </c>
      <c r="N2109" t="n">
        <v>0.4767</v>
      </c>
      <c r="O2109" t="inlineStr">
        <is>
          <t>Positive</t>
        </is>
      </c>
      <c r="P2109" t="inlineStr">
        <is>
          <t>Customer_Effort</t>
        </is>
      </c>
      <c r="Q2109" t="inlineStr">
        <is>
          <t>Complex IVR Navigation</t>
        </is>
      </c>
      <c r="R2109" t="inlineStr">
        <is>
          <t>&lt;6 months</t>
        </is>
      </c>
      <c r="S2109" s="3" t="n">
        <v>46258</v>
      </c>
      <c r="T2109" t="inlineStr">
        <is>
          <t>Neutral (3)</t>
        </is>
      </c>
      <c r="U2109" t="inlineStr">
        <is>
          <t>Process</t>
        </is>
      </c>
    </row>
    <row r="2110">
      <c r="A2110" s="3" t="n">
        <v>46263</v>
      </c>
      <c r="B2110" t="inlineStr">
        <is>
          <t>SRV102339</t>
        </is>
      </c>
      <c r="C2110" t="inlineStr">
        <is>
          <t>Chat</t>
        </is>
      </c>
      <c r="D2110" t="inlineStr">
        <is>
          <t>Broadband</t>
        </is>
      </c>
      <c r="E2110" t="inlineStr">
        <is>
          <t>To be honest, I don't understand why the GST component on my bill keeps changing every month.</t>
        </is>
      </c>
      <c r="F2110" t="n">
        <v>1</v>
      </c>
      <c r="G2110" t="inlineStr">
        <is>
          <t>Ananya Kulkarni</t>
        </is>
      </c>
      <c r="H2110" t="inlineStr">
        <is>
          <t>Vikram Singh</t>
        </is>
      </c>
      <c r="I2110" t="inlineStr">
        <is>
          <t>Rajesh Kumar</t>
        </is>
      </c>
      <c r="J2110" t="n">
        <v>8</v>
      </c>
      <c r="K2110" t="inlineStr">
        <is>
          <t>Elite</t>
        </is>
      </c>
      <c r="L2110" t="inlineStr">
        <is>
          <t>Kolkata</t>
        </is>
      </c>
      <c r="M2110" t="inlineStr">
        <is>
          <t>GST/Tax Confusion</t>
        </is>
      </c>
      <c r="N2110" t="n">
        <v>0.5106000000000001</v>
      </c>
      <c r="O2110" t="inlineStr">
        <is>
          <t>Positive</t>
        </is>
      </c>
      <c r="P2110" t="inlineStr">
        <is>
          <t>Billing_Charges</t>
        </is>
      </c>
      <c r="Q2110" t="inlineStr">
        <is>
          <t>GST/Tax Confusion</t>
        </is>
      </c>
      <c r="R2110" t="inlineStr">
        <is>
          <t>6-12 months</t>
        </is>
      </c>
      <c r="S2110" s="3" t="n">
        <v>46258</v>
      </c>
      <c r="T2110" t="inlineStr">
        <is>
          <t>Detractor (1-2)</t>
        </is>
      </c>
      <c r="U2110" t="inlineStr">
        <is>
          <t>Process</t>
        </is>
      </c>
    </row>
    <row r="2111">
      <c r="A2111" s="3" t="n">
        <v>46263</v>
      </c>
      <c r="B2111" t="inlineStr">
        <is>
          <t>SRV103551</t>
        </is>
      </c>
      <c r="C2111" t="inlineStr">
        <is>
          <t>Voice</t>
        </is>
      </c>
      <c r="D2111" t="inlineStr">
        <is>
          <t>Billing &amp; Payments</t>
        </is>
      </c>
      <c r="E2111" t="inlineStr">
        <is>
          <t>I don't understand why I'm being charged a penalty when my payment went through on time. I set up autopay specifically to avoid this, yet a late charge still appeared.</t>
        </is>
      </c>
      <c r="F2111" t="n">
        <v>3</v>
      </c>
      <c r="G2111" t="inlineStr">
        <is>
          <t>Nikhil Mishra</t>
        </is>
      </c>
      <c r="H2111" t="inlineStr">
        <is>
          <t>Priya Nair</t>
        </is>
      </c>
      <c r="I2111" t="inlineStr">
        <is>
          <t>Rajesh Kumar</t>
        </is>
      </c>
      <c r="J2111" t="n">
        <v>2</v>
      </c>
      <c r="K2111" t="inlineStr">
        <is>
          <t>Plus</t>
        </is>
      </c>
      <c r="L2111" t="inlineStr">
        <is>
          <t>Odisha</t>
        </is>
      </c>
      <c r="M2111" t="inlineStr">
        <is>
          <t>Incorrect Late Fee</t>
        </is>
      </c>
      <c r="N2111" t="n">
        <v>-0.7184</v>
      </c>
      <c r="O2111" t="inlineStr">
        <is>
          <t>Negative</t>
        </is>
      </c>
      <c r="P2111" t="inlineStr">
        <is>
          <t>Billing_Charges</t>
        </is>
      </c>
      <c r="Q2111" t="inlineStr">
        <is>
          <t>Incorrect Late Fee</t>
        </is>
      </c>
      <c r="R2111" t="inlineStr">
        <is>
          <t>&lt;6 months</t>
        </is>
      </c>
      <c r="S2111" s="3" t="n">
        <v>46258</v>
      </c>
      <c r="T2111" t="inlineStr">
        <is>
          <t>Neutral (3)</t>
        </is>
      </c>
      <c r="U2111" t="inlineStr">
        <is>
          <t>Process</t>
        </is>
      </c>
    </row>
    <row r="2112">
      <c r="A2112" s="3" t="n">
        <v>46263</v>
      </c>
      <c r="B2112" t="inlineStr">
        <is>
          <t>SRV104600</t>
        </is>
      </c>
      <c r="C2112" t="inlineStr">
        <is>
          <t>Voice</t>
        </is>
      </c>
      <c r="D2112" t="inlineStr">
        <is>
          <t>Postpaid Mobile</t>
        </is>
      </c>
      <c r="E2112" t="inlineStr">
        <is>
          <t>I topped up hours ago and I'm still stuck without the benefits I paid for. Money left my account for the top-up but nothing changed on my connection. This has been a frustrating experience overall.</t>
        </is>
      </c>
      <c r="F2112" t="n">
        <v>2</v>
      </c>
      <c r="G2112" t="inlineStr">
        <is>
          <t>Arjun Choudhury</t>
        </is>
      </c>
      <c r="H2112" t="inlineStr">
        <is>
          <t>Deepa Menon</t>
        </is>
      </c>
      <c r="I2112" t="inlineStr">
        <is>
          <t>Anita Sharma</t>
        </is>
      </c>
      <c r="J2112" t="n">
        <v>10</v>
      </c>
      <c r="K2112" t="inlineStr">
        <is>
          <t>Elite</t>
        </is>
      </c>
      <c r="L2112" t="inlineStr">
        <is>
          <t>Himachal Pradesh</t>
        </is>
      </c>
      <c r="M2112" t="inlineStr">
        <is>
          <t>Recharge Deducted No Activation</t>
        </is>
      </c>
      <c r="N2112" t="n">
        <v>-0.7133</v>
      </c>
      <c r="O2112" t="inlineStr">
        <is>
          <t>Negative</t>
        </is>
      </c>
      <c r="P2112" t="inlineStr">
        <is>
          <t>Recharge_Plan_Issues</t>
        </is>
      </c>
      <c r="Q2112" t="inlineStr">
        <is>
          <t>Recharge Deducted No Activation</t>
        </is>
      </c>
      <c r="R2112" t="inlineStr">
        <is>
          <t>6-12 months</t>
        </is>
      </c>
      <c r="S2112" s="3" t="n">
        <v>46258</v>
      </c>
      <c r="T2112" t="inlineStr">
        <is>
          <t>Detractor (1-2)</t>
        </is>
      </c>
      <c r="U2112" t="inlineStr">
        <is>
          <t>Process</t>
        </is>
      </c>
    </row>
    <row r="2113">
      <c r="A2113" s="3" t="n">
        <v>46263</v>
      </c>
      <c r="B2113" t="inlineStr">
        <is>
          <t>SRV101655</t>
        </is>
      </c>
      <c r="C2113" t="inlineStr">
        <is>
          <t>Email</t>
        </is>
      </c>
      <c r="D2113" t="inlineStr">
        <is>
          <t>Broadband</t>
        </is>
      </c>
      <c r="E2113" t="inlineStr">
        <is>
          <t>Really impressed with how fast this was handled.</t>
        </is>
      </c>
      <c r="F2113" t="n">
        <v>5</v>
      </c>
      <c r="G2113" t="inlineStr">
        <is>
          <t>Farhan Agarwal</t>
        </is>
      </c>
      <c r="H2113" t="inlineStr">
        <is>
          <t>Vikram Singh</t>
        </is>
      </c>
      <c r="I2113" t="inlineStr">
        <is>
          <t>Rajesh Kumar</t>
        </is>
      </c>
      <c r="J2113" t="n">
        <v>5</v>
      </c>
      <c r="K2113" t="inlineStr">
        <is>
          <t>Basic</t>
        </is>
      </c>
      <c r="L2113" t="inlineStr">
        <is>
          <t>Andhra Pradesh</t>
        </is>
      </c>
      <c r="N2113" t="n">
        <v>0.5256</v>
      </c>
      <c r="O2113" t="inlineStr">
        <is>
          <t>Positive</t>
        </is>
      </c>
      <c r="P2113" t="inlineStr">
        <is>
          <t>No_Issue_Positive</t>
        </is>
      </c>
      <c r="Q2113" t="inlineStr">
        <is>
          <t>No Secondary Driver</t>
        </is>
      </c>
      <c r="R2113" t="inlineStr">
        <is>
          <t>&lt;6 months</t>
        </is>
      </c>
      <c r="S2113" s="3" t="n">
        <v>46258</v>
      </c>
      <c r="T2113" t="inlineStr">
        <is>
          <t>Promoter (4-5)</t>
        </is>
      </c>
      <c r="U2113" t="inlineStr">
        <is>
          <t>No Issue</t>
        </is>
      </c>
    </row>
    <row r="2114">
      <c r="A2114" s="3" t="n">
        <v>46263</v>
      </c>
      <c r="B2114" t="inlineStr">
        <is>
          <t>SRV103546</t>
        </is>
      </c>
      <c r="C2114" t="inlineStr">
        <is>
          <t>Chat</t>
        </is>
      </c>
      <c r="D2114" t="inlineStr">
        <is>
          <t>Prepaid Mobile</t>
        </is>
      </c>
      <c r="E2114" t="inlineStr">
        <is>
          <t>To be honest, this is the second time my installation slot has been pushed back without warning. This is not the experience I expected.</t>
        </is>
      </c>
      <c r="F2114" t="n">
        <v>4</v>
      </c>
      <c r="G2114" t="inlineStr">
        <is>
          <t>Ritu Joshi</t>
        </is>
      </c>
      <c r="H2114" t="inlineStr">
        <is>
          <t>Suresh Iyer</t>
        </is>
      </c>
      <c r="I2114" t="inlineStr">
        <is>
          <t>Rajesh Kumar</t>
        </is>
      </c>
      <c r="J2114" t="n">
        <v>5</v>
      </c>
      <c r="K2114" t="inlineStr">
        <is>
          <t>Premium</t>
        </is>
      </c>
      <c r="L2114" t="inlineStr">
        <is>
          <t>Tamil Nadu</t>
        </is>
      </c>
      <c r="M2114" t="inlineStr">
        <is>
          <t>Installation Rescheduled</t>
        </is>
      </c>
      <c r="N2114" t="n">
        <v>0.6526</v>
      </c>
      <c r="O2114" t="inlineStr">
        <is>
          <t>Positive</t>
        </is>
      </c>
      <c r="P2114" t="inlineStr">
        <is>
          <t>Activation_Porting_Delay</t>
        </is>
      </c>
      <c r="Q2114" t="inlineStr">
        <is>
          <t>Installation Rescheduled</t>
        </is>
      </c>
      <c r="R2114" t="inlineStr">
        <is>
          <t>&lt;6 months</t>
        </is>
      </c>
      <c r="S2114" s="3" t="n">
        <v>46258</v>
      </c>
      <c r="T2114" t="inlineStr">
        <is>
          <t>Promoter (4-5)</t>
        </is>
      </c>
      <c r="U2114" t="inlineStr">
        <is>
          <t>Process</t>
        </is>
      </c>
    </row>
    <row r="2115">
      <c r="A2115" s="3" t="n">
        <v>46263</v>
      </c>
      <c r="B2115" t="inlineStr">
        <is>
          <t>SRV106843</t>
        </is>
      </c>
      <c r="C2115" t="inlineStr">
        <is>
          <t>Chat</t>
        </is>
      </c>
      <c r="D2115" t="inlineStr">
        <is>
          <t>Prepaid Mobile</t>
        </is>
      </c>
      <c r="E2115" t="inlineStr">
        <is>
          <t>There's an international charge on my account and I haven't traveled anywhere in months. I'm seeing a roaming charge on my bill and I never once left the country. This is not the experience I expected.</t>
        </is>
      </c>
      <c r="F2115" t="n">
        <v>1</v>
      </c>
      <c r="G2115" t="inlineStr">
        <is>
          <t>Vivaan Pillai</t>
        </is>
      </c>
      <c r="H2115" t="inlineStr">
        <is>
          <t>Deepa Menon</t>
        </is>
      </c>
      <c r="I2115" t="inlineStr">
        <is>
          <t>Anita Sharma</t>
        </is>
      </c>
      <c r="J2115" t="n">
        <v>5</v>
      </c>
      <c r="K2115" t="inlineStr">
        <is>
          <t>Elite</t>
        </is>
      </c>
      <c r="L2115" t="inlineStr">
        <is>
          <t>Delhi</t>
        </is>
      </c>
      <c r="M2115" t="inlineStr">
        <is>
          <t>Roaming Charge Dispute</t>
        </is>
      </c>
      <c r="N2115" t="n">
        <v>0</v>
      </c>
      <c r="O2115" t="inlineStr">
        <is>
          <t>Neutral</t>
        </is>
      </c>
      <c r="P2115" t="inlineStr">
        <is>
          <t>Billing_Charges</t>
        </is>
      </c>
      <c r="Q2115" t="inlineStr">
        <is>
          <t>Roaming Charge Dispute</t>
        </is>
      </c>
      <c r="R2115" t="inlineStr">
        <is>
          <t>&lt;6 months</t>
        </is>
      </c>
      <c r="S2115" s="3" t="n">
        <v>46258</v>
      </c>
      <c r="T2115" t="inlineStr">
        <is>
          <t>Detractor (1-2)</t>
        </is>
      </c>
      <c r="U2115" t="inlineStr">
        <is>
          <t>Process</t>
        </is>
      </c>
    </row>
    <row r="2116">
      <c r="A2116" s="3" t="n">
        <v>46263</v>
      </c>
      <c r="B2116" t="inlineStr">
        <is>
          <t>SRV105605</t>
        </is>
      </c>
      <c r="C2116" t="inlineStr">
        <is>
          <t>Voice</t>
        </is>
      </c>
      <c r="D2116" t="inlineStr">
        <is>
          <t>Postpaid Mobile</t>
        </is>
      </c>
      <c r="E2116" t="inlineStr">
        <is>
          <t>Honestly, I called, then chatted, then called again, all within the same afternoon. I've already called twice today about this and I'm contacting again.</t>
        </is>
      </c>
      <c r="F2116" t="n">
        <v>2</v>
      </c>
      <c r="G2116" t="inlineStr">
        <is>
          <t>Zoya Kapoor</t>
        </is>
      </c>
      <c r="H2116" t="inlineStr">
        <is>
          <t>Arjun Rao</t>
        </is>
      </c>
      <c r="I2116" t="inlineStr">
        <is>
          <t>Anita Sharma</t>
        </is>
      </c>
      <c r="J2116" t="n">
        <v>60</v>
      </c>
      <c r="K2116" t="inlineStr">
        <is>
          <t>Standard</t>
        </is>
      </c>
      <c r="L2116" t="inlineStr">
        <is>
          <t>Madhya Pradesh</t>
        </is>
      </c>
      <c r="M2116" t="inlineStr">
        <is>
          <t>Multiple Contacts Same Day</t>
        </is>
      </c>
      <c r="N2116" t="n">
        <v>0.4588</v>
      </c>
      <c r="O2116" t="inlineStr">
        <is>
          <t>Positive</t>
        </is>
      </c>
      <c r="P2116" t="inlineStr">
        <is>
          <t>Repeat_Contact</t>
        </is>
      </c>
      <c r="Q2116" t="inlineStr">
        <is>
          <t>Multiple Contacts Same Day</t>
        </is>
      </c>
      <c r="R2116" t="inlineStr">
        <is>
          <t>24+ months</t>
        </is>
      </c>
      <c r="S2116" s="3" t="n">
        <v>46258</v>
      </c>
      <c r="T2116" t="inlineStr">
        <is>
          <t>Detractor (1-2)</t>
        </is>
      </c>
      <c r="U2116" t="inlineStr">
        <is>
          <t>Process</t>
        </is>
      </c>
    </row>
    <row r="2117">
      <c r="A2117" s="3" t="n">
        <v>46263</v>
      </c>
      <c r="B2117" t="inlineStr">
        <is>
          <t>SRV102026</t>
        </is>
      </c>
      <c r="C2117" t="inlineStr">
        <is>
          <t>Voice</t>
        </is>
      </c>
      <c r="D2117" t="inlineStr">
        <is>
          <t>Billing &amp; Payments</t>
        </is>
      </c>
      <c r="E2117" t="inlineStr">
        <is>
          <t>The phone menu took me in circles before I could even reach a person. This is simply not good enough.</t>
        </is>
      </c>
      <c r="F2117" t="n">
        <v>3</v>
      </c>
      <c r="G2117" t="inlineStr">
        <is>
          <t>Kavya Malhotra</t>
        </is>
      </c>
      <c r="H2117" t="inlineStr">
        <is>
          <t>Arjun Rao</t>
        </is>
      </c>
      <c r="I2117" t="inlineStr">
        <is>
          <t>Anita Sharma</t>
        </is>
      </c>
      <c r="J2117" t="n">
        <v>24</v>
      </c>
      <c r="K2117" t="inlineStr">
        <is>
          <t>Premium</t>
        </is>
      </c>
      <c r="L2117" t="inlineStr">
        <is>
          <t>Chennai</t>
        </is>
      </c>
      <c r="M2117" t="inlineStr">
        <is>
          <t>Complex IVR Navigation</t>
        </is>
      </c>
      <c r="N2117" t="n">
        <v>-0.3195</v>
      </c>
      <c r="O2117" t="inlineStr">
        <is>
          <t>Negative</t>
        </is>
      </c>
      <c r="P2117" t="inlineStr">
        <is>
          <t>Customer_Effort</t>
        </is>
      </c>
      <c r="Q2117" t="inlineStr">
        <is>
          <t>Complex IVR Navigation</t>
        </is>
      </c>
      <c r="R2117" t="inlineStr">
        <is>
          <t>24+ months</t>
        </is>
      </c>
      <c r="S2117" s="3" t="n">
        <v>46258</v>
      </c>
      <c r="T2117" t="inlineStr">
        <is>
          <t>Neutral (3)</t>
        </is>
      </c>
      <c r="U2117" t="inlineStr">
        <is>
          <t>Process</t>
        </is>
      </c>
    </row>
    <row r="2118">
      <c r="A2118" s="3" t="n">
        <v>46263</v>
      </c>
      <c r="B2118" t="inlineStr">
        <is>
          <t>SRV103212</t>
        </is>
      </c>
      <c r="C2118" t="inlineStr">
        <is>
          <t>Chat</t>
        </is>
      </c>
      <c r="D2118" t="inlineStr">
        <is>
          <t>Prepaid Mobile</t>
        </is>
      </c>
      <c r="E2118" t="inlineStr">
        <is>
          <t>My calls keep dropping every few minutes, especially when I'm indoors.</t>
        </is>
      </c>
      <c r="F2118" t="n">
        <v>1</v>
      </c>
      <c r="G2118" t="inlineStr">
        <is>
          <t>Ishaan Chopra</t>
        </is>
      </c>
      <c r="H2118" t="inlineStr">
        <is>
          <t>Vikram Singh</t>
        </is>
      </c>
      <c r="I2118" t="inlineStr">
        <is>
          <t>Rajesh Kumar</t>
        </is>
      </c>
      <c r="J2118" t="n">
        <v>48</v>
      </c>
      <c r="K2118" t="inlineStr">
        <is>
          <t>Premium</t>
        </is>
      </c>
      <c r="L2118" t="inlineStr">
        <is>
          <t>UP (East)</t>
        </is>
      </c>
      <c r="M2118" t="inlineStr">
        <is>
          <t>Frequent Call Drops</t>
        </is>
      </c>
      <c r="N2118" t="n">
        <v>0</v>
      </c>
      <c r="O2118" t="inlineStr">
        <is>
          <t>Neutral</t>
        </is>
      </c>
      <c r="P2118" t="inlineStr">
        <is>
          <t>Network_Connectivity</t>
        </is>
      </c>
      <c r="Q2118" t="inlineStr">
        <is>
          <t>Frequent Call Drops</t>
        </is>
      </c>
      <c r="R2118" t="inlineStr">
        <is>
          <t>24+ months</t>
        </is>
      </c>
      <c r="S2118" s="3" t="n">
        <v>46258</v>
      </c>
      <c r="T2118" t="inlineStr">
        <is>
          <t>Detractor (1-2)</t>
        </is>
      </c>
      <c r="U2118" t="inlineStr">
        <is>
          <t>Product</t>
        </is>
      </c>
    </row>
    <row r="2119">
      <c r="A2119" s="3" t="n">
        <v>46263</v>
      </c>
      <c r="B2119" t="inlineStr">
        <is>
          <t>SRV103322</t>
        </is>
      </c>
      <c r="C2119" t="inlineStr">
        <is>
          <t>Email</t>
        </is>
      </c>
      <c r="D2119" t="inlineStr">
        <is>
          <t>Prepaid Mobile</t>
        </is>
      </c>
      <c r="E2119" t="inlineStr">
        <is>
          <t>Hi, not going to lie, I couldn't resolve this myself online and had no choice but to call in. This has been a frustrating experience overall.</t>
        </is>
      </c>
      <c r="F2119" t="n">
        <v>4</v>
      </c>
      <c r="G2119" t="inlineStr">
        <is>
          <t>Aryan Desai</t>
        </is>
      </c>
      <c r="H2119" t="inlineStr">
        <is>
          <t>Vikram Singh</t>
        </is>
      </c>
      <c r="I2119" t="inlineStr">
        <is>
          <t>Rajesh Kumar</t>
        </is>
      </c>
      <c r="J2119" t="n">
        <v>4</v>
      </c>
      <c r="K2119" t="inlineStr">
        <is>
          <t>Standard</t>
        </is>
      </c>
      <c r="L2119" t="inlineStr">
        <is>
          <t>Assam</t>
        </is>
      </c>
      <c r="M2119" t="inlineStr">
        <is>
          <t>No Self-Service Resolution</t>
        </is>
      </c>
      <c r="N2119" t="n">
        <v>-0.722</v>
      </c>
      <c r="O2119" t="inlineStr">
        <is>
          <t>Negative</t>
        </is>
      </c>
      <c r="P2119" t="inlineStr">
        <is>
          <t>Customer_Effort</t>
        </is>
      </c>
      <c r="Q2119" t="inlineStr">
        <is>
          <t>No Self-Service Resolution</t>
        </is>
      </c>
      <c r="R2119" t="inlineStr">
        <is>
          <t>&lt;6 months</t>
        </is>
      </c>
      <c r="S2119" s="3" t="n">
        <v>46258</v>
      </c>
      <c r="T2119" t="inlineStr">
        <is>
          <t>Promoter (4-5)</t>
        </is>
      </c>
      <c r="U2119" t="inlineStr">
        <is>
          <t>Process</t>
        </is>
      </c>
    </row>
    <row r="2120">
      <c r="A2120" s="3" t="n">
        <v>46263</v>
      </c>
      <c r="B2120" t="inlineStr">
        <is>
          <t>SRV102986</t>
        </is>
      </c>
      <c r="C2120" t="inlineStr">
        <is>
          <t>Chat</t>
        </is>
      </c>
      <c r="D2120" t="inlineStr">
        <is>
          <t>Broadband</t>
        </is>
      </c>
      <c r="E2120" t="inlineStr">
        <is>
          <t>This roaming fee is a mistake - I was home the entire billing cycle.</t>
        </is>
      </c>
      <c r="F2120" t="n">
        <v>3</v>
      </c>
      <c r="G2120" t="inlineStr">
        <is>
          <t>Nikhil Mishra</t>
        </is>
      </c>
      <c r="H2120" t="inlineStr">
        <is>
          <t>Priya Nair</t>
        </is>
      </c>
      <c r="I2120" t="inlineStr">
        <is>
          <t>Rajesh Kumar</t>
        </is>
      </c>
      <c r="J2120" t="n">
        <v>2</v>
      </c>
      <c r="K2120" t="inlineStr">
        <is>
          <t>Plus</t>
        </is>
      </c>
      <c r="L2120" t="inlineStr">
        <is>
          <t>Delhi</t>
        </is>
      </c>
      <c r="M2120" t="inlineStr">
        <is>
          <t>Roaming Charge Dispute</t>
        </is>
      </c>
      <c r="N2120" t="n">
        <v>-0.34</v>
      </c>
      <c r="O2120" t="inlineStr">
        <is>
          <t>Negative</t>
        </is>
      </c>
      <c r="P2120" t="inlineStr">
        <is>
          <t>Billing_Charges</t>
        </is>
      </c>
      <c r="Q2120" t="inlineStr">
        <is>
          <t>Roaming Charge Dispute</t>
        </is>
      </c>
      <c r="R2120" t="inlineStr">
        <is>
          <t>&lt;6 months</t>
        </is>
      </c>
      <c r="S2120" s="3" t="n">
        <v>46258</v>
      </c>
      <c r="T2120" t="inlineStr">
        <is>
          <t>Neutral (3)</t>
        </is>
      </c>
      <c r="U2120" t="inlineStr">
        <is>
          <t>Process</t>
        </is>
      </c>
    </row>
    <row r="2121">
      <c r="A2121" s="3" t="n">
        <v>46263</v>
      </c>
      <c r="B2121" t="inlineStr">
        <is>
          <t>SRV104661</t>
        </is>
      </c>
      <c r="C2121" t="inlineStr">
        <is>
          <t>Voice</t>
        </is>
      </c>
      <c r="D2121" t="inlineStr">
        <is>
          <t>Postpaid Mobile</t>
        </is>
      </c>
      <c r="E2121" t="inlineStr">
        <is>
          <t>I got transferred between three different departments and still got nowhere. This needs to be fixed soon.</t>
        </is>
      </c>
      <c r="F2121" t="n">
        <v>3</v>
      </c>
      <c r="G2121" t="inlineStr">
        <is>
          <t>Ritu Joshi</t>
        </is>
      </c>
      <c r="H2121" t="inlineStr">
        <is>
          <t>Suresh Iyer</t>
        </is>
      </c>
      <c r="I2121" t="inlineStr">
        <is>
          <t>Rajesh Kumar</t>
        </is>
      </c>
      <c r="J2121" t="n">
        <v>5</v>
      </c>
      <c r="K2121" t="inlineStr">
        <is>
          <t>Standard</t>
        </is>
      </c>
      <c r="L2121" t="inlineStr">
        <is>
          <t>UP (East)</t>
        </is>
      </c>
      <c r="M2121" t="inlineStr">
        <is>
          <t>Repeated Transfers</t>
        </is>
      </c>
      <c r="N2121" t="n">
        <v>0</v>
      </c>
      <c r="O2121" t="inlineStr">
        <is>
          <t>Neutral</t>
        </is>
      </c>
      <c r="P2121" t="inlineStr">
        <is>
          <t>Agent_Behavior_Comm</t>
        </is>
      </c>
      <c r="Q2121" t="inlineStr">
        <is>
          <t>Repeated Transfers</t>
        </is>
      </c>
      <c r="R2121" t="inlineStr">
        <is>
          <t>&lt;6 months</t>
        </is>
      </c>
      <c r="S2121" s="3" t="n">
        <v>46258</v>
      </c>
      <c r="T2121" t="inlineStr">
        <is>
          <t>Neutral (3)</t>
        </is>
      </c>
      <c r="U2121" t="inlineStr">
        <is>
          <t>Agent</t>
        </is>
      </c>
    </row>
    <row r="2122">
      <c r="A2122" s="3" t="n">
        <v>46263</v>
      </c>
      <c r="B2122" t="inlineStr">
        <is>
          <t>SRV107286</t>
        </is>
      </c>
      <c r="C2122" t="inlineStr">
        <is>
          <t>Voice</t>
        </is>
      </c>
      <c r="D2122" t="inlineStr">
        <is>
          <t>Broadband</t>
        </is>
      </c>
      <c r="E2122" t="inlineStr">
        <is>
          <t>Friendly, efficient, and genuinely helpful - couldn't ask for more. Smooth experience from start to finish, no complaints at all.</t>
        </is>
      </c>
      <c r="F2122" t="n">
        <v>5</v>
      </c>
      <c r="G2122" t="inlineStr">
        <is>
          <t>Ishaan Chopra</t>
        </is>
      </c>
      <c r="H2122" t="inlineStr">
        <is>
          <t>Vikram Singh</t>
        </is>
      </c>
      <c r="I2122" t="inlineStr">
        <is>
          <t>Rajesh Kumar</t>
        </is>
      </c>
      <c r="J2122" t="n">
        <v>48</v>
      </c>
      <c r="K2122" t="inlineStr">
        <is>
          <t>Elite</t>
        </is>
      </c>
      <c r="L2122" t="inlineStr">
        <is>
          <t>Kerala</t>
        </is>
      </c>
      <c r="N2122" t="n">
        <v>0.8767</v>
      </c>
      <c r="O2122" t="inlineStr">
        <is>
          <t>Positive</t>
        </is>
      </c>
      <c r="P2122" t="inlineStr">
        <is>
          <t>No_Issue_Positive</t>
        </is>
      </c>
      <c r="Q2122" t="inlineStr">
        <is>
          <t>No Secondary Driver</t>
        </is>
      </c>
      <c r="R2122" t="inlineStr">
        <is>
          <t>24+ months</t>
        </is>
      </c>
      <c r="S2122" s="3" t="n">
        <v>46258</v>
      </c>
      <c r="T2122" t="inlineStr">
        <is>
          <t>Promoter (4-5)</t>
        </is>
      </c>
      <c r="U2122" t="inlineStr">
        <is>
          <t>No Issue</t>
        </is>
      </c>
    </row>
    <row r="2123">
      <c r="A2123" s="3" t="n">
        <v>46263</v>
      </c>
      <c r="B2123" t="inlineStr">
        <is>
          <t>SRV100278</t>
        </is>
      </c>
      <c r="C2123" t="inlineStr">
        <is>
          <t>Chat</t>
        </is>
      </c>
      <c r="D2123" t="inlineStr">
        <is>
          <t>Prepaid Mobile</t>
        </is>
      </c>
      <c r="E2123" t="inlineStr">
        <is>
          <t>Excellent service - this is exactly why I stay with this provider.</t>
        </is>
      </c>
      <c r="F2123" t="n">
        <v>4</v>
      </c>
      <c r="G2123" t="inlineStr">
        <is>
          <t>Neha Dutta</t>
        </is>
      </c>
      <c r="H2123" t="inlineStr">
        <is>
          <t>Suresh Iyer</t>
        </is>
      </c>
      <c r="I2123" t="inlineStr">
        <is>
          <t>Rajesh Kumar</t>
        </is>
      </c>
      <c r="J2123" t="n">
        <v>36</v>
      </c>
      <c r="K2123" t="inlineStr">
        <is>
          <t>Standard</t>
        </is>
      </c>
      <c r="L2123" t="inlineStr">
        <is>
          <t>Chennai</t>
        </is>
      </c>
      <c r="N2123" t="n">
        <v>0.5719</v>
      </c>
      <c r="O2123" t="inlineStr">
        <is>
          <t>Positive</t>
        </is>
      </c>
      <c r="P2123" t="inlineStr">
        <is>
          <t>No_Issue_Positive</t>
        </is>
      </c>
      <c r="Q2123" t="inlineStr">
        <is>
          <t>No Secondary Driver</t>
        </is>
      </c>
      <c r="R2123" t="inlineStr">
        <is>
          <t>24+ months</t>
        </is>
      </c>
      <c r="S2123" s="3" t="n">
        <v>46258</v>
      </c>
      <c r="T2123" t="inlineStr">
        <is>
          <t>Promoter (4-5)</t>
        </is>
      </c>
      <c r="U2123" t="inlineStr">
        <is>
          <t>No Issue</t>
        </is>
      </c>
    </row>
    <row r="2124">
      <c r="A2124" s="3" t="n">
        <v>46263</v>
      </c>
      <c r="B2124" t="inlineStr">
        <is>
          <t>SRV107220</t>
        </is>
      </c>
      <c r="C2124" t="inlineStr">
        <is>
          <t>Voice</t>
        </is>
      </c>
      <c r="D2124" t="inlineStr">
        <is>
          <t>Billing &amp; Payments</t>
        </is>
      </c>
      <c r="E2124" t="inlineStr">
        <is>
          <t>I have to say, only a fraction of my refund came through and nobody can explain the rest. I only got back part of the amount that should have been fully refunded. This is not the experience I expected.</t>
        </is>
      </c>
      <c r="F2124" t="n">
        <v>2</v>
      </c>
      <c r="G2124" t="inlineStr">
        <is>
          <t>Imran Shetty</t>
        </is>
      </c>
      <c r="H2124" t="inlineStr">
        <is>
          <t>Arjun Rao</t>
        </is>
      </c>
      <c r="I2124" t="inlineStr">
        <is>
          <t>Anita Sharma</t>
        </is>
      </c>
      <c r="J2124" t="n">
        <v>30</v>
      </c>
      <c r="K2124" t="inlineStr">
        <is>
          <t>Plus</t>
        </is>
      </c>
      <c r="L2124" t="inlineStr">
        <is>
          <t>Delhi</t>
        </is>
      </c>
      <c r="M2124" t="inlineStr">
        <is>
          <t>Partial Refund Issue</t>
        </is>
      </c>
      <c r="N2124" t="n">
        <v>0</v>
      </c>
      <c r="O2124" t="inlineStr">
        <is>
          <t>Neutral</t>
        </is>
      </c>
      <c r="P2124" t="inlineStr">
        <is>
          <t>Refund_Processing</t>
        </is>
      </c>
      <c r="Q2124" t="inlineStr">
        <is>
          <t>Partial Refund Issue</t>
        </is>
      </c>
      <c r="R2124" t="inlineStr">
        <is>
          <t>24+ months</t>
        </is>
      </c>
      <c r="S2124" s="3" t="n">
        <v>46258</v>
      </c>
      <c r="T2124" t="inlineStr">
        <is>
          <t>Detractor (1-2)</t>
        </is>
      </c>
      <c r="U2124" t="inlineStr">
        <is>
          <t>Process</t>
        </is>
      </c>
    </row>
    <row r="2125">
      <c r="A2125" s="3" t="n">
        <v>46263</v>
      </c>
      <c r="B2125" t="inlineStr">
        <is>
          <t>SRV100790</t>
        </is>
      </c>
      <c r="C2125" t="inlineStr">
        <is>
          <t>Voice</t>
        </is>
      </c>
      <c r="D2125" t="inlineStr">
        <is>
          <t>Broadband</t>
        </is>
      </c>
      <c r="E2125" t="inlineStr">
        <is>
          <t>Service has been completely down in my neighborhood since this morning. There's been a network outage in my area for the third time this month. This is not the experience I expected.</t>
        </is>
      </c>
      <c r="F2125" t="n">
        <v>3</v>
      </c>
      <c r="G2125" t="inlineStr">
        <is>
          <t>Sanya Mehta</t>
        </is>
      </c>
      <c r="H2125" t="inlineStr">
        <is>
          <t>Suresh Iyer</t>
        </is>
      </c>
      <c r="I2125" t="inlineStr">
        <is>
          <t>Rajesh Kumar</t>
        </is>
      </c>
      <c r="J2125" t="n">
        <v>4</v>
      </c>
      <c r="K2125" t="inlineStr">
        <is>
          <t>Basic</t>
        </is>
      </c>
      <c r="L2125" t="inlineStr">
        <is>
          <t>Jammu &amp; Kashmir</t>
        </is>
      </c>
      <c r="M2125" t="inlineStr">
        <is>
          <t>Network Outage</t>
        </is>
      </c>
      <c r="N2125" t="n">
        <v>0</v>
      </c>
      <c r="O2125" t="inlineStr">
        <is>
          <t>Neutral</t>
        </is>
      </c>
      <c r="P2125" t="inlineStr">
        <is>
          <t>Network_Connectivity</t>
        </is>
      </c>
      <c r="Q2125" t="inlineStr">
        <is>
          <t>Network Outage</t>
        </is>
      </c>
      <c r="R2125" t="inlineStr">
        <is>
          <t>&lt;6 months</t>
        </is>
      </c>
      <c r="S2125" s="3" t="n">
        <v>46258</v>
      </c>
      <c r="T2125" t="inlineStr">
        <is>
          <t>Neutral (3)</t>
        </is>
      </c>
      <c r="U2125" t="inlineStr">
        <is>
          <t>Product</t>
        </is>
      </c>
    </row>
    <row r="2126">
      <c r="A2126" s="3" t="n">
        <v>46263</v>
      </c>
      <c r="B2126" t="inlineStr">
        <is>
          <t>SRV104710</t>
        </is>
      </c>
      <c r="C2126" t="inlineStr">
        <is>
          <t>Voice</t>
        </is>
      </c>
      <c r="D2126" t="inlineStr">
        <is>
          <t>Postpaid Mobile</t>
        </is>
      </c>
      <c r="E2126" t="inlineStr">
        <is>
          <t>Not going to lie, I don't understand why I'm being charged a penalty when my payment went through on time. This is simply not good enough.</t>
        </is>
      </c>
      <c r="F2126" t="n">
        <v>2</v>
      </c>
      <c r="G2126" t="inlineStr">
        <is>
          <t>Kavya Malhotra</t>
        </is>
      </c>
      <c r="H2126" t="inlineStr">
        <is>
          <t>Arjun Rao</t>
        </is>
      </c>
      <c r="I2126" t="inlineStr">
        <is>
          <t>Anita Sharma</t>
        </is>
      </c>
      <c r="J2126" t="n">
        <v>24</v>
      </c>
      <c r="K2126" t="inlineStr">
        <is>
          <t>Basic</t>
        </is>
      </c>
      <c r="L2126" t="inlineStr">
        <is>
          <t>Kolkata</t>
        </is>
      </c>
      <c r="M2126" t="inlineStr">
        <is>
          <t>Incorrect Late Fee</t>
        </is>
      </c>
      <c r="N2126" t="n">
        <v>-0.7356</v>
      </c>
      <c r="O2126" t="inlineStr">
        <is>
          <t>Negative</t>
        </is>
      </c>
      <c r="P2126" t="inlineStr">
        <is>
          <t>Billing_Charges</t>
        </is>
      </c>
      <c r="Q2126" t="inlineStr">
        <is>
          <t>Incorrect Late Fee</t>
        </is>
      </c>
      <c r="R2126" t="inlineStr">
        <is>
          <t>24+ months</t>
        </is>
      </c>
      <c r="S2126" s="3" t="n">
        <v>46258</v>
      </c>
      <c r="T2126" t="inlineStr">
        <is>
          <t>Detractor (1-2)</t>
        </is>
      </c>
      <c r="U2126" t="inlineStr">
        <is>
          <t>Process</t>
        </is>
      </c>
    </row>
    <row r="2127">
      <c r="A2127" s="3" t="n">
        <v>46263</v>
      </c>
      <c r="B2127" t="inlineStr">
        <is>
          <t>SRV100175</t>
        </is>
      </c>
      <c r="C2127" t="inlineStr">
        <is>
          <t>Voice</t>
        </is>
      </c>
      <c r="D2127" t="inlineStr">
        <is>
          <t>Billing &amp; Payments</t>
        </is>
      </c>
      <c r="E2127" t="inlineStr">
        <is>
          <t>Call got disconnected halfway through and nobody bothered calling back. This is far from acceptable.</t>
        </is>
      </c>
      <c r="F2127" t="n">
        <v>2</v>
      </c>
      <c r="G2127" t="inlineStr">
        <is>
          <t>Farhan Agarwal</t>
        </is>
      </c>
      <c r="H2127" t="inlineStr">
        <is>
          <t>Vikram Singh</t>
        </is>
      </c>
      <c r="I2127" t="inlineStr">
        <is>
          <t>Rajesh Kumar</t>
        </is>
      </c>
      <c r="J2127" t="n">
        <v>5</v>
      </c>
      <c r="K2127" t="inlineStr">
        <is>
          <t>Premium</t>
        </is>
      </c>
      <c r="L2127" t="inlineStr">
        <is>
          <t>Maharashtra &amp; Goa</t>
        </is>
      </c>
      <c r="M2127" t="inlineStr">
        <is>
          <t>Call Disconnected Mid-Conversation</t>
        </is>
      </c>
      <c r="N2127" t="n">
        <v>0</v>
      </c>
      <c r="O2127" t="inlineStr">
        <is>
          <t>Neutral</t>
        </is>
      </c>
      <c r="P2127" t="inlineStr">
        <is>
          <t>Agent_Behavior_Comm</t>
        </is>
      </c>
      <c r="Q2127" t="inlineStr">
        <is>
          <t>Call Disconnected Mid-Conversation</t>
        </is>
      </c>
      <c r="R2127" t="inlineStr">
        <is>
          <t>&lt;6 months</t>
        </is>
      </c>
      <c r="S2127" s="3" t="n">
        <v>46258</v>
      </c>
      <c r="T2127" t="inlineStr">
        <is>
          <t>Detractor (1-2)</t>
        </is>
      </c>
      <c r="U2127" t="inlineStr">
        <is>
          <t>Agent</t>
        </is>
      </c>
    </row>
    <row r="2128">
      <c r="A2128" s="3" t="n">
        <v>46263</v>
      </c>
      <c r="B2128" t="inlineStr">
        <is>
          <t>SRV105708</t>
        </is>
      </c>
      <c r="C2128" t="inlineStr">
        <is>
          <t>Voice</t>
        </is>
      </c>
      <c r="D2128" t="inlineStr">
        <is>
          <t>Prepaid Mobile</t>
        </is>
      </c>
      <c r="E2128" t="inlineStr">
        <is>
          <t>Everything was sorted out in minutes, really appreciated it. My request was handled professionally and within the promised time.</t>
        </is>
      </c>
      <c r="F2128" t="n">
        <v>5</v>
      </c>
      <c r="G2128" t="inlineStr">
        <is>
          <t>Rahul Kaur</t>
        </is>
      </c>
      <c r="H2128" t="inlineStr">
        <is>
          <t>Arjun Rao</t>
        </is>
      </c>
      <c r="I2128" t="inlineStr">
        <is>
          <t>Anita Sharma</t>
        </is>
      </c>
      <c r="J2128" t="n">
        <v>8</v>
      </c>
      <c r="K2128" t="inlineStr">
        <is>
          <t>Plus</t>
        </is>
      </c>
      <c r="L2128" t="inlineStr">
        <is>
          <t>Himachal Pradesh</t>
        </is>
      </c>
      <c r="N2128" t="n">
        <v>0.7264</v>
      </c>
      <c r="O2128" t="inlineStr">
        <is>
          <t>Positive</t>
        </is>
      </c>
      <c r="P2128" t="inlineStr">
        <is>
          <t>No_Issue_Positive</t>
        </is>
      </c>
      <c r="Q2128" t="inlineStr">
        <is>
          <t>No Secondary Driver</t>
        </is>
      </c>
      <c r="R2128" t="inlineStr">
        <is>
          <t>6-12 months</t>
        </is>
      </c>
      <c r="S2128" s="3" t="n">
        <v>46258</v>
      </c>
      <c r="T2128" t="inlineStr">
        <is>
          <t>Promoter (4-5)</t>
        </is>
      </c>
      <c r="U2128" t="inlineStr">
        <is>
          <t>No Issue</t>
        </is>
      </c>
    </row>
    <row r="2129">
      <c r="A2129" s="3" t="n">
        <v>46263</v>
      </c>
      <c r="B2129" t="inlineStr">
        <is>
          <t>SRV100539</t>
        </is>
      </c>
      <c r="C2129" t="inlineStr">
        <is>
          <t>Voice</t>
        </is>
      </c>
      <c r="D2129" t="inlineStr">
        <is>
          <t>Billing &amp; Payments</t>
        </is>
      </c>
      <c r="E2129" t="inlineStr">
        <is>
          <t>Honestly, I was told the refund would take five to seven days and it's been three weeks.</t>
        </is>
      </c>
      <c r="F2129" t="n">
        <v>1</v>
      </c>
      <c r="G2129" t="inlineStr">
        <is>
          <t>Aarav Yadav</t>
        </is>
      </c>
      <c r="H2129" t="inlineStr">
        <is>
          <t>Deepa Menon</t>
        </is>
      </c>
      <c r="I2129" t="inlineStr">
        <is>
          <t>Anita Sharma</t>
        </is>
      </c>
      <c r="J2129" t="n">
        <v>30</v>
      </c>
      <c r="K2129" t="inlineStr">
        <is>
          <t>Premium</t>
        </is>
      </c>
      <c r="L2129" t="inlineStr">
        <is>
          <t>Haryana</t>
        </is>
      </c>
      <c r="M2129" t="inlineStr">
        <is>
          <t>Refund Timeline Delay</t>
        </is>
      </c>
      <c r="N2129" t="n">
        <v>0.4588</v>
      </c>
      <c r="O2129" t="inlineStr">
        <is>
          <t>Positive</t>
        </is>
      </c>
      <c r="P2129" t="inlineStr">
        <is>
          <t>Refund_Processing</t>
        </is>
      </c>
      <c r="Q2129" t="inlineStr">
        <is>
          <t>Refund Timeline Delay</t>
        </is>
      </c>
      <c r="R2129" t="inlineStr">
        <is>
          <t>24+ months</t>
        </is>
      </c>
      <c r="S2129" s="3" t="n">
        <v>46258</v>
      </c>
      <c r="T2129" t="inlineStr">
        <is>
          <t>Detractor (1-2)</t>
        </is>
      </c>
      <c r="U2129" t="inlineStr">
        <is>
          <t>Process</t>
        </is>
      </c>
    </row>
    <row r="2130">
      <c r="A2130" s="3" t="n">
        <v>46263</v>
      </c>
      <c r="B2130" t="inlineStr">
        <is>
          <t>SRV101014</t>
        </is>
      </c>
      <c r="C2130" t="inlineStr">
        <is>
          <t>Chat</t>
        </is>
      </c>
      <c r="D2130" t="inlineStr">
        <is>
          <t>Postpaid Mobile</t>
        </is>
      </c>
      <c r="E2130" t="inlineStr">
        <is>
          <t>Honestly, even basic browsing feels like it's running on a decade-old connection. Pages barely load even though I'm supposedly on a high-speed plan. This is simply not good enough.</t>
        </is>
      </c>
      <c r="F2130" t="n">
        <v>1</v>
      </c>
      <c r="G2130" t="inlineStr">
        <is>
          <t>Nikhil Mishra</t>
        </is>
      </c>
      <c r="H2130" t="inlineStr">
        <is>
          <t>Priya Nair</t>
        </is>
      </c>
      <c r="I2130" t="inlineStr">
        <is>
          <t>Rajesh Kumar</t>
        </is>
      </c>
      <c r="J2130" t="n">
        <v>2</v>
      </c>
      <c r="K2130" t="inlineStr">
        <is>
          <t>Standard</t>
        </is>
      </c>
      <c r="L2130" t="inlineStr">
        <is>
          <t>Delhi</t>
        </is>
      </c>
      <c r="M2130" t="inlineStr">
        <is>
          <t>Slow Data Speed</t>
        </is>
      </c>
      <c r="N2130" t="n">
        <v>0.4756</v>
      </c>
      <c r="O2130" t="inlineStr">
        <is>
          <t>Positive</t>
        </is>
      </c>
      <c r="P2130" t="inlineStr">
        <is>
          <t>Network_Connectivity</t>
        </is>
      </c>
      <c r="Q2130" t="inlineStr">
        <is>
          <t>Slow Data Speed</t>
        </is>
      </c>
      <c r="R2130" t="inlineStr">
        <is>
          <t>&lt;6 months</t>
        </is>
      </c>
      <c r="S2130" s="3" t="n">
        <v>46258</v>
      </c>
      <c r="T2130" t="inlineStr">
        <is>
          <t>Detractor (1-2)</t>
        </is>
      </c>
      <c r="U2130" t="inlineStr">
        <is>
          <t>Product</t>
        </is>
      </c>
    </row>
    <row r="2131">
      <c r="A2131" s="3" t="n">
        <v>46263</v>
      </c>
      <c r="B2131" t="inlineStr">
        <is>
          <t>SRV103992</t>
        </is>
      </c>
      <c r="C2131" t="inlineStr">
        <is>
          <t>Chat</t>
        </is>
      </c>
      <c r="D2131" t="inlineStr">
        <is>
          <t>Broadband</t>
        </is>
      </c>
      <c r="E2131" t="inlineStr">
        <is>
          <t>I'm really frustrated because the phone menu took me in circles before I could even reach a person. It took nearly ten minutes just navigating menus before I spoke to anyone.</t>
        </is>
      </c>
      <c r="F2131" t="n">
        <v>2</v>
      </c>
      <c r="G2131" t="inlineStr">
        <is>
          <t>Tanvi Saxena</t>
        </is>
      </c>
      <c r="H2131" t="inlineStr">
        <is>
          <t>Deepa Menon</t>
        </is>
      </c>
      <c r="I2131" t="inlineStr">
        <is>
          <t>Anita Sharma</t>
        </is>
      </c>
      <c r="J2131" t="n">
        <v>14</v>
      </c>
      <c r="K2131" t="inlineStr">
        <is>
          <t>Premium</t>
        </is>
      </c>
      <c r="L2131" t="inlineStr">
        <is>
          <t>UP (East)</t>
        </is>
      </c>
      <c r="M2131" t="inlineStr">
        <is>
          <t>Complex IVR Navigation</t>
        </is>
      </c>
      <c r="N2131" t="n">
        <v>-0.5563</v>
      </c>
      <c r="O2131" t="inlineStr">
        <is>
          <t>Negative</t>
        </is>
      </c>
      <c r="P2131" t="inlineStr">
        <is>
          <t>Customer_Effort</t>
        </is>
      </c>
      <c r="Q2131" t="inlineStr">
        <is>
          <t>Complex IVR Navigation</t>
        </is>
      </c>
      <c r="R2131" t="inlineStr">
        <is>
          <t>12-24 months</t>
        </is>
      </c>
      <c r="S2131" s="3" t="n">
        <v>46258</v>
      </c>
      <c r="T2131" t="inlineStr">
        <is>
          <t>Detractor (1-2)</t>
        </is>
      </c>
      <c r="U2131" t="inlineStr">
        <is>
          <t>Process</t>
        </is>
      </c>
    </row>
    <row r="2132">
      <c r="A2132" s="3" t="n">
        <v>46263</v>
      </c>
      <c r="B2132" t="inlineStr">
        <is>
          <t>SRV107381</t>
        </is>
      </c>
      <c r="C2132" t="inlineStr">
        <is>
          <t>Email</t>
        </is>
      </c>
      <c r="D2132" t="inlineStr">
        <is>
          <t>Billing &amp; Payments</t>
        </is>
      </c>
      <c r="E2132" t="inlineStr">
        <is>
          <t>Hi, to be honest, nobody can explain the international roaming charge I never signed up for. This is simply not good enough.</t>
        </is>
      </c>
      <c r="F2132" t="n">
        <v>2</v>
      </c>
      <c r="G2132" t="inlineStr">
        <is>
          <t>Vivaan Pillai</t>
        </is>
      </c>
      <c r="H2132" t="inlineStr">
        <is>
          <t>Deepa Menon</t>
        </is>
      </c>
      <c r="I2132" t="inlineStr">
        <is>
          <t>Anita Sharma</t>
        </is>
      </c>
      <c r="J2132" t="n">
        <v>5</v>
      </c>
      <c r="K2132" t="inlineStr">
        <is>
          <t>Plus</t>
        </is>
      </c>
      <c r="L2132" t="inlineStr">
        <is>
          <t>Bihar</t>
        </is>
      </c>
      <c r="M2132" t="inlineStr">
        <is>
          <t>Roaming Charge Dispute</t>
        </is>
      </c>
      <c r="N2132" t="n">
        <v>0.2249</v>
      </c>
      <c r="O2132" t="inlineStr">
        <is>
          <t>Positive</t>
        </is>
      </c>
      <c r="P2132" t="inlineStr">
        <is>
          <t>Billing_Charges</t>
        </is>
      </c>
      <c r="Q2132" t="inlineStr">
        <is>
          <t>Roaming Charge Dispute</t>
        </is>
      </c>
      <c r="R2132" t="inlineStr">
        <is>
          <t>&lt;6 months</t>
        </is>
      </c>
      <c r="S2132" s="3" t="n">
        <v>46258</v>
      </c>
      <c r="T2132" t="inlineStr">
        <is>
          <t>Detractor (1-2)</t>
        </is>
      </c>
      <c r="U2132" t="inlineStr">
        <is>
          <t>Process</t>
        </is>
      </c>
    </row>
    <row r="2133">
      <c r="A2133" s="3" t="n">
        <v>46263</v>
      </c>
      <c r="B2133" t="inlineStr">
        <is>
          <t>SRV100990</t>
        </is>
      </c>
      <c r="C2133" t="inlineStr">
        <is>
          <t>Voice</t>
        </is>
      </c>
      <c r="D2133" t="inlineStr">
        <is>
          <t>Prepaid Mobile</t>
        </is>
      </c>
      <c r="E2133" t="inlineStr">
        <is>
          <t>The team resolved my concern faster than I expected. Keep up the good work.</t>
        </is>
      </c>
      <c r="F2133" t="n">
        <v>5</v>
      </c>
      <c r="G2133" t="inlineStr">
        <is>
          <t>Priyanka Bhatt</t>
        </is>
      </c>
      <c r="H2133" t="inlineStr">
        <is>
          <t>Arjun Rao</t>
        </is>
      </c>
      <c r="I2133" t="inlineStr">
        <is>
          <t>Anita Sharma</t>
        </is>
      </c>
      <c r="J2133" t="n">
        <v>18</v>
      </c>
      <c r="K2133" t="inlineStr">
        <is>
          <t>Premium</t>
        </is>
      </c>
      <c r="L2133" t="inlineStr">
        <is>
          <t>Karnataka</t>
        </is>
      </c>
      <c r="N2133" t="n">
        <v>0.5574</v>
      </c>
      <c r="O2133" t="inlineStr">
        <is>
          <t>Positive</t>
        </is>
      </c>
      <c r="P2133" t="inlineStr">
        <is>
          <t>No_Issue_Positive</t>
        </is>
      </c>
      <c r="Q2133" t="inlineStr">
        <is>
          <t>No Secondary Driver</t>
        </is>
      </c>
      <c r="R2133" t="inlineStr">
        <is>
          <t>12-24 months</t>
        </is>
      </c>
      <c r="S2133" s="3" t="n">
        <v>46258</v>
      </c>
      <c r="T2133" t="inlineStr">
        <is>
          <t>Promoter (4-5)</t>
        </is>
      </c>
      <c r="U2133" t="inlineStr">
        <is>
          <t>No Issue</t>
        </is>
      </c>
    </row>
    <row r="2134">
      <c r="A2134" s="3" t="n">
        <v>46263</v>
      </c>
      <c r="B2134" t="inlineStr">
        <is>
          <t>SRV104919</t>
        </is>
      </c>
      <c r="C2134" t="inlineStr">
        <is>
          <t>Voice</t>
        </is>
      </c>
      <c r="D2134" t="inlineStr">
        <is>
          <t>Billing &amp; Payments</t>
        </is>
      </c>
      <c r="E2134" t="inlineStr">
        <is>
          <t>I got transferred between three different departments and still got nowhere.</t>
        </is>
      </c>
      <c r="F2134" t="n">
        <v>4</v>
      </c>
      <c r="G2134" t="inlineStr">
        <is>
          <t>Sanya Mehta</t>
        </is>
      </c>
      <c r="H2134" t="inlineStr">
        <is>
          <t>Suresh Iyer</t>
        </is>
      </c>
      <c r="I2134" t="inlineStr">
        <is>
          <t>Rajesh Kumar</t>
        </is>
      </c>
      <c r="J2134" t="n">
        <v>4</v>
      </c>
      <c r="K2134" t="inlineStr">
        <is>
          <t>Standard</t>
        </is>
      </c>
      <c r="L2134" t="inlineStr">
        <is>
          <t>Bihar</t>
        </is>
      </c>
      <c r="M2134" t="inlineStr">
        <is>
          <t>Repeated Transfers</t>
        </is>
      </c>
      <c r="N2134" t="n">
        <v>0</v>
      </c>
      <c r="O2134" t="inlineStr">
        <is>
          <t>Neutral</t>
        </is>
      </c>
      <c r="P2134" t="inlineStr">
        <is>
          <t>Agent_Behavior_Comm</t>
        </is>
      </c>
      <c r="Q2134" t="inlineStr">
        <is>
          <t>Repeated Transfers</t>
        </is>
      </c>
      <c r="R2134" t="inlineStr">
        <is>
          <t>&lt;6 months</t>
        </is>
      </c>
      <c r="S2134" s="3" t="n">
        <v>46258</v>
      </c>
      <c r="T2134" t="inlineStr">
        <is>
          <t>Promoter (4-5)</t>
        </is>
      </c>
      <c r="U2134" t="inlineStr">
        <is>
          <t>Agent</t>
        </is>
      </c>
    </row>
    <row r="2135">
      <c r="A2135" s="3" t="n">
        <v>46263</v>
      </c>
      <c r="B2135" t="inlineStr">
        <is>
          <t>SRV104518</t>
        </is>
      </c>
      <c r="C2135" t="inlineStr">
        <is>
          <t>Email</t>
        </is>
      </c>
      <c r="D2135" t="inlineStr">
        <is>
          <t>Prepaid Mobile</t>
        </is>
      </c>
      <c r="E2135" t="inlineStr">
        <is>
          <t>Great service, my concern was sorted out in a single call. Will definitely recommend based on this experience.</t>
        </is>
      </c>
      <c r="F2135" t="n">
        <v>5</v>
      </c>
      <c r="G2135" t="inlineStr">
        <is>
          <t>Rahul Kaur</t>
        </is>
      </c>
      <c r="H2135" t="inlineStr">
        <is>
          <t>Arjun Rao</t>
        </is>
      </c>
      <c r="I2135" t="inlineStr">
        <is>
          <t>Anita Sharma</t>
        </is>
      </c>
      <c r="J2135" t="n">
        <v>8</v>
      </c>
      <c r="K2135" t="inlineStr">
        <is>
          <t>Standard</t>
        </is>
      </c>
      <c r="L2135" t="inlineStr">
        <is>
          <t>Jammu &amp; Kashmir</t>
        </is>
      </c>
      <c r="N2135" t="n">
        <v>0.8519</v>
      </c>
      <c r="O2135" t="inlineStr">
        <is>
          <t>Positive</t>
        </is>
      </c>
      <c r="P2135" t="inlineStr">
        <is>
          <t>No_Issue_Positive</t>
        </is>
      </c>
      <c r="Q2135" t="inlineStr">
        <is>
          <t>No Secondary Driver</t>
        </is>
      </c>
      <c r="R2135" t="inlineStr">
        <is>
          <t>6-12 months</t>
        </is>
      </c>
      <c r="S2135" s="3" t="n">
        <v>46258</v>
      </c>
      <c r="T2135" t="inlineStr">
        <is>
          <t>Promoter (4-5)</t>
        </is>
      </c>
      <c r="U2135" t="inlineStr">
        <is>
          <t>No Issue</t>
        </is>
      </c>
    </row>
    <row r="2136">
      <c r="A2136" s="3" t="n">
        <v>46263</v>
      </c>
      <c r="B2136" t="inlineStr">
        <is>
          <t>SRV101584</t>
        </is>
      </c>
      <c r="C2136" t="inlineStr">
        <is>
          <t>Chat</t>
        </is>
      </c>
      <c r="D2136" t="inlineStr">
        <is>
          <t>Billing &amp; Payments</t>
        </is>
      </c>
      <c r="E2136" t="inlineStr">
        <is>
          <t>To be honest, my bill has a tax line item that's higher than it's ever been before. This is far from acceptable.</t>
        </is>
      </c>
      <c r="F2136" t="n">
        <v>4</v>
      </c>
      <c r="G2136" t="inlineStr">
        <is>
          <t>Riya Rathore</t>
        </is>
      </c>
      <c r="H2136" t="inlineStr">
        <is>
          <t>Suresh Iyer</t>
        </is>
      </c>
      <c r="I2136" t="inlineStr">
        <is>
          <t>Rajesh Kumar</t>
        </is>
      </c>
      <c r="J2136" t="n">
        <v>8</v>
      </c>
      <c r="K2136" t="inlineStr">
        <is>
          <t>Elite</t>
        </is>
      </c>
      <c r="L2136" t="inlineStr">
        <is>
          <t>Andhra Pradesh</t>
        </is>
      </c>
      <c r="M2136" t="inlineStr">
        <is>
          <t>GST/Tax Confusion</t>
        </is>
      </c>
      <c r="N2136" t="n">
        <v>0.6808</v>
      </c>
      <c r="O2136" t="inlineStr">
        <is>
          <t>Positive</t>
        </is>
      </c>
      <c r="P2136" t="inlineStr">
        <is>
          <t>Billing_Charges</t>
        </is>
      </c>
      <c r="Q2136" t="inlineStr">
        <is>
          <t>GST/Tax Confusion</t>
        </is>
      </c>
      <c r="R2136" t="inlineStr">
        <is>
          <t>6-12 months</t>
        </is>
      </c>
      <c r="S2136" s="3" t="n">
        <v>46258</v>
      </c>
      <c r="T2136" t="inlineStr">
        <is>
          <t>Promoter (4-5)</t>
        </is>
      </c>
      <c r="U2136" t="inlineStr">
        <is>
          <t>Process</t>
        </is>
      </c>
    </row>
    <row r="2137">
      <c r="A2137" s="3" t="n">
        <v>46263</v>
      </c>
      <c r="B2137" t="inlineStr">
        <is>
          <t>SRV104101</t>
        </is>
      </c>
      <c r="C2137" t="inlineStr">
        <is>
          <t>Chat</t>
        </is>
      </c>
      <c r="D2137" t="inlineStr">
        <is>
          <t>Prepaid Mobile</t>
        </is>
      </c>
      <c r="E2137" t="inlineStr">
        <is>
          <t>Honestly, I keep having to reach out again and again for something that should've been fixed once.</t>
        </is>
      </c>
      <c r="F2137" t="n">
        <v>3</v>
      </c>
      <c r="G2137" t="inlineStr">
        <is>
          <t>Neha Dutta</t>
        </is>
      </c>
      <c r="H2137" t="inlineStr">
        <is>
          <t>Suresh Iyer</t>
        </is>
      </c>
      <c r="I2137" t="inlineStr">
        <is>
          <t>Rajesh Kumar</t>
        </is>
      </c>
      <c r="J2137" t="n">
        <v>36</v>
      </c>
      <c r="K2137" t="inlineStr">
        <is>
          <t>Plus</t>
        </is>
      </c>
      <c r="L2137" t="inlineStr">
        <is>
          <t>Kolkata</t>
        </is>
      </c>
      <c r="M2137" t="inlineStr">
        <is>
          <t>Same Issue Multiple Times</t>
        </is>
      </c>
      <c r="N2137" t="n">
        <v>0.4767</v>
      </c>
      <c r="O2137" t="inlineStr">
        <is>
          <t>Positive</t>
        </is>
      </c>
      <c r="P2137" t="inlineStr">
        <is>
          <t>Repeat_Contact</t>
        </is>
      </c>
      <c r="Q2137" t="inlineStr">
        <is>
          <t>Same Issue Multiple Times</t>
        </is>
      </c>
      <c r="R2137" t="inlineStr">
        <is>
          <t>24+ months</t>
        </is>
      </c>
      <c r="S2137" s="3" t="n">
        <v>46258</v>
      </c>
      <c r="T2137" t="inlineStr">
        <is>
          <t>Neutral (3)</t>
        </is>
      </c>
      <c r="U2137" t="inlineStr">
        <is>
          <t>Process</t>
        </is>
      </c>
    </row>
    <row r="2138">
      <c r="A2138" s="3" t="n">
        <v>46263</v>
      </c>
      <c r="B2138" t="inlineStr">
        <is>
          <t>SRV100202</t>
        </is>
      </c>
      <c r="C2138" t="inlineStr">
        <is>
          <t>Voice</t>
        </is>
      </c>
      <c r="D2138" t="inlineStr">
        <is>
          <t>Postpaid Mobile</t>
        </is>
      </c>
      <c r="E2138" t="inlineStr">
        <is>
          <t>The wait time before someone picked up was honestly ridiculous. Forty minutes on hold and I still hadn't spoken to an actual person. Something needs to change here.</t>
        </is>
      </c>
      <c r="F2138" t="n">
        <v>1</v>
      </c>
      <c r="G2138" t="inlineStr">
        <is>
          <t>Priyanka Bhatt</t>
        </is>
      </c>
      <c r="H2138" t="inlineStr">
        <is>
          <t>Arjun Rao</t>
        </is>
      </c>
      <c r="I2138" t="inlineStr">
        <is>
          <t>Anita Sharma</t>
        </is>
      </c>
      <c r="J2138" t="n">
        <v>18</v>
      </c>
      <c r="K2138" t="inlineStr">
        <is>
          <t>Basic</t>
        </is>
      </c>
      <c r="L2138" t="inlineStr">
        <is>
          <t>North East</t>
        </is>
      </c>
      <c r="M2138" t="inlineStr">
        <is>
          <t>Excessive Hold Time</t>
        </is>
      </c>
      <c r="N2138" t="n">
        <v>0.128</v>
      </c>
      <c r="O2138" t="inlineStr">
        <is>
          <t>Positive</t>
        </is>
      </c>
      <c r="P2138" t="inlineStr">
        <is>
          <t>Agent_Behavior_Comm</t>
        </is>
      </c>
      <c r="Q2138" t="inlineStr">
        <is>
          <t>Excessive Hold Time</t>
        </is>
      </c>
      <c r="R2138" t="inlineStr">
        <is>
          <t>12-24 months</t>
        </is>
      </c>
      <c r="S2138" s="3" t="n">
        <v>46258</v>
      </c>
      <c r="T2138" t="inlineStr">
        <is>
          <t>Detractor (1-2)</t>
        </is>
      </c>
      <c r="U2138" t="inlineStr">
        <is>
          <t>Agent</t>
        </is>
      </c>
    </row>
    <row r="2139">
      <c r="A2139" s="3" t="n">
        <v>46263</v>
      </c>
      <c r="B2139" t="inlineStr">
        <is>
          <t>SRV104845</t>
        </is>
      </c>
      <c r="C2139" t="inlineStr">
        <is>
          <t>Chat</t>
        </is>
      </c>
      <c r="D2139" t="inlineStr">
        <is>
          <t>Prepaid Mobile</t>
        </is>
      </c>
      <c r="E2139" t="inlineStr">
        <is>
          <t>My request was handled professionally and within the promised time. Keep up the good work.</t>
        </is>
      </c>
      <c r="F2139" t="n">
        <v>5</v>
      </c>
      <c r="G2139" t="inlineStr">
        <is>
          <t>Varun Gupta</t>
        </is>
      </c>
      <c r="H2139" t="inlineStr">
        <is>
          <t>Deepa Menon</t>
        </is>
      </c>
      <c r="I2139" t="inlineStr">
        <is>
          <t>Anita Sharma</t>
        </is>
      </c>
      <c r="J2139" t="n">
        <v>18</v>
      </c>
      <c r="K2139" t="inlineStr">
        <is>
          <t>Standard</t>
        </is>
      </c>
      <c r="L2139" t="inlineStr">
        <is>
          <t>North East</t>
        </is>
      </c>
      <c r="N2139" t="n">
        <v>0.6597</v>
      </c>
      <c r="O2139" t="inlineStr">
        <is>
          <t>Positive</t>
        </is>
      </c>
      <c r="P2139" t="inlineStr">
        <is>
          <t>No_Issue_Positive</t>
        </is>
      </c>
      <c r="Q2139" t="inlineStr">
        <is>
          <t>No Secondary Driver</t>
        </is>
      </c>
      <c r="R2139" t="inlineStr">
        <is>
          <t>12-24 months</t>
        </is>
      </c>
      <c r="S2139" s="3" t="n">
        <v>46258</v>
      </c>
      <c r="T2139" t="inlineStr">
        <is>
          <t>Promoter (4-5)</t>
        </is>
      </c>
      <c r="U2139" t="inlineStr">
        <is>
          <t>No Issue</t>
        </is>
      </c>
    </row>
    <row r="2140">
      <c r="A2140" s="3" t="n">
        <v>46263</v>
      </c>
      <c r="B2140" t="inlineStr">
        <is>
          <t>SRV100991</t>
        </is>
      </c>
      <c r="C2140" t="inlineStr">
        <is>
          <t>Email</t>
        </is>
      </c>
      <c r="D2140" t="inlineStr">
        <is>
          <t>Postpaid Mobile</t>
        </is>
      </c>
      <c r="E2140" t="inlineStr">
        <is>
          <t>I'm really frustrated because nobody followed up with me despite being told someone definitely would. Something needs to change here.</t>
        </is>
      </c>
      <c r="F2140" t="n">
        <v>3</v>
      </c>
      <c r="G2140" t="inlineStr">
        <is>
          <t>Riya Rathore</t>
        </is>
      </c>
      <c r="H2140" t="inlineStr">
        <is>
          <t>Suresh Iyer</t>
        </is>
      </c>
      <c r="I2140" t="inlineStr">
        <is>
          <t>Rajesh Kumar</t>
        </is>
      </c>
      <c r="J2140" t="n">
        <v>8</v>
      </c>
      <c r="K2140" t="inlineStr">
        <is>
          <t>Premium</t>
        </is>
      </c>
      <c r="L2140" t="inlineStr">
        <is>
          <t>UP (West)</t>
        </is>
      </c>
      <c r="M2140" t="inlineStr">
        <is>
          <t>No Callback Received</t>
        </is>
      </c>
      <c r="N2140" t="n">
        <v>-0.2484</v>
      </c>
      <c r="O2140" t="inlineStr">
        <is>
          <t>Negative</t>
        </is>
      </c>
      <c r="P2140" t="inlineStr">
        <is>
          <t>Resolution_Time_FCR</t>
        </is>
      </c>
      <c r="Q2140" t="inlineStr">
        <is>
          <t>No Callback Received</t>
        </is>
      </c>
      <c r="R2140" t="inlineStr">
        <is>
          <t>6-12 months</t>
        </is>
      </c>
      <c r="S2140" s="3" t="n">
        <v>46258</v>
      </c>
      <c r="T2140" t="inlineStr">
        <is>
          <t>Neutral (3)</t>
        </is>
      </c>
      <c r="U2140" t="inlineStr">
        <is>
          <t>Process</t>
        </is>
      </c>
    </row>
    <row r="2141">
      <c r="A2141" s="3" t="n">
        <v>46263</v>
      </c>
      <c r="B2141" t="inlineStr">
        <is>
          <t>SRV102198</t>
        </is>
      </c>
      <c r="C2141" t="inlineStr">
        <is>
          <t>Chat</t>
        </is>
      </c>
      <c r="D2141" t="inlineStr">
        <is>
          <t>Billing &amp; Payments</t>
        </is>
      </c>
      <c r="E2141" t="inlineStr">
        <is>
          <t>Not going to lie, an amount was taken from my account with zero explanation anywhere on the bill. This is simply not good enough.</t>
        </is>
      </c>
      <c r="F2141" t="n">
        <v>1</v>
      </c>
      <c r="G2141" t="inlineStr">
        <is>
          <t>Kabir Ghosh</t>
        </is>
      </c>
      <c r="H2141" t="inlineStr">
        <is>
          <t>Deepa Menon</t>
        </is>
      </c>
      <c r="I2141" t="inlineStr">
        <is>
          <t>Anita Sharma</t>
        </is>
      </c>
      <c r="J2141" t="n">
        <v>60</v>
      </c>
      <c r="K2141" t="inlineStr">
        <is>
          <t>Basic</t>
        </is>
      </c>
      <c r="L2141" t="inlineStr">
        <is>
          <t>North East</t>
        </is>
      </c>
      <c r="M2141" t="inlineStr">
        <is>
          <t>Unexplained Deduction</t>
        </is>
      </c>
      <c r="N2141" t="n">
        <v>-0.3412</v>
      </c>
      <c r="O2141" t="inlineStr">
        <is>
          <t>Negative</t>
        </is>
      </c>
      <c r="P2141" t="inlineStr">
        <is>
          <t>Billing_Charges</t>
        </is>
      </c>
      <c r="Q2141" t="inlineStr">
        <is>
          <t>Unexplained Deduction</t>
        </is>
      </c>
      <c r="R2141" t="inlineStr">
        <is>
          <t>24+ months</t>
        </is>
      </c>
      <c r="S2141" s="3" t="n">
        <v>46258</v>
      </c>
      <c r="T2141" t="inlineStr">
        <is>
          <t>Detractor (1-2)</t>
        </is>
      </c>
      <c r="U2141" t="inlineStr">
        <is>
          <t>Process</t>
        </is>
      </c>
    </row>
    <row r="2142">
      <c r="A2142" s="3" t="n">
        <v>46263</v>
      </c>
      <c r="B2142" t="inlineStr">
        <is>
          <t>SRV105041</t>
        </is>
      </c>
      <c r="C2142" t="inlineStr">
        <is>
          <t>Voice</t>
        </is>
      </c>
      <c r="D2142" t="inlineStr">
        <is>
          <t>Prepaid Mobile</t>
        </is>
      </c>
      <c r="E2142" t="inlineStr">
        <is>
          <t>Smooth experience from start to finish, no complaints at all. Thank you for the quick help.</t>
        </is>
      </c>
      <c r="F2142" t="n">
        <v>4</v>
      </c>
      <c r="G2142" t="inlineStr">
        <is>
          <t>Rahul Kaur</t>
        </is>
      </c>
      <c r="H2142" t="inlineStr">
        <is>
          <t>Arjun Rao</t>
        </is>
      </c>
      <c r="I2142" t="inlineStr">
        <is>
          <t>Anita Sharma</t>
        </is>
      </c>
      <c r="J2142" t="n">
        <v>8</v>
      </c>
      <c r="K2142" t="inlineStr">
        <is>
          <t>Premium</t>
        </is>
      </c>
      <c r="L2142" t="inlineStr">
        <is>
          <t>Mumbai</t>
        </is>
      </c>
      <c r="N2142" t="n">
        <v>0.7549</v>
      </c>
      <c r="O2142" t="inlineStr">
        <is>
          <t>Positive</t>
        </is>
      </c>
      <c r="P2142" t="inlineStr">
        <is>
          <t>No_Issue_Positive</t>
        </is>
      </c>
      <c r="Q2142" t="inlineStr">
        <is>
          <t>No Secondary Driver</t>
        </is>
      </c>
      <c r="R2142" t="inlineStr">
        <is>
          <t>6-12 months</t>
        </is>
      </c>
      <c r="S2142" s="3" t="n">
        <v>46258</v>
      </c>
      <c r="T2142" t="inlineStr">
        <is>
          <t>Promoter (4-5)</t>
        </is>
      </c>
      <c r="U2142" t="inlineStr">
        <is>
          <t>No Issue</t>
        </is>
      </c>
    </row>
    <row r="2143">
      <c r="A2143" s="3" t="n">
        <v>46263</v>
      </c>
      <c r="B2143" t="inlineStr">
        <is>
          <t>SRV100502</t>
        </is>
      </c>
      <c r="C2143" t="inlineStr">
        <is>
          <t>Chat</t>
        </is>
      </c>
      <c r="D2143" t="inlineStr">
        <is>
          <t>Postpaid Mobile</t>
        </is>
      </c>
      <c r="E2143" t="inlineStr">
        <is>
          <t>I am very satisfied - the agent was helpful and professional. Keep up the good work.</t>
        </is>
      </c>
      <c r="F2143" t="n">
        <v>4</v>
      </c>
      <c r="G2143" t="inlineStr">
        <is>
          <t>Kavya Malhotra</t>
        </is>
      </c>
      <c r="H2143" t="inlineStr">
        <is>
          <t>Arjun Rao</t>
        </is>
      </c>
      <c r="I2143" t="inlineStr">
        <is>
          <t>Anita Sharma</t>
        </is>
      </c>
      <c r="J2143" t="n">
        <v>24</v>
      </c>
      <c r="K2143" t="inlineStr">
        <is>
          <t>Standard</t>
        </is>
      </c>
      <c r="L2143" t="inlineStr">
        <is>
          <t>Karnataka</t>
        </is>
      </c>
      <c r="N2143" t="n">
        <v>0.8313</v>
      </c>
      <c r="O2143" t="inlineStr">
        <is>
          <t>Positive</t>
        </is>
      </c>
      <c r="P2143" t="inlineStr">
        <is>
          <t>No_Issue_Positive</t>
        </is>
      </c>
      <c r="Q2143" t="inlineStr">
        <is>
          <t>No Secondary Driver</t>
        </is>
      </c>
      <c r="R2143" t="inlineStr">
        <is>
          <t>24+ months</t>
        </is>
      </c>
      <c r="S2143" s="3" t="n">
        <v>46258</v>
      </c>
      <c r="T2143" t="inlineStr">
        <is>
          <t>Promoter (4-5)</t>
        </is>
      </c>
      <c r="U2143" t="inlineStr">
        <is>
          <t>No Issue</t>
        </is>
      </c>
    </row>
    <row r="2144">
      <c r="A2144" s="3" t="n">
        <v>46263</v>
      </c>
      <c r="B2144" t="inlineStr">
        <is>
          <t>SRV107203</t>
        </is>
      </c>
      <c r="C2144" t="inlineStr">
        <is>
          <t>Voice</t>
        </is>
      </c>
      <c r="D2144" t="inlineStr">
        <is>
          <t>Billing &amp; Payments</t>
        </is>
      </c>
      <c r="E2144" t="inlineStr">
        <is>
          <t>Honestly, the phone menu took me in circles before I could even reach a person. The IVR options don't match any of the actual issues customers call about. This needs to be fixed soon.</t>
        </is>
      </c>
      <c r="F2144" t="n">
        <v>2</v>
      </c>
      <c r="G2144" t="inlineStr">
        <is>
          <t>Siddharth Verma</t>
        </is>
      </c>
      <c r="H2144" t="inlineStr">
        <is>
          <t>Priya Nair</t>
        </is>
      </c>
      <c r="I2144" t="inlineStr">
        <is>
          <t>Rajesh Kumar</t>
        </is>
      </c>
      <c r="J2144" t="n">
        <v>24</v>
      </c>
      <c r="K2144" t="inlineStr">
        <is>
          <t>Standard</t>
        </is>
      </c>
      <c r="L2144" t="inlineStr">
        <is>
          <t>Delhi</t>
        </is>
      </c>
      <c r="M2144" t="inlineStr">
        <is>
          <t>Complex IVR Navigation</t>
        </is>
      </c>
      <c r="N2144" t="n">
        <v>0.4767</v>
      </c>
      <c r="O2144" t="inlineStr">
        <is>
          <t>Positive</t>
        </is>
      </c>
      <c r="P2144" t="inlineStr">
        <is>
          <t>Customer_Effort</t>
        </is>
      </c>
      <c r="Q2144" t="inlineStr">
        <is>
          <t>Complex IVR Navigation</t>
        </is>
      </c>
      <c r="R2144" t="inlineStr">
        <is>
          <t>24+ months</t>
        </is>
      </c>
      <c r="S2144" s="3" t="n">
        <v>46258</v>
      </c>
      <c r="T2144" t="inlineStr">
        <is>
          <t>Detractor (1-2)</t>
        </is>
      </c>
      <c r="U2144" t="inlineStr">
        <is>
          <t>Process</t>
        </is>
      </c>
    </row>
    <row r="2145">
      <c r="A2145" s="3" t="n">
        <v>46263</v>
      </c>
      <c r="B2145" t="inlineStr">
        <is>
          <t>SRV103029</t>
        </is>
      </c>
      <c r="C2145" t="inlineStr">
        <is>
          <t>Voice</t>
        </is>
      </c>
      <c r="D2145" t="inlineStr">
        <is>
          <t>Billing &amp; Payments</t>
        </is>
      </c>
      <c r="E2145" t="inlineStr">
        <is>
          <t>Great service, my concern was sorted out in a single call. Friendly, efficient, and genuinely helpful - couldn't ask for more. Will definitely recommend based on this experience.</t>
        </is>
      </c>
      <c r="F2145" t="n">
        <v>4</v>
      </c>
      <c r="G2145" t="inlineStr">
        <is>
          <t>Riya Rathore</t>
        </is>
      </c>
      <c r="H2145" t="inlineStr">
        <is>
          <t>Suresh Iyer</t>
        </is>
      </c>
      <c r="I2145" t="inlineStr">
        <is>
          <t>Rajesh Kumar</t>
        </is>
      </c>
      <c r="J2145" t="n">
        <v>8</v>
      </c>
      <c r="K2145" t="inlineStr">
        <is>
          <t>Premium</t>
        </is>
      </c>
      <c r="L2145" t="inlineStr">
        <is>
          <t>Madhya Pradesh</t>
        </is>
      </c>
      <c r="N2145" t="n">
        <v>0.9560999999999999</v>
      </c>
      <c r="O2145" t="inlineStr">
        <is>
          <t>Positive</t>
        </is>
      </c>
      <c r="P2145" t="inlineStr">
        <is>
          <t>No_Issue_Positive</t>
        </is>
      </c>
      <c r="Q2145" t="inlineStr">
        <is>
          <t>No Secondary Driver</t>
        </is>
      </c>
      <c r="R2145" t="inlineStr">
        <is>
          <t>6-12 months</t>
        </is>
      </c>
      <c r="S2145" s="3" t="n">
        <v>46258</v>
      </c>
      <c r="T2145" t="inlineStr">
        <is>
          <t>Promoter (4-5)</t>
        </is>
      </c>
      <c r="U2145" t="inlineStr">
        <is>
          <t>No Issue</t>
        </is>
      </c>
    </row>
    <row r="2146">
      <c r="A2146" s="3" t="n">
        <v>46263</v>
      </c>
      <c r="B2146" t="inlineStr">
        <is>
          <t>SRV105877</t>
        </is>
      </c>
      <c r="C2146" t="inlineStr">
        <is>
          <t>Voice</t>
        </is>
      </c>
      <c r="D2146" t="inlineStr">
        <is>
          <t>Billing &amp; Payments</t>
        </is>
      </c>
      <c r="E2146" t="inlineStr">
        <is>
          <t>I'm really frustrated because waited so long on hold that I nearly gave up and hung up myself. The wait time before someone picked up was honestly ridiculous.</t>
        </is>
      </c>
      <c r="F2146" t="n">
        <v>4</v>
      </c>
      <c r="G2146" t="inlineStr">
        <is>
          <t>Imran Shetty</t>
        </is>
      </c>
      <c r="H2146" t="inlineStr">
        <is>
          <t>Arjun Rao</t>
        </is>
      </c>
      <c r="I2146" t="inlineStr">
        <is>
          <t>Anita Sharma</t>
        </is>
      </c>
      <c r="J2146" t="n">
        <v>30</v>
      </c>
      <c r="K2146" t="inlineStr">
        <is>
          <t>Plus</t>
        </is>
      </c>
      <c r="L2146" t="inlineStr">
        <is>
          <t>Rajasthan</t>
        </is>
      </c>
      <c r="M2146" t="inlineStr">
        <is>
          <t>Excessive Hold Time</t>
        </is>
      </c>
      <c r="N2146" t="n">
        <v>-0.4927</v>
      </c>
      <c r="O2146" t="inlineStr">
        <is>
          <t>Negative</t>
        </is>
      </c>
      <c r="P2146" t="inlineStr">
        <is>
          <t>Agent_Behavior_Comm</t>
        </is>
      </c>
      <c r="Q2146" t="inlineStr">
        <is>
          <t>Excessive Hold Time</t>
        </is>
      </c>
      <c r="R2146" t="inlineStr">
        <is>
          <t>24+ months</t>
        </is>
      </c>
      <c r="S2146" s="3" t="n">
        <v>46258</v>
      </c>
      <c r="T2146" t="inlineStr">
        <is>
          <t>Promoter (4-5)</t>
        </is>
      </c>
      <c r="U2146" t="inlineStr">
        <is>
          <t>Agent</t>
        </is>
      </c>
    </row>
    <row r="2147">
      <c r="A2147" s="3" t="n">
        <v>46264</v>
      </c>
      <c r="B2147" t="inlineStr">
        <is>
          <t>SRV103210</t>
        </is>
      </c>
      <c r="C2147" t="inlineStr">
        <is>
          <t>Email</t>
        </is>
      </c>
      <c r="D2147" t="inlineStr">
        <is>
          <t>Prepaid Mobile</t>
        </is>
      </c>
      <c r="E2147" t="inlineStr">
        <is>
          <t>Dear Support Team, honestly, still waiting on the callback I was told would happen yesterday. This is far from acceptable.</t>
        </is>
      </c>
      <c r="F2147" t="n">
        <v>3</v>
      </c>
      <c r="G2147" t="inlineStr">
        <is>
          <t>Siddharth Verma</t>
        </is>
      </c>
      <c r="H2147" t="inlineStr">
        <is>
          <t>Priya Nair</t>
        </is>
      </c>
      <c r="I2147" t="inlineStr">
        <is>
          <t>Rajesh Kumar</t>
        </is>
      </c>
      <c r="J2147" t="n">
        <v>24</v>
      </c>
      <c r="K2147" t="inlineStr">
        <is>
          <t>Premium</t>
        </is>
      </c>
      <c r="L2147" t="inlineStr">
        <is>
          <t>Assam</t>
        </is>
      </c>
      <c r="M2147" t="inlineStr">
        <is>
          <t>No Callback Received</t>
        </is>
      </c>
      <c r="N2147" t="n">
        <v>0.8625</v>
      </c>
      <c r="O2147" t="inlineStr">
        <is>
          <t>Positive</t>
        </is>
      </c>
      <c r="P2147" t="inlineStr">
        <is>
          <t>Resolution_Time_FCR</t>
        </is>
      </c>
      <c r="Q2147" t="inlineStr">
        <is>
          <t>No Callback Received</t>
        </is>
      </c>
      <c r="R2147" t="inlineStr">
        <is>
          <t>24+ months</t>
        </is>
      </c>
      <c r="S2147" s="3" t="n">
        <v>46258</v>
      </c>
      <c r="T2147" t="inlineStr">
        <is>
          <t>Neutral (3)</t>
        </is>
      </c>
      <c r="U2147" t="inlineStr">
        <is>
          <t>Process</t>
        </is>
      </c>
    </row>
    <row r="2148">
      <c r="A2148" s="3" t="n">
        <v>46264</v>
      </c>
      <c r="B2148" t="inlineStr">
        <is>
          <t>SRV102493</t>
        </is>
      </c>
      <c r="C2148" t="inlineStr">
        <is>
          <t>Chat</t>
        </is>
      </c>
      <c r="D2148" t="inlineStr">
        <is>
          <t>Postpaid Mobile</t>
        </is>
      </c>
      <c r="E2148" t="inlineStr">
        <is>
          <t>To be honest, this ticket has been closed and reopened more times than I can count. My ticket was marked resolved and then the exact same problem came right back. This has been a frustrating experience overall.</t>
        </is>
      </c>
      <c r="F2148" t="n">
        <v>2</v>
      </c>
      <c r="G2148" t="inlineStr">
        <is>
          <t>Vivaan Pillai</t>
        </is>
      </c>
      <c r="H2148" t="inlineStr">
        <is>
          <t>Deepa Menon</t>
        </is>
      </c>
      <c r="I2148" t="inlineStr">
        <is>
          <t>Anita Sharma</t>
        </is>
      </c>
      <c r="J2148" t="n">
        <v>5</v>
      </c>
      <c r="K2148" t="inlineStr">
        <is>
          <t>Standard</t>
        </is>
      </c>
      <c r="L2148" t="inlineStr">
        <is>
          <t>UP (West)</t>
        </is>
      </c>
      <c r="M2148" t="inlineStr">
        <is>
          <t>Ticket Reopened</t>
        </is>
      </c>
      <c r="N2148" t="n">
        <v>-0.1531</v>
      </c>
      <c r="O2148" t="inlineStr">
        <is>
          <t>Negative</t>
        </is>
      </c>
      <c r="P2148" t="inlineStr">
        <is>
          <t>Resolution_Time_FCR</t>
        </is>
      </c>
      <c r="Q2148" t="inlineStr">
        <is>
          <t>Ticket Reopened</t>
        </is>
      </c>
      <c r="R2148" t="inlineStr">
        <is>
          <t>&lt;6 months</t>
        </is>
      </c>
      <c r="S2148" s="3" t="n">
        <v>46258</v>
      </c>
      <c r="T2148" t="inlineStr">
        <is>
          <t>Detractor (1-2)</t>
        </is>
      </c>
      <c r="U2148" t="inlineStr">
        <is>
          <t>Process</t>
        </is>
      </c>
    </row>
    <row r="2149">
      <c r="A2149" s="3" t="n">
        <v>46264</v>
      </c>
      <c r="B2149" t="inlineStr">
        <is>
          <t>SRV102878</t>
        </is>
      </c>
      <c r="C2149" t="inlineStr">
        <is>
          <t>Chat</t>
        </is>
      </c>
      <c r="D2149" t="inlineStr">
        <is>
          <t>Billing &amp; Payments</t>
        </is>
      </c>
      <c r="E2149" t="inlineStr">
        <is>
          <t>The refund timeline keeps getting pushed back every time I follow up. This is far from acceptable.</t>
        </is>
      </c>
      <c r="F2149" t="n">
        <v>1</v>
      </c>
      <c r="G2149" t="inlineStr">
        <is>
          <t>Siddharth Verma</t>
        </is>
      </c>
      <c r="H2149" t="inlineStr">
        <is>
          <t>Priya Nair</t>
        </is>
      </c>
      <c r="I2149" t="inlineStr">
        <is>
          <t>Rajesh Kumar</t>
        </is>
      </c>
      <c r="J2149" t="n">
        <v>24</v>
      </c>
      <c r="K2149" t="inlineStr">
        <is>
          <t>Premium</t>
        </is>
      </c>
      <c r="L2149" t="inlineStr">
        <is>
          <t>Bihar</t>
        </is>
      </c>
      <c r="M2149" t="inlineStr">
        <is>
          <t>Refund Timeline Delay</t>
        </is>
      </c>
      <c r="N2149" t="n">
        <v>0.3182</v>
      </c>
      <c r="O2149" t="inlineStr">
        <is>
          <t>Positive</t>
        </is>
      </c>
      <c r="P2149" t="inlineStr">
        <is>
          <t>Refund_Processing</t>
        </is>
      </c>
      <c r="Q2149" t="inlineStr">
        <is>
          <t>Refund Timeline Delay</t>
        </is>
      </c>
      <c r="R2149" t="inlineStr">
        <is>
          <t>24+ months</t>
        </is>
      </c>
      <c r="S2149" s="3" t="n">
        <v>46258</v>
      </c>
      <c r="T2149" t="inlineStr">
        <is>
          <t>Detractor (1-2)</t>
        </is>
      </c>
      <c r="U2149" t="inlineStr">
        <is>
          <t>Process</t>
        </is>
      </c>
    </row>
    <row r="2150">
      <c r="A2150" s="3" t="n">
        <v>46264</v>
      </c>
      <c r="B2150" t="inlineStr">
        <is>
          <t>SRV103098</t>
        </is>
      </c>
      <c r="C2150" t="inlineStr">
        <is>
          <t>Voice</t>
        </is>
      </c>
      <c r="D2150" t="inlineStr">
        <is>
          <t>Broadband</t>
        </is>
      </c>
      <c r="E2150" t="inlineStr">
        <is>
          <t>I have to say, a late fee showed up on my account that genuinely makes no sense to me. I don't understand why I'm being charged a penalty when my payment went through on time.</t>
        </is>
      </c>
      <c r="F2150" t="n">
        <v>1</v>
      </c>
      <c r="G2150" t="inlineStr">
        <is>
          <t>Varun Gupta</t>
        </is>
      </c>
      <c r="H2150" t="inlineStr">
        <is>
          <t>Deepa Menon</t>
        </is>
      </c>
      <c r="I2150" t="inlineStr">
        <is>
          <t>Anita Sharma</t>
        </is>
      </c>
      <c r="J2150" t="n">
        <v>18</v>
      </c>
      <c r="K2150" t="inlineStr">
        <is>
          <t>Elite</t>
        </is>
      </c>
      <c r="L2150" t="inlineStr">
        <is>
          <t>Chennai</t>
        </is>
      </c>
      <c r="M2150" t="inlineStr">
        <is>
          <t>Incorrect Late Fee</t>
        </is>
      </c>
      <c r="N2150" t="n">
        <v>-0.7184</v>
      </c>
      <c r="O2150" t="inlineStr">
        <is>
          <t>Negative</t>
        </is>
      </c>
      <c r="P2150" t="inlineStr">
        <is>
          <t>Billing_Charges</t>
        </is>
      </c>
      <c r="Q2150" t="inlineStr">
        <is>
          <t>Incorrect Late Fee</t>
        </is>
      </c>
      <c r="R2150" t="inlineStr">
        <is>
          <t>12-24 months</t>
        </is>
      </c>
      <c r="S2150" s="3" t="n">
        <v>46258</v>
      </c>
      <c r="T2150" t="inlineStr">
        <is>
          <t>Detractor (1-2)</t>
        </is>
      </c>
      <c r="U2150" t="inlineStr">
        <is>
          <t>Process</t>
        </is>
      </c>
    </row>
    <row r="2151">
      <c r="A2151" s="3" t="n">
        <v>46264</v>
      </c>
      <c r="B2151" t="inlineStr">
        <is>
          <t>SRV103255</t>
        </is>
      </c>
      <c r="C2151" t="inlineStr">
        <is>
          <t>Voice</t>
        </is>
      </c>
      <c r="D2151" t="inlineStr">
        <is>
          <t>Billing &amp; Payments</t>
        </is>
      </c>
      <c r="E2151" t="inlineStr">
        <is>
          <t>I have to say, waited so long on hold that I nearly gave up and hung up myself. I was on hold for almost twenty-five minutes before anyone even spoke to me. Something needs to change here.</t>
        </is>
      </c>
      <c r="F2151" t="n">
        <v>4</v>
      </c>
      <c r="G2151" t="inlineStr">
        <is>
          <t>Aryan Desai</t>
        </is>
      </c>
      <c r="H2151" t="inlineStr">
        <is>
          <t>Vikram Singh</t>
        </is>
      </c>
      <c r="I2151" t="inlineStr">
        <is>
          <t>Rajesh Kumar</t>
        </is>
      </c>
      <c r="J2151" t="n">
        <v>4</v>
      </c>
      <c r="K2151" t="inlineStr">
        <is>
          <t>Elite</t>
        </is>
      </c>
      <c r="L2151" t="inlineStr">
        <is>
          <t>Tamil Nadu</t>
        </is>
      </c>
      <c r="M2151" t="inlineStr">
        <is>
          <t>Excessive Hold Time</t>
        </is>
      </c>
      <c r="N2151" t="n">
        <v>0</v>
      </c>
      <c r="O2151" t="inlineStr">
        <is>
          <t>Neutral</t>
        </is>
      </c>
      <c r="P2151" t="inlineStr">
        <is>
          <t>Agent_Behavior_Comm</t>
        </is>
      </c>
      <c r="Q2151" t="inlineStr">
        <is>
          <t>Excessive Hold Time</t>
        </is>
      </c>
      <c r="R2151" t="inlineStr">
        <is>
          <t>&lt;6 months</t>
        </is>
      </c>
      <c r="S2151" s="3" t="n">
        <v>46258</v>
      </c>
      <c r="T2151" t="inlineStr">
        <is>
          <t>Promoter (4-5)</t>
        </is>
      </c>
      <c r="U2151" t="inlineStr">
        <is>
          <t>Agent</t>
        </is>
      </c>
    </row>
    <row r="2152">
      <c r="A2152" s="3" t="n">
        <v>46264</v>
      </c>
      <c r="B2152" t="inlineStr">
        <is>
          <t>SRV102730</t>
        </is>
      </c>
      <c r="C2152" t="inlineStr">
        <is>
          <t>Email</t>
        </is>
      </c>
      <c r="D2152" t="inlineStr">
        <is>
          <t>Billing &amp; Payments</t>
        </is>
      </c>
      <c r="E2152" t="inlineStr">
        <is>
          <t>Hi, I don't understand why the GST component on my bill keeps changing every month. I was never given a clear breakdown of how this tax figure was even arrived at. This is not the experience I expected.</t>
        </is>
      </c>
      <c r="F2152" t="n">
        <v>1</v>
      </c>
      <c r="G2152" t="inlineStr">
        <is>
          <t>Zoya Kapoor</t>
        </is>
      </c>
      <c r="H2152" t="inlineStr">
        <is>
          <t>Arjun Rao</t>
        </is>
      </c>
      <c r="I2152" t="inlineStr">
        <is>
          <t>Anita Sharma</t>
        </is>
      </c>
      <c r="J2152" t="n">
        <v>60</v>
      </c>
      <c r="K2152" t="inlineStr">
        <is>
          <t>Premium</t>
        </is>
      </c>
      <c r="L2152" t="inlineStr">
        <is>
          <t>Odisha</t>
        </is>
      </c>
      <c r="M2152" t="inlineStr">
        <is>
          <t>GST/Tax Confusion</t>
        </is>
      </c>
      <c r="N2152" t="n">
        <v>-0.2924</v>
      </c>
      <c r="O2152" t="inlineStr">
        <is>
          <t>Negative</t>
        </is>
      </c>
      <c r="P2152" t="inlineStr">
        <is>
          <t>Billing_Charges</t>
        </is>
      </c>
      <c r="Q2152" t="inlineStr">
        <is>
          <t>GST/Tax Confusion</t>
        </is>
      </c>
      <c r="R2152" t="inlineStr">
        <is>
          <t>24+ months</t>
        </is>
      </c>
      <c r="S2152" s="3" t="n">
        <v>46258</v>
      </c>
      <c r="T2152" t="inlineStr">
        <is>
          <t>Detractor (1-2)</t>
        </is>
      </c>
      <c r="U2152" t="inlineStr">
        <is>
          <t>Process</t>
        </is>
      </c>
    </row>
    <row r="2153">
      <c r="A2153" s="3" t="n">
        <v>46264</v>
      </c>
      <c r="B2153" t="inlineStr">
        <is>
          <t>SRV102494</t>
        </is>
      </c>
      <c r="C2153" t="inlineStr">
        <is>
          <t>Voice</t>
        </is>
      </c>
      <c r="D2153" t="inlineStr">
        <is>
          <t>Prepaid Mobile</t>
        </is>
      </c>
      <c r="E2153" t="inlineStr">
        <is>
          <t>I'm really frustrated because between this morning and now, I've contacted support about this twice already. I called, then chatted, then called again, all within the same afternoon. This has been a frustrating experience overall.</t>
        </is>
      </c>
      <c r="F2153" t="n">
        <v>1</v>
      </c>
      <c r="G2153" t="inlineStr">
        <is>
          <t>Aryan Desai</t>
        </is>
      </c>
      <c r="H2153" t="inlineStr">
        <is>
          <t>Vikram Singh</t>
        </is>
      </c>
      <c r="I2153" t="inlineStr">
        <is>
          <t>Rajesh Kumar</t>
        </is>
      </c>
      <c r="J2153" t="n">
        <v>4</v>
      </c>
      <c r="K2153" t="inlineStr">
        <is>
          <t>Plus</t>
        </is>
      </c>
      <c r="L2153" t="inlineStr">
        <is>
          <t>Maharashtra &amp; Goa</t>
        </is>
      </c>
      <c r="M2153" t="inlineStr">
        <is>
          <t>Multiple Contacts Same Day</t>
        </is>
      </c>
      <c r="N2153" t="n">
        <v>-0.5984</v>
      </c>
      <c r="O2153" t="inlineStr">
        <is>
          <t>Negative</t>
        </is>
      </c>
      <c r="P2153" t="inlineStr">
        <is>
          <t>Repeat_Contact</t>
        </is>
      </c>
      <c r="Q2153" t="inlineStr">
        <is>
          <t>Multiple Contacts Same Day</t>
        </is>
      </c>
      <c r="R2153" t="inlineStr">
        <is>
          <t>&lt;6 months</t>
        </is>
      </c>
      <c r="S2153" s="3" t="n">
        <v>46258</v>
      </c>
      <c r="T2153" t="inlineStr">
        <is>
          <t>Detractor (1-2)</t>
        </is>
      </c>
      <c r="U2153" t="inlineStr">
        <is>
          <t>Process</t>
        </is>
      </c>
    </row>
    <row r="2154">
      <c r="A2154" s="3" t="n">
        <v>46264</v>
      </c>
      <c r="B2154" t="inlineStr">
        <is>
          <t>SRV102314</t>
        </is>
      </c>
      <c r="C2154" t="inlineStr">
        <is>
          <t>Chat</t>
        </is>
      </c>
      <c r="D2154" t="inlineStr">
        <is>
          <t>Billing &amp; Payments</t>
        </is>
      </c>
      <c r="E2154" t="inlineStr">
        <is>
          <t>This add-on renewed itself again despite me cancelling it last month. My plan auto-renewed even though I had specifically turned that off. This is not the experience I expected.</t>
        </is>
      </c>
      <c r="F2154" t="n">
        <v>2</v>
      </c>
      <c r="G2154" t="inlineStr">
        <is>
          <t>Kavya Malhotra</t>
        </is>
      </c>
      <c r="H2154" t="inlineStr">
        <is>
          <t>Arjun Rao</t>
        </is>
      </c>
      <c r="I2154" t="inlineStr">
        <is>
          <t>Anita Sharma</t>
        </is>
      </c>
      <c r="J2154" t="n">
        <v>24</v>
      </c>
      <c r="K2154" t="inlineStr">
        <is>
          <t>Premium</t>
        </is>
      </c>
      <c r="L2154" t="inlineStr">
        <is>
          <t>Jammu &amp; Kashmir</t>
        </is>
      </c>
      <c r="M2154" t="inlineStr">
        <is>
          <t>Auto-Renewal Without Consent</t>
        </is>
      </c>
      <c r="N2154" t="n">
        <v>0.1511</v>
      </c>
      <c r="O2154" t="inlineStr">
        <is>
          <t>Positive</t>
        </is>
      </c>
      <c r="P2154" t="inlineStr">
        <is>
          <t>Recharge_Plan_Issues</t>
        </is>
      </c>
      <c r="Q2154" t="inlineStr">
        <is>
          <t>Auto-Renewal Without Consent</t>
        </is>
      </c>
      <c r="R2154" t="inlineStr">
        <is>
          <t>24+ months</t>
        </is>
      </c>
      <c r="S2154" s="3" t="n">
        <v>46258</v>
      </c>
      <c r="T2154" t="inlineStr">
        <is>
          <t>Detractor (1-2)</t>
        </is>
      </c>
      <c r="U2154" t="inlineStr">
        <is>
          <t>Process</t>
        </is>
      </c>
    </row>
    <row r="2155">
      <c r="A2155" s="3" t="n">
        <v>46264</v>
      </c>
      <c r="B2155" t="inlineStr">
        <is>
          <t>SRV103152</t>
        </is>
      </c>
      <c r="C2155" t="inlineStr">
        <is>
          <t>Chat</t>
        </is>
      </c>
      <c r="D2155" t="inlineStr">
        <is>
          <t>Postpaid Mobile</t>
        </is>
      </c>
      <c r="E2155" t="inlineStr">
        <is>
          <t>Honestly, forty minutes on hold and I still hadn't spoken to an actual person.</t>
        </is>
      </c>
      <c r="F2155" t="n">
        <v>2</v>
      </c>
      <c r="G2155" t="inlineStr">
        <is>
          <t>Nikhil Mishra</t>
        </is>
      </c>
      <c r="H2155" t="inlineStr">
        <is>
          <t>Priya Nair</t>
        </is>
      </c>
      <c r="I2155" t="inlineStr">
        <is>
          <t>Rajesh Kumar</t>
        </is>
      </c>
      <c r="J2155" t="n">
        <v>2</v>
      </c>
      <c r="K2155" t="inlineStr">
        <is>
          <t>Basic</t>
        </is>
      </c>
      <c r="L2155" t="inlineStr">
        <is>
          <t>Haryana</t>
        </is>
      </c>
      <c r="M2155" t="inlineStr">
        <is>
          <t>Excessive Hold Time</t>
        </is>
      </c>
      <c r="N2155" t="n">
        <v>0.4588</v>
      </c>
      <c r="O2155" t="inlineStr">
        <is>
          <t>Positive</t>
        </is>
      </c>
      <c r="P2155" t="inlineStr">
        <is>
          <t>Agent_Behavior_Comm</t>
        </is>
      </c>
      <c r="Q2155" t="inlineStr">
        <is>
          <t>Excessive Hold Time</t>
        </is>
      </c>
      <c r="R2155" t="inlineStr">
        <is>
          <t>&lt;6 months</t>
        </is>
      </c>
      <c r="S2155" s="3" t="n">
        <v>46258</v>
      </c>
      <c r="T2155" t="inlineStr">
        <is>
          <t>Detractor (1-2)</t>
        </is>
      </c>
      <c r="U2155" t="inlineStr">
        <is>
          <t>Agent</t>
        </is>
      </c>
    </row>
    <row r="2156">
      <c r="A2156" s="3" t="n">
        <v>46264</v>
      </c>
      <c r="B2156" t="inlineStr">
        <is>
          <t>SRV105776</t>
        </is>
      </c>
      <c r="C2156" t="inlineStr">
        <is>
          <t>Chat</t>
        </is>
      </c>
      <c r="D2156" t="inlineStr">
        <is>
          <t>Billing &amp; Payments</t>
        </is>
      </c>
      <c r="E2156" t="inlineStr">
        <is>
          <t>My statement shows two identical deductions for one postpaid bill payment this month. I was charged twice for the same mobile recharge and nobody has explained why.</t>
        </is>
      </c>
      <c r="F2156" t="n">
        <v>4</v>
      </c>
      <c r="G2156" t="inlineStr">
        <is>
          <t>Ananya Kulkarni</t>
        </is>
      </c>
      <c r="H2156" t="inlineStr">
        <is>
          <t>Vikram Singh</t>
        </is>
      </c>
      <c r="I2156" t="inlineStr">
        <is>
          <t>Rajesh Kumar</t>
        </is>
      </c>
      <c r="J2156" t="n">
        <v>8</v>
      </c>
      <c r="K2156" t="inlineStr">
        <is>
          <t>Plus</t>
        </is>
      </c>
      <c r="L2156" t="inlineStr">
        <is>
          <t>Madhya Pradesh</t>
        </is>
      </c>
      <c r="M2156" t="inlineStr">
        <is>
          <t>Duplicate Charge</t>
        </is>
      </c>
      <c r="N2156" t="n">
        <v>-0.2023</v>
      </c>
      <c r="O2156" t="inlineStr">
        <is>
          <t>Negative</t>
        </is>
      </c>
      <c r="P2156" t="inlineStr">
        <is>
          <t>Billing_Charges</t>
        </is>
      </c>
      <c r="Q2156" t="inlineStr">
        <is>
          <t>Duplicate Charge</t>
        </is>
      </c>
      <c r="R2156" t="inlineStr">
        <is>
          <t>6-12 months</t>
        </is>
      </c>
      <c r="S2156" s="3" t="n">
        <v>46258</v>
      </c>
      <c r="T2156" t="inlineStr">
        <is>
          <t>Promoter (4-5)</t>
        </is>
      </c>
      <c r="U2156" t="inlineStr">
        <is>
          <t>Process</t>
        </is>
      </c>
    </row>
    <row r="2157">
      <c r="A2157" s="3" t="n">
        <v>46264</v>
      </c>
      <c r="B2157" t="inlineStr">
        <is>
          <t>SRV102823</t>
        </is>
      </c>
      <c r="C2157" t="inlineStr">
        <is>
          <t>Chat</t>
        </is>
      </c>
      <c r="D2157" t="inlineStr">
        <is>
          <t>Prepaid Mobile</t>
        </is>
      </c>
      <c r="E2157" t="inlineStr">
        <is>
          <t>Smooth experience from start to finish, no complaints at all. Really appreciate it.</t>
        </is>
      </c>
      <c r="F2157" t="n">
        <v>4</v>
      </c>
      <c r="G2157" t="inlineStr">
        <is>
          <t>Kavya Malhotra</t>
        </is>
      </c>
      <c r="H2157" t="inlineStr">
        <is>
          <t>Arjun Rao</t>
        </is>
      </c>
      <c r="I2157" t="inlineStr">
        <is>
          <t>Anita Sharma</t>
        </is>
      </c>
      <c r="J2157" t="n">
        <v>24</v>
      </c>
      <c r="K2157" t="inlineStr">
        <is>
          <t>Basic</t>
        </is>
      </c>
      <c r="L2157" t="inlineStr">
        <is>
          <t>Jammu &amp; Kashmir</t>
        </is>
      </c>
      <c r="N2157" t="n">
        <v>0.6429</v>
      </c>
      <c r="O2157" t="inlineStr">
        <is>
          <t>Positive</t>
        </is>
      </c>
      <c r="P2157" t="inlineStr">
        <is>
          <t>No_Issue_Positive</t>
        </is>
      </c>
      <c r="Q2157" t="inlineStr">
        <is>
          <t>No Secondary Driver</t>
        </is>
      </c>
      <c r="R2157" t="inlineStr">
        <is>
          <t>24+ months</t>
        </is>
      </c>
      <c r="S2157" s="3" t="n">
        <v>46258</v>
      </c>
      <c r="T2157" t="inlineStr">
        <is>
          <t>Promoter (4-5)</t>
        </is>
      </c>
      <c r="U2157" t="inlineStr">
        <is>
          <t>No Issue</t>
        </is>
      </c>
    </row>
    <row r="2158">
      <c r="A2158" s="3" t="n">
        <v>46264</v>
      </c>
      <c r="B2158" t="inlineStr">
        <is>
          <t>SRV102670</t>
        </is>
      </c>
      <c r="C2158" t="inlineStr">
        <is>
          <t>Chat</t>
        </is>
      </c>
      <c r="D2158" t="inlineStr">
        <is>
          <t>Billing &amp; Payments</t>
        </is>
      </c>
      <c r="E2158" t="inlineStr">
        <is>
          <t>I shouldn't have to keep chasing this up myself every other day. This has been a frustrating experience overall.</t>
        </is>
      </c>
      <c r="F2158" t="n">
        <v>2</v>
      </c>
      <c r="G2158" t="inlineStr">
        <is>
          <t>Tanvi Saxena</t>
        </is>
      </c>
      <c r="H2158" t="inlineStr">
        <is>
          <t>Deepa Menon</t>
        </is>
      </c>
      <c r="I2158" t="inlineStr">
        <is>
          <t>Anita Sharma</t>
        </is>
      </c>
      <c r="J2158" t="n">
        <v>14</v>
      </c>
      <c r="K2158" t="inlineStr">
        <is>
          <t>Standard</t>
        </is>
      </c>
      <c r="L2158" t="inlineStr">
        <is>
          <t>Assam</t>
        </is>
      </c>
      <c r="M2158" t="inlineStr">
        <is>
          <t>Multiple Follow-ups Needed</t>
        </is>
      </c>
      <c r="N2158" t="n">
        <v>-0.4404</v>
      </c>
      <c r="O2158" t="inlineStr">
        <is>
          <t>Negative</t>
        </is>
      </c>
      <c r="P2158" t="inlineStr">
        <is>
          <t>Resolution_Time_FCR</t>
        </is>
      </c>
      <c r="Q2158" t="inlineStr">
        <is>
          <t>Multiple Follow-ups Needed</t>
        </is>
      </c>
      <c r="R2158" t="inlineStr">
        <is>
          <t>12-24 months</t>
        </is>
      </c>
      <c r="S2158" s="3" t="n">
        <v>46258</v>
      </c>
      <c r="T2158" t="inlineStr">
        <is>
          <t>Detractor (1-2)</t>
        </is>
      </c>
      <c r="U2158" t="inlineStr">
        <is>
          <t>Process</t>
        </is>
      </c>
    </row>
    <row r="2159">
      <c r="A2159" s="3" t="n">
        <v>46264</v>
      </c>
      <c r="B2159" t="inlineStr">
        <is>
          <t>SRV102982</t>
        </is>
      </c>
      <c r="C2159" t="inlineStr">
        <is>
          <t>Chat</t>
        </is>
      </c>
      <c r="D2159" t="inlineStr">
        <is>
          <t>Postpaid Mobile</t>
        </is>
      </c>
      <c r="E2159" t="inlineStr">
        <is>
          <t>Great service, my concern was sorted out in a single call. Keep up the good work.</t>
        </is>
      </c>
      <c r="F2159" t="n">
        <v>5</v>
      </c>
      <c r="G2159" t="inlineStr">
        <is>
          <t>Ritu Joshi</t>
        </is>
      </c>
      <c r="H2159" t="inlineStr">
        <is>
          <t>Suresh Iyer</t>
        </is>
      </c>
      <c r="I2159" t="inlineStr">
        <is>
          <t>Rajesh Kumar</t>
        </is>
      </c>
      <c r="J2159" t="n">
        <v>5</v>
      </c>
      <c r="K2159" t="inlineStr">
        <is>
          <t>Basic</t>
        </is>
      </c>
      <c r="L2159" t="inlineStr">
        <is>
          <t>Madhya Pradesh</t>
        </is>
      </c>
      <c r="N2159" t="n">
        <v>0.7906</v>
      </c>
      <c r="O2159" t="inlineStr">
        <is>
          <t>Positive</t>
        </is>
      </c>
      <c r="P2159" t="inlineStr">
        <is>
          <t>No_Issue_Positive</t>
        </is>
      </c>
      <c r="Q2159" t="inlineStr">
        <is>
          <t>No Secondary Driver</t>
        </is>
      </c>
      <c r="R2159" t="inlineStr">
        <is>
          <t>&lt;6 months</t>
        </is>
      </c>
      <c r="S2159" s="3" t="n">
        <v>46258</v>
      </c>
      <c r="T2159" t="inlineStr">
        <is>
          <t>Promoter (4-5)</t>
        </is>
      </c>
      <c r="U2159" t="inlineStr">
        <is>
          <t>No Issue</t>
        </is>
      </c>
    </row>
    <row r="2160">
      <c r="A2160" s="3" t="n">
        <v>46264</v>
      </c>
      <c r="B2160" t="inlineStr">
        <is>
          <t>SRV103214</t>
        </is>
      </c>
      <c r="C2160" t="inlineStr">
        <is>
          <t>Voice</t>
        </is>
      </c>
      <c r="D2160" t="inlineStr">
        <is>
          <t>Broadband</t>
        </is>
      </c>
      <c r="E2160" t="inlineStr">
        <is>
          <t>I explicitly opted out of renewal and got charged for it anyway. This pack kept renewing itself every month despite my cancellation request. This is not the experience I expected.</t>
        </is>
      </c>
      <c r="F2160" t="n">
        <v>2</v>
      </c>
      <c r="G2160" t="inlineStr">
        <is>
          <t>Vivaan Pillai</t>
        </is>
      </c>
      <c r="H2160" t="inlineStr">
        <is>
          <t>Deepa Menon</t>
        </is>
      </c>
      <c r="I2160" t="inlineStr">
        <is>
          <t>Anita Sharma</t>
        </is>
      </c>
      <c r="J2160" t="n">
        <v>5</v>
      </c>
      <c r="K2160" t="inlineStr">
        <is>
          <t>Plus</t>
        </is>
      </c>
      <c r="L2160" t="inlineStr">
        <is>
          <t>Kerala</t>
        </is>
      </c>
      <c r="M2160" t="inlineStr">
        <is>
          <t>Auto-Renewal Without Consent</t>
        </is>
      </c>
      <c r="N2160" t="n">
        <v>-0.2023</v>
      </c>
      <c r="O2160" t="inlineStr">
        <is>
          <t>Negative</t>
        </is>
      </c>
      <c r="P2160" t="inlineStr">
        <is>
          <t>Recharge_Plan_Issues</t>
        </is>
      </c>
      <c r="Q2160" t="inlineStr">
        <is>
          <t>Auto-Renewal Without Consent</t>
        </is>
      </c>
      <c r="R2160" t="inlineStr">
        <is>
          <t>&lt;6 months</t>
        </is>
      </c>
      <c r="S2160" s="3" t="n">
        <v>46258</v>
      </c>
      <c r="T2160" t="inlineStr">
        <is>
          <t>Detractor (1-2)</t>
        </is>
      </c>
      <c r="U2160" t="inlineStr">
        <is>
          <t>Process</t>
        </is>
      </c>
    </row>
    <row r="2161">
      <c r="A2161" s="3" t="n">
        <v>46264</v>
      </c>
      <c r="B2161" t="inlineStr">
        <is>
          <t>SRV102572</t>
        </is>
      </c>
      <c r="C2161" t="inlineStr">
        <is>
          <t>Chat</t>
        </is>
      </c>
      <c r="D2161" t="inlineStr">
        <is>
          <t>Billing &amp; Payments</t>
        </is>
      </c>
      <c r="E2161" t="inlineStr">
        <is>
          <t>The IVR options don't match any of the actual issues customers call about. This needs to be fixed soon.</t>
        </is>
      </c>
      <c r="F2161" t="n">
        <v>2</v>
      </c>
      <c r="G2161" t="inlineStr">
        <is>
          <t>Ananya Kulkarni</t>
        </is>
      </c>
      <c r="H2161" t="inlineStr">
        <is>
          <t>Vikram Singh</t>
        </is>
      </c>
      <c r="I2161" t="inlineStr">
        <is>
          <t>Rajesh Kumar</t>
        </is>
      </c>
      <c r="J2161" t="n">
        <v>8</v>
      </c>
      <c r="K2161" t="inlineStr">
        <is>
          <t>Premium</t>
        </is>
      </c>
      <c r="L2161" t="inlineStr">
        <is>
          <t>Kolkata</t>
        </is>
      </c>
      <c r="M2161" t="inlineStr">
        <is>
          <t>Complex IVR Navigation</t>
        </is>
      </c>
      <c r="N2161" t="n">
        <v>0</v>
      </c>
      <c r="O2161" t="inlineStr">
        <is>
          <t>Neutral</t>
        </is>
      </c>
      <c r="P2161" t="inlineStr">
        <is>
          <t>Customer_Effort</t>
        </is>
      </c>
      <c r="Q2161" t="inlineStr">
        <is>
          <t>Complex IVR Navigation</t>
        </is>
      </c>
      <c r="R2161" t="inlineStr">
        <is>
          <t>6-12 months</t>
        </is>
      </c>
      <c r="S2161" s="3" t="n">
        <v>46258</v>
      </c>
      <c r="T2161" t="inlineStr">
        <is>
          <t>Detractor (1-2)</t>
        </is>
      </c>
      <c r="U2161" t="inlineStr">
        <is>
          <t>Process</t>
        </is>
      </c>
    </row>
    <row r="2162">
      <c r="A2162" s="3" t="n">
        <v>46264</v>
      </c>
      <c r="B2162" t="inlineStr">
        <is>
          <t>SRV102288</t>
        </is>
      </c>
      <c r="C2162" t="inlineStr">
        <is>
          <t>Chat</t>
        </is>
      </c>
      <c r="D2162" t="inlineStr">
        <is>
          <t>Billing &amp; Payments</t>
        </is>
      </c>
      <c r="E2162" t="inlineStr">
        <is>
          <t>I have to say, I only got back part of the amount that should have been fully refunded. The refunded amount doesn't match what I was actually overcharged by. Something needs to change here.</t>
        </is>
      </c>
      <c r="F2162" t="n">
        <v>3</v>
      </c>
      <c r="G2162" t="inlineStr">
        <is>
          <t>Kabir Ghosh</t>
        </is>
      </c>
      <c r="H2162" t="inlineStr">
        <is>
          <t>Deepa Menon</t>
        </is>
      </c>
      <c r="I2162" t="inlineStr">
        <is>
          <t>Anita Sharma</t>
        </is>
      </c>
      <c r="J2162" t="n">
        <v>60</v>
      </c>
      <c r="K2162" t="inlineStr">
        <is>
          <t>Plus</t>
        </is>
      </c>
      <c r="L2162" t="inlineStr">
        <is>
          <t>Maharashtra &amp; Goa</t>
        </is>
      </c>
      <c r="M2162" t="inlineStr">
        <is>
          <t>Partial Refund Issue</t>
        </is>
      </c>
      <c r="N2162" t="n">
        <v>0</v>
      </c>
      <c r="O2162" t="inlineStr">
        <is>
          <t>Neutral</t>
        </is>
      </c>
      <c r="P2162" t="inlineStr">
        <is>
          <t>Refund_Processing</t>
        </is>
      </c>
      <c r="Q2162" t="inlineStr">
        <is>
          <t>Partial Refund Issue</t>
        </is>
      </c>
      <c r="R2162" t="inlineStr">
        <is>
          <t>24+ months</t>
        </is>
      </c>
      <c r="S2162" s="3" t="n">
        <v>46258</v>
      </c>
      <c r="T2162" t="inlineStr">
        <is>
          <t>Neutral (3)</t>
        </is>
      </c>
      <c r="U2162" t="inlineStr">
        <is>
          <t>Process</t>
        </is>
      </c>
    </row>
    <row r="2163">
      <c r="A2163" s="3" t="n">
        <v>46264</v>
      </c>
      <c r="B2163" t="inlineStr">
        <is>
          <t>SRV102357</t>
        </is>
      </c>
      <c r="C2163" t="inlineStr">
        <is>
          <t>Voice</t>
        </is>
      </c>
      <c r="D2163" t="inlineStr">
        <is>
          <t>Prepaid Mobile</t>
        </is>
      </c>
      <c r="E2163" t="inlineStr">
        <is>
          <t>The team resolved my concern faster than I expected. Everything was sorted out in minutes, really appreciated it. Thank you for the quick help.</t>
        </is>
      </c>
      <c r="F2163" t="n">
        <v>5</v>
      </c>
      <c r="G2163" t="inlineStr">
        <is>
          <t>Aarav Yadav</t>
        </is>
      </c>
      <c r="H2163" t="inlineStr">
        <is>
          <t>Deepa Menon</t>
        </is>
      </c>
      <c r="I2163" t="inlineStr">
        <is>
          <t>Anita Sharma</t>
        </is>
      </c>
      <c r="J2163" t="n">
        <v>30</v>
      </c>
      <c r="K2163" t="inlineStr">
        <is>
          <t>Elite</t>
        </is>
      </c>
      <c r="L2163" t="inlineStr">
        <is>
          <t>Assam</t>
        </is>
      </c>
      <c r="N2163" t="n">
        <v>0.8676</v>
      </c>
      <c r="O2163" t="inlineStr">
        <is>
          <t>Positive</t>
        </is>
      </c>
      <c r="P2163" t="inlineStr">
        <is>
          <t>No_Issue_Positive</t>
        </is>
      </c>
      <c r="Q2163" t="inlineStr">
        <is>
          <t>No Secondary Driver</t>
        </is>
      </c>
      <c r="R2163" t="inlineStr">
        <is>
          <t>24+ months</t>
        </is>
      </c>
      <c r="S2163" s="3" t="n">
        <v>46258</v>
      </c>
      <c r="T2163" t="inlineStr">
        <is>
          <t>Promoter (4-5)</t>
        </is>
      </c>
      <c r="U2163" t="inlineStr">
        <is>
          <t>No Issue</t>
        </is>
      </c>
    </row>
    <row r="2164">
      <c r="A2164" s="3" t="n">
        <v>46264</v>
      </c>
      <c r="B2164" t="inlineStr">
        <is>
          <t>SRV105853</t>
        </is>
      </c>
      <c r="C2164" t="inlineStr">
        <is>
          <t>Voice</t>
        </is>
      </c>
      <c r="D2164" t="inlineStr">
        <is>
          <t>Postpaid Mobile</t>
        </is>
      </c>
      <c r="E2164" t="inlineStr">
        <is>
          <t>No prior warning, no update - just a complete loss of service again. This is yet another full outage with zero advance notice from the operator. This has been a frustrating experience overall.</t>
        </is>
      </c>
      <c r="F2164" t="n">
        <v>3</v>
      </c>
      <c r="G2164" t="inlineStr">
        <is>
          <t>Neha Dutta</t>
        </is>
      </c>
      <c r="H2164" t="inlineStr">
        <is>
          <t>Suresh Iyer</t>
        </is>
      </c>
      <c r="I2164" t="inlineStr">
        <is>
          <t>Rajesh Kumar</t>
        </is>
      </c>
      <c r="J2164" t="n">
        <v>36</v>
      </c>
      <c r="K2164" t="inlineStr">
        <is>
          <t>Basic</t>
        </is>
      </c>
      <c r="L2164" t="inlineStr">
        <is>
          <t>Tamil Nadu</t>
        </is>
      </c>
      <c r="M2164" t="inlineStr">
        <is>
          <t>Network Outage</t>
        </is>
      </c>
      <c r="N2164" t="n">
        <v>-0.7625</v>
      </c>
      <c r="O2164" t="inlineStr">
        <is>
          <t>Negative</t>
        </is>
      </c>
      <c r="P2164" t="inlineStr">
        <is>
          <t>Network_Connectivity</t>
        </is>
      </c>
      <c r="Q2164" t="inlineStr">
        <is>
          <t>Network Outage</t>
        </is>
      </c>
      <c r="R2164" t="inlineStr">
        <is>
          <t>24+ months</t>
        </is>
      </c>
      <c r="S2164" s="3" t="n">
        <v>46258</v>
      </c>
      <c r="T2164" t="inlineStr">
        <is>
          <t>Neutral (3)</t>
        </is>
      </c>
      <c r="U2164" t="inlineStr">
        <is>
          <t>Product</t>
        </is>
      </c>
    </row>
    <row r="2165">
      <c r="A2165" s="3" t="n">
        <v>46264</v>
      </c>
      <c r="B2165" t="inlineStr">
        <is>
          <t>SRV105875</t>
        </is>
      </c>
      <c r="C2165" t="inlineStr">
        <is>
          <t>Chat</t>
        </is>
      </c>
      <c r="D2165" t="inlineStr">
        <is>
          <t>Prepaid Mobile</t>
        </is>
      </c>
      <c r="E2165" t="inlineStr">
        <is>
          <t>I've had my phone on airplane mode most of the trip, yet I'm still being billed for roaming.</t>
        </is>
      </c>
      <c r="F2165" t="n">
        <v>4</v>
      </c>
      <c r="G2165" t="inlineStr">
        <is>
          <t>Siddharth Verma</t>
        </is>
      </c>
      <c r="H2165" t="inlineStr">
        <is>
          <t>Priya Nair</t>
        </is>
      </c>
      <c r="I2165" t="inlineStr">
        <is>
          <t>Rajesh Kumar</t>
        </is>
      </c>
      <c r="J2165" t="n">
        <v>24</v>
      </c>
      <c r="K2165" t="inlineStr">
        <is>
          <t>Standard</t>
        </is>
      </c>
      <c r="L2165" t="inlineStr">
        <is>
          <t>UP (West)</t>
        </is>
      </c>
      <c r="M2165" t="inlineStr">
        <is>
          <t>Roaming Charge Dispute</t>
        </is>
      </c>
      <c r="N2165" t="n">
        <v>0</v>
      </c>
      <c r="O2165" t="inlineStr">
        <is>
          <t>Neutral</t>
        </is>
      </c>
      <c r="P2165" t="inlineStr">
        <is>
          <t>Billing_Charges</t>
        </is>
      </c>
      <c r="Q2165" t="inlineStr">
        <is>
          <t>Roaming Charge Dispute</t>
        </is>
      </c>
      <c r="R2165" t="inlineStr">
        <is>
          <t>24+ months</t>
        </is>
      </c>
      <c r="S2165" s="3" t="n">
        <v>46258</v>
      </c>
      <c r="T2165" t="inlineStr">
        <is>
          <t>Promoter (4-5)</t>
        </is>
      </c>
      <c r="U2165" t="inlineStr">
        <is>
          <t>Process</t>
        </is>
      </c>
    </row>
    <row r="2166">
      <c r="A2166" s="3" t="n">
        <v>46264</v>
      </c>
      <c r="B2166" t="inlineStr">
        <is>
          <t>SRV103173</t>
        </is>
      </c>
      <c r="C2166" t="inlineStr">
        <is>
          <t>Chat</t>
        </is>
      </c>
      <c r="D2166" t="inlineStr">
        <is>
          <t>Billing &amp; Payments</t>
        </is>
      </c>
      <c r="E2166" t="inlineStr">
        <is>
          <t>Not going to lie, I get almost no signal inside my own home despite being told this area has full coverage. Bars show full outside but the moment I step indoors the signal disappears.</t>
        </is>
      </c>
      <c r="F2166" t="n">
        <v>4</v>
      </c>
      <c r="G2166" t="inlineStr">
        <is>
          <t>Zoya Kapoor</t>
        </is>
      </c>
      <c r="H2166" t="inlineStr">
        <is>
          <t>Arjun Rao</t>
        </is>
      </c>
      <c r="I2166" t="inlineStr">
        <is>
          <t>Anita Sharma</t>
        </is>
      </c>
      <c r="J2166" t="n">
        <v>60</v>
      </c>
      <c r="K2166" t="inlineStr">
        <is>
          <t>Premium</t>
        </is>
      </c>
      <c r="L2166" t="inlineStr">
        <is>
          <t>Chennai</t>
        </is>
      </c>
      <c r="M2166" t="inlineStr">
        <is>
          <t>No Indoor Signal</t>
        </is>
      </c>
      <c r="N2166" t="n">
        <v>-0.5504</v>
      </c>
      <c r="O2166" t="inlineStr">
        <is>
          <t>Negative</t>
        </is>
      </c>
      <c r="P2166" t="inlineStr">
        <is>
          <t>Network_Connectivity</t>
        </is>
      </c>
      <c r="Q2166" t="inlineStr">
        <is>
          <t>No Indoor Signal</t>
        </is>
      </c>
      <c r="R2166" t="inlineStr">
        <is>
          <t>24+ months</t>
        </is>
      </c>
      <c r="S2166" s="3" t="n">
        <v>46258</v>
      </c>
      <c r="T2166" t="inlineStr">
        <is>
          <t>Promoter (4-5)</t>
        </is>
      </c>
      <c r="U2166" t="inlineStr">
        <is>
          <t>Product</t>
        </is>
      </c>
    </row>
    <row r="2167">
      <c r="A2167" s="3" t="n">
        <v>46264</v>
      </c>
      <c r="B2167" t="inlineStr">
        <is>
          <t>SRV105816</t>
        </is>
      </c>
      <c r="C2167" t="inlineStr">
        <is>
          <t>Voice</t>
        </is>
      </c>
      <c r="D2167" t="inlineStr">
        <is>
          <t>Broadband</t>
        </is>
      </c>
      <c r="E2167" t="inlineStr">
        <is>
          <t>I've tried resetting my password three times and still can't get into my account online. The site just spins endlessly whenever I try to sign in. This is simply not good enough.</t>
        </is>
      </c>
      <c r="F2167" t="n">
        <v>4</v>
      </c>
      <c r="G2167" t="inlineStr">
        <is>
          <t>Meera Pandey</t>
        </is>
      </c>
      <c r="H2167" t="inlineStr">
        <is>
          <t>Deepa Menon</t>
        </is>
      </c>
      <c r="I2167" t="inlineStr">
        <is>
          <t>Anita Sharma</t>
        </is>
      </c>
      <c r="J2167" t="n">
        <v>4</v>
      </c>
      <c r="K2167" t="inlineStr">
        <is>
          <t>Elite</t>
        </is>
      </c>
      <c r="L2167" t="inlineStr">
        <is>
          <t>Kerala</t>
        </is>
      </c>
      <c r="M2167" t="inlineStr">
        <is>
          <t>Website Login Issue</t>
        </is>
      </c>
      <c r="N2167" t="n">
        <v>-0.3412</v>
      </c>
      <c r="O2167" t="inlineStr">
        <is>
          <t>Negative</t>
        </is>
      </c>
      <c r="P2167" t="inlineStr">
        <is>
          <t>App_Website_Technical</t>
        </is>
      </c>
      <c r="Q2167" t="inlineStr">
        <is>
          <t>Website Login Issue</t>
        </is>
      </c>
      <c r="R2167" t="inlineStr">
        <is>
          <t>&lt;6 months</t>
        </is>
      </c>
      <c r="S2167" s="3" t="n">
        <v>46258</v>
      </c>
      <c r="T2167" t="inlineStr">
        <is>
          <t>Promoter (4-5)</t>
        </is>
      </c>
      <c r="U2167" t="inlineStr">
        <is>
          <t>Product</t>
        </is>
      </c>
    </row>
    <row r="2168">
      <c r="A2168" s="3" t="n">
        <v>46264</v>
      </c>
      <c r="B2168" t="inlineStr">
        <is>
          <t>SRV102238</t>
        </is>
      </c>
      <c r="C2168" t="inlineStr">
        <is>
          <t>Voice</t>
        </is>
      </c>
      <c r="D2168" t="inlineStr">
        <is>
          <t>Broadband</t>
        </is>
      </c>
      <c r="E2168" t="inlineStr">
        <is>
          <t>This add-on renewed itself again despite me cancelling it last month. This pack kept renewing itself every month despite my cancellation request.</t>
        </is>
      </c>
      <c r="F2168" t="n">
        <v>3</v>
      </c>
      <c r="G2168" t="inlineStr">
        <is>
          <t>Tanvi Saxena</t>
        </is>
      </c>
      <c r="H2168" t="inlineStr">
        <is>
          <t>Deepa Menon</t>
        </is>
      </c>
      <c r="I2168" t="inlineStr">
        <is>
          <t>Anita Sharma</t>
        </is>
      </c>
      <c r="J2168" t="n">
        <v>14</v>
      </c>
      <c r="K2168" t="inlineStr">
        <is>
          <t>Standard</t>
        </is>
      </c>
      <c r="L2168" t="inlineStr">
        <is>
          <t>Maharashtra &amp; Goa</t>
        </is>
      </c>
      <c r="M2168" t="inlineStr">
        <is>
          <t>Auto-Renewal Without Consent</t>
        </is>
      </c>
      <c r="N2168" t="n">
        <v>0.1511</v>
      </c>
      <c r="O2168" t="inlineStr">
        <is>
          <t>Positive</t>
        </is>
      </c>
      <c r="P2168" t="inlineStr">
        <is>
          <t>Recharge_Plan_Issues</t>
        </is>
      </c>
      <c r="Q2168" t="inlineStr">
        <is>
          <t>Auto-Renewal Without Consent</t>
        </is>
      </c>
      <c r="R2168" t="inlineStr">
        <is>
          <t>12-24 months</t>
        </is>
      </c>
      <c r="S2168" s="3" t="n">
        <v>46258</v>
      </c>
      <c r="T2168" t="inlineStr">
        <is>
          <t>Neutral (3)</t>
        </is>
      </c>
      <c r="U2168" t="inlineStr">
        <is>
          <t>Process</t>
        </is>
      </c>
    </row>
    <row r="2169">
      <c r="A2169" s="3" t="n">
        <v>46264</v>
      </c>
      <c r="B2169" t="inlineStr">
        <is>
          <t>SRV102882</t>
        </is>
      </c>
      <c r="C2169" t="inlineStr">
        <is>
          <t>Chat</t>
        </is>
      </c>
      <c r="D2169" t="inlineStr">
        <is>
          <t>Prepaid Mobile</t>
        </is>
      </c>
      <c r="E2169" t="inlineStr">
        <is>
          <t>Not going to lie, the installation technician has rescheduled on me twice now. This is simply not good enough.</t>
        </is>
      </c>
      <c r="F2169" t="n">
        <v>2</v>
      </c>
      <c r="G2169" t="inlineStr">
        <is>
          <t>Farhan Agarwal</t>
        </is>
      </c>
      <c r="H2169" t="inlineStr">
        <is>
          <t>Vikram Singh</t>
        </is>
      </c>
      <c r="I2169" t="inlineStr">
        <is>
          <t>Rajesh Kumar</t>
        </is>
      </c>
      <c r="J2169" t="n">
        <v>5</v>
      </c>
      <c r="K2169" t="inlineStr">
        <is>
          <t>Elite</t>
        </is>
      </c>
      <c r="L2169" t="inlineStr">
        <is>
          <t>UP (East)</t>
        </is>
      </c>
      <c r="M2169" t="inlineStr">
        <is>
          <t>Installation Rescheduled</t>
        </is>
      </c>
      <c r="N2169" t="n">
        <v>-0.3412</v>
      </c>
      <c r="O2169" t="inlineStr">
        <is>
          <t>Negative</t>
        </is>
      </c>
      <c r="P2169" t="inlineStr">
        <is>
          <t>Activation_Porting_Delay</t>
        </is>
      </c>
      <c r="Q2169" t="inlineStr">
        <is>
          <t>Installation Rescheduled</t>
        </is>
      </c>
      <c r="R2169" t="inlineStr">
        <is>
          <t>&lt;6 months</t>
        </is>
      </c>
      <c r="S2169" s="3" t="n">
        <v>46258</v>
      </c>
      <c r="T2169" t="inlineStr">
        <is>
          <t>Detractor (1-2)</t>
        </is>
      </c>
      <c r="U2169" t="inlineStr">
        <is>
          <t>Process</t>
        </is>
      </c>
    </row>
    <row r="2170">
      <c r="A2170" s="3" t="n">
        <v>46264</v>
      </c>
      <c r="B2170" t="inlineStr">
        <is>
          <t>SRV105650</t>
        </is>
      </c>
      <c r="C2170" t="inlineStr">
        <is>
          <t>Chat</t>
        </is>
      </c>
      <c r="D2170" t="inlineStr">
        <is>
          <t>Broadband</t>
        </is>
      </c>
      <c r="E2170" t="inlineStr">
        <is>
          <t>This add-on renewed itself again despite me cancelling it last month. My plan auto-renewed even though I had specifically turned that off. This is not the experience I expected.</t>
        </is>
      </c>
      <c r="F2170" t="n">
        <v>2</v>
      </c>
      <c r="G2170" t="inlineStr">
        <is>
          <t>Priyanka Bhatt</t>
        </is>
      </c>
      <c r="H2170" t="inlineStr">
        <is>
          <t>Arjun Rao</t>
        </is>
      </c>
      <c r="I2170" t="inlineStr">
        <is>
          <t>Anita Sharma</t>
        </is>
      </c>
      <c r="J2170" t="n">
        <v>18</v>
      </c>
      <c r="K2170" t="inlineStr">
        <is>
          <t>Elite</t>
        </is>
      </c>
      <c r="L2170" t="inlineStr">
        <is>
          <t>Bihar</t>
        </is>
      </c>
      <c r="M2170" t="inlineStr">
        <is>
          <t>Auto-Renewal Without Consent</t>
        </is>
      </c>
      <c r="N2170" t="n">
        <v>0.1511</v>
      </c>
      <c r="O2170" t="inlineStr">
        <is>
          <t>Positive</t>
        </is>
      </c>
      <c r="P2170" t="inlineStr">
        <is>
          <t>Recharge_Plan_Issues</t>
        </is>
      </c>
      <c r="Q2170" t="inlineStr">
        <is>
          <t>Auto-Renewal Without Consent</t>
        </is>
      </c>
      <c r="R2170" t="inlineStr">
        <is>
          <t>12-24 months</t>
        </is>
      </c>
      <c r="S2170" s="3" t="n">
        <v>46258</v>
      </c>
      <c r="T2170" t="inlineStr">
        <is>
          <t>Detractor (1-2)</t>
        </is>
      </c>
      <c r="U2170" t="inlineStr">
        <is>
          <t>Process</t>
        </is>
      </c>
    </row>
    <row r="2171">
      <c r="A2171" s="3" t="n">
        <v>46264</v>
      </c>
      <c r="B2171" t="inlineStr">
        <is>
          <t>SRV101880</t>
        </is>
      </c>
      <c r="C2171" t="inlineStr">
        <is>
          <t>Voice</t>
        </is>
      </c>
      <c r="D2171" t="inlineStr">
        <is>
          <t>Postpaid Mobile</t>
        </is>
      </c>
      <c r="E2171" t="inlineStr">
        <is>
          <t>I have to say, still waiting on the callback I was told would happen yesterday. A callback was scheduled and simply never happened. This is not the experience I expected.</t>
        </is>
      </c>
      <c r="F2171" t="n">
        <v>3</v>
      </c>
      <c r="G2171" t="inlineStr">
        <is>
          <t>Aarav Yadav</t>
        </is>
      </c>
      <c r="H2171" t="inlineStr">
        <is>
          <t>Deepa Menon</t>
        </is>
      </c>
      <c r="I2171" t="inlineStr">
        <is>
          <t>Anita Sharma</t>
        </is>
      </c>
      <c r="J2171" t="n">
        <v>30</v>
      </c>
      <c r="K2171" t="inlineStr">
        <is>
          <t>Plus</t>
        </is>
      </c>
      <c r="L2171" t="inlineStr">
        <is>
          <t>Delhi</t>
        </is>
      </c>
      <c r="M2171" t="inlineStr">
        <is>
          <t>No Callback Received</t>
        </is>
      </c>
      <c r="N2171" t="n">
        <v>0</v>
      </c>
      <c r="O2171" t="inlineStr">
        <is>
          <t>Neutral</t>
        </is>
      </c>
      <c r="P2171" t="inlineStr">
        <is>
          <t>Resolution_Time_FCR</t>
        </is>
      </c>
      <c r="Q2171" t="inlineStr">
        <is>
          <t>No Callback Received</t>
        </is>
      </c>
      <c r="R2171" t="inlineStr">
        <is>
          <t>24+ months</t>
        </is>
      </c>
      <c r="S2171" s="3" t="n">
        <v>46258</v>
      </c>
      <c r="T2171" t="inlineStr">
        <is>
          <t>Neutral (3)</t>
        </is>
      </c>
      <c r="U2171" t="inlineStr">
        <is>
          <t>Process</t>
        </is>
      </c>
    </row>
    <row r="2172">
      <c r="A2172" s="3" t="n">
        <v>46264</v>
      </c>
      <c r="B2172" t="inlineStr">
        <is>
          <t>SRV100826</t>
        </is>
      </c>
      <c r="C2172" t="inlineStr">
        <is>
          <t>Email</t>
        </is>
      </c>
      <c r="D2172" t="inlineStr">
        <is>
          <t>Prepaid Mobile</t>
        </is>
      </c>
      <c r="E2172" t="inlineStr">
        <is>
          <t>Great service, my concern was sorted out in a single call. Really appreciate it.</t>
        </is>
      </c>
      <c r="F2172" t="n">
        <v>5</v>
      </c>
      <c r="G2172" t="inlineStr">
        <is>
          <t>Rahul Kaur</t>
        </is>
      </c>
      <c r="H2172" t="inlineStr">
        <is>
          <t>Arjun Rao</t>
        </is>
      </c>
      <c r="I2172" t="inlineStr">
        <is>
          <t>Anita Sharma</t>
        </is>
      </c>
      <c r="J2172" t="n">
        <v>8</v>
      </c>
      <c r="K2172" t="inlineStr">
        <is>
          <t>Premium</t>
        </is>
      </c>
      <c r="L2172" t="inlineStr">
        <is>
          <t>Kerala</t>
        </is>
      </c>
      <c r="N2172" t="n">
        <v>0.796</v>
      </c>
      <c r="O2172" t="inlineStr">
        <is>
          <t>Positive</t>
        </is>
      </c>
      <c r="P2172" t="inlineStr">
        <is>
          <t>No_Issue_Positive</t>
        </is>
      </c>
      <c r="Q2172" t="inlineStr">
        <is>
          <t>No Secondary Driver</t>
        </is>
      </c>
      <c r="R2172" t="inlineStr">
        <is>
          <t>6-12 months</t>
        </is>
      </c>
      <c r="S2172" s="3" t="n">
        <v>46258</v>
      </c>
      <c r="T2172" t="inlineStr">
        <is>
          <t>Promoter (4-5)</t>
        </is>
      </c>
      <c r="U2172" t="inlineStr">
        <is>
          <t>No Issue</t>
        </is>
      </c>
    </row>
    <row r="2173">
      <c r="A2173" s="3" t="n">
        <v>46264</v>
      </c>
      <c r="B2173" t="inlineStr">
        <is>
          <t>SRV104389</t>
        </is>
      </c>
      <c r="C2173" t="inlineStr">
        <is>
          <t>Email</t>
        </is>
      </c>
      <c r="D2173" t="inlineStr">
        <is>
          <t>Broadband</t>
        </is>
      </c>
      <c r="E2173" t="inlineStr">
        <is>
          <t>Hello, not going to lie, I had to give my account details for the fourth time on this same call. I shouldn't have to repeat my entire issue every time I'm transferred. Something needs to change here.</t>
        </is>
      </c>
      <c r="F2173" t="n">
        <v>3</v>
      </c>
      <c r="G2173" t="inlineStr">
        <is>
          <t>Zoya Kapoor</t>
        </is>
      </c>
      <c r="H2173" t="inlineStr">
        <is>
          <t>Arjun Rao</t>
        </is>
      </c>
      <c r="I2173" t="inlineStr">
        <is>
          <t>Anita Sharma</t>
        </is>
      </c>
      <c r="J2173" t="n">
        <v>60</v>
      </c>
      <c r="K2173" t="inlineStr">
        <is>
          <t>Basic</t>
        </is>
      </c>
      <c r="L2173" t="inlineStr">
        <is>
          <t>Odisha</t>
        </is>
      </c>
      <c r="M2173" t="inlineStr">
        <is>
          <t>Repeated Information Requests</t>
        </is>
      </c>
      <c r="N2173" t="n">
        <v>0</v>
      </c>
      <c r="O2173" t="inlineStr">
        <is>
          <t>Neutral</t>
        </is>
      </c>
      <c r="P2173" t="inlineStr">
        <is>
          <t>Customer_Effort</t>
        </is>
      </c>
      <c r="Q2173" t="inlineStr">
        <is>
          <t>Repeated Information Requests</t>
        </is>
      </c>
      <c r="R2173" t="inlineStr">
        <is>
          <t>24+ months</t>
        </is>
      </c>
      <c r="S2173" s="3" t="n">
        <v>46258</v>
      </c>
      <c r="T2173" t="inlineStr">
        <is>
          <t>Neutral (3)</t>
        </is>
      </c>
      <c r="U2173" t="inlineStr">
        <is>
          <t>Process</t>
        </is>
      </c>
    </row>
    <row r="2174">
      <c r="A2174" s="3" t="n">
        <v>46264</v>
      </c>
      <c r="B2174" t="inlineStr">
        <is>
          <t>SRV104397</t>
        </is>
      </c>
      <c r="C2174" t="inlineStr">
        <is>
          <t>Voice</t>
        </is>
      </c>
      <c r="D2174" t="inlineStr">
        <is>
          <t>Billing &amp; Payments</t>
        </is>
      </c>
      <c r="E2174" t="inlineStr">
        <is>
          <t>To be honest, my pack expired days earlier than what I was shown at the time of purchase.</t>
        </is>
      </c>
      <c r="F2174" t="n">
        <v>4</v>
      </c>
      <c r="G2174" t="inlineStr">
        <is>
          <t>Aditya Nambiar</t>
        </is>
      </c>
      <c r="H2174" t="inlineStr">
        <is>
          <t>Deepa Menon</t>
        </is>
      </c>
      <c r="I2174" t="inlineStr">
        <is>
          <t>Anita Sharma</t>
        </is>
      </c>
      <c r="J2174" t="n">
        <v>2</v>
      </c>
      <c r="K2174" t="inlineStr">
        <is>
          <t>Elite</t>
        </is>
      </c>
      <c r="L2174" t="inlineStr">
        <is>
          <t>Tamil Nadu</t>
        </is>
      </c>
      <c r="M2174" t="inlineStr">
        <is>
          <t>Data Pack Validity Issue</t>
        </is>
      </c>
      <c r="N2174" t="n">
        <v>0.5106000000000001</v>
      </c>
      <c r="O2174" t="inlineStr">
        <is>
          <t>Positive</t>
        </is>
      </c>
      <c r="P2174" t="inlineStr">
        <is>
          <t>Recharge_Plan_Issues</t>
        </is>
      </c>
      <c r="Q2174" t="inlineStr">
        <is>
          <t>Data Pack Validity Issue</t>
        </is>
      </c>
      <c r="R2174" t="inlineStr">
        <is>
          <t>&lt;6 months</t>
        </is>
      </c>
      <c r="S2174" s="3" t="n">
        <v>46258</v>
      </c>
      <c r="T2174" t="inlineStr">
        <is>
          <t>Promoter (4-5)</t>
        </is>
      </c>
      <c r="U2174" t="inlineStr">
        <is>
          <t>Process</t>
        </is>
      </c>
    </row>
    <row r="2175">
      <c r="A2175" s="3" t="n">
        <v>46264</v>
      </c>
      <c r="B2175" t="inlineStr">
        <is>
          <t>SRV100676</t>
        </is>
      </c>
      <c r="C2175" t="inlineStr">
        <is>
          <t>Chat</t>
        </is>
      </c>
      <c r="D2175" t="inlineStr">
        <is>
          <t>Postpaid Mobile</t>
        </is>
      </c>
      <c r="E2175" t="inlineStr">
        <is>
          <t>There's an international charge on my account and I haven't traveled anywhere in months. Something needs to change here.</t>
        </is>
      </c>
      <c r="F2175" t="n">
        <v>2</v>
      </c>
      <c r="G2175" t="inlineStr">
        <is>
          <t>Ishaan Chopra</t>
        </is>
      </c>
      <c r="H2175" t="inlineStr">
        <is>
          <t>Vikram Singh</t>
        </is>
      </c>
      <c r="I2175" t="inlineStr">
        <is>
          <t>Rajesh Kumar</t>
        </is>
      </c>
      <c r="J2175" t="n">
        <v>48</v>
      </c>
      <c r="K2175" t="inlineStr">
        <is>
          <t>Premium</t>
        </is>
      </c>
      <c r="L2175" t="inlineStr">
        <is>
          <t>North East</t>
        </is>
      </c>
      <c r="M2175" t="inlineStr">
        <is>
          <t>Roaming Charge Dispute</t>
        </is>
      </c>
      <c r="N2175" t="n">
        <v>0</v>
      </c>
      <c r="O2175" t="inlineStr">
        <is>
          <t>Neutral</t>
        </is>
      </c>
      <c r="P2175" t="inlineStr">
        <is>
          <t>Billing_Charges</t>
        </is>
      </c>
      <c r="Q2175" t="inlineStr">
        <is>
          <t>Roaming Charge Dispute</t>
        </is>
      </c>
      <c r="R2175" t="inlineStr">
        <is>
          <t>24+ months</t>
        </is>
      </c>
      <c r="S2175" s="3" t="n">
        <v>46258</v>
      </c>
      <c r="T2175" t="inlineStr">
        <is>
          <t>Detractor (1-2)</t>
        </is>
      </c>
      <c r="U2175" t="inlineStr">
        <is>
          <t>Process</t>
        </is>
      </c>
    </row>
    <row r="2176">
      <c r="A2176" s="3" t="n">
        <v>46264</v>
      </c>
      <c r="B2176" t="inlineStr">
        <is>
          <t>SRV105114</t>
        </is>
      </c>
      <c r="C2176" t="inlineStr">
        <is>
          <t>Voice</t>
        </is>
      </c>
      <c r="D2176" t="inlineStr">
        <is>
          <t>Billing &amp; Payments</t>
        </is>
      </c>
      <c r="E2176" t="inlineStr">
        <is>
          <t>I have to say, what came back was noticeably less than what I was actually owed. The refunded amount doesn't match what I was actually overcharged by. This needs to be fixed soon.</t>
        </is>
      </c>
      <c r="F2176" t="n">
        <v>2</v>
      </c>
      <c r="G2176" t="inlineStr">
        <is>
          <t>Ritu Joshi</t>
        </is>
      </c>
      <c r="H2176" t="inlineStr">
        <is>
          <t>Suresh Iyer</t>
        </is>
      </c>
      <c r="I2176" t="inlineStr">
        <is>
          <t>Rajesh Kumar</t>
        </is>
      </c>
      <c r="J2176" t="n">
        <v>5</v>
      </c>
      <c r="K2176" t="inlineStr">
        <is>
          <t>Basic</t>
        </is>
      </c>
      <c r="L2176" t="inlineStr">
        <is>
          <t>Mumbai</t>
        </is>
      </c>
      <c r="M2176" t="inlineStr">
        <is>
          <t>Partial Refund Issue</t>
        </is>
      </c>
      <c r="N2176" t="n">
        <v>0</v>
      </c>
      <c r="O2176" t="inlineStr">
        <is>
          <t>Neutral</t>
        </is>
      </c>
      <c r="P2176" t="inlineStr">
        <is>
          <t>Refund_Processing</t>
        </is>
      </c>
      <c r="Q2176" t="inlineStr">
        <is>
          <t>Partial Refund Issue</t>
        </is>
      </c>
      <c r="R2176" t="inlineStr">
        <is>
          <t>&lt;6 months</t>
        </is>
      </c>
      <c r="S2176" s="3" t="n">
        <v>46258</v>
      </c>
      <c r="T2176" t="inlineStr">
        <is>
          <t>Detractor (1-2)</t>
        </is>
      </c>
      <c r="U2176" t="inlineStr">
        <is>
          <t>Process</t>
        </is>
      </c>
    </row>
    <row r="2177">
      <c r="A2177" s="3" t="n">
        <v>46264</v>
      </c>
      <c r="B2177" t="inlineStr">
        <is>
          <t>SRV100658</t>
        </is>
      </c>
      <c r="C2177" t="inlineStr">
        <is>
          <t>Chat</t>
        </is>
      </c>
      <c r="D2177" t="inlineStr">
        <is>
          <t>Postpaid Mobile</t>
        </is>
      </c>
      <c r="E2177" t="inlineStr">
        <is>
          <t>The agent resolved my issue quickly and was very polite throughout. Will definitely recommend based on this experience.</t>
        </is>
      </c>
      <c r="F2177" t="n">
        <v>4</v>
      </c>
      <c r="G2177" t="inlineStr">
        <is>
          <t>Ananya Kulkarni</t>
        </is>
      </c>
      <c r="H2177" t="inlineStr">
        <is>
          <t>Vikram Singh</t>
        </is>
      </c>
      <c r="I2177" t="inlineStr">
        <is>
          <t>Rajesh Kumar</t>
        </is>
      </c>
      <c r="J2177" t="n">
        <v>8</v>
      </c>
      <c r="K2177" t="inlineStr">
        <is>
          <t>Basic</t>
        </is>
      </c>
      <c r="L2177" t="inlineStr">
        <is>
          <t>Karnataka</t>
        </is>
      </c>
      <c r="N2177" t="n">
        <v>0.7096</v>
      </c>
      <c r="O2177" t="inlineStr">
        <is>
          <t>Positive</t>
        </is>
      </c>
      <c r="P2177" t="inlineStr">
        <is>
          <t>No_Issue_Positive</t>
        </is>
      </c>
      <c r="Q2177" t="inlineStr">
        <is>
          <t>No Secondary Driver</t>
        </is>
      </c>
      <c r="R2177" t="inlineStr">
        <is>
          <t>6-12 months</t>
        </is>
      </c>
      <c r="S2177" s="3" t="n">
        <v>46258</v>
      </c>
      <c r="T2177" t="inlineStr">
        <is>
          <t>Promoter (4-5)</t>
        </is>
      </c>
      <c r="U2177" t="inlineStr">
        <is>
          <t>No Issue</t>
        </is>
      </c>
    </row>
    <row r="2178">
      <c r="A2178" s="3" t="n">
        <v>46264</v>
      </c>
      <c r="B2178" t="inlineStr">
        <is>
          <t>SRV101939</t>
        </is>
      </c>
      <c r="C2178" t="inlineStr">
        <is>
          <t>Email</t>
        </is>
      </c>
      <c r="D2178" t="inlineStr">
        <is>
          <t>Prepaid Mobile</t>
        </is>
      </c>
      <c r="E2178" t="inlineStr">
        <is>
          <t>Dear Support Team, the agent resolved my issue quickly and was very polite throughout. Will definitely recommend based on this experience.</t>
        </is>
      </c>
      <c r="F2178" t="n">
        <v>5</v>
      </c>
      <c r="G2178" t="inlineStr">
        <is>
          <t>Ritu Joshi</t>
        </is>
      </c>
      <c r="H2178" t="inlineStr">
        <is>
          <t>Suresh Iyer</t>
        </is>
      </c>
      <c r="I2178" t="inlineStr">
        <is>
          <t>Rajesh Kumar</t>
        </is>
      </c>
      <c r="J2178" t="n">
        <v>5</v>
      </c>
      <c r="K2178" t="inlineStr">
        <is>
          <t>Standard</t>
        </is>
      </c>
      <c r="L2178" t="inlineStr">
        <is>
          <t>Delhi</t>
        </is>
      </c>
      <c r="N2178" t="n">
        <v>0.8807</v>
      </c>
      <c r="O2178" t="inlineStr">
        <is>
          <t>Positive</t>
        </is>
      </c>
      <c r="P2178" t="inlineStr">
        <is>
          <t>No_Issue_Positive</t>
        </is>
      </c>
      <c r="Q2178" t="inlineStr">
        <is>
          <t>No Secondary Driver</t>
        </is>
      </c>
      <c r="R2178" t="inlineStr">
        <is>
          <t>&lt;6 months</t>
        </is>
      </c>
      <c r="S2178" s="3" t="n">
        <v>46258</v>
      </c>
      <c r="T2178" t="inlineStr">
        <is>
          <t>Promoter (4-5)</t>
        </is>
      </c>
      <c r="U2178" t="inlineStr">
        <is>
          <t>No Issue</t>
        </is>
      </c>
    </row>
    <row r="2179">
      <c r="A2179" s="3" t="n">
        <v>46264</v>
      </c>
      <c r="B2179" t="inlineStr">
        <is>
          <t>SRV105568</t>
        </is>
      </c>
      <c r="C2179" t="inlineStr">
        <is>
          <t>Email</t>
        </is>
      </c>
      <c r="D2179" t="inlineStr">
        <is>
          <t>Broadband</t>
        </is>
      </c>
      <c r="E2179" t="inlineStr">
        <is>
          <t>Hi Team, dropped calls have become a near-daily thing on this connection. Mid-call disconnections have become the norm rather than the exception.</t>
        </is>
      </c>
      <c r="F2179" t="n">
        <v>1</v>
      </c>
      <c r="G2179" t="inlineStr">
        <is>
          <t>Ishaan Chopra</t>
        </is>
      </c>
      <c r="H2179" t="inlineStr">
        <is>
          <t>Vikram Singh</t>
        </is>
      </c>
      <c r="I2179" t="inlineStr">
        <is>
          <t>Rajesh Kumar</t>
        </is>
      </c>
      <c r="J2179" t="n">
        <v>48</v>
      </c>
      <c r="K2179" t="inlineStr">
        <is>
          <t>Basic</t>
        </is>
      </c>
      <c r="L2179" t="inlineStr">
        <is>
          <t>Rajasthan</t>
        </is>
      </c>
      <c r="M2179" t="inlineStr">
        <is>
          <t>Frequent Call Drops</t>
        </is>
      </c>
      <c r="N2179" t="n">
        <v>0</v>
      </c>
      <c r="O2179" t="inlineStr">
        <is>
          <t>Neutral</t>
        </is>
      </c>
      <c r="P2179" t="inlineStr">
        <is>
          <t>Network_Connectivity</t>
        </is>
      </c>
      <c r="Q2179" t="inlineStr">
        <is>
          <t>Frequent Call Drops</t>
        </is>
      </c>
      <c r="R2179" t="inlineStr">
        <is>
          <t>24+ months</t>
        </is>
      </c>
      <c r="S2179" s="3" t="n">
        <v>46258</v>
      </c>
      <c r="T2179" t="inlineStr">
        <is>
          <t>Detractor (1-2)</t>
        </is>
      </c>
      <c r="U2179" t="inlineStr">
        <is>
          <t>Product</t>
        </is>
      </c>
    </row>
    <row r="2180">
      <c r="A2180" s="3" t="n">
        <v>46264</v>
      </c>
      <c r="B2180" t="inlineStr">
        <is>
          <t>SRV100638</t>
        </is>
      </c>
      <c r="C2180" t="inlineStr">
        <is>
          <t>Chat</t>
        </is>
      </c>
      <c r="D2180" t="inlineStr">
        <is>
          <t>Prepaid Mobile</t>
        </is>
      </c>
      <c r="E2180" t="inlineStr">
        <is>
          <t>Not going to lie, I never agreed to auto-renewal and yet I was charged for it again. This is simply not good enough.</t>
        </is>
      </c>
      <c r="F2180" t="n">
        <v>4</v>
      </c>
      <c r="G2180" t="inlineStr">
        <is>
          <t>Imran Shetty</t>
        </is>
      </c>
      <c r="H2180" t="inlineStr">
        <is>
          <t>Arjun Rao</t>
        </is>
      </c>
      <c r="I2180" t="inlineStr">
        <is>
          <t>Anita Sharma</t>
        </is>
      </c>
      <c r="J2180" t="n">
        <v>30</v>
      </c>
      <c r="K2180" t="inlineStr">
        <is>
          <t>Plus</t>
        </is>
      </c>
      <c r="L2180" t="inlineStr">
        <is>
          <t>Bihar</t>
        </is>
      </c>
      <c r="M2180" t="inlineStr">
        <is>
          <t>Auto-Renewal Without Consent</t>
        </is>
      </c>
      <c r="N2180" t="n">
        <v>-0.6149</v>
      </c>
      <c r="O2180" t="inlineStr">
        <is>
          <t>Negative</t>
        </is>
      </c>
      <c r="P2180" t="inlineStr">
        <is>
          <t>Recharge_Plan_Issues</t>
        </is>
      </c>
      <c r="Q2180" t="inlineStr">
        <is>
          <t>Auto-Renewal Without Consent</t>
        </is>
      </c>
      <c r="R2180" t="inlineStr">
        <is>
          <t>24+ months</t>
        </is>
      </c>
      <c r="S2180" s="3" t="n">
        <v>46258</v>
      </c>
      <c r="T2180" t="inlineStr">
        <is>
          <t>Promoter (4-5)</t>
        </is>
      </c>
      <c r="U2180" t="inlineStr">
        <is>
          <t>Process</t>
        </is>
      </c>
    </row>
    <row r="2181">
      <c r="A2181" s="3" t="n">
        <v>46264</v>
      </c>
      <c r="B2181" t="inlineStr">
        <is>
          <t>SRV104505</t>
        </is>
      </c>
      <c r="C2181" t="inlineStr">
        <is>
          <t>Email</t>
        </is>
      </c>
      <c r="D2181" t="inlineStr">
        <is>
          <t>Broadband</t>
        </is>
      </c>
      <c r="E2181" t="inlineStr">
        <is>
          <t>Dear Support Team, I am very satisfied - the agent was helpful and professional. Keep up the good work.</t>
        </is>
      </c>
      <c r="F2181" t="n">
        <v>5</v>
      </c>
      <c r="G2181" t="inlineStr">
        <is>
          <t>Riya Rathore</t>
        </is>
      </c>
      <c r="H2181" t="inlineStr">
        <is>
          <t>Suresh Iyer</t>
        </is>
      </c>
      <c r="I2181" t="inlineStr">
        <is>
          <t>Rajesh Kumar</t>
        </is>
      </c>
      <c r="J2181" t="n">
        <v>8</v>
      </c>
      <c r="K2181" t="inlineStr">
        <is>
          <t>Plus</t>
        </is>
      </c>
      <c r="L2181" t="inlineStr">
        <is>
          <t>Bihar</t>
        </is>
      </c>
      <c r="N2181" t="n">
        <v>0.92</v>
      </c>
      <c r="O2181" t="inlineStr">
        <is>
          <t>Positive</t>
        </is>
      </c>
      <c r="P2181" t="inlineStr">
        <is>
          <t>No_Issue_Positive</t>
        </is>
      </c>
      <c r="Q2181" t="inlineStr">
        <is>
          <t>No Secondary Driver</t>
        </is>
      </c>
      <c r="R2181" t="inlineStr">
        <is>
          <t>6-12 months</t>
        </is>
      </c>
      <c r="S2181" s="3" t="n">
        <v>46258</v>
      </c>
      <c r="T2181" t="inlineStr">
        <is>
          <t>Promoter (4-5)</t>
        </is>
      </c>
      <c r="U2181" t="inlineStr">
        <is>
          <t>No Issue</t>
        </is>
      </c>
    </row>
    <row r="2182">
      <c r="A2182" s="3" t="n">
        <v>46264</v>
      </c>
      <c r="B2182" t="inlineStr">
        <is>
          <t>SRV103552</t>
        </is>
      </c>
      <c r="C2182" t="inlineStr">
        <is>
          <t>Voice</t>
        </is>
      </c>
      <c r="D2182" t="inlineStr">
        <is>
          <t>Broadband</t>
        </is>
      </c>
      <c r="E2182" t="inlineStr">
        <is>
          <t>Not going to lie, I was told the refund would take five to seven days and it's been three weeks. This is simply not good enough.</t>
        </is>
      </c>
      <c r="F2182" t="n">
        <v>4</v>
      </c>
      <c r="G2182" t="inlineStr">
        <is>
          <t>Neha Dutta</t>
        </is>
      </c>
      <c r="H2182" t="inlineStr">
        <is>
          <t>Suresh Iyer</t>
        </is>
      </c>
      <c r="I2182" t="inlineStr">
        <is>
          <t>Rajesh Kumar</t>
        </is>
      </c>
      <c r="J2182" t="n">
        <v>36</v>
      </c>
      <c r="K2182" t="inlineStr">
        <is>
          <t>Standard</t>
        </is>
      </c>
      <c r="L2182" t="inlineStr">
        <is>
          <t>Bihar</t>
        </is>
      </c>
      <c r="M2182" t="inlineStr">
        <is>
          <t>Refund Timeline Delay</t>
        </is>
      </c>
      <c r="N2182" t="n">
        <v>-0.3412</v>
      </c>
      <c r="O2182" t="inlineStr">
        <is>
          <t>Negative</t>
        </is>
      </c>
      <c r="P2182" t="inlineStr">
        <is>
          <t>Refund_Processing</t>
        </is>
      </c>
      <c r="Q2182" t="inlineStr">
        <is>
          <t>Refund Timeline Delay</t>
        </is>
      </c>
      <c r="R2182" t="inlineStr">
        <is>
          <t>24+ months</t>
        </is>
      </c>
      <c r="S2182" s="3" t="n">
        <v>46258</v>
      </c>
      <c r="T2182" t="inlineStr">
        <is>
          <t>Promoter (4-5)</t>
        </is>
      </c>
      <c r="U2182" t="inlineStr">
        <is>
          <t>Process</t>
        </is>
      </c>
    </row>
    <row r="2183">
      <c r="A2183" s="3" t="n">
        <v>46264</v>
      </c>
      <c r="B2183" t="inlineStr">
        <is>
          <t>SRV107194</t>
        </is>
      </c>
      <c r="C2183" t="inlineStr">
        <is>
          <t>Voice</t>
        </is>
      </c>
      <c r="D2183" t="inlineStr">
        <is>
          <t>Billing &amp; Payments</t>
        </is>
      </c>
      <c r="E2183" t="inlineStr">
        <is>
          <t>I have to say, I was charged twice for the same broadband plan and nobody has explained why.</t>
        </is>
      </c>
      <c r="F2183" t="n">
        <v>3</v>
      </c>
      <c r="G2183" t="inlineStr">
        <is>
          <t>Rahul Kaur</t>
        </is>
      </c>
      <c r="H2183" t="inlineStr">
        <is>
          <t>Arjun Rao</t>
        </is>
      </c>
      <c r="I2183" t="inlineStr">
        <is>
          <t>Anita Sharma</t>
        </is>
      </c>
      <c r="J2183" t="n">
        <v>8</v>
      </c>
      <c r="K2183" t="inlineStr">
        <is>
          <t>Elite</t>
        </is>
      </c>
      <c r="L2183" t="inlineStr">
        <is>
          <t>Rajasthan</t>
        </is>
      </c>
      <c r="M2183" t="inlineStr">
        <is>
          <t>Duplicate Charge</t>
        </is>
      </c>
      <c r="N2183" t="n">
        <v>-0.2023</v>
      </c>
      <c r="O2183" t="inlineStr">
        <is>
          <t>Negative</t>
        </is>
      </c>
      <c r="P2183" t="inlineStr">
        <is>
          <t>Billing_Charges</t>
        </is>
      </c>
      <c r="Q2183" t="inlineStr">
        <is>
          <t>Duplicate Charge</t>
        </is>
      </c>
      <c r="R2183" t="inlineStr">
        <is>
          <t>6-12 months</t>
        </is>
      </c>
      <c r="S2183" s="3" t="n">
        <v>46258</v>
      </c>
      <c r="T2183" t="inlineStr">
        <is>
          <t>Neutral (3)</t>
        </is>
      </c>
      <c r="U2183" t="inlineStr">
        <is>
          <t>Process</t>
        </is>
      </c>
    </row>
    <row r="2184">
      <c r="A2184" s="3" t="n">
        <v>46264</v>
      </c>
      <c r="B2184" t="inlineStr">
        <is>
          <t>SRV100510</t>
        </is>
      </c>
      <c r="C2184" t="inlineStr">
        <is>
          <t>Voice</t>
        </is>
      </c>
      <c r="D2184" t="inlineStr">
        <is>
          <t>Billing &amp; Payments</t>
        </is>
      </c>
      <c r="E2184" t="inlineStr">
        <is>
          <t>I have to say, I've lost count of how many times I've had to reach out about this one issue. Every few days I'm back in touch about a problem that was never actually solved. This is simply not good enough.</t>
        </is>
      </c>
      <c r="F2184" t="n">
        <v>4</v>
      </c>
      <c r="G2184" t="inlineStr">
        <is>
          <t>Vivaan Pillai</t>
        </is>
      </c>
      <c r="H2184" t="inlineStr">
        <is>
          <t>Deepa Menon</t>
        </is>
      </c>
      <c r="I2184" t="inlineStr">
        <is>
          <t>Anita Sharma</t>
        </is>
      </c>
      <c r="J2184" t="n">
        <v>5</v>
      </c>
      <c r="K2184" t="inlineStr">
        <is>
          <t>Elite</t>
        </is>
      </c>
      <c r="L2184" t="inlineStr">
        <is>
          <t>Jammu &amp; Kashmir</t>
        </is>
      </c>
      <c r="M2184" t="inlineStr">
        <is>
          <t>Same Issue Multiple Times</t>
        </is>
      </c>
      <c r="N2184" t="n">
        <v>-0.7975</v>
      </c>
      <c r="O2184" t="inlineStr">
        <is>
          <t>Negative</t>
        </is>
      </c>
      <c r="P2184" t="inlineStr">
        <is>
          <t>Repeat_Contact</t>
        </is>
      </c>
      <c r="Q2184" t="inlineStr">
        <is>
          <t>Same Issue Multiple Times</t>
        </is>
      </c>
      <c r="R2184" t="inlineStr">
        <is>
          <t>&lt;6 months</t>
        </is>
      </c>
      <c r="S2184" s="3" t="n">
        <v>46258</v>
      </c>
      <c r="T2184" t="inlineStr">
        <is>
          <t>Promoter (4-5)</t>
        </is>
      </c>
      <c r="U2184" t="inlineStr">
        <is>
          <t>Process</t>
        </is>
      </c>
    </row>
    <row r="2185">
      <c r="A2185" s="3" t="n">
        <v>46264</v>
      </c>
      <c r="B2185" t="inlineStr">
        <is>
          <t>SRV100483</t>
        </is>
      </c>
      <c r="C2185" t="inlineStr">
        <is>
          <t>Voice</t>
        </is>
      </c>
      <c r="D2185" t="inlineStr">
        <is>
          <t>Postpaid Mobile</t>
        </is>
      </c>
      <c r="E2185" t="inlineStr">
        <is>
          <t>Everything was sorted out in minutes, really appreciated it. Really appreciate it.</t>
        </is>
      </c>
      <c r="F2185" t="n">
        <v>5</v>
      </c>
      <c r="G2185" t="inlineStr">
        <is>
          <t>Ananya Kulkarni</t>
        </is>
      </c>
      <c r="H2185" t="inlineStr">
        <is>
          <t>Vikram Singh</t>
        </is>
      </c>
      <c r="I2185" t="inlineStr">
        <is>
          <t>Rajesh Kumar</t>
        </is>
      </c>
      <c r="J2185" t="n">
        <v>8</v>
      </c>
      <c r="K2185" t="inlineStr">
        <is>
          <t>Elite</t>
        </is>
      </c>
      <c r="L2185" t="inlineStr">
        <is>
          <t>Kerala</t>
        </is>
      </c>
      <c r="N2185" t="n">
        <v>0.764</v>
      </c>
      <c r="O2185" t="inlineStr">
        <is>
          <t>Positive</t>
        </is>
      </c>
      <c r="P2185" t="inlineStr">
        <is>
          <t>No_Issue_Positive</t>
        </is>
      </c>
      <c r="Q2185" t="inlineStr">
        <is>
          <t>No Secondary Driver</t>
        </is>
      </c>
      <c r="R2185" t="inlineStr">
        <is>
          <t>6-12 months</t>
        </is>
      </c>
      <c r="S2185" s="3" t="n">
        <v>46258</v>
      </c>
      <c r="T2185" t="inlineStr">
        <is>
          <t>Promoter (4-5)</t>
        </is>
      </c>
      <c r="U2185" t="inlineStr">
        <is>
          <t>No Issue</t>
        </is>
      </c>
    </row>
    <row r="2186">
      <c r="A2186" s="3" t="n">
        <v>46264</v>
      </c>
      <c r="B2186" t="inlineStr">
        <is>
          <t>SRV107242</t>
        </is>
      </c>
      <c r="C2186" t="inlineStr">
        <is>
          <t>Chat</t>
        </is>
      </c>
      <c r="D2186" t="inlineStr">
        <is>
          <t>Broadband</t>
        </is>
      </c>
      <c r="E2186" t="inlineStr">
        <is>
          <t>To be honest, the wait time before someone picked up was honestly ridiculous.</t>
        </is>
      </c>
      <c r="F2186" t="n">
        <v>2</v>
      </c>
      <c r="G2186" t="inlineStr">
        <is>
          <t>Rohan Patel</t>
        </is>
      </c>
      <c r="H2186" t="inlineStr">
        <is>
          <t>Deepa Menon</t>
        </is>
      </c>
      <c r="I2186" t="inlineStr">
        <is>
          <t>Anita Sharma</t>
        </is>
      </c>
      <c r="J2186" t="n">
        <v>10</v>
      </c>
      <c r="K2186" t="inlineStr">
        <is>
          <t>Basic</t>
        </is>
      </c>
      <c r="L2186" t="inlineStr">
        <is>
          <t>Maharashtra &amp; Goa</t>
        </is>
      </c>
      <c r="M2186" t="inlineStr">
        <is>
          <t>Excessive Hold Time</t>
        </is>
      </c>
      <c r="N2186" t="n">
        <v>0.5859</v>
      </c>
      <c r="O2186" t="inlineStr">
        <is>
          <t>Positive</t>
        </is>
      </c>
      <c r="P2186" t="inlineStr">
        <is>
          <t>Agent_Behavior_Comm</t>
        </is>
      </c>
      <c r="Q2186" t="inlineStr">
        <is>
          <t>Excessive Hold Time</t>
        </is>
      </c>
      <c r="R2186" t="inlineStr">
        <is>
          <t>6-12 months</t>
        </is>
      </c>
      <c r="S2186" s="3" t="n">
        <v>46258</v>
      </c>
      <c r="T2186" t="inlineStr">
        <is>
          <t>Detractor (1-2)</t>
        </is>
      </c>
      <c r="U2186" t="inlineStr">
        <is>
          <t>Agent</t>
        </is>
      </c>
    </row>
    <row r="2187">
      <c r="A2187" s="3" t="n">
        <v>46264</v>
      </c>
      <c r="B2187" t="inlineStr">
        <is>
          <t>SRV105007</t>
        </is>
      </c>
      <c r="C2187" t="inlineStr">
        <is>
          <t>Chat</t>
        </is>
      </c>
      <c r="D2187" t="inlineStr">
        <is>
          <t>Broadband</t>
        </is>
      </c>
      <c r="E2187" t="inlineStr">
        <is>
          <t>I'm really frustrated because service has gone down in my area more times this month than I can count.</t>
        </is>
      </c>
      <c r="F2187" t="n">
        <v>3</v>
      </c>
      <c r="G2187" t="inlineStr">
        <is>
          <t>Tanvi Saxena</t>
        </is>
      </c>
      <c r="H2187" t="inlineStr">
        <is>
          <t>Deepa Menon</t>
        </is>
      </c>
      <c r="I2187" t="inlineStr">
        <is>
          <t>Anita Sharma</t>
        </is>
      </c>
      <c r="J2187" t="n">
        <v>14</v>
      </c>
      <c r="K2187" t="inlineStr">
        <is>
          <t>Basic</t>
        </is>
      </c>
      <c r="L2187" t="inlineStr">
        <is>
          <t>Punjab</t>
        </is>
      </c>
      <c r="M2187" t="inlineStr">
        <is>
          <t>Network Outage</t>
        </is>
      </c>
      <c r="N2187" t="n">
        <v>-0.5709</v>
      </c>
      <c r="O2187" t="inlineStr">
        <is>
          <t>Negative</t>
        </is>
      </c>
      <c r="P2187" t="inlineStr">
        <is>
          <t>Network_Connectivity</t>
        </is>
      </c>
      <c r="Q2187" t="inlineStr">
        <is>
          <t>Network Outage</t>
        </is>
      </c>
      <c r="R2187" t="inlineStr">
        <is>
          <t>12-24 months</t>
        </is>
      </c>
      <c r="S2187" s="3" t="n">
        <v>46258</v>
      </c>
      <c r="T2187" t="inlineStr">
        <is>
          <t>Neutral (3)</t>
        </is>
      </c>
      <c r="U2187" t="inlineStr">
        <is>
          <t>Product</t>
        </is>
      </c>
    </row>
    <row r="2188">
      <c r="A2188" s="3" t="n">
        <v>46264</v>
      </c>
      <c r="B2188" t="inlineStr">
        <is>
          <t>SRV105004</t>
        </is>
      </c>
      <c r="C2188" t="inlineStr">
        <is>
          <t>Chat</t>
        </is>
      </c>
      <c r="D2188" t="inlineStr">
        <is>
          <t>Broadband</t>
        </is>
      </c>
      <c r="E2188" t="inlineStr">
        <is>
          <t>Honestly, mid-call disconnections have become the norm rather than the exception. This has been a frustrating experience overall.</t>
        </is>
      </c>
      <c r="F2188" t="n">
        <v>3</v>
      </c>
      <c r="G2188" t="inlineStr">
        <is>
          <t>Ananya Kulkarni</t>
        </is>
      </c>
      <c r="H2188" t="inlineStr">
        <is>
          <t>Vikram Singh</t>
        </is>
      </c>
      <c r="I2188" t="inlineStr">
        <is>
          <t>Rajesh Kumar</t>
        </is>
      </c>
      <c r="J2188" t="n">
        <v>8</v>
      </c>
      <c r="K2188" t="inlineStr">
        <is>
          <t>Basic</t>
        </is>
      </c>
      <c r="L2188" t="inlineStr">
        <is>
          <t>Gujarat</t>
        </is>
      </c>
      <c r="M2188" t="inlineStr">
        <is>
          <t>Frequent Call Drops</t>
        </is>
      </c>
      <c r="N2188" t="n">
        <v>0.0258</v>
      </c>
      <c r="O2188" t="inlineStr">
        <is>
          <t>Neutral</t>
        </is>
      </c>
      <c r="P2188" t="inlineStr">
        <is>
          <t>Network_Connectivity</t>
        </is>
      </c>
      <c r="Q2188" t="inlineStr">
        <is>
          <t>Frequent Call Drops</t>
        </is>
      </c>
      <c r="R2188" t="inlineStr">
        <is>
          <t>6-12 months</t>
        </is>
      </c>
      <c r="S2188" s="3" t="n">
        <v>46258</v>
      </c>
      <c r="T2188" t="inlineStr">
        <is>
          <t>Neutral (3)</t>
        </is>
      </c>
      <c r="U2188" t="inlineStr">
        <is>
          <t>Product</t>
        </is>
      </c>
    </row>
    <row r="2189">
      <c r="A2189" s="3" t="n">
        <v>46264</v>
      </c>
      <c r="B2189" t="inlineStr">
        <is>
          <t>SRV104999</t>
        </is>
      </c>
      <c r="C2189" t="inlineStr">
        <is>
          <t>Chat</t>
        </is>
      </c>
      <c r="D2189" t="inlineStr">
        <is>
          <t>Postpaid Mobile</t>
        </is>
      </c>
      <c r="E2189" t="inlineStr">
        <is>
          <t>The agent resolved my issue quickly and was very polite throughout.</t>
        </is>
      </c>
      <c r="F2189" t="n">
        <v>5</v>
      </c>
      <c r="G2189" t="inlineStr">
        <is>
          <t>Meera Pandey</t>
        </is>
      </c>
      <c r="H2189" t="inlineStr">
        <is>
          <t>Deepa Menon</t>
        </is>
      </c>
      <c r="I2189" t="inlineStr">
        <is>
          <t>Anita Sharma</t>
        </is>
      </c>
      <c r="J2189" t="n">
        <v>4</v>
      </c>
      <c r="K2189" t="inlineStr">
        <is>
          <t>Standard</t>
        </is>
      </c>
      <c r="L2189" t="inlineStr">
        <is>
          <t>Madhya Pradesh</t>
        </is>
      </c>
      <c r="N2189" t="n">
        <v>0.1779</v>
      </c>
      <c r="O2189" t="inlineStr">
        <is>
          <t>Positive</t>
        </is>
      </c>
      <c r="P2189" t="inlineStr">
        <is>
          <t>No_Issue_Positive</t>
        </is>
      </c>
      <c r="Q2189" t="inlineStr">
        <is>
          <t>No Secondary Driver</t>
        </is>
      </c>
      <c r="R2189" t="inlineStr">
        <is>
          <t>&lt;6 months</t>
        </is>
      </c>
      <c r="S2189" s="3" t="n">
        <v>46258</v>
      </c>
      <c r="T2189" t="inlineStr">
        <is>
          <t>Promoter (4-5)</t>
        </is>
      </c>
      <c r="U2189" t="inlineStr">
        <is>
          <t>No Issue</t>
        </is>
      </c>
    </row>
    <row r="2190">
      <c r="A2190" s="3" t="n">
        <v>46264</v>
      </c>
      <c r="B2190" t="inlineStr">
        <is>
          <t>SRV100877</t>
        </is>
      </c>
      <c r="C2190" t="inlineStr">
        <is>
          <t>Chat</t>
        </is>
      </c>
      <c r="D2190" t="inlineStr">
        <is>
          <t>Prepaid Mobile</t>
        </is>
      </c>
      <c r="E2190" t="inlineStr">
        <is>
          <t>I have to say, I still don't have service on my ported number days after the promised date. Something needs to change here.</t>
        </is>
      </c>
      <c r="F2190" t="n">
        <v>3</v>
      </c>
      <c r="G2190" t="inlineStr">
        <is>
          <t>Arjun Choudhury</t>
        </is>
      </c>
      <c r="H2190" t="inlineStr">
        <is>
          <t>Deepa Menon</t>
        </is>
      </c>
      <c r="I2190" t="inlineStr">
        <is>
          <t>Anita Sharma</t>
        </is>
      </c>
      <c r="J2190" t="n">
        <v>10</v>
      </c>
      <c r="K2190" t="inlineStr">
        <is>
          <t>Elite</t>
        </is>
      </c>
      <c r="L2190" t="inlineStr">
        <is>
          <t>North East</t>
        </is>
      </c>
      <c r="M2190" t="inlineStr">
        <is>
          <t>Number Porting Delay</t>
        </is>
      </c>
      <c r="N2190" t="n">
        <v>0.4215</v>
      </c>
      <c r="O2190" t="inlineStr">
        <is>
          <t>Positive</t>
        </is>
      </c>
      <c r="P2190" t="inlineStr">
        <is>
          <t>Activation_Porting_Delay</t>
        </is>
      </c>
      <c r="Q2190" t="inlineStr">
        <is>
          <t>Number Porting Delay</t>
        </is>
      </c>
      <c r="R2190" t="inlineStr">
        <is>
          <t>6-12 months</t>
        </is>
      </c>
      <c r="S2190" s="3" t="n">
        <v>46258</v>
      </c>
      <c r="T2190" t="inlineStr">
        <is>
          <t>Neutral (3)</t>
        </is>
      </c>
      <c r="U2190" t="inlineStr">
        <is>
          <t>Process</t>
        </is>
      </c>
    </row>
    <row r="2191">
      <c r="A2191" s="3" t="n">
        <v>46264</v>
      </c>
      <c r="B2191" t="inlineStr">
        <is>
          <t>SRV100330</t>
        </is>
      </c>
      <c r="C2191" t="inlineStr">
        <is>
          <t>Voice</t>
        </is>
      </c>
      <c r="D2191" t="inlineStr">
        <is>
          <t>Billing &amp; Payments</t>
        </is>
      </c>
      <c r="E2191" t="inlineStr">
        <is>
          <t>I've lost count of how many times I've had to reach out about this one issue. I keep having to reach out again and again for something that should've been fixed once.</t>
        </is>
      </c>
      <c r="F2191" t="n">
        <v>2</v>
      </c>
      <c r="G2191" t="inlineStr">
        <is>
          <t>Ritu Joshi</t>
        </is>
      </c>
      <c r="H2191" t="inlineStr">
        <is>
          <t>Suresh Iyer</t>
        </is>
      </c>
      <c r="I2191" t="inlineStr">
        <is>
          <t>Rajesh Kumar</t>
        </is>
      </c>
      <c r="J2191" t="n">
        <v>5</v>
      </c>
      <c r="K2191" t="inlineStr">
        <is>
          <t>Premium</t>
        </is>
      </c>
      <c r="L2191" t="inlineStr">
        <is>
          <t>Tamil Nadu</t>
        </is>
      </c>
      <c r="M2191" t="inlineStr">
        <is>
          <t>Same Issue Multiple Times</t>
        </is>
      </c>
      <c r="N2191" t="n">
        <v>-0.2732</v>
      </c>
      <c r="O2191" t="inlineStr">
        <is>
          <t>Negative</t>
        </is>
      </c>
      <c r="P2191" t="inlineStr">
        <is>
          <t>Repeat_Contact</t>
        </is>
      </c>
      <c r="Q2191" t="inlineStr">
        <is>
          <t>Same Issue Multiple Times</t>
        </is>
      </c>
      <c r="R2191" t="inlineStr">
        <is>
          <t>&lt;6 months</t>
        </is>
      </c>
      <c r="S2191" s="3" t="n">
        <v>46258</v>
      </c>
      <c r="T2191" t="inlineStr">
        <is>
          <t>Detractor (1-2)</t>
        </is>
      </c>
      <c r="U2191" t="inlineStr">
        <is>
          <t>Process</t>
        </is>
      </c>
    </row>
    <row r="2192">
      <c r="A2192" s="3" t="n">
        <v>46264</v>
      </c>
      <c r="B2192" t="inlineStr">
        <is>
          <t>SRV104263</t>
        </is>
      </c>
      <c r="C2192" t="inlineStr">
        <is>
          <t>Voice</t>
        </is>
      </c>
      <c r="D2192" t="inlineStr">
        <is>
          <t>Broadband</t>
        </is>
      </c>
      <c r="E2192" t="inlineStr">
        <is>
          <t>I wish just one agent would actually own this instead of passing me along. I've spoken to a different agent every single time and had to start over.</t>
        </is>
      </c>
      <c r="F2192" t="n">
        <v>4</v>
      </c>
      <c r="G2192" t="inlineStr">
        <is>
          <t>Nikhil Mishra</t>
        </is>
      </c>
      <c r="H2192" t="inlineStr">
        <is>
          <t>Priya Nair</t>
        </is>
      </c>
      <c r="I2192" t="inlineStr">
        <is>
          <t>Rajesh Kumar</t>
        </is>
      </c>
      <c r="J2192" t="n">
        <v>2</v>
      </c>
      <c r="K2192" t="inlineStr">
        <is>
          <t>Standard</t>
        </is>
      </c>
      <c r="L2192" t="inlineStr">
        <is>
          <t>Gujarat</t>
        </is>
      </c>
      <c r="M2192" t="inlineStr">
        <is>
          <t>Different Agent Each Time</t>
        </is>
      </c>
      <c r="N2192" t="n">
        <v>0.4019</v>
      </c>
      <c r="O2192" t="inlineStr">
        <is>
          <t>Positive</t>
        </is>
      </c>
      <c r="P2192" t="inlineStr">
        <is>
          <t>Repeat_Contact</t>
        </is>
      </c>
      <c r="Q2192" t="inlineStr">
        <is>
          <t>Different Agent Each Time</t>
        </is>
      </c>
      <c r="R2192" t="inlineStr">
        <is>
          <t>&lt;6 months</t>
        </is>
      </c>
      <c r="S2192" s="3" t="n">
        <v>46258</v>
      </c>
      <c r="T2192" t="inlineStr">
        <is>
          <t>Promoter (4-5)</t>
        </is>
      </c>
      <c r="U2192" t="inlineStr">
        <is>
          <t>Process</t>
        </is>
      </c>
    </row>
    <row r="2193">
      <c r="A2193" s="3" t="n">
        <v>46264</v>
      </c>
      <c r="B2193" t="inlineStr">
        <is>
          <t>SRV104167</t>
        </is>
      </c>
      <c r="C2193" t="inlineStr">
        <is>
          <t>Voice</t>
        </is>
      </c>
      <c r="D2193" t="inlineStr">
        <is>
          <t>Postpaid Mobile</t>
        </is>
      </c>
      <c r="E2193" t="inlineStr">
        <is>
          <t>Not going to lie, my pack expired days earlier than what I was shown at the time of purchase. I'm being shown an expiry date that makes no sense given when I purchased it. This is not the experience I expected.</t>
        </is>
      </c>
      <c r="F2193" t="n">
        <v>3</v>
      </c>
      <c r="G2193" t="inlineStr">
        <is>
          <t>Sanya Mehta</t>
        </is>
      </c>
      <c r="H2193" t="inlineStr">
        <is>
          <t>Suresh Iyer</t>
        </is>
      </c>
      <c r="I2193" t="inlineStr">
        <is>
          <t>Rajesh Kumar</t>
        </is>
      </c>
      <c r="J2193" t="n">
        <v>4</v>
      </c>
      <c r="K2193" t="inlineStr">
        <is>
          <t>Basic</t>
        </is>
      </c>
      <c r="L2193" t="inlineStr">
        <is>
          <t>Haryana</t>
        </is>
      </c>
      <c r="M2193" t="inlineStr">
        <is>
          <t>Data Pack Validity Issue</t>
        </is>
      </c>
      <c r="N2193" t="n">
        <v>-0.296</v>
      </c>
      <c r="O2193" t="inlineStr">
        <is>
          <t>Negative</t>
        </is>
      </c>
      <c r="P2193" t="inlineStr">
        <is>
          <t>Recharge_Plan_Issues</t>
        </is>
      </c>
      <c r="Q2193" t="inlineStr">
        <is>
          <t>Data Pack Validity Issue</t>
        </is>
      </c>
      <c r="R2193" t="inlineStr">
        <is>
          <t>&lt;6 months</t>
        </is>
      </c>
      <c r="S2193" s="3" t="n">
        <v>46258</v>
      </c>
      <c r="T2193" t="inlineStr">
        <is>
          <t>Neutral (3)</t>
        </is>
      </c>
      <c r="U2193" t="inlineStr">
        <is>
          <t>Process</t>
        </is>
      </c>
    </row>
    <row r="2194">
      <c r="A2194" s="3" t="n">
        <v>46264</v>
      </c>
      <c r="B2194" t="inlineStr">
        <is>
          <t>SRV103859</t>
        </is>
      </c>
      <c r="C2194" t="inlineStr">
        <is>
          <t>Email</t>
        </is>
      </c>
      <c r="D2194" t="inlineStr">
        <is>
          <t>Billing &amp; Payments</t>
        </is>
      </c>
      <c r="E2194" t="inlineStr">
        <is>
          <t>Dear Support Team, not going to lie, my re-verification request has been pending for well over a week now. This is simply not good enough.</t>
        </is>
      </c>
      <c r="F2194" t="n">
        <v>4</v>
      </c>
      <c r="G2194" t="inlineStr">
        <is>
          <t>Vivaan Pillai</t>
        </is>
      </c>
      <c r="H2194" t="inlineStr">
        <is>
          <t>Deepa Menon</t>
        </is>
      </c>
      <c r="I2194" t="inlineStr">
        <is>
          <t>Anita Sharma</t>
        </is>
      </c>
      <c r="J2194" t="n">
        <v>5</v>
      </c>
      <c r="K2194" t="inlineStr">
        <is>
          <t>Basic</t>
        </is>
      </c>
      <c r="L2194" t="inlineStr">
        <is>
          <t>UP (West)</t>
        </is>
      </c>
      <c r="M2194" t="inlineStr">
        <is>
          <t>Reverification Delay</t>
        </is>
      </c>
      <c r="N2194" t="n">
        <v>0.6116</v>
      </c>
      <c r="O2194" t="inlineStr">
        <is>
          <t>Positive</t>
        </is>
      </c>
      <c r="P2194" t="inlineStr">
        <is>
          <t>KYC_Documentation</t>
        </is>
      </c>
      <c r="Q2194" t="inlineStr">
        <is>
          <t>Reverification Delay</t>
        </is>
      </c>
      <c r="R2194" t="inlineStr">
        <is>
          <t>&lt;6 months</t>
        </is>
      </c>
      <c r="S2194" s="3" t="n">
        <v>46258</v>
      </c>
      <c r="T2194" t="inlineStr">
        <is>
          <t>Promoter (4-5)</t>
        </is>
      </c>
      <c r="U2194" t="inlineStr">
        <is>
          <t>Process</t>
        </is>
      </c>
    </row>
    <row r="2195">
      <c r="A2195" s="3" t="n">
        <v>46264</v>
      </c>
      <c r="B2195" t="inlineStr">
        <is>
          <t>SRV101509</t>
        </is>
      </c>
      <c r="C2195" t="inlineStr">
        <is>
          <t>Chat</t>
        </is>
      </c>
      <c r="D2195" t="inlineStr">
        <is>
          <t>Postpaid Mobile</t>
        </is>
      </c>
      <c r="E2195" t="inlineStr">
        <is>
          <t>I have to say, what came back was noticeably less than what I was actually owed. This is far from acceptable.</t>
        </is>
      </c>
      <c r="F2195" t="n">
        <v>3</v>
      </c>
      <c r="G2195" t="inlineStr">
        <is>
          <t>Ananya Kulkarni</t>
        </is>
      </c>
      <c r="H2195" t="inlineStr">
        <is>
          <t>Vikram Singh</t>
        </is>
      </c>
      <c r="I2195" t="inlineStr">
        <is>
          <t>Rajesh Kumar</t>
        </is>
      </c>
      <c r="J2195" t="n">
        <v>8</v>
      </c>
      <c r="K2195" t="inlineStr">
        <is>
          <t>Basic</t>
        </is>
      </c>
      <c r="L2195" t="inlineStr">
        <is>
          <t>Assam</t>
        </is>
      </c>
      <c r="M2195" t="inlineStr">
        <is>
          <t>Partial Refund Issue</t>
        </is>
      </c>
      <c r="N2195" t="n">
        <v>0.3182</v>
      </c>
      <c r="O2195" t="inlineStr">
        <is>
          <t>Positive</t>
        </is>
      </c>
      <c r="P2195" t="inlineStr">
        <is>
          <t>Refund_Processing</t>
        </is>
      </c>
      <c r="Q2195" t="inlineStr">
        <is>
          <t>Partial Refund Issue</t>
        </is>
      </c>
      <c r="R2195" t="inlineStr">
        <is>
          <t>6-12 months</t>
        </is>
      </c>
      <c r="S2195" s="3" t="n">
        <v>46258</v>
      </c>
      <c r="T2195" t="inlineStr">
        <is>
          <t>Neutral (3)</t>
        </is>
      </c>
      <c r="U2195" t="inlineStr">
        <is>
          <t>Process</t>
        </is>
      </c>
    </row>
    <row r="2196">
      <c r="A2196" s="3" t="n">
        <v>46264</v>
      </c>
      <c r="B2196" t="inlineStr">
        <is>
          <t>SRV103911</t>
        </is>
      </c>
      <c r="C2196" t="inlineStr">
        <is>
          <t>Chat</t>
        </is>
      </c>
      <c r="D2196" t="inlineStr">
        <is>
          <t>Postpaid Mobile</t>
        </is>
      </c>
      <c r="E2196" t="inlineStr">
        <is>
          <t>I can't get through an entire phone call without it cutting off. This needs to be fixed soon.</t>
        </is>
      </c>
      <c r="F2196" t="n">
        <v>4</v>
      </c>
      <c r="G2196" t="inlineStr">
        <is>
          <t>Vivaan Pillai</t>
        </is>
      </c>
      <c r="H2196" t="inlineStr">
        <is>
          <t>Deepa Menon</t>
        </is>
      </c>
      <c r="I2196" t="inlineStr">
        <is>
          <t>Anita Sharma</t>
        </is>
      </c>
      <c r="J2196" t="n">
        <v>5</v>
      </c>
      <c r="K2196" t="inlineStr">
        <is>
          <t>Standard</t>
        </is>
      </c>
      <c r="L2196" t="inlineStr">
        <is>
          <t>Chennai</t>
        </is>
      </c>
      <c r="M2196" t="inlineStr">
        <is>
          <t>Frequent Call Drops</t>
        </is>
      </c>
      <c r="N2196" t="n">
        <v>0.0951</v>
      </c>
      <c r="O2196" t="inlineStr">
        <is>
          <t>Positive</t>
        </is>
      </c>
      <c r="P2196" t="inlineStr">
        <is>
          <t>Network_Connectivity</t>
        </is>
      </c>
      <c r="Q2196" t="inlineStr">
        <is>
          <t>Frequent Call Drops</t>
        </is>
      </c>
      <c r="R2196" t="inlineStr">
        <is>
          <t>&lt;6 months</t>
        </is>
      </c>
      <c r="S2196" s="3" t="n">
        <v>46258</v>
      </c>
      <c r="T2196" t="inlineStr">
        <is>
          <t>Promoter (4-5)</t>
        </is>
      </c>
      <c r="U2196" t="inlineStr">
        <is>
          <t>Product</t>
        </is>
      </c>
    </row>
    <row r="2197">
      <c r="A2197" s="3" t="n">
        <v>46264</v>
      </c>
      <c r="B2197" t="inlineStr">
        <is>
          <t>SRV105394</t>
        </is>
      </c>
      <c r="C2197" t="inlineStr">
        <is>
          <t>Chat</t>
        </is>
      </c>
      <c r="D2197" t="inlineStr">
        <is>
          <t>Broadband</t>
        </is>
      </c>
      <c r="E2197" t="inlineStr">
        <is>
          <t>Really impressed with how fast this was handled. Keep up the good work.</t>
        </is>
      </c>
      <c r="F2197" t="n">
        <v>5</v>
      </c>
      <c r="G2197" t="inlineStr">
        <is>
          <t>Riya Rathore</t>
        </is>
      </c>
      <c r="H2197" t="inlineStr">
        <is>
          <t>Suresh Iyer</t>
        </is>
      </c>
      <c r="I2197" t="inlineStr">
        <is>
          <t>Rajesh Kumar</t>
        </is>
      </c>
      <c r="J2197" t="n">
        <v>8</v>
      </c>
      <c r="K2197" t="inlineStr">
        <is>
          <t>Standard</t>
        </is>
      </c>
      <c r="L2197" t="inlineStr">
        <is>
          <t>Karnataka</t>
        </is>
      </c>
      <c r="N2197" t="n">
        <v>0.7425</v>
      </c>
      <c r="O2197" t="inlineStr">
        <is>
          <t>Positive</t>
        </is>
      </c>
      <c r="P2197" t="inlineStr">
        <is>
          <t>No_Issue_Positive</t>
        </is>
      </c>
      <c r="Q2197" t="inlineStr">
        <is>
          <t>No Secondary Driver</t>
        </is>
      </c>
      <c r="R2197" t="inlineStr">
        <is>
          <t>6-12 months</t>
        </is>
      </c>
      <c r="S2197" s="3" t="n">
        <v>46258</v>
      </c>
      <c r="T2197" t="inlineStr">
        <is>
          <t>Promoter (4-5)</t>
        </is>
      </c>
      <c r="U2197" t="inlineStr">
        <is>
          <t>No Issue</t>
        </is>
      </c>
    </row>
    <row r="2198">
      <c r="A2198" s="3" t="n">
        <v>46264</v>
      </c>
      <c r="B2198" t="inlineStr">
        <is>
          <t>SRV106739</t>
        </is>
      </c>
      <c r="C2198" t="inlineStr">
        <is>
          <t>Email</t>
        </is>
      </c>
      <c r="D2198" t="inlineStr">
        <is>
          <t>Billing &amp; Payments</t>
        </is>
      </c>
      <c r="E2198" t="inlineStr">
        <is>
          <t>Hi, every call connects me to someone new with zero context on my case. Something needs to change here.</t>
        </is>
      </c>
      <c r="F2198" t="n">
        <v>2</v>
      </c>
      <c r="G2198" t="inlineStr">
        <is>
          <t>Siddharth Verma</t>
        </is>
      </c>
      <c r="H2198" t="inlineStr">
        <is>
          <t>Priya Nair</t>
        </is>
      </c>
      <c r="I2198" t="inlineStr">
        <is>
          <t>Rajesh Kumar</t>
        </is>
      </c>
      <c r="J2198" t="n">
        <v>24</v>
      </c>
      <c r="K2198" t="inlineStr">
        <is>
          <t>Elite</t>
        </is>
      </c>
      <c r="L2198" t="inlineStr">
        <is>
          <t>Haryana</t>
        </is>
      </c>
      <c r="M2198" t="inlineStr">
        <is>
          <t>Different Agent Each Time</t>
        </is>
      </c>
      <c r="N2198" t="n">
        <v>0</v>
      </c>
      <c r="O2198" t="inlineStr">
        <is>
          <t>Neutral</t>
        </is>
      </c>
      <c r="P2198" t="inlineStr">
        <is>
          <t>Repeat_Contact</t>
        </is>
      </c>
      <c r="Q2198" t="inlineStr">
        <is>
          <t>Different Agent Each Time</t>
        </is>
      </c>
      <c r="R2198" t="inlineStr">
        <is>
          <t>24+ months</t>
        </is>
      </c>
      <c r="S2198" s="3" t="n">
        <v>46258</v>
      </c>
      <c r="T2198" t="inlineStr">
        <is>
          <t>Detractor (1-2)</t>
        </is>
      </c>
      <c r="U2198" t="inlineStr">
        <is>
          <t>Process</t>
        </is>
      </c>
    </row>
    <row r="2199">
      <c r="A2199" s="3" t="n">
        <v>46264</v>
      </c>
      <c r="B2199" t="inlineStr">
        <is>
          <t>SRV101368</t>
        </is>
      </c>
      <c r="C2199" t="inlineStr">
        <is>
          <t>Chat</t>
        </is>
      </c>
      <c r="D2199" t="inlineStr">
        <is>
          <t>Billing &amp; Payments</t>
        </is>
      </c>
      <c r="E2199" t="inlineStr">
        <is>
          <t>I have to say, I felt talked down to the entire time I was on that call. This needs to be fixed soon.</t>
        </is>
      </c>
      <c r="F2199" t="n">
        <v>1</v>
      </c>
      <c r="G2199" t="inlineStr">
        <is>
          <t>Sanya Mehta</t>
        </is>
      </c>
      <c r="H2199" t="inlineStr">
        <is>
          <t>Suresh Iyer</t>
        </is>
      </c>
      <c r="I2199" t="inlineStr">
        <is>
          <t>Rajesh Kumar</t>
        </is>
      </c>
      <c r="J2199" t="n">
        <v>4</v>
      </c>
      <c r="K2199" t="inlineStr">
        <is>
          <t>Premium</t>
        </is>
      </c>
      <c r="L2199" t="inlineStr">
        <is>
          <t>Kerala</t>
        </is>
      </c>
      <c r="M2199" t="inlineStr">
        <is>
          <t>Rude Agent</t>
        </is>
      </c>
      <c r="N2199" t="n">
        <v>0</v>
      </c>
      <c r="O2199" t="inlineStr">
        <is>
          <t>Neutral</t>
        </is>
      </c>
      <c r="P2199" t="inlineStr">
        <is>
          <t>Agent_Behavior_Comm</t>
        </is>
      </c>
      <c r="Q2199" t="inlineStr">
        <is>
          <t>Rude Agent</t>
        </is>
      </c>
      <c r="R2199" t="inlineStr">
        <is>
          <t>&lt;6 months</t>
        </is>
      </c>
      <c r="S2199" s="3" t="n">
        <v>46258</v>
      </c>
      <c r="T2199" t="inlineStr">
        <is>
          <t>Detractor (1-2)</t>
        </is>
      </c>
      <c r="U2199" t="inlineStr">
        <is>
          <t>Agent</t>
        </is>
      </c>
    </row>
    <row r="2200">
      <c r="A2200" s="3" t="n">
        <v>46264</v>
      </c>
      <c r="B2200" t="inlineStr">
        <is>
          <t>SRV107498</t>
        </is>
      </c>
      <c r="C2200" t="inlineStr">
        <is>
          <t>Email</t>
        </is>
      </c>
      <c r="D2200" t="inlineStr">
        <is>
          <t>Billing &amp; Payments</t>
        </is>
      </c>
      <c r="E2200" t="inlineStr">
        <is>
          <t>My bill has a tax line item that's higher than it's ever been before. Something needs to change here.</t>
        </is>
      </c>
      <c r="F2200" t="n">
        <v>3</v>
      </c>
      <c r="G2200" t="inlineStr">
        <is>
          <t>Riya Rathore</t>
        </is>
      </c>
      <c r="H2200" t="inlineStr">
        <is>
          <t>Suresh Iyer</t>
        </is>
      </c>
      <c r="I2200" t="inlineStr">
        <is>
          <t>Rajesh Kumar</t>
        </is>
      </c>
      <c r="J2200" t="n">
        <v>8</v>
      </c>
      <c r="K2200" t="inlineStr">
        <is>
          <t>Premium</t>
        </is>
      </c>
      <c r="L2200" t="inlineStr">
        <is>
          <t>Kerala</t>
        </is>
      </c>
      <c r="M2200" t="inlineStr">
        <is>
          <t>GST/Tax Confusion</t>
        </is>
      </c>
      <c r="N2200" t="n">
        <v>0</v>
      </c>
      <c r="O2200" t="inlineStr">
        <is>
          <t>Neutral</t>
        </is>
      </c>
      <c r="P2200" t="inlineStr">
        <is>
          <t>Billing_Charges</t>
        </is>
      </c>
      <c r="Q2200" t="inlineStr">
        <is>
          <t>GST/Tax Confusion</t>
        </is>
      </c>
      <c r="R2200" t="inlineStr">
        <is>
          <t>6-12 months</t>
        </is>
      </c>
      <c r="S2200" s="3" t="n">
        <v>46258</v>
      </c>
      <c r="T2200" t="inlineStr">
        <is>
          <t>Neutral (3)</t>
        </is>
      </c>
      <c r="U2200" t="inlineStr">
        <is>
          <t>Process</t>
        </is>
      </c>
    </row>
    <row r="2201">
      <c r="A2201" s="3" t="n">
        <v>46264</v>
      </c>
      <c r="B2201" t="inlineStr">
        <is>
          <t>SRV101351</t>
        </is>
      </c>
      <c r="C2201" t="inlineStr">
        <is>
          <t>Chat</t>
        </is>
      </c>
      <c r="D2201" t="inlineStr">
        <is>
          <t>Billing &amp; Payments</t>
        </is>
      </c>
      <c r="E2201" t="inlineStr">
        <is>
          <t>To be honest, there's an international charge on my account and I haven't traveled anywhere in months. This is simply not good enough.</t>
        </is>
      </c>
      <c r="F2201" t="n">
        <v>1</v>
      </c>
      <c r="G2201" t="inlineStr">
        <is>
          <t>Arjun Choudhury</t>
        </is>
      </c>
      <c r="H2201" t="inlineStr">
        <is>
          <t>Deepa Menon</t>
        </is>
      </c>
      <c r="I2201" t="inlineStr">
        <is>
          <t>Anita Sharma</t>
        </is>
      </c>
      <c r="J2201" t="n">
        <v>10</v>
      </c>
      <c r="K2201" t="inlineStr">
        <is>
          <t>Basic</t>
        </is>
      </c>
      <c r="L2201" t="inlineStr">
        <is>
          <t>Punjab</t>
        </is>
      </c>
      <c r="M2201" t="inlineStr">
        <is>
          <t>Roaming Charge Dispute</t>
        </is>
      </c>
      <c r="N2201" t="n">
        <v>0.2249</v>
      </c>
      <c r="O2201" t="inlineStr">
        <is>
          <t>Positive</t>
        </is>
      </c>
      <c r="P2201" t="inlineStr">
        <is>
          <t>Billing_Charges</t>
        </is>
      </c>
      <c r="Q2201" t="inlineStr">
        <is>
          <t>Roaming Charge Dispute</t>
        </is>
      </c>
      <c r="R2201" t="inlineStr">
        <is>
          <t>6-12 months</t>
        </is>
      </c>
      <c r="S2201" s="3" t="n">
        <v>46258</v>
      </c>
      <c r="T2201" t="inlineStr">
        <is>
          <t>Detractor (1-2)</t>
        </is>
      </c>
      <c r="U2201" t="inlineStr">
        <is>
          <t>Process</t>
        </is>
      </c>
    </row>
    <row r="2202">
      <c r="A2202" s="3" t="n">
        <v>46264</v>
      </c>
      <c r="B2202" t="inlineStr">
        <is>
          <t>SRV106763</t>
        </is>
      </c>
      <c r="C2202" t="inlineStr">
        <is>
          <t>Chat</t>
        </is>
      </c>
      <c r="D2202" t="inlineStr">
        <is>
          <t>Billing &amp; Payments</t>
        </is>
      </c>
      <c r="E2202" t="inlineStr">
        <is>
          <t>Somehow I got billed a second time for something I already paid for. This is simply not good enough.</t>
        </is>
      </c>
      <c r="F2202" t="n">
        <v>2</v>
      </c>
      <c r="G2202" t="inlineStr">
        <is>
          <t>Tanvi Saxena</t>
        </is>
      </c>
      <c r="H2202" t="inlineStr">
        <is>
          <t>Deepa Menon</t>
        </is>
      </c>
      <c r="I2202" t="inlineStr">
        <is>
          <t>Anita Sharma</t>
        </is>
      </c>
      <c r="J2202" t="n">
        <v>14</v>
      </c>
      <c r="K2202" t="inlineStr">
        <is>
          <t>Elite</t>
        </is>
      </c>
      <c r="L2202" t="inlineStr">
        <is>
          <t>Tamil Nadu</t>
        </is>
      </c>
      <c r="M2202" t="inlineStr">
        <is>
          <t>Duplicate Charge</t>
        </is>
      </c>
      <c r="N2202" t="n">
        <v>-0.3412</v>
      </c>
      <c r="O2202" t="inlineStr">
        <is>
          <t>Negative</t>
        </is>
      </c>
      <c r="P2202" t="inlineStr">
        <is>
          <t>Billing_Charges</t>
        </is>
      </c>
      <c r="Q2202" t="inlineStr">
        <is>
          <t>Duplicate Charge</t>
        </is>
      </c>
      <c r="R2202" t="inlineStr">
        <is>
          <t>12-24 months</t>
        </is>
      </c>
      <c r="S2202" s="3" t="n">
        <v>46258</v>
      </c>
      <c r="T2202" t="inlineStr">
        <is>
          <t>Detractor (1-2)</t>
        </is>
      </c>
      <c r="U2202" t="inlineStr">
        <is>
          <t>Process</t>
        </is>
      </c>
    </row>
    <row r="2203">
      <c r="A2203" s="3" t="n">
        <v>46264</v>
      </c>
      <c r="B2203" t="inlineStr">
        <is>
          <t>SRV105480</t>
        </is>
      </c>
      <c r="C2203" t="inlineStr">
        <is>
          <t>Voice</t>
        </is>
      </c>
      <c r="D2203" t="inlineStr">
        <is>
          <t>Billing &amp; Payments</t>
        </is>
      </c>
      <c r="E2203" t="inlineStr">
        <is>
          <t>I couldn't resolve this myself online and had no choice but to call in. Something needs to change here.</t>
        </is>
      </c>
      <c r="F2203" t="n">
        <v>3</v>
      </c>
      <c r="G2203" t="inlineStr">
        <is>
          <t>Kavya Malhotra</t>
        </is>
      </c>
      <c r="H2203" t="inlineStr">
        <is>
          <t>Arjun Rao</t>
        </is>
      </c>
      <c r="I2203" t="inlineStr">
        <is>
          <t>Anita Sharma</t>
        </is>
      </c>
      <c r="J2203" t="n">
        <v>24</v>
      </c>
      <c r="K2203" t="inlineStr">
        <is>
          <t>Elite</t>
        </is>
      </c>
      <c r="L2203" t="inlineStr">
        <is>
          <t>Tamil Nadu</t>
        </is>
      </c>
      <c r="M2203" t="inlineStr">
        <is>
          <t>No Self-Service Resolution</t>
        </is>
      </c>
      <c r="N2203" t="n">
        <v>-0.2942</v>
      </c>
      <c r="O2203" t="inlineStr">
        <is>
          <t>Negative</t>
        </is>
      </c>
      <c r="P2203" t="inlineStr">
        <is>
          <t>Customer_Effort</t>
        </is>
      </c>
      <c r="Q2203" t="inlineStr">
        <is>
          <t>No Self-Service Resolution</t>
        </is>
      </c>
      <c r="R2203" t="inlineStr">
        <is>
          <t>24+ months</t>
        </is>
      </c>
      <c r="S2203" s="3" t="n">
        <v>46258</v>
      </c>
      <c r="T2203" t="inlineStr">
        <is>
          <t>Neutral (3)</t>
        </is>
      </c>
      <c r="U2203" t="inlineStr">
        <is>
          <t>Process</t>
        </is>
      </c>
    </row>
    <row r="2204">
      <c r="A2204" s="3" t="n">
        <v>46264</v>
      </c>
      <c r="B2204" t="inlineStr">
        <is>
          <t>SRV101726</t>
        </is>
      </c>
      <c r="C2204" t="inlineStr">
        <is>
          <t>Email</t>
        </is>
      </c>
      <c r="D2204" t="inlineStr">
        <is>
          <t>Prepaid Mobile</t>
        </is>
      </c>
      <c r="E2204" t="inlineStr">
        <is>
          <t>This add-on renewed itself again despite me cancelling it last month. Something needs to change here.</t>
        </is>
      </c>
      <c r="F2204" t="n">
        <v>3</v>
      </c>
      <c r="G2204" t="inlineStr">
        <is>
          <t>Vivaan Pillai</t>
        </is>
      </c>
      <c r="H2204" t="inlineStr">
        <is>
          <t>Deepa Menon</t>
        </is>
      </c>
      <c r="I2204" t="inlineStr">
        <is>
          <t>Anita Sharma</t>
        </is>
      </c>
      <c r="J2204" t="n">
        <v>5</v>
      </c>
      <c r="K2204" t="inlineStr">
        <is>
          <t>Plus</t>
        </is>
      </c>
      <c r="L2204" t="inlineStr">
        <is>
          <t>West Bengal</t>
        </is>
      </c>
      <c r="M2204" t="inlineStr">
        <is>
          <t>Auto-Renewal Without Consent</t>
        </is>
      </c>
      <c r="N2204" t="n">
        <v>0.1511</v>
      </c>
      <c r="O2204" t="inlineStr">
        <is>
          <t>Positive</t>
        </is>
      </c>
      <c r="P2204" t="inlineStr">
        <is>
          <t>Recharge_Plan_Issues</t>
        </is>
      </c>
      <c r="Q2204" t="inlineStr">
        <is>
          <t>Auto-Renewal Without Consent</t>
        </is>
      </c>
      <c r="R2204" t="inlineStr">
        <is>
          <t>&lt;6 months</t>
        </is>
      </c>
      <c r="S2204" s="3" t="n">
        <v>46258</v>
      </c>
      <c r="T2204" t="inlineStr">
        <is>
          <t>Neutral (3)</t>
        </is>
      </c>
      <c r="U2204" t="inlineStr">
        <is>
          <t>Process</t>
        </is>
      </c>
    </row>
    <row r="2205">
      <c r="A2205" s="3" t="n">
        <v>46264</v>
      </c>
      <c r="B2205" t="inlineStr">
        <is>
          <t>SRV105330</t>
        </is>
      </c>
      <c r="C2205" t="inlineStr">
        <is>
          <t>Voice</t>
        </is>
      </c>
      <c r="D2205" t="inlineStr">
        <is>
          <t>Postpaid Mobile</t>
        </is>
      </c>
      <c r="E2205" t="inlineStr">
        <is>
          <t>I'm really frustrated because the IVR options don't match any of the actual issues customers call about. This needs to be fixed soon.</t>
        </is>
      </c>
      <c r="F2205" t="n">
        <v>3</v>
      </c>
      <c r="G2205" t="inlineStr">
        <is>
          <t>Aditya Nambiar</t>
        </is>
      </c>
      <c r="H2205" t="inlineStr">
        <is>
          <t>Deepa Menon</t>
        </is>
      </c>
      <c r="I2205" t="inlineStr">
        <is>
          <t>Anita Sharma</t>
        </is>
      </c>
      <c r="J2205" t="n">
        <v>2</v>
      </c>
      <c r="K2205" t="inlineStr">
        <is>
          <t>Standard</t>
        </is>
      </c>
      <c r="L2205" t="inlineStr">
        <is>
          <t>Odisha</t>
        </is>
      </c>
      <c r="M2205" t="inlineStr">
        <is>
          <t>Complex IVR Navigation</t>
        </is>
      </c>
      <c r="N2205" t="n">
        <v>-0.5709</v>
      </c>
      <c r="O2205" t="inlineStr">
        <is>
          <t>Negative</t>
        </is>
      </c>
      <c r="P2205" t="inlineStr">
        <is>
          <t>Customer_Effort</t>
        </is>
      </c>
      <c r="Q2205" t="inlineStr">
        <is>
          <t>Complex IVR Navigation</t>
        </is>
      </c>
      <c r="R2205" t="inlineStr">
        <is>
          <t>&lt;6 months</t>
        </is>
      </c>
      <c r="S2205" s="3" t="n">
        <v>46258</v>
      </c>
      <c r="T2205" t="inlineStr">
        <is>
          <t>Neutral (3)</t>
        </is>
      </c>
      <c r="U2205" t="inlineStr">
        <is>
          <t>Process</t>
        </is>
      </c>
    </row>
    <row r="2206">
      <c r="A2206" s="3" t="n">
        <v>46264</v>
      </c>
      <c r="B2206" t="inlineStr">
        <is>
          <t>SRV101134</t>
        </is>
      </c>
      <c r="C2206" t="inlineStr">
        <is>
          <t>Voice</t>
        </is>
      </c>
      <c r="D2206" t="inlineStr">
        <is>
          <t>Broadband</t>
        </is>
      </c>
      <c r="E2206" t="inlineStr">
        <is>
          <t>The representative went above and beyond to help me out.</t>
        </is>
      </c>
      <c r="F2206" t="n">
        <v>5</v>
      </c>
      <c r="G2206" t="inlineStr">
        <is>
          <t>Neha Dutta</t>
        </is>
      </c>
      <c r="H2206" t="inlineStr">
        <is>
          <t>Suresh Iyer</t>
        </is>
      </c>
      <c r="I2206" t="inlineStr">
        <is>
          <t>Rajesh Kumar</t>
        </is>
      </c>
      <c r="J2206" t="n">
        <v>36</v>
      </c>
      <c r="K2206" t="inlineStr">
        <is>
          <t>Elite</t>
        </is>
      </c>
      <c r="L2206" t="inlineStr">
        <is>
          <t>Himachal Pradesh</t>
        </is>
      </c>
      <c r="N2206" t="n">
        <v>0.4019</v>
      </c>
      <c r="O2206" t="inlineStr">
        <is>
          <t>Positive</t>
        </is>
      </c>
      <c r="P2206" t="inlineStr">
        <is>
          <t>No_Issue_Positive</t>
        </is>
      </c>
      <c r="Q2206" t="inlineStr">
        <is>
          <t>No Secondary Driver</t>
        </is>
      </c>
      <c r="R2206" t="inlineStr">
        <is>
          <t>24+ months</t>
        </is>
      </c>
      <c r="S2206" s="3" t="n">
        <v>46258</v>
      </c>
      <c r="T2206" t="inlineStr">
        <is>
          <t>Promoter (4-5)</t>
        </is>
      </c>
      <c r="U2206" t="inlineStr">
        <is>
          <t>No Issue</t>
        </is>
      </c>
    </row>
    <row r="2207">
      <c r="A2207" s="3" t="n">
        <v>46264</v>
      </c>
      <c r="B2207" t="inlineStr">
        <is>
          <t>SRV106860</t>
        </is>
      </c>
      <c r="C2207" t="inlineStr">
        <is>
          <t>Voice</t>
        </is>
      </c>
      <c r="D2207" t="inlineStr">
        <is>
          <t>Broadband</t>
        </is>
      </c>
      <c r="E2207" t="inlineStr">
        <is>
          <t>Still waiting on confirmation that my resubmitted documents went through. I resubmitted everything that was asked for and have heard absolutely nothing since. This needs to be fixed soon.</t>
        </is>
      </c>
      <c r="F2207" t="n">
        <v>4</v>
      </c>
      <c r="G2207" t="inlineStr">
        <is>
          <t>Kabir Ghosh</t>
        </is>
      </c>
      <c r="H2207" t="inlineStr">
        <is>
          <t>Deepa Menon</t>
        </is>
      </c>
      <c r="I2207" t="inlineStr">
        <is>
          <t>Anita Sharma</t>
        </is>
      </c>
      <c r="J2207" t="n">
        <v>60</v>
      </c>
      <c r="K2207" t="inlineStr">
        <is>
          <t>Elite</t>
        </is>
      </c>
      <c r="L2207" t="inlineStr">
        <is>
          <t>Assam</t>
        </is>
      </c>
      <c r="M2207" t="inlineStr">
        <is>
          <t>Reverification Delay</t>
        </is>
      </c>
      <c r="N2207" t="n">
        <v>0</v>
      </c>
      <c r="O2207" t="inlineStr">
        <is>
          <t>Neutral</t>
        </is>
      </c>
      <c r="P2207" t="inlineStr">
        <is>
          <t>KYC_Documentation</t>
        </is>
      </c>
      <c r="Q2207" t="inlineStr">
        <is>
          <t>Reverification Delay</t>
        </is>
      </c>
      <c r="R2207" t="inlineStr">
        <is>
          <t>24+ months</t>
        </is>
      </c>
      <c r="S2207" s="3" t="n">
        <v>46258</v>
      </c>
      <c r="T2207" t="inlineStr">
        <is>
          <t>Promoter (4-5)</t>
        </is>
      </c>
      <c r="U2207" t="inlineStr">
        <is>
          <t>Process</t>
        </is>
      </c>
    </row>
    <row r="2208">
      <c r="A2208" s="3" t="n">
        <v>46264</v>
      </c>
      <c r="B2208" t="inlineStr">
        <is>
          <t>SRV104109</t>
        </is>
      </c>
      <c r="C2208" t="inlineStr">
        <is>
          <t>Voice</t>
        </is>
      </c>
      <c r="D2208" t="inlineStr">
        <is>
          <t>Broadband</t>
        </is>
      </c>
      <c r="E2208" t="inlineStr">
        <is>
          <t>I'm forced to go outside every time I need to make an important call.</t>
        </is>
      </c>
      <c r="F2208" t="n">
        <v>1</v>
      </c>
      <c r="G2208" t="inlineStr">
        <is>
          <t>Aryan Desai</t>
        </is>
      </c>
      <c r="H2208" t="inlineStr">
        <is>
          <t>Vikram Singh</t>
        </is>
      </c>
      <c r="I2208" t="inlineStr">
        <is>
          <t>Rajesh Kumar</t>
        </is>
      </c>
      <c r="J2208" t="n">
        <v>4</v>
      </c>
      <c r="K2208" t="inlineStr">
        <is>
          <t>Premium</t>
        </is>
      </c>
      <c r="L2208" t="inlineStr">
        <is>
          <t>Maharashtra &amp; Goa</t>
        </is>
      </c>
      <c r="M2208" t="inlineStr">
        <is>
          <t>No Indoor Signal</t>
        </is>
      </c>
      <c r="N2208" t="n">
        <v>-0.296</v>
      </c>
      <c r="O2208" t="inlineStr">
        <is>
          <t>Negative</t>
        </is>
      </c>
      <c r="P2208" t="inlineStr">
        <is>
          <t>Network_Connectivity</t>
        </is>
      </c>
      <c r="Q2208" t="inlineStr">
        <is>
          <t>No Indoor Signal</t>
        </is>
      </c>
      <c r="R2208" t="inlineStr">
        <is>
          <t>&lt;6 months</t>
        </is>
      </c>
      <c r="S2208" s="3" t="n">
        <v>46258</v>
      </c>
      <c r="T2208" t="inlineStr">
        <is>
          <t>Detractor (1-2)</t>
        </is>
      </c>
      <c r="U2208" t="inlineStr">
        <is>
          <t>Product</t>
        </is>
      </c>
    </row>
    <row r="2209">
      <c r="A2209" s="3" t="n">
        <v>46264</v>
      </c>
      <c r="B2209" t="inlineStr">
        <is>
          <t>SRV101074</t>
        </is>
      </c>
      <c r="C2209" t="inlineStr">
        <is>
          <t>Voice</t>
        </is>
      </c>
      <c r="D2209" t="inlineStr">
        <is>
          <t>Broadband</t>
        </is>
      </c>
      <c r="E2209" t="inlineStr">
        <is>
          <t>To be honest, nobody showed up for the scheduled installation and I had no warning at all. Something needs to change here.</t>
        </is>
      </c>
      <c r="F2209" t="n">
        <v>4</v>
      </c>
      <c r="G2209" t="inlineStr">
        <is>
          <t>Aryan Desai</t>
        </is>
      </c>
      <c r="H2209" t="inlineStr">
        <is>
          <t>Vikram Singh</t>
        </is>
      </c>
      <c r="I2209" t="inlineStr">
        <is>
          <t>Rajesh Kumar</t>
        </is>
      </c>
      <c r="J2209" t="n">
        <v>4</v>
      </c>
      <c r="K2209" t="inlineStr">
        <is>
          <t>Standard</t>
        </is>
      </c>
      <c r="L2209" t="inlineStr">
        <is>
          <t>Delhi</t>
        </is>
      </c>
      <c r="M2209" t="inlineStr">
        <is>
          <t>Installation Rescheduled</t>
        </is>
      </c>
      <c r="N2209" t="n">
        <v>0.6526</v>
      </c>
      <c r="O2209" t="inlineStr">
        <is>
          <t>Positive</t>
        </is>
      </c>
      <c r="P2209" t="inlineStr">
        <is>
          <t>Activation_Porting_Delay</t>
        </is>
      </c>
      <c r="Q2209" t="inlineStr">
        <is>
          <t>Installation Rescheduled</t>
        </is>
      </c>
      <c r="R2209" t="inlineStr">
        <is>
          <t>&lt;6 months</t>
        </is>
      </c>
      <c r="S2209" s="3" t="n">
        <v>46258</v>
      </c>
      <c r="T2209" t="inlineStr">
        <is>
          <t>Promoter (4-5)</t>
        </is>
      </c>
      <c r="U2209" t="inlineStr">
        <is>
          <t>Process</t>
        </is>
      </c>
    </row>
    <row r="2210">
      <c r="A2210" s="3" t="n">
        <v>46264</v>
      </c>
      <c r="B2210" t="inlineStr">
        <is>
          <t>SRV103436</t>
        </is>
      </c>
      <c r="C2210" t="inlineStr">
        <is>
          <t>Voice</t>
        </is>
      </c>
      <c r="D2210" t="inlineStr">
        <is>
          <t>Billing &amp; Payments</t>
        </is>
      </c>
      <c r="E2210" t="inlineStr">
        <is>
          <t>Not going to lie, looking at my statement, the same payment shows up listed twice for no reason. Somehow I got billed a second time for something I already paid for.</t>
        </is>
      </c>
      <c r="F2210" t="n">
        <v>1</v>
      </c>
      <c r="G2210" t="inlineStr">
        <is>
          <t>Aryan Desai</t>
        </is>
      </c>
      <c r="H2210" t="inlineStr">
        <is>
          <t>Vikram Singh</t>
        </is>
      </c>
      <c r="I2210" t="inlineStr">
        <is>
          <t>Rajesh Kumar</t>
        </is>
      </c>
      <c r="J2210" t="n">
        <v>4</v>
      </c>
      <c r="K2210" t="inlineStr">
        <is>
          <t>Elite</t>
        </is>
      </c>
      <c r="L2210" t="inlineStr">
        <is>
          <t>Mumbai</t>
        </is>
      </c>
      <c r="M2210" t="inlineStr">
        <is>
          <t>Duplicate Charge</t>
        </is>
      </c>
      <c r="N2210" t="n">
        <v>-0.296</v>
      </c>
      <c r="O2210" t="inlineStr">
        <is>
          <t>Negative</t>
        </is>
      </c>
      <c r="P2210" t="inlineStr">
        <is>
          <t>Billing_Charges</t>
        </is>
      </c>
      <c r="Q2210" t="inlineStr">
        <is>
          <t>Duplicate Charge</t>
        </is>
      </c>
      <c r="R2210" t="inlineStr">
        <is>
          <t>&lt;6 months</t>
        </is>
      </c>
      <c r="S2210" s="3" t="n">
        <v>46258</v>
      </c>
      <c r="T2210" t="inlineStr">
        <is>
          <t>Detractor (1-2)</t>
        </is>
      </c>
      <c r="U2210" t="inlineStr">
        <is>
          <t>Process</t>
        </is>
      </c>
    </row>
    <row r="2211">
      <c r="A2211" s="3" t="n">
        <v>46264</v>
      </c>
      <c r="B2211" t="inlineStr">
        <is>
          <t>SRV106903</t>
        </is>
      </c>
      <c r="C2211" t="inlineStr">
        <is>
          <t>Voice</t>
        </is>
      </c>
      <c r="D2211" t="inlineStr">
        <is>
          <t>Broadband</t>
        </is>
      </c>
      <c r="E2211" t="inlineStr">
        <is>
          <t>This roaming fee is a mistake - I was home the entire billing cycle. Nobody can explain the international roaming charge I never signed up for. This is not the experience I expected.</t>
        </is>
      </c>
      <c r="F2211" t="n">
        <v>1</v>
      </c>
      <c r="G2211" t="inlineStr">
        <is>
          <t>Meera Pandey</t>
        </is>
      </c>
      <c r="H2211" t="inlineStr">
        <is>
          <t>Deepa Menon</t>
        </is>
      </c>
      <c r="I2211" t="inlineStr">
        <is>
          <t>Anita Sharma</t>
        </is>
      </c>
      <c r="J2211" t="n">
        <v>4</v>
      </c>
      <c r="K2211" t="inlineStr">
        <is>
          <t>Plus</t>
        </is>
      </c>
      <c r="L2211" t="inlineStr">
        <is>
          <t>Maharashtra &amp; Goa</t>
        </is>
      </c>
      <c r="M2211" t="inlineStr">
        <is>
          <t>Roaming Charge Dispute</t>
        </is>
      </c>
      <c r="N2211" t="n">
        <v>-0.34</v>
      </c>
      <c r="O2211" t="inlineStr">
        <is>
          <t>Negative</t>
        </is>
      </c>
      <c r="P2211" t="inlineStr">
        <is>
          <t>Billing_Charges</t>
        </is>
      </c>
      <c r="Q2211" t="inlineStr">
        <is>
          <t>Roaming Charge Dispute</t>
        </is>
      </c>
      <c r="R2211" t="inlineStr">
        <is>
          <t>&lt;6 months</t>
        </is>
      </c>
      <c r="S2211" s="3" t="n">
        <v>46258</v>
      </c>
      <c r="T2211" t="inlineStr">
        <is>
          <t>Detractor (1-2)</t>
        </is>
      </c>
      <c r="U2211" t="inlineStr">
        <is>
          <t>Process</t>
        </is>
      </c>
    </row>
    <row r="2212">
      <c r="A2212" s="3" t="n">
        <v>46264</v>
      </c>
      <c r="B2212" t="inlineStr">
        <is>
          <t>SRV105268</t>
        </is>
      </c>
      <c r="C2212" t="inlineStr">
        <is>
          <t>Voice</t>
        </is>
      </c>
      <c r="D2212" t="inlineStr">
        <is>
          <t>Prepaid Mobile</t>
        </is>
      </c>
      <c r="E2212" t="inlineStr">
        <is>
          <t>To be honest, still waiting on the callback I was told would happen yesterday. Nobody followed up with me despite being told someone definitely would.</t>
        </is>
      </c>
      <c r="F2212" t="n">
        <v>3</v>
      </c>
      <c r="G2212" t="inlineStr">
        <is>
          <t>Rohan Patel</t>
        </is>
      </c>
      <c r="H2212" t="inlineStr">
        <is>
          <t>Deepa Menon</t>
        </is>
      </c>
      <c r="I2212" t="inlineStr">
        <is>
          <t>Anita Sharma</t>
        </is>
      </c>
      <c r="J2212" t="n">
        <v>10</v>
      </c>
      <c r="K2212" t="inlineStr">
        <is>
          <t>Standard</t>
        </is>
      </c>
      <c r="L2212" t="inlineStr">
        <is>
          <t>Tamil Nadu</t>
        </is>
      </c>
      <c r="M2212" t="inlineStr">
        <is>
          <t>No Callback Received</t>
        </is>
      </c>
      <c r="N2212" t="n">
        <v>0.7184</v>
      </c>
      <c r="O2212" t="inlineStr">
        <is>
          <t>Positive</t>
        </is>
      </c>
      <c r="P2212" t="inlineStr">
        <is>
          <t>Resolution_Time_FCR</t>
        </is>
      </c>
      <c r="Q2212" t="inlineStr">
        <is>
          <t>No Callback Received</t>
        </is>
      </c>
      <c r="R2212" t="inlineStr">
        <is>
          <t>6-12 months</t>
        </is>
      </c>
      <c r="S2212" s="3" t="n">
        <v>46258</v>
      </c>
      <c r="T2212" t="inlineStr">
        <is>
          <t>Neutral (3)</t>
        </is>
      </c>
      <c r="U2212" t="inlineStr">
        <is>
          <t>Process</t>
        </is>
      </c>
    </row>
    <row r="2213">
      <c r="A2213" s="3" t="n">
        <v>46264</v>
      </c>
      <c r="B2213" t="inlineStr">
        <is>
          <t>SRV106981</t>
        </is>
      </c>
      <c r="C2213" t="inlineStr">
        <is>
          <t>Chat</t>
        </is>
      </c>
      <c r="D2213" t="inlineStr">
        <is>
          <t>Postpaid Mobile</t>
        </is>
      </c>
      <c r="E2213" t="inlineStr">
        <is>
          <t>I'm really frustrated because nobody could see any record of my previous calls about this. There's apparently no notes on file from any of my earlier conversations. This has been a frustrating experience overall.</t>
        </is>
      </c>
      <c r="F2213" t="n">
        <v>3</v>
      </c>
      <c r="G2213" t="inlineStr">
        <is>
          <t>Meera Pandey</t>
        </is>
      </c>
      <c r="H2213" t="inlineStr">
        <is>
          <t>Deepa Menon</t>
        </is>
      </c>
      <c r="I2213" t="inlineStr">
        <is>
          <t>Anita Sharma</t>
        </is>
      </c>
      <c r="J2213" t="n">
        <v>4</v>
      </c>
      <c r="K2213" t="inlineStr">
        <is>
          <t>Premium</t>
        </is>
      </c>
      <c r="L2213" t="inlineStr">
        <is>
          <t>Gujarat</t>
        </is>
      </c>
      <c r="M2213" t="inlineStr">
        <is>
          <t>No Case History Visible</t>
        </is>
      </c>
      <c r="N2213" t="n">
        <v>-0.8313</v>
      </c>
      <c r="O2213" t="inlineStr">
        <is>
          <t>Negative</t>
        </is>
      </c>
      <c r="P2213" t="inlineStr">
        <is>
          <t>Repeat_Contact</t>
        </is>
      </c>
      <c r="Q2213" t="inlineStr">
        <is>
          <t>No Case History Visible</t>
        </is>
      </c>
      <c r="R2213" t="inlineStr">
        <is>
          <t>&lt;6 months</t>
        </is>
      </c>
      <c r="S2213" s="3" t="n">
        <v>46258</v>
      </c>
      <c r="T2213" t="inlineStr">
        <is>
          <t>Neutral (3)</t>
        </is>
      </c>
      <c r="U2213" t="inlineStr">
        <is>
          <t>Process</t>
        </is>
      </c>
    </row>
    <row r="2214">
      <c r="A2214" s="3" t="n">
        <v>46264</v>
      </c>
      <c r="B2214" t="inlineStr">
        <is>
          <t>SRV102021</t>
        </is>
      </c>
      <c r="C2214" t="inlineStr">
        <is>
          <t>Email</t>
        </is>
      </c>
      <c r="D2214" t="inlineStr">
        <is>
          <t>Billing &amp; Payments</t>
        </is>
      </c>
      <c r="E2214" t="inlineStr">
        <is>
          <t>Hello, honestly, I specifically asked for this to be escalated and nothing happened. This is not the experience I expected.</t>
        </is>
      </c>
      <c r="F2214" t="n">
        <v>2</v>
      </c>
      <c r="G2214" t="inlineStr">
        <is>
          <t>Priyanka Bhatt</t>
        </is>
      </c>
      <c r="H2214" t="inlineStr">
        <is>
          <t>Arjun Rao</t>
        </is>
      </c>
      <c r="I2214" t="inlineStr">
        <is>
          <t>Anita Sharma</t>
        </is>
      </c>
      <c r="J2214" t="n">
        <v>18</v>
      </c>
      <c r="K2214" t="inlineStr">
        <is>
          <t>Elite</t>
        </is>
      </c>
      <c r="L2214" t="inlineStr">
        <is>
          <t>Punjab</t>
        </is>
      </c>
      <c r="M2214" t="inlineStr">
        <is>
          <t>Escalation Ignored</t>
        </is>
      </c>
      <c r="N2214" t="n">
        <v>0.4588</v>
      </c>
      <c r="O2214" t="inlineStr">
        <is>
          <t>Positive</t>
        </is>
      </c>
      <c r="P2214" t="inlineStr">
        <is>
          <t>Resolution_Time_FCR</t>
        </is>
      </c>
      <c r="Q2214" t="inlineStr">
        <is>
          <t>Escalation Ignored</t>
        </is>
      </c>
      <c r="R2214" t="inlineStr">
        <is>
          <t>12-24 months</t>
        </is>
      </c>
      <c r="S2214" s="3" t="n">
        <v>46258</v>
      </c>
      <c r="T2214" t="inlineStr">
        <is>
          <t>Detractor (1-2)</t>
        </is>
      </c>
      <c r="U2214" t="inlineStr">
        <is>
          <t>Process</t>
        </is>
      </c>
    </row>
    <row r="2215">
      <c r="A2215" s="3" t="n">
        <v>46264</v>
      </c>
      <c r="B2215" t="inlineStr">
        <is>
          <t>SRV103832</t>
        </is>
      </c>
      <c r="C2215" t="inlineStr">
        <is>
          <t>Voice</t>
        </is>
      </c>
      <c r="D2215" t="inlineStr">
        <is>
          <t>Postpaid Mobile</t>
        </is>
      </c>
      <c r="E2215" t="inlineStr">
        <is>
          <t>Honestly, between the website, the app, and the call center, I was sent in circles all day. I started on chat, got nowhere, then had to repeat the whole thing again over a call. This is far from acceptable.</t>
        </is>
      </c>
      <c r="F2215" t="n">
        <v>3</v>
      </c>
      <c r="G2215" t="inlineStr">
        <is>
          <t>Ananya Kulkarni</t>
        </is>
      </c>
      <c r="H2215" t="inlineStr">
        <is>
          <t>Vikram Singh</t>
        </is>
      </c>
      <c r="I2215" t="inlineStr">
        <is>
          <t>Rajesh Kumar</t>
        </is>
      </c>
      <c r="J2215" t="n">
        <v>8</v>
      </c>
      <c r="K2215" t="inlineStr">
        <is>
          <t>Plus</t>
        </is>
      </c>
      <c r="L2215" t="inlineStr">
        <is>
          <t>Andhra Pradesh</t>
        </is>
      </c>
      <c r="M2215" t="inlineStr">
        <is>
          <t>Multiple Channel Switching</t>
        </is>
      </c>
      <c r="N2215" t="n">
        <v>0.6486</v>
      </c>
      <c r="O2215" t="inlineStr">
        <is>
          <t>Positive</t>
        </is>
      </c>
      <c r="P2215" t="inlineStr">
        <is>
          <t>Customer_Effort</t>
        </is>
      </c>
      <c r="Q2215" t="inlineStr">
        <is>
          <t>Multiple Channel Switching</t>
        </is>
      </c>
      <c r="R2215" t="inlineStr">
        <is>
          <t>6-12 months</t>
        </is>
      </c>
      <c r="S2215" s="3" t="n">
        <v>46258</v>
      </c>
      <c r="T2215" t="inlineStr">
        <is>
          <t>Neutral (3)</t>
        </is>
      </c>
      <c r="U2215" t="inlineStr">
        <is>
          <t>Process</t>
        </is>
      </c>
    </row>
    <row r="2216">
      <c r="A2216" s="3" t="n">
        <v>46264</v>
      </c>
      <c r="B2216" t="inlineStr">
        <is>
          <t>SRV100087</t>
        </is>
      </c>
      <c r="C2216" t="inlineStr">
        <is>
          <t>Voice</t>
        </is>
      </c>
      <c r="D2216" t="inlineStr">
        <is>
          <t>Prepaid Mobile</t>
        </is>
      </c>
      <c r="E2216" t="inlineStr">
        <is>
          <t>Nobody asked me before changing my existing plan to a new one. This is not the experience I expected.</t>
        </is>
      </c>
      <c r="F2216" t="n">
        <v>4</v>
      </c>
      <c r="G2216" t="inlineStr">
        <is>
          <t>Zoya Kapoor</t>
        </is>
      </c>
      <c r="H2216" t="inlineStr">
        <is>
          <t>Arjun Rao</t>
        </is>
      </c>
      <c r="I2216" t="inlineStr">
        <is>
          <t>Anita Sharma</t>
        </is>
      </c>
      <c r="J2216" t="n">
        <v>60</v>
      </c>
      <c r="K2216" t="inlineStr">
        <is>
          <t>Standard</t>
        </is>
      </c>
      <c r="L2216" t="inlineStr">
        <is>
          <t>Delhi</t>
        </is>
      </c>
      <c r="M2216" t="inlineStr">
        <is>
          <t>Unauthorized Plan Change</t>
        </is>
      </c>
      <c r="N2216" t="n">
        <v>0</v>
      </c>
      <c r="O2216" t="inlineStr">
        <is>
          <t>Neutral</t>
        </is>
      </c>
      <c r="P2216" t="inlineStr">
        <is>
          <t>Recharge_Plan_Issues</t>
        </is>
      </c>
      <c r="Q2216" t="inlineStr">
        <is>
          <t>Unauthorized Plan Change</t>
        </is>
      </c>
      <c r="R2216" t="inlineStr">
        <is>
          <t>24+ months</t>
        </is>
      </c>
      <c r="S2216" s="3" t="n">
        <v>46258</v>
      </c>
      <c r="T2216" t="inlineStr">
        <is>
          <t>Promoter (4-5)</t>
        </is>
      </c>
      <c r="U2216" t="inlineStr">
        <is>
          <t>Process</t>
        </is>
      </c>
    </row>
    <row r="2217">
      <c r="A2217" s="3" t="n">
        <v>46264</v>
      </c>
      <c r="B2217" t="inlineStr">
        <is>
          <t>SRV103466</t>
        </is>
      </c>
      <c r="C2217" t="inlineStr">
        <is>
          <t>Chat</t>
        </is>
      </c>
      <c r="D2217" t="inlineStr">
        <is>
          <t>Postpaid Mobile</t>
        </is>
      </c>
      <c r="E2217" t="inlineStr">
        <is>
          <t>What the representative told me contradicted what actually happened afterward. The information I was given turned out to be the opposite of what actually happened. This is simply not good enough.</t>
        </is>
      </c>
      <c r="F2217" t="n">
        <v>4</v>
      </c>
      <c r="G2217" t="inlineStr">
        <is>
          <t>Nikhil Mishra</t>
        </is>
      </c>
      <c r="H2217" t="inlineStr">
        <is>
          <t>Priya Nair</t>
        </is>
      </c>
      <c r="I2217" t="inlineStr">
        <is>
          <t>Rajesh Kumar</t>
        </is>
      </c>
      <c r="J2217" t="n">
        <v>2</v>
      </c>
      <c r="K2217" t="inlineStr">
        <is>
          <t>Standard</t>
        </is>
      </c>
      <c r="L2217" t="inlineStr">
        <is>
          <t>Punjab</t>
        </is>
      </c>
      <c r="M2217" t="inlineStr">
        <is>
          <t>Agent Gave Wrong Information</t>
        </is>
      </c>
      <c r="N2217" t="n">
        <v>-0.5727</v>
      </c>
      <c r="O2217" t="inlineStr">
        <is>
          <t>Negative</t>
        </is>
      </c>
      <c r="P2217" t="inlineStr">
        <is>
          <t>Agent_Behavior_Comm</t>
        </is>
      </c>
      <c r="Q2217" t="inlineStr">
        <is>
          <t>Agent Gave Wrong Information</t>
        </is>
      </c>
      <c r="R2217" t="inlineStr">
        <is>
          <t>&lt;6 months</t>
        </is>
      </c>
      <c r="S2217" s="3" t="n">
        <v>46258</v>
      </c>
      <c r="T2217" t="inlineStr">
        <is>
          <t>Promoter (4-5)</t>
        </is>
      </c>
      <c r="U2217" t="inlineStr">
        <is>
          <t>Agent</t>
        </is>
      </c>
    </row>
    <row r="2218">
      <c r="A2218" s="3" t="n">
        <v>46264</v>
      </c>
      <c r="B2218" t="inlineStr">
        <is>
          <t>SRV104694</t>
        </is>
      </c>
      <c r="C2218" t="inlineStr">
        <is>
          <t>Chat</t>
        </is>
      </c>
      <c r="D2218" t="inlineStr">
        <is>
          <t>Postpaid Mobile</t>
        </is>
      </c>
      <c r="E2218" t="inlineStr">
        <is>
          <t>Really impressed with how fast this was handled. Keep up the good work.</t>
        </is>
      </c>
      <c r="F2218" t="n">
        <v>5</v>
      </c>
      <c r="G2218" t="inlineStr">
        <is>
          <t>Siddharth Verma</t>
        </is>
      </c>
      <c r="H2218" t="inlineStr">
        <is>
          <t>Priya Nair</t>
        </is>
      </c>
      <c r="I2218" t="inlineStr">
        <is>
          <t>Rajesh Kumar</t>
        </is>
      </c>
      <c r="J2218" t="n">
        <v>24</v>
      </c>
      <c r="K2218" t="inlineStr">
        <is>
          <t>Basic</t>
        </is>
      </c>
      <c r="L2218" t="inlineStr">
        <is>
          <t>Assam</t>
        </is>
      </c>
      <c r="N2218" t="n">
        <v>0.7425</v>
      </c>
      <c r="O2218" t="inlineStr">
        <is>
          <t>Positive</t>
        </is>
      </c>
      <c r="P2218" t="inlineStr">
        <is>
          <t>No_Issue_Positive</t>
        </is>
      </c>
      <c r="Q2218" t="inlineStr">
        <is>
          <t>No Secondary Driver</t>
        </is>
      </c>
      <c r="R2218" t="inlineStr">
        <is>
          <t>24+ months</t>
        </is>
      </c>
      <c r="S2218" s="3" t="n">
        <v>46258</v>
      </c>
      <c r="T2218" t="inlineStr">
        <is>
          <t>Promoter (4-5)</t>
        </is>
      </c>
      <c r="U2218" t="inlineStr">
        <is>
          <t>No Issue</t>
        </is>
      </c>
    </row>
    <row r="2219">
      <c r="A2219" s="3" t="n">
        <v>46264</v>
      </c>
      <c r="B2219" t="inlineStr">
        <is>
          <t>SRV100205</t>
        </is>
      </c>
      <c r="C2219" t="inlineStr">
        <is>
          <t>Voice</t>
        </is>
      </c>
      <c r="D2219" t="inlineStr">
        <is>
          <t>Billing &amp; Payments</t>
        </is>
      </c>
      <c r="E2219" t="inlineStr">
        <is>
          <t>I have to say, I've tried resetting my password three times and still can't get into my account online. The site just spins endlessly whenever I try to sign in. This has been a frustrating experience overall.</t>
        </is>
      </c>
      <c r="F2219" t="n">
        <v>3</v>
      </c>
      <c r="G2219" t="inlineStr">
        <is>
          <t>Kavya Malhotra</t>
        </is>
      </c>
      <c r="H2219" t="inlineStr">
        <is>
          <t>Arjun Rao</t>
        </is>
      </c>
      <c r="I2219" t="inlineStr">
        <is>
          <t>Anita Sharma</t>
        </is>
      </c>
      <c r="J2219" t="n">
        <v>24</v>
      </c>
      <c r="K2219" t="inlineStr">
        <is>
          <t>Basic</t>
        </is>
      </c>
      <c r="L2219" t="inlineStr">
        <is>
          <t>West Bengal</t>
        </is>
      </c>
      <c r="M2219" t="inlineStr">
        <is>
          <t>Website Login Issue</t>
        </is>
      </c>
      <c r="N2219" t="n">
        <v>-0.4404</v>
      </c>
      <c r="O2219" t="inlineStr">
        <is>
          <t>Negative</t>
        </is>
      </c>
      <c r="P2219" t="inlineStr">
        <is>
          <t>App_Website_Technical</t>
        </is>
      </c>
      <c r="Q2219" t="inlineStr">
        <is>
          <t>Website Login Issue</t>
        </is>
      </c>
      <c r="R2219" t="inlineStr">
        <is>
          <t>24+ months</t>
        </is>
      </c>
      <c r="S2219" s="3" t="n">
        <v>46258</v>
      </c>
      <c r="T2219" t="inlineStr">
        <is>
          <t>Neutral (3)</t>
        </is>
      </c>
      <c r="U2219" t="inlineStr">
        <is>
          <t>Product</t>
        </is>
      </c>
    </row>
    <row r="2220">
      <c r="A2220" s="3" t="n">
        <v>46264</v>
      </c>
      <c r="B2220" t="inlineStr">
        <is>
          <t>SRV104714</t>
        </is>
      </c>
      <c r="C2220" t="inlineStr">
        <is>
          <t>Chat</t>
        </is>
      </c>
      <c r="D2220" t="inlineStr">
        <is>
          <t>Billing &amp; Payments</t>
        </is>
      </c>
      <c r="E2220" t="inlineStr">
        <is>
          <t>The agent resolved my issue quickly and was very polite throughout. Keep up the good work.</t>
        </is>
      </c>
      <c r="F2220" t="n">
        <v>5</v>
      </c>
      <c r="G2220" t="inlineStr">
        <is>
          <t>Rahul Kaur</t>
        </is>
      </c>
      <c r="H2220" t="inlineStr">
        <is>
          <t>Arjun Rao</t>
        </is>
      </c>
      <c r="I2220" t="inlineStr">
        <is>
          <t>Anita Sharma</t>
        </is>
      </c>
      <c r="J2220" t="n">
        <v>8</v>
      </c>
      <c r="K2220" t="inlineStr">
        <is>
          <t>Plus</t>
        </is>
      </c>
      <c r="L2220" t="inlineStr">
        <is>
          <t>Chennai</t>
        </is>
      </c>
      <c r="N2220" t="n">
        <v>0.5574</v>
      </c>
      <c r="O2220" t="inlineStr">
        <is>
          <t>Positive</t>
        </is>
      </c>
      <c r="P2220" t="inlineStr">
        <is>
          <t>No_Issue_Positive</t>
        </is>
      </c>
      <c r="Q2220" t="inlineStr">
        <is>
          <t>No Secondary Driver</t>
        </is>
      </c>
      <c r="R2220" t="inlineStr">
        <is>
          <t>6-12 months</t>
        </is>
      </c>
      <c r="S2220" s="3" t="n">
        <v>46258</v>
      </c>
      <c r="T2220" t="inlineStr">
        <is>
          <t>Promoter (4-5)</t>
        </is>
      </c>
      <c r="U2220" t="inlineStr">
        <is>
          <t>No Issue</t>
        </is>
      </c>
    </row>
    <row r="2221">
      <c r="A2221" s="3" t="n">
        <v>46264</v>
      </c>
      <c r="B2221" t="inlineStr">
        <is>
          <t>SRV107355</t>
        </is>
      </c>
      <c r="C2221" t="inlineStr">
        <is>
          <t>Voice</t>
        </is>
      </c>
      <c r="D2221" t="inlineStr">
        <is>
          <t>Broadband</t>
        </is>
      </c>
      <c r="E2221" t="inlineStr">
        <is>
          <t>The data pack I just bought is already showing zero days of validity left. This needs to be fixed soon.</t>
        </is>
      </c>
      <c r="F2221" t="n">
        <v>1</v>
      </c>
      <c r="G2221" t="inlineStr">
        <is>
          <t>Tanvi Saxena</t>
        </is>
      </c>
      <c r="H2221" t="inlineStr">
        <is>
          <t>Deepa Menon</t>
        </is>
      </c>
      <c r="I2221" t="inlineStr">
        <is>
          <t>Anita Sharma</t>
        </is>
      </c>
      <c r="J2221" t="n">
        <v>14</v>
      </c>
      <c r="K2221" t="inlineStr">
        <is>
          <t>Plus</t>
        </is>
      </c>
      <c r="L2221" t="inlineStr">
        <is>
          <t>Gujarat</t>
        </is>
      </c>
      <c r="M2221" t="inlineStr">
        <is>
          <t>Data Pack Validity Issue</t>
        </is>
      </c>
      <c r="N2221" t="n">
        <v>0</v>
      </c>
      <c r="O2221" t="inlineStr">
        <is>
          <t>Neutral</t>
        </is>
      </c>
      <c r="P2221" t="inlineStr">
        <is>
          <t>Recharge_Plan_Issues</t>
        </is>
      </c>
      <c r="Q2221" t="inlineStr">
        <is>
          <t>Data Pack Validity Issue</t>
        </is>
      </c>
      <c r="R2221" t="inlineStr">
        <is>
          <t>12-24 months</t>
        </is>
      </c>
      <c r="S2221" s="3" t="n">
        <v>46258</v>
      </c>
      <c r="T2221" t="inlineStr">
        <is>
          <t>Detractor (1-2)</t>
        </is>
      </c>
      <c r="U2221" t="inlineStr">
        <is>
          <t>Process</t>
        </is>
      </c>
    </row>
    <row r="2222">
      <c r="A2222" s="3" t="n">
        <v>46264</v>
      </c>
      <c r="B2222" t="inlineStr">
        <is>
          <t>SRV102047</t>
        </is>
      </c>
      <c r="C2222" t="inlineStr">
        <is>
          <t>Chat</t>
        </is>
      </c>
      <c r="D2222" t="inlineStr">
        <is>
          <t>Prepaid Mobile</t>
        </is>
      </c>
      <c r="E2222" t="inlineStr">
        <is>
          <t>My plan auto-renewed even though I had specifically turned that off.</t>
        </is>
      </c>
      <c r="F2222" t="n">
        <v>3</v>
      </c>
      <c r="G2222" t="inlineStr">
        <is>
          <t>Riya Rathore</t>
        </is>
      </c>
      <c r="H2222" t="inlineStr">
        <is>
          <t>Suresh Iyer</t>
        </is>
      </c>
      <c r="I2222" t="inlineStr">
        <is>
          <t>Rajesh Kumar</t>
        </is>
      </c>
      <c r="J2222" t="n">
        <v>8</v>
      </c>
      <c r="K2222" t="inlineStr">
        <is>
          <t>Elite</t>
        </is>
      </c>
      <c r="L2222" t="inlineStr">
        <is>
          <t>Chennai</t>
        </is>
      </c>
      <c r="M2222" t="inlineStr">
        <is>
          <t>Auto-Renewal Without Consent</t>
        </is>
      </c>
      <c r="N2222" t="n">
        <v>0</v>
      </c>
      <c r="O2222" t="inlineStr">
        <is>
          <t>Neutral</t>
        </is>
      </c>
      <c r="P2222" t="inlineStr">
        <is>
          <t>Recharge_Plan_Issues</t>
        </is>
      </c>
      <c r="Q2222" t="inlineStr">
        <is>
          <t>Auto-Renewal Without Consent</t>
        </is>
      </c>
      <c r="R2222" t="inlineStr">
        <is>
          <t>6-12 months</t>
        </is>
      </c>
      <c r="S2222" s="3" t="n">
        <v>46258</v>
      </c>
      <c r="T2222" t="inlineStr">
        <is>
          <t>Neutral (3)</t>
        </is>
      </c>
      <c r="U2222" t="inlineStr">
        <is>
          <t>Process</t>
        </is>
      </c>
    </row>
    <row r="2223">
      <c r="A2223" s="3" t="n">
        <v>46264</v>
      </c>
      <c r="B2223" t="inlineStr">
        <is>
          <t>SRV106371</t>
        </is>
      </c>
      <c r="C2223" t="inlineStr">
        <is>
          <t>Voice</t>
        </is>
      </c>
      <c r="D2223" t="inlineStr">
        <is>
          <t>Broadband</t>
        </is>
      </c>
      <c r="E2223" t="inlineStr">
        <is>
          <t>Honestly, the information I was given turned out to be the opposite of what actually happened. I followed the instructions I was given and they were flat out wrong. Something needs to change here.</t>
        </is>
      </c>
      <c r="F2223" t="n">
        <v>1</v>
      </c>
      <c r="G2223" t="inlineStr">
        <is>
          <t>Rahul Kaur</t>
        </is>
      </c>
      <c r="H2223" t="inlineStr">
        <is>
          <t>Arjun Rao</t>
        </is>
      </c>
      <c r="I2223" t="inlineStr">
        <is>
          <t>Anita Sharma</t>
        </is>
      </c>
      <c r="J2223" t="n">
        <v>8</v>
      </c>
      <c r="K2223" t="inlineStr">
        <is>
          <t>Standard</t>
        </is>
      </c>
      <c r="L2223" t="inlineStr">
        <is>
          <t>Andhra Pradesh</t>
        </is>
      </c>
      <c r="M2223" t="inlineStr">
        <is>
          <t>Agent Gave Wrong Information</t>
        </is>
      </c>
      <c r="N2223" t="n">
        <v>-0.0258</v>
      </c>
      <c r="O2223" t="inlineStr">
        <is>
          <t>Neutral</t>
        </is>
      </c>
      <c r="P2223" t="inlineStr">
        <is>
          <t>Agent_Behavior_Comm</t>
        </is>
      </c>
      <c r="Q2223" t="inlineStr">
        <is>
          <t>Agent Gave Wrong Information</t>
        </is>
      </c>
      <c r="R2223" t="inlineStr">
        <is>
          <t>6-12 months</t>
        </is>
      </c>
      <c r="S2223" s="3" t="n">
        <v>46258</v>
      </c>
      <c r="T2223" t="inlineStr">
        <is>
          <t>Detractor (1-2)</t>
        </is>
      </c>
      <c r="U2223" t="inlineStr">
        <is>
          <t>Agent</t>
        </is>
      </c>
    </row>
    <row r="2224">
      <c r="A2224" s="3" t="n">
        <v>46264</v>
      </c>
      <c r="B2224" t="inlineStr">
        <is>
          <t>SRV100058</t>
        </is>
      </c>
      <c r="C2224" t="inlineStr">
        <is>
          <t>Voice</t>
        </is>
      </c>
      <c r="D2224" t="inlineStr">
        <is>
          <t>Postpaid Mobile</t>
        </is>
      </c>
      <c r="E2224" t="inlineStr">
        <is>
          <t>The team resolved my concern faster than I expected.</t>
        </is>
      </c>
      <c r="F2224" t="n">
        <v>5</v>
      </c>
      <c r="G2224" t="inlineStr">
        <is>
          <t>Zoya Kapoor</t>
        </is>
      </c>
      <c r="H2224" t="inlineStr">
        <is>
          <t>Arjun Rao</t>
        </is>
      </c>
      <c r="I2224" t="inlineStr">
        <is>
          <t>Anita Sharma</t>
        </is>
      </c>
      <c r="J2224" t="n">
        <v>60</v>
      </c>
      <c r="K2224" t="inlineStr">
        <is>
          <t>Plus</t>
        </is>
      </c>
      <c r="L2224" t="inlineStr">
        <is>
          <t>Rajasthan</t>
        </is>
      </c>
      <c r="N2224" t="n">
        <v>0.1779</v>
      </c>
      <c r="O2224" t="inlineStr">
        <is>
          <t>Positive</t>
        </is>
      </c>
      <c r="P2224" t="inlineStr">
        <is>
          <t>No_Issue_Positive</t>
        </is>
      </c>
      <c r="Q2224" t="inlineStr">
        <is>
          <t>No Secondary Driver</t>
        </is>
      </c>
      <c r="R2224" t="inlineStr">
        <is>
          <t>24+ months</t>
        </is>
      </c>
      <c r="S2224" s="3" t="n">
        <v>46258</v>
      </c>
      <c r="T2224" t="inlineStr">
        <is>
          <t>Promoter (4-5)</t>
        </is>
      </c>
      <c r="U2224" t="inlineStr">
        <is>
          <t>No Issue</t>
        </is>
      </c>
    </row>
    <row r="2225">
      <c r="A2225" s="3" t="n">
        <v>46264</v>
      </c>
      <c r="B2225" t="inlineStr">
        <is>
          <t>SRV107490</t>
        </is>
      </c>
      <c r="C2225" t="inlineStr">
        <is>
          <t>Chat</t>
        </is>
      </c>
      <c r="D2225" t="inlineStr">
        <is>
          <t>Postpaid Mobile</t>
        </is>
      </c>
      <c r="E2225" t="inlineStr">
        <is>
          <t>I'm really frustrated because each time I contact in, it's like explaining this problem for the very first time. This has been a frustrating experience overall.</t>
        </is>
      </c>
      <c r="F2225" t="n">
        <v>3</v>
      </c>
      <c r="G2225" t="inlineStr">
        <is>
          <t>Ananya Kulkarni</t>
        </is>
      </c>
      <c r="H2225" t="inlineStr">
        <is>
          <t>Vikram Singh</t>
        </is>
      </c>
      <c r="I2225" t="inlineStr">
        <is>
          <t>Rajesh Kumar</t>
        </is>
      </c>
      <c r="J2225" t="n">
        <v>8</v>
      </c>
      <c r="K2225" t="inlineStr">
        <is>
          <t>Standard</t>
        </is>
      </c>
      <c r="L2225" t="inlineStr">
        <is>
          <t>UP (West)</t>
        </is>
      </c>
      <c r="M2225" t="inlineStr">
        <is>
          <t>Different Agent Each Time</t>
        </is>
      </c>
      <c r="N2225" t="n">
        <v>-0.7778</v>
      </c>
      <c r="O2225" t="inlineStr">
        <is>
          <t>Negative</t>
        </is>
      </c>
      <c r="P2225" t="inlineStr">
        <is>
          <t>Repeat_Contact</t>
        </is>
      </c>
      <c r="Q2225" t="inlineStr">
        <is>
          <t>Different Agent Each Time</t>
        </is>
      </c>
      <c r="R2225" t="inlineStr">
        <is>
          <t>6-12 months</t>
        </is>
      </c>
      <c r="S2225" s="3" t="n">
        <v>46258</v>
      </c>
      <c r="T2225" t="inlineStr">
        <is>
          <t>Neutral (3)</t>
        </is>
      </c>
      <c r="U2225" t="inlineStr">
        <is>
          <t>Process</t>
        </is>
      </c>
    </row>
    <row r="2226">
      <c r="A2226" s="3" t="n">
        <v>46264</v>
      </c>
      <c r="B2226" t="inlineStr">
        <is>
          <t>SRV107360</t>
        </is>
      </c>
      <c r="C2226" t="inlineStr">
        <is>
          <t>Voice</t>
        </is>
      </c>
      <c r="D2226" t="inlineStr">
        <is>
          <t>Postpaid Mobile</t>
        </is>
      </c>
      <c r="E2226" t="inlineStr">
        <is>
          <t>Honestly, I've already called twice today about this and I'm contacting again.</t>
        </is>
      </c>
      <c r="F2226" t="n">
        <v>4</v>
      </c>
      <c r="G2226" t="inlineStr">
        <is>
          <t>Kabir Ghosh</t>
        </is>
      </c>
      <c r="H2226" t="inlineStr">
        <is>
          <t>Deepa Menon</t>
        </is>
      </c>
      <c r="I2226" t="inlineStr">
        <is>
          <t>Anita Sharma</t>
        </is>
      </c>
      <c r="J2226" t="n">
        <v>60</v>
      </c>
      <c r="K2226" t="inlineStr">
        <is>
          <t>Elite</t>
        </is>
      </c>
      <c r="L2226" t="inlineStr">
        <is>
          <t>Chennai</t>
        </is>
      </c>
      <c r="M2226" t="inlineStr">
        <is>
          <t>Multiple Contacts Same Day</t>
        </is>
      </c>
      <c r="N2226" t="n">
        <v>0.4588</v>
      </c>
      <c r="O2226" t="inlineStr">
        <is>
          <t>Positive</t>
        </is>
      </c>
      <c r="P2226" t="inlineStr">
        <is>
          <t>Repeat_Contact</t>
        </is>
      </c>
      <c r="Q2226" t="inlineStr">
        <is>
          <t>Multiple Contacts Same Day</t>
        </is>
      </c>
      <c r="R2226" t="inlineStr">
        <is>
          <t>24+ months</t>
        </is>
      </c>
      <c r="S2226" s="3" t="n">
        <v>46258</v>
      </c>
      <c r="T2226" t="inlineStr">
        <is>
          <t>Promoter (4-5)</t>
        </is>
      </c>
      <c r="U2226" t="inlineStr">
        <is>
          <t>Process</t>
        </is>
      </c>
    </row>
    <row r="2227">
      <c r="A2227" s="3" t="n">
        <v>46265</v>
      </c>
      <c r="B2227" t="inlineStr">
        <is>
          <t>SRV106559</t>
        </is>
      </c>
      <c r="C2227" t="inlineStr">
        <is>
          <t>Voice</t>
        </is>
      </c>
      <c r="D2227" t="inlineStr">
        <is>
          <t>Billing &amp; Payments</t>
        </is>
      </c>
      <c r="E2227" t="inlineStr">
        <is>
          <t>There's apparently no record that my case was ever escalated at all. I asked this be escalated twice now and it still hasn't gone anywhere. This is not the experience I expected.</t>
        </is>
      </c>
      <c r="F2227" t="n">
        <v>1</v>
      </c>
      <c r="G2227" t="inlineStr">
        <is>
          <t>Riya Rathore</t>
        </is>
      </c>
      <c r="H2227" t="inlineStr">
        <is>
          <t>Suresh Iyer</t>
        </is>
      </c>
      <c r="I2227" t="inlineStr">
        <is>
          <t>Rajesh Kumar</t>
        </is>
      </c>
      <c r="J2227" t="n">
        <v>8</v>
      </c>
      <c r="K2227" t="inlineStr">
        <is>
          <t>Elite</t>
        </is>
      </c>
      <c r="L2227" t="inlineStr">
        <is>
          <t>Himachal Pradesh</t>
        </is>
      </c>
      <c r="M2227" t="inlineStr">
        <is>
          <t>Escalation Ignored</t>
        </is>
      </c>
      <c r="N2227" t="n">
        <v>-0.296</v>
      </c>
      <c r="O2227" t="inlineStr">
        <is>
          <t>Negative</t>
        </is>
      </c>
      <c r="P2227" t="inlineStr">
        <is>
          <t>Resolution_Time_FCR</t>
        </is>
      </c>
      <c r="Q2227" t="inlineStr">
        <is>
          <t>Escalation Ignored</t>
        </is>
      </c>
      <c r="R2227" t="inlineStr">
        <is>
          <t>6-12 months</t>
        </is>
      </c>
      <c r="S2227" s="3" t="n">
        <v>46265</v>
      </c>
      <c r="T2227" t="inlineStr">
        <is>
          <t>Detractor (1-2)</t>
        </is>
      </c>
      <c r="U2227" t="inlineStr">
        <is>
          <t>Process</t>
        </is>
      </c>
    </row>
    <row r="2228">
      <c r="A2228" s="3" t="n">
        <v>46265</v>
      </c>
      <c r="B2228" t="inlineStr">
        <is>
          <t>SRV102556</t>
        </is>
      </c>
      <c r="C2228" t="inlineStr">
        <is>
          <t>Voice</t>
        </is>
      </c>
      <c r="D2228" t="inlineStr">
        <is>
          <t>Billing &amp; Payments</t>
        </is>
      </c>
      <c r="E2228" t="inlineStr">
        <is>
          <t>Not going to lie, I need this invoice for reimbursement and the download simply won't work.</t>
        </is>
      </c>
      <c r="F2228" t="n">
        <v>4</v>
      </c>
      <c r="G2228" t="inlineStr">
        <is>
          <t>Ishaan Chopra</t>
        </is>
      </c>
      <c r="H2228" t="inlineStr">
        <is>
          <t>Vikram Singh</t>
        </is>
      </c>
      <c r="I2228" t="inlineStr">
        <is>
          <t>Rajesh Kumar</t>
        </is>
      </c>
      <c r="J2228" t="n">
        <v>48</v>
      </c>
      <c r="K2228" t="inlineStr">
        <is>
          <t>Plus</t>
        </is>
      </c>
      <c r="L2228" t="inlineStr">
        <is>
          <t>Punjab</t>
        </is>
      </c>
      <c r="M2228" t="inlineStr">
        <is>
          <t>Invoice Download Error</t>
        </is>
      </c>
      <c r="N2228" t="n">
        <v>0</v>
      </c>
      <c r="O2228" t="inlineStr">
        <is>
          <t>Neutral</t>
        </is>
      </c>
      <c r="P2228" t="inlineStr">
        <is>
          <t>App_Website_Technical</t>
        </is>
      </c>
      <c r="Q2228" t="inlineStr">
        <is>
          <t>Invoice Download Error</t>
        </is>
      </c>
      <c r="R2228" t="inlineStr">
        <is>
          <t>24+ months</t>
        </is>
      </c>
      <c r="S2228" s="3" t="n">
        <v>46265</v>
      </c>
      <c r="T2228" t="inlineStr">
        <is>
          <t>Promoter (4-5)</t>
        </is>
      </c>
      <c r="U2228" t="inlineStr">
        <is>
          <t>Product</t>
        </is>
      </c>
    </row>
    <row r="2229">
      <c r="A2229" s="3" t="n">
        <v>46265</v>
      </c>
      <c r="B2229" t="inlineStr">
        <is>
          <t>SRV105743</t>
        </is>
      </c>
      <c r="C2229" t="inlineStr">
        <is>
          <t>Chat</t>
        </is>
      </c>
      <c r="D2229" t="inlineStr">
        <is>
          <t>Postpaid Mobile</t>
        </is>
      </c>
      <c r="E2229" t="inlineStr">
        <is>
          <t>To be honest, honestly, the way the representative spoke to me was completely unacceptable. The agent was rude from the very first minute of the call.</t>
        </is>
      </c>
      <c r="F2229" t="n">
        <v>2</v>
      </c>
      <c r="G2229" t="inlineStr">
        <is>
          <t>Aditya Nambiar</t>
        </is>
      </c>
      <c r="H2229" t="inlineStr">
        <is>
          <t>Deepa Menon</t>
        </is>
      </c>
      <c r="I2229" t="inlineStr">
        <is>
          <t>Anita Sharma</t>
        </is>
      </c>
      <c r="J2229" t="n">
        <v>2</v>
      </c>
      <c r="K2229" t="inlineStr">
        <is>
          <t>Standard</t>
        </is>
      </c>
      <c r="L2229" t="inlineStr">
        <is>
          <t>Tamil Nadu</t>
        </is>
      </c>
      <c r="M2229" t="inlineStr">
        <is>
          <t>Rude Agent</t>
        </is>
      </c>
      <c r="N2229" t="n">
        <v>0.0018</v>
      </c>
      <c r="O2229" t="inlineStr">
        <is>
          <t>Neutral</t>
        </is>
      </c>
      <c r="P2229" t="inlineStr">
        <is>
          <t>Agent_Behavior_Comm</t>
        </is>
      </c>
      <c r="Q2229" t="inlineStr">
        <is>
          <t>Rude Agent</t>
        </is>
      </c>
      <c r="R2229" t="inlineStr">
        <is>
          <t>&lt;6 months</t>
        </is>
      </c>
      <c r="S2229" s="3" t="n">
        <v>46265</v>
      </c>
      <c r="T2229" t="inlineStr">
        <is>
          <t>Detractor (1-2)</t>
        </is>
      </c>
      <c r="U2229" t="inlineStr">
        <is>
          <t>Agent</t>
        </is>
      </c>
    </row>
    <row r="2230">
      <c r="A2230" s="3" t="n">
        <v>46265</v>
      </c>
      <c r="B2230" t="inlineStr">
        <is>
          <t>SRV105211</t>
        </is>
      </c>
      <c r="C2230" t="inlineStr">
        <is>
          <t>Voice</t>
        </is>
      </c>
      <c r="D2230" t="inlineStr">
        <is>
          <t>Broadband</t>
        </is>
      </c>
      <c r="E2230" t="inlineStr">
        <is>
          <t>Friendly, efficient, and genuinely helpful - couldn't ask for more. The representative went above and beyond to help me out.</t>
        </is>
      </c>
      <c r="F2230" t="n">
        <v>5</v>
      </c>
      <c r="G2230" t="inlineStr">
        <is>
          <t>Ananya Kulkarni</t>
        </is>
      </c>
      <c r="H2230" t="inlineStr">
        <is>
          <t>Vikram Singh</t>
        </is>
      </c>
      <c r="I2230" t="inlineStr">
        <is>
          <t>Rajesh Kumar</t>
        </is>
      </c>
      <c r="J2230" t="n">
        <v>8</v>
      </c>
      <c r="K2230" t="inlineStr">
        <is>
          <t>Premium</t>
        </is>
      </c>
      <c r="L2230" t="inlineStr">
        <is>
          <t>Madhya Pradesh</t>
        </is>
      </c>
      <c r="N2230" t="n">
        <v>0.8885</v>
      </c>
      <c r="O2230" t="inlineStr">
        <is>
          <t>Positive</t>
        </is>
      </c>
      <c r="P2230" t="inlineStr">
        <is>
          <t>No_Issue_Positive</t>
        </is>
      </c>
      <c r="Q2230" t="inlineStr">
        <is>
          <t>No Secondary Driver</t>
        </is>
      </c>
      <c r="R2230" t="inlineStr">
        <is>
          <t>6-12 months</t>
        </is>
      </c>
      <c r="S2230" s="3" t="n">
        <v>46265</v>
      </c>
      <c r="T2230" t="inlineStr">
        <is>
          <t>Promoter (4-5)</t>
        </is>
      </c>
      <c r="U2230" t="inlineStr">
        <is>
          <t>No Issue</t>
        </is>
      </c>
    </row>
    <row r="2231">
      <c r="A2231" s="3" t="n">
        <v>46265</v>
      </c>
      <c r="B2231" t="inlineStr">
        <is>
          <t>SRV100045</t>
        </is>
      </c>
      <c r="C2231" t="inlineStr">
        <is>
          <t>Email</t>
        </is>
      </c>
      <c r="D2231" t="inlineStr">
        <is>
          <t>Postpaid Mobile</t>
        </is>
      </c>
      <c r="E2231" t="inlineStr">
        <is>
          <t>To whom it may concern, excellent service - this is exactly why I stay with this provider. Really appreciate it.</t>
        </is>
      </c>
      <c r="F2231" t="n">
        <v>5</v>
      </c>
      <c r="G2231" t="inlineStr">
        <is>
          <t>Neha Dutta</t>
        </is>
      </c>
      <c r="H2231" t="inlineStr">
        <is>
          <t>Suresh Iyer</t>
        </is>
      </c>
      <c r="I2231" t="inlineStr">
        <is>
          <t>Rajesh Kumar</t>
        </is>
      </c>
      <c r="J2231" t="n">
        <v>36</v>
      </c>
      <c r="K2231" t="inlineStr">
        <is>
          <t>Standard</t>
        </is>
      </c>
      <c r="L2231" t="inlineStr">
        <is>
          <t>West Bengal</t>
        </is>
      </c>
      <c r="N2231" t="n">
        <v>0.7713</v>
      </c>
      <c r="O2231" t="inlineStr">
        <is>
          <t>Positive</t>
        </is>
      </c>
      <c r="P2231" t="inlineStr">
        <is>
          <t>No_Issue_Positive</t>
        </is>
      </c>
      <c r="Q2231" t="inlineStr">
        <is>
          <t>No Secondary Driver</t>
        </is>
      </c>
      <c r="R2231" t="inlineStr">
        <is>
          <t>24+ months</t>
        </is>
      </c>
      <c r="S2231" s="3" t="n">
        <v>46265</v>
      </c>
      <c r="T2231" t="inlineStr">
        <is>
          <t>Promoter (4-5)</t>
        </is>
      </c>
      <c r="U2231" t="inlineStr">
        <is>
          <t>No Issue</t>
        </is>
      </c>
    </row>
    <row r="2232">
      <c r="A2232" s="3" t="n">
        <v>46265</v>
      </c>
      <c r="B2232" t="inlineStr">
        <is>
          <t>SRV107002</t>
        </is>
      </c>
      <c r="C2232" t="inlineStr">
        <is>
          <t>Email</t>
        </is>
      </c>
      <c r="D2232" t="inlineStr">
        <is>
          <t>Billing &amp; Payments</t>
        </is>
      </c>
      <c r="E2232" t="inlineStr">
        <is>
          <t>Hi, there's an international charge on my account and I haven't traveled anywhere in months.</t>
        </is>
      </c>
      <c r="F2232" t="n">
        <v>4</v>
      </c>
      <c r="G2232" t="inlineStr">
        <is>
          <t>Aryan Desai</t>
        </is>
      </c>
      <c r="H2232" t="inlineStr">
        <is>
          <t>Vikram Singh</t>
        </is>
      </c>
      <c r="I2232" t="inlineStr">
        <is>
          <t>Rajesh Kumar</t>
        </is>
      </c>
      <c r="J2232" t="n">
        <v>4</v>
      </c>
      <c r="K2232" t="inlineStr">
        <is>
          <t>Plus</t>
        </is>
      </c>
      <c r="L2232" t="inlineStr">
        <is>
          <t>Assam</t>
        </is>
      </c>
      <c r="M2232" t="inlineStr">
        <is>
          <t>Roaming Charge Dispute</t>
        </is>
      </c>
      <c r="N2232" t="n">
        <v>0</v>
      </c>
      <c r="O2232" t="inlineStr">
        <is>
          <t>Neutral</t>
        </is>
      </c>
      <c r="P2232" t="inlineStr">
        <is>
          <t>Billing_Charges</t>
        </is>
      </c>
      <c r="Q2232" t="inlineStr">
        <is>
          <t>Roaming Charge Dispute</t>
        </is>
      </c>
      <c r="R2232" t="inlineStr">
        <is>
          <t>&lt;6 months</t>
        </is>
      </c>
      <c r="S2232" s="3" t="n">
        <v>46265</v>
      </c>
      <c r="T2232" t="inlineStr">
        <is>
          <t>Promoter (4-5)</t>
        </is>
      </c>
      <c r="U2232" t="inlineStr">
        <is>
          <t>Process</t>
        </is>
      </c>
    </row>
    <row r="2233">
      <c r="A2233" s="3" t="n">
        <v>46265</v>
      </c>
      <c r="B2233" t="inlineStr">
        <is>
          <t>SRV104743</t>
        </is>
      </c>
      <c r="C2233" t="inlineStr">
        <is>
          <t>Email</t>
        </is>
      </c>
      <c r="D2233" t="inlineStr">
        <is>
          <t>Postpaid Mobile</t>
        </is>
      </c>
      <c r="E2233" t="inlineStr">
        <is>
          <t>Hello, not going to lie, the IVR options don't match any of the actual issues customers call about. I went through six different options before finding the right department. This is not the experience I expected.</t>
        </is>
      </c>
      <c r="F2233" t="n">
        <v>2</v>
      </c>
      <c r="G2233" t="inlineStr">
        <is>
          <t>Siddharth Verma</t>
        </is>
      </c>
      <c r="H2233" t="inlineStr">
        <is>
          <t>Priya Nair</t>
        </is>
      </c>
      <c r="I2233" t="inlineStr">
        <is>
          <t>Rajesh Kumar</t>
        </is>
      </c>
      <c r="J2233" t="n">
        <v>24</v>
      </c>
      <c r="K2233" t="inlineStr">
        <is>
          <t>Basic</t>
        </is>
      </c>
      <c r="L2233" t="inlineStr">
        <is>
          <t>Himachal Pradesh</t>
        </is>
      </c>
      <c r="M2233" t="inlineStr">
        <is>
          <t>Complex IVR Navigation</t>
        </is>
      </c>
      <c r="N2233" t="n">
        <v>0</v>
      </c>
      <c r="O2233" t="inlineStr">
        <is>
          <t>Neutral</t>
        </is>
      </c>
      <c r="P2233" t="inlineStr">
        <is>
          <t>Customer_Effort</t>
        </is>
      </c>
      <c r="Q2233" t="inlineStr">
        <is>
          <t>Complex IVR Navigation</t>
        </is>
      </c>
      <c r="R2233" t="inlineStr">
        <is>
          <t>24+ months</t>
        </is>
      </c>
      <c r="S2233" s="3" t="n">
        <v>46265</v>
      </c>
      <c r="T2233" t="inlineStr">
        <is>
          <t>Detractor (1-2)</t>
        </is>
      </c>
      <c r="U2233" t="inlineStr">
        <is>
          <t>Process</t>
        </is>
      </c>
    </row>
    <row r="2234">
      <c r="A2234" s="3" t="n">
        <v>46265</v>
      </c>
      <c r="B2234" t="inlineStr">
        <is>
          <t>SRV104297</t>
        </is>
      </c>
      <c r="C2234" t="inlineStr">
        <is>
          <t>Voice</t>
        </is>
      </c>
      <c r="D2234" t="inlineStr">
        <is>
          <t>Broadband</t>
        </is>
      </c>
      <c r="E2234" t="inlineStr">
        <is>
          <t>The agent told me something that turned out to be completely incorrect. The information I was given turned out to be the opposite of what actually happened. This is far from acceptable.</t>
        </is>
      </c>
      <c r="F2234" t="n">
        <v>1</v>
      </c>
      <c r="G2234" t="inlineStr">
        <is>
          <t>Arjun Choudhury</t>
        </is>
      </c>
      <c r="H2234" t="inlineStr">
        <is>
          <t>Deepa Menon</t>
        </is>
      </c>
      <c r="I2234" t="inlineStr">
        <is>
          <t>Anita Sharma</t>
        </is>
      </c>
      <c r="J2234" t="n">
        <v>10</v>
      </c>
      <c r="K2234" t="inlineStr">
        <is>
          <t>Elite</t>
        </is>
      </c>
      <c r="L2234" t="inlineStr">
        <is>
          <t>Maharashtra &amp; Goa</t>
        </is>
      </c>
      <c r="M2234" t="inlineStr">
        <is>
          <t>Agent Gave Wrong Information</t>
        </is>
      </c>
      <c r="N2234" t="n">
        <v>0.3182</v>
      </c>
      <c r="O2234" t="inlineStr">
        <is>
          <t>Positive</t>
        </is>
      </c>
      <c r="P2234" t="inlineStr">
        <is>
          <t>Agent_Behavior_Comm</t>
        </is>
      </c>
      <c r="Q2234" t="inlineStr">
        <is>
          <t>Agent Gave Wrong Information</t>
        </is>
      </c>
      <c r="R2234" t="inlineStr">
        <is>
          <t>6-12 months</t>
        </is>
      </c>
      <c r="S2234" s="3" t="n">
        <v>46265</v>
      </c>
      <c r="T2234" t="inlineStr">
        <is>
          <t>Detractor (1-2)</t>
        </is>
      </c>
      <c r="U2234" t="inlineStr">
        <is>
          <t>Agent</t>
        </is>
      </c>
    </row>
    <row r="2235">
      <c r="A2235" s="3" t="n">
        <v>46265</v>
      </c>
      <c r="B2235" t="inlineStr">
        <is>
          <t>SRV107046</t>
        </is>
      </c>
      <c r="C2235" t="inlineStr">
        <is>
          <t>Voice</t>
        </is>
      </c>
      <c r="D2235" t="inlineStr">
        <is>
          <t>Broadband</t>
        </is>
      </c>
      <c r="E2235" t="inlineStr">
        <is>
          <t>Honestly, there's apparently no record that my case was ever escalated at all. This has been a frustrating experience overall.</t>
        </is>
      </c>
      <c r="F2235" t="n">
        <v>4</v>
      </c>
      <c r="G2235" t="inlineStr">
        <is>
          <t>Aarav Yadav</t>
        </is>
      </c>
      <c r="H2235" t="inlineStr">
        <is>
          <t>Deepa Menon</t>
        </is>
      </c>
      <c r="I2235" t="inlineStr">
        <is>
          <t>Anita Sharma</t>
        </is>
      </c>
      <c r="J2235" t="n">
        <v>30</v>
      </c>
      <c r="K2235" t="inlineStr">
        <is>
          <t>Premium</t>
        </is>
      </c>
      <c r="L2235" t="inlineStr">
        <is>
          <t>Assam</t>
        </is>
      </c>
      <c r="M2235" t="inlineStr">
        <is>
          <t>Escalation Ignored</t>
        </is>
      </c>
      <c r="N2235" t="n">
        <v>-0.2732</v>
      </c>
      <c r="O2235" t="inlineStr">
        <is>
          <t>Negative</t>
        </is>
      </c>
      <c r="P2235" t="inlineStr">
        <is>
          <t>Resolution_Time_FCR</t>
        </is>
      </c>
      <c r="Q2235" t="inlineStr">
        <is>
          <t>Escalation Ignored</t>
        </is>
      </c>
      <c r="R2235" t="inlineStr">
        <is>
          <t>24+ months</t>
        </is>
      </c>
      <c r="S2235" s="3" t="n">
        <v>46265</v>
      </c>
      <c r="T2235" t="inlineStr">
        <is>
          <t>Promoter (4-5)</t>
        </is>
      </c>
      <c r="U2235" t="inlineStr">
        <is>
          <t>Process</t>
        </is>
      </c>
    </row>
    <row r="2236">
      <c r="A2236" s="3" t="n">
        <v>46265</v>
      </c>
      <c r="B2236" t="inlineStr">
        <is>
          <t>SRV107474</t>
        </is>
      </c>
      <c r="C2236" t="inlineStr">
        <is>
          <t>Email</t>
        </is>
      </c>
      <c r="D2236" t="inlineStr">
        <is>
          <t>Billing &amp; Payments</t>
        </is>
      </c>
      <c r="E2236" t="inlineStr">
        <is>
          <t>Hi, I'm really frustrated because I only got back part of the amount that should have been fully refunded. The refunded amount doesn't match what I was actually overcharged by. This is not the experience I expected.</t>
        </is>
      </c>
      <c r="F2236" t="n">
        <v>3</v>
      </c>
      <c r="G2236" t="inlineStr">
        <is>
          <t>Aarav Yadav</t>
        </is>
      </c>
      <c r="H2236" t="inlineStr">
        <is>
          <t>Deepa Menon</t>
        </is>
      </c>
      <c r="I2236" t="inlineStr">
        <is>
          <t>Anita Sharma</t>
        </is>
      </c>
      <c r="J2236" t="n">
        <v>30</v>
      </c>
      <c r="K2236" t="inlineStr">
        <is>
          <t>Premium</t>
        </is>
      </c>
      <c r="L2236" t="inlineStr">
        <is>
          <t>Assam</t>
        </is>
      </c>
      <c r="M2236" t="inlineStr">
        <is>
          <t>Partial Refund Issue</t>
        </is>
      </c>
      <c r="N2236" t="n">
        <v>-0.5709</v>
      </c>
      <c r="O2236" t="inlineStr">
        <is>
          <t>Negative</t>
        </is>
      </c>
      <c r="P2236" t="inlineStr">
        <is>
          <t>Refund_Processing</t>
        </is>
      </c>
      <c r="Q2236" t="inlineStr">
        <is>
          <t>Partial Refund Issue</t>
        </is>
      </c>
      <c r="R2236" t="inlineStr">
        <is>
          <t>24+ months</t>
        </is>
      </c>
      <c r="S2236" s="3" t="n">
        <v>46265</v>
      </c>
      <c r="T2236" t="inlineStr">
        <is>
          <t>Neutral (3)</t>
        </is>
      </c>
      <c r="U2236" t="inlineStr">
        <is>
          <t>Process</t>
        </is>
      </c>
    </row>
    <row r="2237">
      <c r="A2237" s="3" t="n">
        <v>46265</v>
      </c>
      <c r="B2237" t="inlineStr">
        <is>
          <t>SRV104834</t>
        </is>
      </c>
      <c r="C2237" t="inlineStr">
        <is>
          <t>Voice</t>
        </is>
      </c>
      <c r="D2237" t="inlineStr">
        <is>
          <t>Billing &amp; Payments</t>
        </is>
      </c>
      <c r="E2237" t="inlineStr">
        <is>
          <t>I'm really frustrated because there's a late fee on my bill even though I paid well before the due date. I don't understand why I'm being charged a penalty when my payment went through on time.</t>
        </is>
      </c>
      <c r="F2237" t="n">
        <v>4</v>
      </c>
      <c r="G2237" t="inlineStr">
        <is>
          <t>Kabir Ghosh</t>
        </is>
      </c>
      <c r="H2237" t="inlineStr">
        <is>
          <t>Deepa Menon</t>
        </is>
      </c>
      <c r="I2237" t="inlineStr">
        <is>
          <t>Anita Sharma</t>
        </is>
      </c>
      <c r="J2237" t="n">
        <v>60</v>
      </c>
      <c r="K2237" t="inlineStr">
        <is>
          <t>Plus</t>
        </is>
      </c>
      <c r="L2237" t="inlineStr">
        <is>
          <t>West Bengal</t>
        </is>
      </c>
      <c r="M2237" t="inlineStr">
        <is>
          <t>Incorrect Late Fee</t>
        </is>
      </c>
      <c r="N2237" t="n">
        <v>-0.7501</v>
      </c>
      <c r="O2237" t="inlineStr">
        <is>
          <t>Negative</t>
        </is>
      </c>
      <c r="P2237" t="inlineStr">
        <is>
          <t>Billing_Charges</t>
        </is>
      </c>
      <c r="Q2237" t="inlineStr">
        <is>
          <t>Incorrect Late Fee</t>
        </is>
      </c>
      <c r="R2237" t="inlineStr">
        <is>
          <t>24+ months</t>
        </is>
      </c>
      <c r="S2237" s="3" t="n">
        <v>46265</v>
      </c>
      <c r="T2237" t="inlineStr">
        <is>
          <t>Promoter (4-5)</t>
        </is>
      </c>
      <c r="U2237" t="inlineStr">
        <is>
          <t>Process</t>
        </is>
      </c>
    </row>
    <row r="2238">
      <c r="A2238" s="3" t="n">
        <v>46265</v>
      </c>
      <c r="B2238" t="inlineStr">
        <is>
          <t>SRV101239</t>
        </is>
      </c>
      <c r="C2238" t="inlineStr">
        <is>
          <t>Chat</t>
        </is>
      </c>
      <c r="D2238" t="inlineStr">
        <is>
          <t>Prepaid Mobile</t>
        </is>
      </c>
      <c r="E2238" t="inlineStr">
        <is>
          <t>Very happy with the support I received today. Keep up the good work.</t>
        </is>
      </c>
      <c r="F2238" t="n">
        <v>4</v>
      </c>
      <c r="G2238" t="inlineStr">
        <is>
          <t>Farhan Agarwal</t>
        </is>
      </c>
      <c r="H2238" t="inlineStr">
        <is>
          <t>Vikram Singh</t>
        </is>
      </c>
      <c r="I2238" t="inlineStr">
        <is>
          <t>Rajesh Kumar</t>
        </is>
      </c>
      <c r="J2238" t="n">
        <v>5</v>
      </c>
      <c r="K2238" t="inlineStr">
        <is>
          <t>Standard</t>
        </is>
      </c>
      <c r="L2238" t="inlineStr">
        <is>
          <t>North East</t>
        </is>
      </c>
      <c r="N2238" t="n">
        <v>0.8622</v>
      </c>
      <c r="O2238" t="inlineStr">
        <is>
          <t>Positive</t>
        </is>
      </c>
      <c r="P2238" t="inlineStr">
        <is>
          <t>No_Issue_Positive</t>
        </is>
      </c>
      <c r="Q2238" t="inlineStr">
        <is>
          <t>No Secondary Driver</t>
        </is>
      </c>
      <c r="R2238" t="inlineStr">
        <is>
          <t>&lt;6 months</t>
        </is>
      </c>
      <c r="S2238" s="3" t="n">
        <v>46265</v>
      </c>
      <c r="T2238" t="inlineStr">
        <is>
          <t>Promoter (4-5)</t>
        </is>
      </c>
      <c r="U2238" t="inlineStr">
        <is>
          <t>No Issue</t>
        </is>
      </c>
    </row>
    <row r="2239">
      <c r="A2239" s="3" t="n">
        <v>46265</v>
      </c>
      <c r="B2239" t="inlineStr">
        <is>
          <t>SRV105204</t>
        </is>
      </c>
      <c r="C2239" t="inlineStr">
        <is>
          <t>Chat</t>
        </is>
      </c>
      <c r="D2239" t="inlineStr">
        <is>
          <t>Broadband</t>
        </is>
      </c>
      <c r="E2239" t="inlineStr">
        <is>
          <t>Not going to lie, service stopped working because of a KYC flag that shouldn't even be there. My connection was cut off for a document issue I'd already resolved.</t>
        </is>
      </c>
      <c r="F2239" t="n">
        <v>3</v>
      </c>
      <c r="G2239" t="inlineStr">
        <is>
          <t>Vivaan Pillai</t>
        </is>
      </c>
      <c r="H2239" t="inlineStr">
        <is>
          <t>Deepa Menon</t>
        </is>
      </c>
      <c r="I2239" t="inlineStr">
        <is>
          <t>Anita Sharma</t>
        </is>
      </c>
      <c r="J2239" t="n">
        <v>5</v>
      </c>
      <c r="K2239" t="inlineStr">
        <is>
          <t>Plus</t>
        </is>
      </c>
      <c r="L2239" t="inlineStr">
        <is>
          <t>Gujarat</t>
        </is>
      </c>
      <c r="M2239" t="inlineStr">
        <is>
          <t>Service Suspended For KYC</t>
        </is>
      </c>
      <c r="N2239" t="n">
        <v>-0.3182</v>
      </c>
      <c r="O2239" t="inlineStr">
        <is>
          <t>Negative</t>
        </is>
      </c>
      <c r="P2239" t="inlineStr">
        <is>
          <t>KYC_Documentation</t>
        </is>
      </c>
      <c r="Q2239" t="inlineStr">
        <is>
          <t>Service Suspended For KYC</t>
        </is>
      </c>
      <c r="R2239" t="inlineStr">
        <is>
          <t>&lt;6 months</t>
        </is>
      </c>
      <c r="S2239" s="3" t="n">
        <v>46265</v>
      </c>
      <c r="T2239" t="inlineStr">
        <is>
          <t>Neutral (3)</t>
        </is>
      </c>
      <c r="U2239" t="inlineStr">
        <is>
          <t>Process</t>
        </is>
      </c>
    </row>
    <row r="2240">
      <c r="A2240" s="3" t="n">
        <v>46265</v>
      </c>
      <c r="B2240" t="inlineStr">
        <is>
          <t>SRV105785</t>
        </is>
      </c>
      <c r="C2240" t="inlineStr">
        <is>
          <t>Email</t>
        </is>
      </c>
      <c r="D2240" t="inlineStr">
        <is>
          <t>Billing &amp; Payments</t>
        </is>
      </c>
      <c r="E2240" t="inlineStr">
        <is>
          <t>The wait time before someone picked up was honestly ridiculous.</t>
        </is>
      </c>
      <c r="F2240" t="n">
        <v>3</v>
      </c>
      <c r="G2240" t="inlineStr">
        <is>
          <t>Ishaan Chopra</t>
        </is>
      </c>
      <c r="H2240" t="inlineStr">
        <is>
          <t>Vikram Singh</t>
        </is>
      </c>
      <c r="I2240" t="inlineStr">
        <is>
          <t>Rajesh Kumar</t>
        </is>
      </c>
      <c r="J2240" t="n">
        <v>48</v>
      </c>
      <c r="K2240" t="inlineStr">
        <is>
          <t>Premium</t>
        </is>
      </c>
      <c r="L2240" t="inlineStr">
        <is>
          <t>Kolkata</t>
        </is>
      </c>
      <c r="M2240" t="inlineStr">
        <is>
          <t>Excessive Hold Time</t>
        </is>
      </c>
      <c r="N2240" t="n">
        <v>0.128</v>
      </c>
      <c r="O2240" t="inlineStr">
        <is>
          <t>Positive</t>
        </is>
      </c>
      <c r="P2240" t="inlineStr">
        <is>
          <t>Agent_Behavior_Comm</t>
        </is>
      </c>
      <c r="Q2240" t="inlineStr">
        <is>
          <t>Excessive Hold Time</t>
        </is>
      </c>
      <c r="R2240" t="inlineStr">
        <is>
          <t>24+ months</t>
        </is>
      </c>
      <c r="S2240" s="3" t="n">
        <v>46265</v>
      </c>
      <c r="T2240" t="inlineStr">
        <is>
          <t>Neutral (3)</t>
        </is>
      </c>
      <c r="U2240" t="inlineStr">
        <is>
          <t>Agent</t>
        </is>
      </c>
    </row>
    <row r="2241">
      <c r="A2241" s="3" t="n">
        <v>46265</v>
      </c>
      <c r="B2241" t="inlineStr">
        <is>
          <t>SRV107330</t>
        </is>
      </c>
      <c r="C2241" t="inlineStr">
        <is>
          <t>Voice</t>
        </is>
      </c>
      <c r="D2241" t="inlineStr">
        <is>
          <t>Prepaid Mobile</t>
        </is>
      </c>
      <c r="E2241" t="inlineStr">
        <is>
          <t>The team resolved my concern faster than I expected. Thank you for the quick help.</t>
        </is>
      </c>
      <c r="F2241" t="n">
        <v>4</v>
      </c>
      <c r="G2241" t="inlineStr">
        <is>
          <t>Aarav Yadav</t>
        </is>
      </c>
      <c r="H2241" t="inlineStr">
        <is>
          <t>Deepa Menon</t>
        </is>
      </c>
      <c r="I2241" t="inlineStr">
        <is>
          <t>Anita Sharma</t>
        </is>
      </c>
      <c r="J2241" t="n">
        <v>30</v>
      </c>
      <c r="K2241" t="inlineStr">
        <is>
          <t>Premium</t>
        </is>
      </c>
      <c r="L2241" t="inlineStr">
        <is>
          <t>Maharashtra &amp; Goa</t>
        </is>
      </c>
      <c r="N2241" t="n">
        <v>0.7096</v>
      </c>
      <c r="O2241" t="inlineStr">
        <is>
          <t>Positive</t>
        </is>
      </c>
      <c r="P2241" t="inlineStr">
        <is>
          <t>No_Issue_Positive</t>
        </is>
      </c>
      <c r="Q2241" t="inlineStr">
        <is>
          <t>No Secondary Driver</t>
        </is>
      </c>
      <c r="R2241" t="inlineStr">
        <is>
          <t>24+ months</t>
        </is>
      </c>
      <c r="S2241" s="3" t="n">
        <v>46265</v>
      </c>
      <c r="T2241" t="inlineStr">
        <is>
          <t>Promoter (4-5)</t>
        </is>
      </c>
      <c r="U2241" t="inlineStr">
        <is>
          <t>No Issue</t>
        </is>
      </c>
    </row>
    <row r="2242">
      <c r="A2242" s="3" t="n">
        <v>46265</v>
      </c>
      <c r="B2242" t="inlineStr">
        <is>
          <t>SRV102434</t>
        </is>
      </c>
      <c r="C2242" t="inlineStr">
        <is>
          <t>Voice</t>
        </is>
      </c>
      <c r="D2242" t="inlineStr">
        <is>
          <t>Postpaid Mobile</t>
        </is>
      </c>
      <c r="E2242" t="inlineStr">
        <is>
          <t>Not going to lie, the agent was rude from the very first minute of the call. I felt talked down to the entire time I was on that call.</t>
        </is>
      </c>
      <c r="F2242" t="n">
        <v>2</v>
      </c>
      <c r="G2242" t="inlineStr">
        <is>
          <t>Imran Shetty</t>
        </is>
      </c>
      <c r="H2242" t="inlineStr">
        <is>
          <t>Arjun Rao</t>
        </is>
      </c>
      <c r="I2242" t="inlineStr">
        <is>
          <t>Anita Sharma</t>
        </is>
      </c>
      <c r="J2242" t="n">
        <v>30</v>
      </c>
      <c r="K2242" t="inlineStr">
        <is>
          <t>Plus</t>
        </is>
      </c>
      <c r="L2242" t="inlineStr">
        <is>
          <t>Odisha</t>
        </is>
      </c>
      <c r="M2242" t="inlineStr">
        <is>
          <t>Rude Agent</t>
        </is>
      </c>
      <c r="N2242" t="n">
        <v>-0.4588</v>
      </c>
      <c r="O2242" t="inlineStr">
        <is>
          <t>Negative</t>
        </is>
      </c>
      <c r="P2242" t="inlineStr">
        <is>
          <t>Agent_Behavior_Comm</t>
        </is>
      </c>
      <c r="Q2242" t="inlineStr">
        <is>
          <t>Rude Agent</t>
        </is>
      </c>
      <c r="R2242" t="inlineStr">
        <is>
          <t>24+ months</t>
        </is>
      </c>
      <c r="S2242" s="3" t="n">
        <v>46265</v>
      </c>
      <c r="T2242" t="inlineStr">
        <is>
          <t>Detractor (1-2)</t>
        </is>
      </c>
      <c r="U2242" t="inlineStr">
        <is>
          <t>Agent</t>
        </is>
      </c>
    </row>
    <row r="2243">
      <c r="A2243" s="3" t="n">
        <v>46265</v>
      </c>
      <c r="B2243" t="inlineStr">
        <is>
          <t>SRV106294</t>
        </is>
      </c>
      <c r="C2243" t="inlineStr">
        <is>
          <t>Voice</t>
        </is>
      </c>
      <c r="D2243" t="inlineStr">
        <is>
          <t>Billing &amp; Payments</t>
        </is>
      </c>
      <c r="E2243" t="inlineStr">
        <is>
          <t>I'm really frustrated because mid-call disconnections have become the norm rather than the exception. I can't complete a five-minute call without losing the connection.</t>
        </is>
      </c>
      <c r="F2243" t="n">
        <v>2</v>
      </c>
      <c r="G2243" t="inlineStr">
        <is>
          <t>Imran Shetty</t>
        </is>
      </c>
      <c r="H2243" t="inlineStr">
        <is>
          <t>Arjun Rao</t>
        </is>
      </c>
      <c r="I2243" t="inlineStr">
        <is>
          <t>Anita Sharma</t>
        </is>
      </c>
      <c r="J2243" t="n">
        <v>30</v>
      </c>
      <c r="K2243" t="inlineStr">
        <is>
          <t>Basic</t>
        </is>
      </c>
      <c r="L2243" t="inlineStr">
        <is>
          <t>West Bengal</t>
        </is>
      </c>
      <c r="M2243" t="inlineStr">
        <is>
          <t>Frequent Call Drops</t>
        </is>
      </c>
      <c r="N2243" t="n">
        <v>-0.363</v>
      </c>
      <c r="O2243" t="inlineStr">
        <is>
          <t>Negative</t>
        </is>
      </c>
      <c r="P2243" t="inlineStr">
        <is>
          <t>Network_Connectivity</t>
        </is>
      </c>
      <c r="Q2243" t="inlineStr">
        <is>
          <t>Frequent Call Drops</t>
        </is>
      </c>
      <c r="R2243" t="inlineStr">
        <is>
          <t>24+ months</t>
        </is>
      </c>
      <c r="S2243" s="3" t="n">
        <v>46265</v>
      </c>
      <c r="T2243" t="inlineStr">
        <is>
          <t>Detractor (1-2)</t>
        </is>
      </c>
      <c r="U2243" t="inlineStr">
        <is>
          <t>Product</t>
        </is>
      </c>
    </row>
    <row r="2244">
      <c r="A2244" s="3" t="n">
        <v>46265</v>
      </c>
      <c r="B2244" t="inlineStr">
        <is>
          <t>SRV105731</t>
        </is>
      </c>
      <c r="C2244" t="inlineStr">
        <is>
          <t>Voice</t>
        </is>
      </c>
      <c r="D2244" t="inlineStr">
        <is>
          <t>Postpaid Mobile</t>
        </is>
      </c>
      <c r="E2244" t="inlineStr">
        <is>
          <t>I get almost no signal inside my own home despite being told this area has full coverage. This is not the experience I expected.</t>
        </is>
      </c>
      <c r="F2244" t="n">
        <v>2</v>
      </c>
      <c r="G2244" t="inlineStr">
        <is>
          <t>Ananya Kulkarni</t>
        </is>
      </c>
      <c r="H2244" t="inlineStr">
        <is>
          <t>Vikram Singh</t>
        </is>
      </c>
      <c r="I2244" t="inlineStr">
        <is>
          <t>Rajesh Kumar</t>
        </is>
      </c>
      <c r="J2244" t="n">
        <v>8</v>
      </c>
      <c r="K2244" t="inlineStr">
        <is>
          <t>Standard</t>
        </is>
      </c>
      <c r="L2244" t="inlineStr">
        <is>
          <t>Bihar</t>
        </is>
      </c>
      <c r="M2244" t="inlineStr">
        <is>
          <t>No Indoor Signal</t>
        </is>
      </c>
      <c r="N2244" t="n">
        <v>-0.228</v>
      </c>
      <c r="O2244" t="inlineStr">
        <is>
          <t>Negative</t>
        </is>
      </c>
      <c r="P2244" t="inlineStr">
        <is>
          <t>Network_Connectivity</t>
        </is>
      </c>
      <c r="Q2244" t="inlineStr">
        <is>
          <t>No Indoor Signal</t>
        </is>
      </c>
      <c r="R2244" t="inlineStr">
        <is>
          <t>6-12 months</t>
        </is>
      </c>
      <c r="S2244" s="3" t="n">
        <v>46265</v>
      </c>
      <c r="T2244" t="inlineStr">
        <is>
          <t>Detractor (1-2)</t>
        </is>
      </c>
      <c r="U2244" t="inlineStr">
        <is>
          <t>Product</t>
        </is>
      </c>
    </row>
    <row r="2245">
      <c r="A2245" s="3" t="n">
        <v>46265</v>
      </c>
      <c r="B2245" t="inlineStr">
        <is>
          <t>SRV103207</t>
        </is>
      </c>
      <c r="C2245" t="inlineStr">
        <is>
          <t>Chat</t>
        </is>
      </c>
      <c r="D2245" t="inlineStr">
        <is>
          <t>Postpaid Mobile</t>
        </is>
      </c>
      <c r="E2245" t="inlineStr">
        <is>
          <t>Really impressed with how fast this was handled.</t>
        </is>
      </c>
      <c r="F2245" t="n">
        <v>5</v>
      </c>
      <c r="G2245" t="inlineStr">
        <is>
          <t>Aarav Yadav</t>
        </is>
      </c>
      <c r="H2245" t="inlineStr">
        <is>
          <t>Deepa Menon</t>
        </is>
      </c>
      <c r="I2245" t="inlineStr">
        <is>
          <t>Anita Sharma</t>
        </is>
      </c>
      <c r="J2245" t="n">
        <v>30</v>
      </c>
      <c r="K2245" t="inlineStr">
        <is>
          <t>Basic</t>
        </is>
      </c>
      <c r="L2245" t="inlineStr">
        <is>
          <t>Himachal Pradesh</t>
        </is>
      </c>
      <c r="N2245" t="n">
        <v>0.5256</v>
      </c>
      <c r="O2245" t="inlineStr">
        <is>
          <t>Positive</t>
        </is>
      </c>
      <c r="P2245" t="inlineStr">
        <is>
          <t>No_Issue_Positive</t>
        </is>
      </c>
      <c r="Q2245" t="inlineStr">
        <is>
          <t>No Secondary Driver</t>
        </is>
      </c>
      <c r="R2245" t="inlineStr">
        <is>
          <t>24+ months</t>
        </is>
      </c>
      <c r="S2245" s="3" t="n">
        <v>46265</v>
      </c>
      <c r="T2245" t="inlineStr">
        <is>
          <t>Promoter (4-5)</t>
        </is>
      </c>
      <c r="U2245" t="inlineStr">
        <is>
          <t>No Issue</t>
        </is>
      </c>
    </row>
    <row r="2246">
      <c r="A2246" s="3" t="n">
        <v>46265</v>
      </c>
      <c r="B2246" t="inlineStr">
        <is>
          <t>SRV101131</t>
        </is>
      </c>
      <c r="C2246" t="inlineStr">
        <is>
          <t>Voice</t>
        </is>
      </c>
      <c r="D2246" t="inlineStr">
        <is>
          <t>Billing &amp; Payments</t>
        </is>
      </c>
      <c r="E2246" t="inlineStr">
        <is>
          <t>I have to say, it feels like nothing I say gets recorded anywhere - I keep starting over. Every single person I spoke to asked me to re-verify everything from scratch. This has been a frustrating experience overall.</t>
        </is>
      </c>
      <c r="F2246" t="n">
        <v>2</v>
      </c>
      <c r="G2246" t="inlineStr">
        <is>
          <t>Tanvi Saxena</t>
        </is>
      </c>
      <c r="H2246" t="inlineStr">
        <is>
          <t>Deepa Menon</t>
        </is>
      </c>
      <c r="I2246" t="inlineStr">
        <is>
          <t>Anita Sharma</t>
        </is>
      </c>
      <c r="J2246" t="n">
        <v>14</v>
      </c>
      <c r="K2246" t="inlineStr">
        <is>
          <t>Premium</t>
        </is>
      </c>
      <c r="L2246" t="inlineStr">
        <is>
          <t>Haryana</t>
        </is>
      </c>
      <c r="M2246" t="inlineStr">
        <is>
          <t>Repeated Information Requests</t>
        </is>
      </c>
      <c r="N2246" t="n">
        <v>-0.1027</v>
      </c>
      <c r="O2246" t="inlineStr">
        <is>
          <t>Negative</t>
        </is>
      </c>
      <c r="P2246" t="inlineStr">
        <is>
          <t>Customer_Effort</t>
        </is>
      </c>
      <c r="Q2246" t="inlineStr">
        <is>
          <t>Repeated Information Requests</t>
        </is>
      </c>
      <c r="R2246" t="inlineStr">
        <is>
          <t>12-24 months</t>
        </is>
      </c>
      <c r="S2246" s="3" t="n">
        <v>46265</v>
      </c>
      <c r="T2246" t="inlineStr">
        <is>
          <t>Detractor (1-2)</t>
        </is>
      </c>
      <c r="U2246" t="inlineStr">
        <is>
          <t>Process</t>
        </is>
      </c>
    </row>
    <row r="2247">
      <c r="A2247" s="3" t="n">
        <v>46265</v>
      </c>
      <c r="B2247" t="inlineStr">
        <is>
          <t>SRV104793</t>
        </is>
      </c>
      <c r="C2247" t="inlineStr">
        <is>
          <t>Email</t>
        </is>
      </c>
      <c r="D2247" t="inlineStr">
        <is>
          <t>Billing &amp; Payments</t>
        </is>
      </c>
      <c r="E2247" t="inlineStr">
        <is>
          <t>To whom it may concern, I'm really frustrated because nothing moves forward unless I personally call back and push for it. I shouldn't have to keep chasing this up myself every other day. This is simply not good enough.</t>
        </is>
      </c>
      <c r="F2247" t="n">
        <v>1</v>
      </c>
      <c r="G2247" t="inlineStr">
        <is>
          <t>Sanya Mehta</t>
        </is>
      </c>
      <c r="H2247" t="inlineStr">
        <is>
          <t>Suresh Iyer</t>
        </is>
      </c>
      <c r="I2247" t="inlineStr">
        <is>
          <t>Rajesh Kumar</t>
        </is>
      </c>
      <c r="J2247" t="n">
        <v>4</v>
      </c>
      <c r="K2247" t="inlineStr">
        <is>
          <t>Basic</t>
        </is>
      </c>
      <c r="L2247" t="inlineStr">
        <is>
          <t>West Bengal</t>
        </is>
      </c>
      <c r="M2247" t="inlineStr">
        <is>
          <t>Multiple Follow-ups Needed</t>
        </is>
      </c>
      <c r="N2247" t="n">
        <v>-0.7269</v>
      </c>
      <c r="O2247" t="inlineStr">
        <is>
          <t>Negative</t>
        </is>
      </c>
      <c r="P2247" t="inlineStr">
        <is>
          <t>Resolution_Time_FCR</t>
        </is>
      </c>
      <c r="Q2247" t="inlineStr">
        <is>
          <t>Multiple Follow-ups Needed</t>
        </is>
      </c>
      <c r="R2247" t="inlineStr">
        <is>
          <t>&lt;6 months</t>
        </is>
      </c>
      <c r="S2247" s="3" t="n">
        <v>46265</v>
      </c>
      <c r="T2247" t="inlineStr">
        <is>
          <t>Detractor (1-2)</t>
        </is>
      </c>
      <c r="U2247" t="inlineStr">
        <is>
          <t>Process</t>
        </is>
      </c>
    </row>
    <row r="2248">
      <c r="A2248" s="3" t="n">
        <v>46265</v>
      </c>
      <c r="B2248" t="inlineStr">
        <is>
          <t>SRV102444</t>
        </is>
      </c>
      <c r="C2248" t="inlineStr">
        <is>
          <t>Email</t>
        </is>
      </c>
      <c r="D2248" t="inlineStr">
        <is>
          <t>Prepaid Mobile</t>
        </is>
      </c>
      <c r="E2248" t="inlineStr">
        <is>
          <t>To whom it may concern, I have to say, I keep checking and there's still no trace of the refund I was promised. Still no sign of the refund I was told would arrive days ago. This is not the experience I expected.</t>
        </is>
      </c>
      <c r="F2248" t="n">
        <v>4</v>
      </c>
      <c r="G2248" t="inlineStr">
        <is>
          <t>Sanya Mehta</t>
        </is>
      </c>
      <c r="H2248" t="inlineStr">
        <is>
          <t>Suresh Iyer</t>
        </is>
      </c>
      <c r="I2248" t="inlineStr">
        <is>
          <t>Rajesh Kumar</t>
        </is>
      </c>
      <c r="J2248" t="n">
        <v>4</v>
      </c>
      <c r="K2248" t="inlineStr">
        <is>
          <t>Premium</t>
        </is>
      </c>
      <c r="L2248" t="inlineStr">
        <is>
          <t>North East</t>
        </is>
      </c>
      <c r="M2248" t="inlineStr">
        <is>
          <t>Refund Not Credited</t>
        </is>
      </c>
      <c r="N2248" t="n">
        <v>-0.2263</v>
      </c>
      <c r="O2248" t="inlineStr">
        <is>
          <t>Negative</t>
        </is>
      </c>
      <c r="P2248" t="inlineStr">
        <is>
          <t>Refund_Processing</t>
        </is>
      </c>
      <c r="Q2248" t="inlineStr">
        <is>
          <t>Refund Not Credited</t>
        </is>
      </c>
      <c r="R2248" t="inlineStr">
        <is>
          <t>&lt;6 months</t>
        </is>
      </c>
      <c r="S2248" s="3" t="n">
        <v>46265</v>
      </c>
      <c r="T2248" t="inlineStr">
        <is>
          <t>Promoter (4-5)</t>
        </is>
      </c>
      <c r="U2248" t="inlineStr">
        <is>
          <t>Process</t>
        </is>
      </c>
    </row>
    <row r="2249">
      <c r="A2249" s="3" t="n">
        <v>46265</v>
      </c>
      <c r="B2249" t="inlineStr">
        <is>
          <t>SRV101167</t>
        </is>
      </c>
      <c r="C2249" t="inlineStr">
        <is>
          <t>Chat</t>
        </is>
      </c>
      <c r="D2249" t="inlineStr">
        <is>
          <t>Billing &amp; Payments</t>
        </is>
      </c>
      <c r="E2249" t="inlineStr">
        <is>
          <t>This is yet another full outage with zero advance notice from the operator. There's been a network outage in my area for the third time this month.</t>
        </is>
      </c>
      <c r="F2249" t="n">
        <v>2</v>
      </c>
      <c r="G2249" t="inlineStr">
        <is>
          <t>Nikhil Mishra</t>
        </is>
      </c>
      <c r="H2249" t="inlineStr">
        <is>
          <t>Priya Nair</t>
        </is>
      </c>
      <c r="I2249" t="inlineStr">
        <is>
          <t>Rajesh Kumar</t>
        </is>
      </c>
      <c r="J2249" t="n">
        <v>2</v>
      </c>
      <c r="K2249" t="inlineStr">
        <is>
          <t>Basic</t>
        </is>
      </c>
      <c r="L2249" t="inlineStr">
        <is>
          <t>Mumbai</t>
        </is>
      </c>
      <c r="M2249" t="inlineStr">
        <is>
          <t>Network Outage</t>
        </is>
      </c>
      <c r="N2249" t="n">
        <v>0</v>
      </c>
      <c r="O2249" t="inlineStr">
        <is>
          <t>Neutral</t>
        </is>
      </c>
      <c r="P2249" t="inlineStr">
        <is>
          <t>Network_Connectivity</t>
        </is>
      </c>
      <c r="Q2249" t="inlineStr">
        <is>
          <t>Network Outage</t>
        </is>
      </c>
      <c r="R2249" t="inlineStr">
        <is>
          <t>&lt;6 months</t>
        </is>
      </c>
      <c r="S2249" s="3" t="n">
        <v>46265</v>
      </c>
      <c r="T2249" t="inlineStr">
        <is>
          <t>Detractor (1-2)</t>
        </is>
      </c>
      <c r="U2249" t="inlineStr">
        <is>
          <t>Product</t>
        </is>
      </c>
    </row>
    <row r="2250">
      <c r="A2250" s="3" t="n">
        <v>46265</v>
      </c>
      <c r="B2250" t="inlineStr">
        <is>
          <t>SRV104080</t>
        </is>
      </c>
      <c r="C2250" t="inlineStr">
        <is>
          <t>Voice</t>
        </is>
      </c>
      <c r="D2250" t="inlineStr">
        <is>
          <t>Broadband</t>
        </is>
      </c>
      <c r="E2250" t="inlineStr">
        <is>
          <t>Forty minutes on hold and I still hadn't spoken to an actual person. The wait time before someone picked up was honestly ridiculous.</t>
        </is>
      </c>
      <c r="F2250" t="n">
        <v>3</v>
      </c>
      <c r="G2250" t="inlineStr">
        <is>
          <t>Kabir Ghosh</t>
        </is>
      </c>
      <c r="H2250" t="inlineStr">
        <is>
          <t>Deepa Menon</t>
        </is>
      </c>
      <c r="I2250" t="inlineStr">
        <is>
          <t>Anita Sharma</t>
        </is>
      </c>
      <c r="J2250" t="n">
        <v>60</v>
      </c>
      <c r="K2250" t="inlineStr">
        <is>
          <t>Standard</t>
        </is>
      </c>
      <c r="L2250" t="inlineStr">
        <is>
          <t>Delhi</t>
        </is>
      </c>
      <c r="M2250" t="inlineStr">
        <is>
          <t>Excessive Hold Time</t>
        </is>
      </c>
      <c r="N2250" t="n">
        <v>0.128</v>
      </c>
      <c r="O2250" t="inlineStr">
        <is>
          <t>Positive</t>
        </is>
      </c>
      <c r="P2250" t="inlineStr">
        <is>
          <t>Agent_Behavior_Comm</t>
        </is>
      </c>
      <c r="Q2250" t="inlineStr">
        <is>
          <t>Excessive Hold Time</t>
        </is>
      </c>
      <c r="R2250" t="inlineStr">
        <is>
          <t>24+ months</t>
        </is>
      </c>
      <c r="S2250" s="3" t="n">
        <v>46265</v>
      </c>
      <c r="T2250" t="inlineStr">
        <is>
          <t>Neutral (3)</t>
        </is>
      </c>
      <c r="U2250" t="inlineStr">
        <is>
          <t>Agent</t>
        </is>
      </c>
    </row>
    <row r="2251">
      <c r="A2251" s="3" t="n">
        <v>46265</v>
      </c>
      <c r="B2251" t="inlineStr">
        <is>
          <t>SRV103707</t>
        </is>
      </c>
      <c r="C2251" t="inlineStr">
        <is>
          <t>Voice</t>
        </is>
      </c>
      <c r="D2251" t="inlineStr">
        <is>
          <t>Postpaid Mobile</t>
        </is>
      </c>
      <c r="E2251" t="inlineStr">
        <is>
          <t>Nobody asked me before changing my existing plan to a new one. Somehow my plan changed overnight and I never approved anything like that. This is far from acceptable.</t>
        </is>
      </c>
      <c r="F2251" t="n">
        <v>4</v>
      </c>
      <c r="G2251" t="inlineStr">
        <is>
          <t>Tanvi Saxena</t>
        </is>
      </c>
      <c r="H2251" t="inlineStr">
        <is>
          <t>Deepa Menon</t>
        </is>
      </c>
      <c r="I2251" t="inlineStr">
        <is>
          <t>Anita Sharma</t>
        </is>
      </c>
      <c r="J2251" t="n">
        <v>14</v>
      </c>
      <c r="K2251" t="inlineStr">
        <is>
          <t>Standard</t>
        </is>
      </c>
      <c r="L2251" t="inlineStr">
        <is>
          <t>Haryana</t>
        </is>
      </c>
      <c r="M2251" t="inlineStr">
        <is>
          <t>Unauthorized Plan Change</t>
        </is>
      </c>
      <c r="N2251" t="n">
        <v>-0.2828</v>
      </c>
      <c r="O2251" t="inlineStr">
        <is>
          <t>Negative</t>
        </is>
      </c>
      <c r="P2251" t="inlineStr">
        <is>
          <t>Recharge_Plan_Issues</t>
        </is>
      </c>
      <c r="Q2251" t="inlineStr">
        <is>
          <t>Unauthorized Plan Change</t>
        </is>
      </c>
      <c r="R2251" t="inlineStr">
        <is>
          <t>12-24 months</t>
        </is>
      </c>
      <c r="S2251" s="3" t="n">
        <v>46265</v>
      </c>
      <c r="T2251" t="inlineStr">
        <is>
          <t>Promoter (4-5)</t>
        </is>
      </c>
      <c r="U2251" t="inlineStr">
        <is>
          <t>Process</t>
        </is>
      </c>
    </row>
    <row r="2252">
      <c r="A2252" s="3" t="n">
        <v>46265</v>
      </c>
      <c r="B2252" t="inlineStr">
        <is>
          <t>SRV102295</t>
        </is>
      </c>
      <c r="C2252" t="inlineStr">
        <is>
          <t>Voice</t>
        </is>
      </c>
      <c r="D2252" t="inlineStr">
        <is>
          <t>Billing &amp; Payments</t>
        </is>
      </c>
      <c r="E2252" t="inlineStr">
        <is>
          <t>Honestly, there's been a network outage in my area for the third time this month. No prior warning, no update - just a complete loss of service again. This is far from acceptable.</t>
        </is>
      </c>
      <c r="F2252" t="n">
        <v>3</v>
      </c>
      <c r="G2252" t="inlineStr">
        <is>
          <t>Sanya Mehta</t>
        </is>
      </c>
      <c r="H2252" t="inlineStr">
        <is>
          <t>Suresh Iyer</t>
        </is>
      </c>
      <c r="I2252" t="inlineStr">
        <is>
          <t>Rajesh Kumar</t>
        </is>
      </c>
      <c r="J2252" t="n">
        <v>4</v>
      </c>
      <c r="K2252" t="inlineStr">
        <is>
          <t>Plus</t>
        </is>
      </c>
      <c r="L2252" t="inlineStr">
        <is>
          <t>Odisha</t>
        </is>
      </c>
      <c r="M2252" t="inlineStr">
        <is>
          <t>Network Outage</t>
        </is>
      </c>
      <c r="N2252" t="n">
        <v>0.162</v>
      </c>
      <c r="O2252" t="inlineStr">
        <is>
          <t>Positive</t>
        </is>
      </c>
      <c r="P2252" t="inlineStr">
        <is>
          <t>Network_Connectivity</t>
        </is>
      </c>
      <c r="Q2252" t="inlineStr">
        <is>
          <t>Network Outage</t>
        </is>
      </c>
      <c r="R2252" t="inlineStr">
        <is>
          <t>&lt;6 months</t>
        </is>
      </c>
      <c r="S2252" s="3" t="n">
        <v>46265</v>
      </c>
      <c r="T2252" t="inlineStr">
        <is>
          <t>Neutral (3)</t>
        </is>
      </c>
      <c r="U2252" t="inlineStr">
        <is>
          <t>Product</t>
        </is>
      </c>
    </row>
    <row r="2253">
      <c r="A2253" s="3" t="n">
        <v>46265</v>
      </c>
      <c r="B2253" t="inlineStr">
        <is>
          <t>SRV101204</t>
        </is>
      </c>
      <c r="C2253" t="inlineStr">
        <is>
          <t>Voice</t>
        </is>
      </c>
      <c r="D2253" t="inlineStr">
        <is>
          <t>Prepaid Mobile</t>
        </is>
      </c>
      <c r="E2253" t="inlineStr">
        <is>
          <t>I'm really frustrated because the tone the agent used with me was condescending from start to finish. I was genuinely taken aback by how dismissive the agent was with me.</t>
        </is>
      </c>
      <c r="F2253" t="n">
        <v>1</v>
      </c>
      <c r="G2253" t="inlineStr">
        <is>
          <t>Nikhil Mishra</t>
        </is>
      </c>
      <c r="H2253" t="inlineStr">
        <is>
          <t>Priya Nair</t>
        </is>
      </c>
      <c r="I2253" t="inlineStr">
        <is>
          <t>Rajesh Kumar</t>
        </is>
      </c>
      <c r="J2253" t="n">
        <v>2</v>
      </c>
      <c r="K2253" t="inlineStr">
        <is>
          <t>Plus</t>
        </is>
      </c>
      <c r="L2253" t="inlineStr">
        <is>
          <t>UP (West)</t>
        </is>
      </c>
      <c r="M2253" t="inlineStr">
        <is>
          <t>Rude Agent</t>
        </is>
      </c>
      <c r="N2253" t="n">
        <v>-0.5709</v>
      </c>
      <c r="O2253" t="inlineStr">
        <is>
          <t>Negative</t>
        </is>
      </c>
      <c r="P2253" t="inlineStr">
        <is>
          <t>Agent_Behavior_Comm</t>
        </is>
      </c>
      <c r="Q2253" t="inlineStr">
        <is>
          <t>Rude Agent</t>
        </is>
      </c>
      <c r="R2253" t="inlineStr">
        <is>
          <t>&lt;6 months</t>
        </is>
      </c>
      <c r="S2253" s="3" t="n">
        <v>46265</v>
      </c>
      <c r="T2253" t="inlineStr">
        <is>
          <t>Detractor (1-2)</t>
        </is>
      </c>
      <c r="U2253" t="inlineStr">
        <is>
          <t>Agent</t>
        </is>
      </c>
    </row>
    <row r="2254">
      <c r="A2254" s="3" t="n">
        <v>46265</v>
      </c>
      <c r="B2254" t="inlineStr">
        <is>
          <t>SRV104013</t>
        </is>
      </c>
      <c r="C2254" t="inlineStr">
        <is>
          <t>Voice</t>
        </is>
      </c>
      <c r="D2254" t="inlineStr">
        <is>
          <t>Postpaid Mobile</t>
        </is>
      </c>
      <c r="E2254" t="inlineStr">
        <is>
          <t>I was never given a clear breakdown of how this tax figure was even arrived at. This is not the experience I expected.</t>
        </is>
      </c>
      <c r="F2254" t="n">
        <v>1</v>
      </c>
      <c r="G2254" t="inlineStr">
        <is>
          <t>Kabir Ghosh</t>
        </is>
      </c>
      <c r="H2254" t="inlineStr">
        <is>
          <t>Deepa Menon</t>
        </is>
      </c>
      <c r="I2254" t="inlineStr">
        <is>
          <t>Anita Sharma</t>
        </is>
      </c>
      <c r="J2254" t="n">
        <v>60</v>
      </c>
      <c r="K2254" t="inlineStr">
        <is>
          <t>Elite</t>
        </is>
      </c>
      <c r="L2254" t="inlineStr">
        <is>
          <t>Karnataka</t>
        </is>
      </c>
      <c r="M2254" t="inlineStr">
        <is>
          <t>GST/Tax Confusion</t>
        </is>
      </c>
      <c r="N2254" t="n">
        <v>-0.2924</v>
      </c>
      <c r="O2254" t="inlineStr">
        <is>
          <t>Negative</t>
        </is>
      </c>
      <c r="P2254" t="inlineStr">
        <is>
          <t>Billing_Charges</t>
        </is>
      </c>
      <c r="Q2254" t="inlineStr">
        <is>
          <t>GST/Tax Confusion</t>
        </is>
      </c>
      <c r="R2254" t="inlineStr">
        <is>
          <t>24+ months</t>
        </is>
      </c>
      <c r="S2254" s="3" t="n">
        <v>46265</v>
      </c>
      <c r="T2254" t="inlineStr">
        <is>
          <t>Detractor (1-2)</t>
        </is>
      </c>
      <c r="U2254" t="inlineStr">
        <is>
          <t>Process</t>
        </is>
      </c>
    </row>
    <row r="2255">
      <c r="A2255" s="3" t="n">
        <v>46265</v>
      </c>
      <c r="B2255" t="inlineStr">
        <is>
          <t>SRV105334</t>
        </is>
      </c>
      <c r="C2255" t="inlineStr">
        <is>
          <t>Chat</t>
        </is>
      </c>
      <c r="D2255" t="inlineStr">
        <is>
          <t>Postpaid Mobile</t>
        </is>
      </c>
      <c r="E2255" t="inlineStr">
        <is>
          <t>My request to speak to a supervisor was apparently never passed along. There's apparently no record that my case was ever escalated at all. This is far from acceptable.</t>
        </is>
      </c>
      <c r="F2255" t="n">
        <v>2</v>
      </c>
      <c r="G2255" t="inlineStr">
        <is>
          <t>Kabir Ghosh</t>
        </is>
      </c>
      <c r="H2255" t="inlineStr">
        <is>
          <t>Deepa Menon</t>
        </is>
      </c>
      <c r="I2255" t="inlineStr">
        <is>
          <t>Anita Sharma</t>
        </is>
      </c>
      <c r="J2255" t="n">
        <v>60</v>
      </c>
      <c r="K2255" t="inlineStr">
        <is>
          <t>Elite</t>
        </is>
      </c>
      <c r="L2255" t="inlineStr">
        <is>
          <t>Tamil Nadu</t>
        </is>
      </c>
      <c r="M2255" t="inlineStr">
        <is>
          <t>Escalation Ignored</t>
        </is>
      </c>
      <c r="N2255" t="n">
        <v>0.0258</v>
      </c>
      <c r="O2255" t="inlineStr">
        <is>
          <t>Neutral</t>
        </is>
      </c>
      <c r="P2255" t="inlineStr">
        <is>
          <t>Resolution_Time_FCR</t>
        </is>
      </c>
      <c r="Q2255" t="inlineStr">
        <is>
          <t>Escalation Ignored</t>
        </is>
      </c>
      <c r="R2255" t="inlineStr">
        <is>
          <t>24+ months</t>
        </is>
      </c>
      <c r="S2255" s="3" t="n">
        <v>46265</v>
      </c>
      <c r="T2255" t="inlineStr">
        <is>
          <t>Detractor (1-2)</t>
        </is>
      </c>
      <c r="U2255" t="inlineStr">
        <is>
          <t>Process</t>
        </is>
      </c>
    </row>
    <row r="2256">
      <c r="A2256" s="3" t="n">
        <v>46265</v>
      </c>
      <c r="B2256" t="inlineStr">
        <is>
          <t>SRV106086</t>
        </is>
      </c>
      <c r="C2256" t="inlineStr">
        <is>
          <t>Voice</t>
        </is>
      </c>
      <c r="D2256" t="inlineStr">
        <is>
          <t>Billing &amp; Payments</t>
        </is>
      </c>
      <c r="E2256" t="inlineStr">
        <is>
          <t>The team resolved my concern faster than I expected. Will definitely recommend based on this experience.</t>
        </is>
      </c>
      <c r="F2256" t="n">
        <v>5</v>
      </c>
      <c r="G2256" t="inlineStr">
        <is>
          <t>Kabir Ghosh</t>
        </is>
      </c>
      <c r="H2256" t="inlineStr">
        <is>
          <t>Deepa Menon</t>
        </is>
      </c>
      <c r="I2256" t="inlineStr">
        <is>
          <t>Anita Sharma</t>
        </is>
      </c>
      <c r="J2256" t="n">
        <v>60</v>
      </c>
      <c r="K2256" t="inlineStr">
        <is>
          <t>Basic</t>
        </is>
      </c>
      <c r="L2256" t="inlineStr">
        <is>
          <t>Andhra Pradesh</t>
        </is>
      </c>
      <c r="N2256" t="n">
        <v>0.7096</v>
      </c>
      <c r="O2256" t="inlineStr">
        <is>
          <t>Positive</t>
        </is>
      </c>
      <c r="P2256" t="inlineStr">
        <is>
          <t>No_Issue_Positive</t>
        </is>
      </c>
      <c r="Q2256" t="inlineStr">
        <is>
          <t>No Secondary Driver</t>
        </is>
      </c>
      <c r="R2256" t="inlineStr">
        <is>
          <t>24+ months</t>
        </is>
      </c>
      <c r="S2256" s="3" t="n">
        <v>46265</v>
      </c>
      <c r="T2256" t="inlineStr">
        <is>
          <t>Promoter (4-5)</t>
        </is>
      </c>
      <c r="U2256" t="inlineStr">
        <is>
          <t>No Issue</t>
        </is>
      </c>
    </row>
    <row r="2257">
      <c r="A2257" s="3" t="n">
        <v>46265</v>
      </c>
      <c r="B2257" t="inlineStr">
        <is>
          <t>SRV104367</t>
        </is>
      </c>
      <c r="C2257" t="inlineStr">
        <is>
          <t>Voice</t>
        </is>
      </c>
      <c r="D2257" t="inlineStr">
        <is>
          <t>Broadband</t>
        </is>
      </c>
      <c r="E2257" t="inlineStr">
        <is>
          <t>Not going to lie, I shouldn't have to keep chasing this up myself every other day. This is the third time I've had to call back about the exact same thing. This is far from acceptable.</t>
        </is>
      </c>
      <c r="F2257" t="n">
        <v>3</v>
      </c>
      <c r="G2257" t="inlineStr">
        <is>
          <t>Ritu Joshi</t>
        </is>
      </c>
      <c r="H2257" t="inlineStr">
        <is>
          <t>Suresh Iyer</t>
        </is>
      </c>
      <c r="I2257" t="inlineStr">
        <is>
          <t>Rajesh Kumar</t>
        </is>
      </c>
      <c r="J2257" t="n">
        <v>5</v>
      </c>
      <c r="K2257" t="inlineStr">
        <is>
          <t>Plus</t>
        </is>
      </c>
      <c r="L2257" t="inlineStr">
        <is>
          <t>Kerala</t>
        </is>
      </c>
      <c r="M2257" t="inlineStr">
        <is>
          <t>Multiple Follow-ups Needed</t>
        </is>
      </c>
      <c r="N2257" t="n">
        <v>0.3182</v>
      </c>
      <c r="O2257" t="inlineStr">
        <is>
          <t>Positive</t>
        </is>
      </c>
      <c r="P2257" t="inlineStr">
        <is>
          <t>Resolution_Time_FCR</t>
        </is>
      </c>
      <c r="Q2257" t="inlineStr">
        <is>
          <t>Multiple Follow-ups Needed</t>
        </is>
      </c>
      <c r="R2257" t="inlineStr">
        <is>
          <t>&lt;6 months</t>
        </is>
      </c>
      <c r="S2257" s="3" t="n">
        <v>46265</v>
      </c>
      <c r="T2257" t="inlineStr">
        <is>
          <t>Neutral (3)</t>
        </is>
      </c>
      <c r="U2257" t="inlineStr">
        <is>
          <t>Process</t>
        </is>
      </c>
    </row>
    <row r="2258">
      <c r="A2258" s="3" t="n">
        <v>46265</v>
      </c>
      <c r="B2258" t="inlineStr">
        <is>
          <t>SRV103623</t>
        </is>
      </c>
      <c r="C2258" t="inlineStr">
        <is>
          <t>Voice</t>
        </is>
      </c>
      <c r="D2258" t="inlineStr">
        <is>
          <t>Broadband</t>
        </is>
      </c>
      <c r="E2258" t="inlineStr">
        <is>
          <t>Data speed on my plan has been unusably slow for days now. This needs to be fixed soon.</t>
        </is>
      </c>
      <c r="F2258" t="n">
        <v>2</v>
      </c>
      <c r="G2258" t="inlineStr">
        <is>
          <t>Sanya Mehta</t>
        </is>
      </c>
      <c r="H2258" t="inlineStr">
        <is>
          <t>Suresh Iyer</t>
        </is>
      </c>
      <c r="I2258" t="inlineStr">
        <is>
          <t>Rajesh Kumar</t>
        </is>
      </c>
      <c r="J2258" t="n">
        <v>4</v>
      </c>
      <c r="K2258" t="inlineStr">
        <is>
          <t>Elite</t>
        </is>
      </c>
      <c r="L2258" t="inlineStr">
        <is>
          <t>Andhra Pradesh</t>
        </is>
      </c>
      <c r="M2258" t="inlineStr">
        <is>
          <t>Slow Data Speed</t>
        </is>
      </c>
      <c r="N2258" t="n">
        <v>0</v>
      </c>
      <c r="O2258" t="inlineStr">
        <is>
          <t>Neutral</t>
        </is>
      </c>
      <c r="P2258" t="inlineStr">
        <is>
          <t>Network_Connectivity</t>
        </is>
      </c>
      <c r="Q2258" t="inlineStr">
        <is>
          <t>Slow Data Speed</t>
        </is>
      </c>
      <c r="R2258" t="inlineStr">
        <is>
          <t>&lt;6 months</t>
        </is>
      </c>
      <c r="S2258" s="3" t="n">
        <v>46265</v>
      </c>
      <c r="T2258" t="inlineStr">
        <is>
          <t>Detractor (1-2)</t>
        </is>
      </c>
      <c r="U2258" t="inlineStr">
        <is>
          <t>Product</t>
        </is>
      </c>
    </row>
    <row r="2259">
      <c r="A2259" s="3" t="n">
        <v>46265</v>
      </c>
      <c r="B2259" t="inlineStr">
        <is>
          <t>SRV103931</t>
        </is>
      </c>
      <c r="C2259" t="inlineStr">
        <is>
          <t>Email</t>
        </is>
      </c>
      <c r="D2259" t="inlineStr">
        <is>
          <t>Postpaid Mobile</t>
        </is>
      </c>
      <c r="E2259" t="inlineStr">
        <is>
          <t>Hello, not going to lie, my statement shows two identical deductions for one broadband plan payment this month. This is simply not good enough.</t>
        </is>
      </c>
      <c r="F2259" t="n">
        <v>1</v>
      </c>
      <c r="G2259" t="inlineStr">
        <is>
          <t>Rahul Kaur</t>
        </is>
      </c>
      <c r="H2259" t="inlineStr">
        <is>
          <t>Arjun Rao</t>
        </is>
      </c>
      <c r="I2259" t="inlineStr">
        <is>
          <t>Anita Sharma</t>
        </is>
      </c>
      <c r="J2259" t="n">
        <v>8</v>
      </c>
      <c r="K2259" t="inlineStr">
        <is>
          <t>Standard</t>
        </is>
      </c>
      <c r="L2259" t="inlineStr">
        <is>
          <t>Kolkata</t>
        </is>
      </c>
      <c r="M2259" t="inlineStr">
        <is>
          <t>Duplicate Charge</t>
        </is>
      </c>
      <c r="N2259" t="n">
        <v>-0.3412</v>
      </c>
      <c r="O2259" t="inlineStr">
        <is>
          <t>Negative</t>
        </is>
      </c>
      <c r="P2259" t="inlineStr">
        <is>
          <t>Billing_Charges</t>
        </is>
      </c>
      <c r="Q2259" t="inlineStr">
        <is>
          <t>Duplicate Charge</t>
        </is>
      </c>
      <c r="R2259" t="inlineStr">
        <is>
          <t>6-12 months</t>
        </is>
      </c>
      <c r="S2259" s="3" t="n">
        <v>46265</v>
      </c>
      <c r="T2259" t="inlineStr">
        <is>
          <t>Detractor (1-2)</t>
        </is>
      </c>
      <c r="U2259" t="inlineStr">
        <is>
          <t>Process</t>
        </is>
      </c>
    </row>
    <row r="2260">
      <c r="A2260" s="3" t="n">
        <v>46265</v>
      </c>
      <c r="B2260" t="inlineStr">
        <is>
          <t>SRV106417</t>
        </is>
      </c>
      <c r="C2260" t="inlineStr">
        <is>
          <t>Voice</t>
        </is>
      </c>
      <c r="D2260" t="inlineStr">
        <is>
          <t>Postpaid Mobile</t>
        </is>
      </c>
      <c r="E2260" t="inlineStr">
        <is>
          <t>To be honest, I got transferred between three different departments and still got nowhere.</t>
        </is>
      </c>
      <c r="F2260" t="n">
        <v>1</v>
      </c>
      <c r="G2260" t="inlineStr">
        <is>
          <t>Aryan Desai</t>
        </is>
      </c>
      <c r="H2260" t="inlineStr">
        <is>
          <t>Vikram Singh</t>
        </is>
      </c>
      <c r="I2260" t="inlineStr">
        <is>
          <t>Rajesh Kumar</t>
        </is>
      </c>
      <c r="J2260" t="n">
        <v>4</v>
      </c>
      <c r="K2260" t="inlineStr">
        <is>
          <t>Plus</t>
        </is>
      </c>
      <c r="L2260" t="inlineStr">
        <is>
          <t>North East</t>
        </is>
      </c>
      <c r="M2260" t="inlineStr">
        <is>
          <t>Repeated Transfers</t>
        </is>
      </c>
      <c r="N2260" t="n">
        <v>0.5106000000000001</v>
      </c>
      <c r="O2260" t="inlineStr">
        <is>
          <t>Positive</t>
        </is>
      </c>
      <c r="P2260" t="inlineStr">
        <is>
          <t>Agent_Behavior_Comm</t>
        </is>
      </c>
      <c r="Q2260" t="inlineStr">
        <is>
          <t>Repeated Transfers</t>
        </is>
      </c>
      <c r="R2260" t="inlineStr">
        <is>
          <t>&lt;6 months</t>
        </is>
      </c>
      <c r="S2260" s="3" t="n">
        <v>46265</v>
      </c>
      <c r="T2260" t="inlineStr">
        <is>
          <t>Detractor (1-2)</t>
        </is>
      </c>
      <c r="U2260" t="inlineStr">
        <is>
          <t>Agent</t>
        </is>
      </c>
    </row>
    <row r="2261">
      <c r="A2261" s="3" t="n">
        <v>46265</v>
      </c>
      <c r="B2261" t="inlineStr">
        <is>
          <t>SRV106642</t>
        </is>
      </c>
      <c r="C2261" t="inlineStr">
        <is>
          <t>Email</t>
        </is>
      </c>
      <c r="D2261" t="inlineStr">
        <is>
          <t>Postpaid Mobile</t>
        </is>
      </c>
      <c r="E2261" t="inlineStr">
        <is>
          <t>Each time I contact in, it's like explaining this problem for the very first time. This needs to be fixed soon.</t>
        </is>
      </c>
      <c r="F2261" t="n">
        <v>3</v>
      </c>
      <c r="G2261" t="inlineStr">
        <is>
          <t>Aarav Yadav</t>
        </is>
      </c>
      <c r="H2261" t="inlineStr">
        <is>
          <t>Deepa Menon</t>
        </is>
      </c>
      <c r="I2261" t="inlineStr">
        <is>
          <t>Anita Sharma</t>
        </is>
      </c>
      <c r="J2261" t="n">
        <v>30</v>
      </c>
      <c r="K2261" t="inlineStr">
        <is>
          <t>Elite</t>
        </is>
      </c>
      <c r="L2261" t="inlineStr">
        <is>
          <t>UP (East)</t>
        </is>
      </c>
      <c r="M2261" t="inlineStr">
        <is>
          <t>Different Agent Each Time</t>
        </is>
      </c>
      <c r="N2261" t="n">
        <v>-0.0516</v>
      </c>
      <c r="O2261" t="inlineStr">
        <is>
          <t>Negative</t>
        </is>
      </c>
      <c r="P2261" t="inlineStr">
        <is>
          <t>Repeat_Contact</t>
        </is>
      </c>
      <c r="Q2261" t="inlineStr">
        <is>
          <t>Different Agent Each Time</t>
        </is>
      </c>
      <c r="R2261" t="inlineStr">
        <is>
          <t>24+ months</t>
        </is>
      </c>
      <c r="S2261" s="3" t="n">
        <v>46265</v>
      </c>
      <c r="T2261" t="inlineStr">
        <is>
          <t>Neutral (3)</t>
        </is>
      </c>
      <c r="U2261" t="inlineStr">
        <is>
          <t>Process</t>
        </is>
      </c>
    </row>
    <row r="2262">
      <c r="A2262" s="3" t="n">
        <v>46265</v>
      </c>
      <c r="B2262" t="inlineStr">
        <is>
          <t>SRV105681</t>
        </is>
      </c>
      <c r="C2262" t="inlineStr">
        <is>
          <t>Voice</t>
        </is>
      </c>
      <c r="D2262" t="inlineStr">
        <is>
          <t>Broadband</t>
        </is>
      </c>
      <c r="E2262" t="inlineStr">
        <is>
          <t>To be honest, my data speed crawls to a halt the second more than one app is open. Streaming anything is impossible with how slow my connection has gotten. This needs to be fixed soon.</t>
        </is>
      </c>
      <c r="F2262" t="n">
        <v>2</v>
      </c>
      <c r="G2262" t="inlineStr">
        <is>
          <t>Rohan Patel</t>
        </is>
      </c>
      <c r="H2262" t="inlineStr">
        <is>
          <t>Deepa Menon</t>
        </is>
      </c>
      <c r="I2262" t="inlineStr">
        <is>
          <t>Anita Sharma</t>
        </is>
      </c>
      <c r="J2262" t="n">
        <v>10</v>
      </c>
      <c r="K2262" t="inlineStr">
        <is>
          <t>Elite</t>
        </is>
      </c>
      <c r="L2262" t="inlineStr">
        <is>
          <t>UP (East)</t>
        </is>
      </c>
      <c r="M2262" t="inlineStr">
        <is>
          <t>Slow Data Speed</t>
        </is>
      </c>
      <c r="N2262" t="n">
        <v>0.5106000000000001</v>
      </c>
      <c r="O2262" t="inlineStr">
        <is>
          <t>Positive</t>
        </is>
      </c>
      <c r="P2262" t="inlineStr">
        <is>
          <t>Network_Connectivity</t>
        </is>
      </c>
      <c r="Q2262" t="inlineStr">
        <is>
          <t>Slow Data Speed</t>
        </is>
      </c>
      <c r="R2262" t="inlineStr">
        <is>
          <t>6-12 months</t>
        </is>
      </c>
      <c r="S2262" s="3" t="n">
        <v>46265</v>
      </c>
      <c r="T2262" t="inlineStr">
        <is>
          <t>Detractor (1-2)</t>
        </is>
      </c>
      <c r="U2262" t="inlineStr">
        <is>
          <t>Product</t>
        </is>
      </c>
    </row>
    <row r="2263">
      <c r="A2263" s="3" t="n">
        <v>46265</v>
      </c>
      <c r="B2263" t="inlineStr">
        <is>
          <t>SRV102235</t>
        </is>
      </c>
      <c r="C2263" t="inlineStr">
        <is>
          <t>Chat</t>
        </is>
      </c>
      <c r="D2263" t="inlineStr">
        <is>
          <t>Billing &amp; Payments</t>
        </is>
      </c>
      <c r="E2263" t="inlineStr">
        <is>
          <t>I'm really frustrated because I shouldn't need to reach out three times in one day for a single issue. This is not the experience I expected.</t>
        </is>
      </c>
      <c r="F2263" t="n">
        <v>3</v>
      </c>
      <c r="G2263" t="inlineStr">
        <is>
          <t>Rahul Kaur</t>
        </is>
      </c>
      <c r="H2263" t="inlineStr">
        <is>
          <t>Arjun Rao</t>
        </is>
      </c>
      <c r="I2263" t="inlineStr">
        <is>
          <t>Anita Sharma</t>
        </is>
      </c>
      <c r="J2263" t="n">
        <v>8</v>
      </c>
      <c r="K2263" t="inlineStr">
        <is>
          <t>Standard</t>
        </is>
      </c>
      <c r="L2263" t="inlineStr">
        <is>
          <t>UP (East)</t>
        </is>
      </c>
      <c r="M2263" t="inlineStr">
        <is>
          <t>Multiple Contacts Same Day</t>
        </is>
      </c>
      <c r="N2263" t="n">
        <v>-0.5813</v>
      </c>
      <c r="O2263" t="inlineStr">
        <is>
          <t>Negative</t>
        </is>
      </c>
      <c r="P2263" t="inlineStr">
        <is>
          <t>Repeat_Contact</t>
        </is>
      </c>
      <c r="Q2263" t="inlineStr">
        <is>
          <t>Multiple Contacts Same Day</t>
        </is>
      </c>
      <c r="R2263" t="inlineStr">
        <is>
          <t>6-12 months</t>
        </is>
      </c>
      <c r="S2263" s="3" t="n">
        <v>46265</v>
      </c>
      <c r="T2263" t="inlineStr">
        <is>
          <t>Neutral (3)</t>
        </is>
      </c>
      <c r="U2263" t="inlineStr">
        <is>
          <t>Process</t>
        </is>
      </c>
    </row>
    <row r="2264">
      <c r="A2264" s="3" t="n">
        <v>46265</v>
      </c>
      <c r="B2264" t="inlineStr">
        <is>
          <t>SRV104509</t>
        </is>
      </c>
      <c r="C2264" t="inlineStr">
        <is>
          <t>Voice</t>
        </is>
      </c>
      <c r="D2264" t="inlineStr">
        <is>
          <t>Prepaid Mobile</t>
        </is>
      </c>
      <c r="E2264" t="inlineStr">
        <is>
          <t>I wish just one agent would actually own this instead of passing me along. No two agents have given me the same answer about this issue. This is not the experience I expected.</t>
        </is>
      </c>
      <c r="F2264" t="n">
        <v>2</v>
      </c>
      <c r="G2264" t="inlineStr">
        <is>
          <t>Neha Dutta</t>
        </is>
      </c>
      <c r="H2264" t="inlineStr">
        <is>
          <t>Suresh Iyer</t>
        </is>
      </c>
      <c r="I2264" t="inlineStr">
        <is>
          <t>Rajesh Kumar</t>
        </is>
      </c>
      <c r="J2264" t="n">
        <v>36</v>
      </c>
      <c r="K2264" t="inlineStr">
        <is>
          <t>Elite</t>
        </is>
      </c>
      <c r="L2264" t="inlineStr">
        <is>
          <t>Himachal Pradesh</t>
        </is>
      </c>
      <c r="M2264" t="inlineStr">
        <is>
          <t>Different Agent Each Time</t>
        </is>
      </c>
      <c r="N2264" t="n">
        <v>0.128</v>
      </c>
      <c r="O2264" t="inlineStr">
        <is>
          <t>Positive</t>
        </is>
      </c>
      <c r="P2264" t="inlineStr">
        <is>
          <t>Repeat_Contact</t>
        </is>
      </c>
      <c r="Q2264" t="inlineStr">
        <is>
          <t>Different Agent Each Time</t>
        </is>
      </c>
      <c r="R2264" t="inlineStr">
        <is>
          <t>24+ months</t>
        </is>
      </c>
      <c r="S2264" s="3" t="n">
        <v>46265</v>
      </c>
      <c r="T2264" t="inlineStr">
        <is>
          <t>Detractor (1-2)</t>
        </is>
      </c>
      <c r="U2264" t="inlineStr">
        <is>
          <t>Process</t>
        </is>
      </c>
    </row>
    <row r="2265">
      <c r="A2265" s="3" t="n">
        <v>46265</v>
      </c>
      <c r="B2265" t="inlineStr">
        <is>
          <t>SRV100524</t>
        </is>
      </c>
      <c r="C2265" t="inlineStr">
        <is>
          <t>Voice</t>
        </is>
      </c>
      <c r="D2265" t="inlineStr">
        <is>
          <t>Prepaid Mobile</t>
        </is>
      </c>
      <c r="E2265" t="inlineStr">
        <is>
          <t>I am very satisfied - the agent was helpful and professional. Really appreciate it.</t>
        </is>
      </c>
      <c r="F2265" t="n">
        <v>4</v>
      </c>
      <c r="G2265" t="inlineStr">
        <is>
          <t>Aarav Yadav</t>
        </is>
      </c>
      <c r="H2265" t="inlineStr">
        <is>
          <t>Deepa Menon</t>
        </is>
      </c>
      <c r="I2265" t="inlineStr">
        <is>
          <t>Anita Sharma</t>
        </is>
      </c>
      <c r="J2265" t="n">
        <v>30</v>
      </c>
      <c r="K2265" t="inlineStr">
        <is>
          <t>Plus</t>
        </is>
      </c>
      <c r="L2265" t="inlineStr">
        <is>
          <t>Bihar</t>
        </is>
      </c>
      <c r="N2265" t="n">
        <v>0.8354</v>
      </c>
      <c r="O2265" t="inlineStr">
        <is>
          <t>Positive</t>
        </is>
      </c>
      <c r="P2265" t="inlineStr">
        <is>
          <t>No_Issue_Positive</t>
        </is>
      </c>
      <c r="Q2265" t="inlineStr">
        <is>
          <t>No Secondary Driver</t>
        </is>
      </c>
      <c r="R2265" t="inlineStr">
        <is>
          <t>24+ months</t>
        </is>
      </c>
      <c r="S2265" s="3" t="n">
        <v>46265</v>
      </c>
      <c r="T2265" t="inlineStr">
        <is>
          <t>Promoter (4-5)</t>
        </is>
      </c>
      <c r="U2265" t="inlineStr">
        <is>
          <t>No Issue</t>
        </is>
      </c>
    </row>
    <row r="2266">
      <c r="A2266" s="3" t="n">
        <v>46265</v>
      </c>
      <c r="B2266" t="inlineStr">
        <is>
          <t>SRV101521</t>
        </is>
      </c>
      <c r="C2266" t="inlineStr">
        <is>
          <t>Chat</t>
        </is>
      </c>
      <c r="D2266" t="inlineStr">
        <is>
          <t>Postpaid Mobile</t>
        </is>
      </c>
      <c r="E2266" t="inlineStr">
        <is>
          <t>Excellent service - this is exactly why I stay with this provider. Keep up the good work.</t>
        </is>
      </c>
      <c r="F2266" t="n">
        <v>5</v>
      </c>
      <c r="G2266" t="inlineStr">
        <is>
          <t>Ishaan Chopra</t>
        </is>
      </c>
      <c r="H2266" t="inlineStr">
        <is>
          <t>Vikram Singh</t>
        </is>
      </c>
      <c r="I2266" t="inlineStr">
        <is>
          <t>Rajesh Kumar</t>
        </is>
      </c>
      <c r="J2266" t="n">
        <v>48</v>
      </c>
      <c r="K2266" t="inlineStr">
        <is>
          <t>Elite</t>
        </is>
      </c>
      <c r="L2266" t="inlineStr">
        <is>
          <t>Maharashtra &amp; Goa</t>
        </is>
      </c>
      <c r="N2266" t="n">
        <v>0.765</v>
      </c>
      <c r="O2266" t="inlineStr">
        <is>
          <t>Positive</t>
        </is>
      </c>
      <c r="P2266" t="inlineStr">
        <is>
          <t>No_Issue_Positive</t>
        </is>
      </c>
      <c r="Q2266" t="inlineStr">
        <is>
          <t>No Secondary Driver</t>
        </is>
      </c>
      <c r="R2266" t="inlineStr">
        <is>
          <t>24+ months</t>
        </is>
      </c>
      <c r="S2266" s="3" t="n">
        <v>46265</v>
      </c>
      <c r="T2266" t="inlineStr">
        <is>
          <t>Promoter (4-5)</t>
        </is>
      </c>
      <c r="U2266" t="inlineStr">
        <is>
          <t>No Issue</t>
        </is>
      </c>
    </row>
    <row r="2267">
      <c r="A2267" s="3" t="n">
        <v>46265</v>
      </c>
      <c r="B2267" t="inlineStr">
        <is>
          <t>SRV105033</t>
        </is>
      </c>
      <c r="C2267" t="inlineStr">
        <is>
          <t>Email</t>
        </is>
      </c>
      <c r="D2267" t="inlineStr">
        <is>
          <t>Broadband</t>
        </is>
      </c>
      <c r="E2267" t="inlineStr">
        <is>
          <t>Hello, excellent service - this is exactly why I stay with this provider.</t>
        </is>
      </c>
      <c r="F2267" t="n">
        <v>5</v>
      </c>
      <c r="G2267" t="inlineStr">
        <is>
          <t>Neha Dutta</t>
        </is>
      </c>
      <c r="H2267" t="inlineStr">
        <is>
          <t>Suresh Iyer</t>
        </is>
      </c>
      <c r="I2267" t="inlineStr">
        <is>
          <t>Rajesh Kumar</t>
        </is>
      </c>
      <c r="J2267" t="n">
        <v>36</v>
      </c>
      <c r="K2267" t="inlineStr">
        <is>
          <t>Premium</t>
        </is>
      </c>
      <c r="L2267" t="inlineStr">
        <is>
          <t>Chennai</t>
        </is>
      </c>
      <c r="N2267" t="n">
        <v>0.5719</v>
      </c>
      <c r="O2267" t="inlineStr">
        <is>
          <t>Positive</t>
        </is>
      </c>
      <c r="P2267" t="inlineStr">
        <is>
          <t>No_Issue_Positive</t>
        </is>
      </c>
      <c r="Q2267" t="inlineStr">
        <is>
          <t>No Secondary Driver</t>
        </is>
      </c>
      <c r="R2267" t="inlineStr">
        <is>
          <t>24+ months</t>
        </is>
      </c>
      <c r="S2267" s="3" t="n">
        <v>46265</v>
      </c>
      <c r="T2267" t="inlineStr">
        <is>
          <t>Promoter (4-5)</t>
        </is>
      </c>
      <c r="U2267" t="inlineStr">
        <is>
          <t>No Issue</t>
        </is>
      </c>
    </row>
    <row r="2268">
      <c r="A2268" s="3" t="n">
        <v>46265</v>
      </c>
      <c r="B2268" t="inlineStr">
        <is>
          <t>SRV105418</t>
        </is>
      </c>
      <c r="C2268" t="inlineStr">
        <is>
          <t>Chat</t>
        </is>
      </c>
      <c r="D2268" t="inlineStr">
        <is>
          <t>Prepaid Mobile</t>
        </is>
      </c>
      <c r="E2268" t="inlineStr">
        <is>
          <t>Not going to lie, the tax calculation on this bill looks completely off compared to last month's.</t>
        </is>
      </c>
      <c r="F2268" t="n">
        <v>3</v>
      </c>
      <c r="G2268" t="inlineStr">
        <is>
          <t>Kavya Malhotra</t>
        </is>
      </c>
      <c r="H2268" t="inlineStr">
        <is>
          <t>Arjun Rao</t>
        </is>
      </c>
      <c r="I2268" t="inlineStr">
        <is>
          <t>Anita Sharma</t>
        </is>
      </c>
      <c r="J2268" t="n">
        <v>24</v>
      </c>
      <c r="K2268" t="inlineStr">
        <is>
          <t>Premium</t>
        </is>
      </c>
      <c r="L2268" t="inlineStr">
        <is>
          <t>Haryana</t>
        </is>
      </c>
      <c r="M2268" t="inlineStr">
        <is>
          <t>GST/Tax Confusion</t>
        </is>
      </c>
      <c r="N2268" t="n">
        <v>0</v>
      </c>
      <c r="O2268" t="inlineStr">
        <is>
          <t>Neutral</t>
        </is>
      </c>
      <c r="P2268" t="inlineStr">
        <is>
          <t>Billing_Charges</t>
        </is>
      </c>
      <c r="Q2268" t="inlineStr">
        <is>
          <t>GST/Tax Confusion</t>
        </is>
      </c>
      <c r="R2268" t="inlineStr">
        <is>
          <t>24+ months</t>
        </is>
      </c>
      <c r="S2268" s="3" t="n">
        <v>46265</v>
      </c>
      <c r="T2268" t="inlineStr">
        <is>
          <t>Neutral (3)</t>
        </is>
      </c>
      <c r="U2268" t="inlineStr">
        <is>
          <t>Process</t>
        </is>
      </c>
    </row>
    <row r="2269">
      <c r="A2269" s="3" t="n">
        <v>46265</v>
      </c>
      <c r="B2269" t="inlineStr">
        <is>
          <t>SRV102036</t>
        </is>
      </c>
      <c r="C2269" t="inlineStr">
        <is>
          <t>Chat</t>
        </is>
      </c>
      <c r="D2269" t="inlineStr">
        <is>
          <t>Prepaid Mobile</t>
        </is>
      </c>
      <c r="E2269" t="inlineStr">
        <is>
          <t>Honestly, waited so long on hold that I nearly gave up and hung up myself.</t>
        </is>
      </c>
      <c r="F2269" t="n">
        <v>2</v>
      </c>
      <c r="G2269" t="inlineStr">
        <is>
          <t>Aditya Nambiar</t>
        </is>
      </c>
      <c r="H2269" t="inlineStr">
        <is>
          <t>Deepa Menon</t>
        </is>
      </c>
      <c r="I2269" t="inlineStr">
        <is>
          <t>Anita Sharma</t>
        </is>
      </c>
      <c r="J2269" t="n">
        <v>2</v>
      </c>
      <c r="K2269" t="inlineStr">
        <is>
          <t>Premium</t>
        </is>
      </c>
      <c r="L2269" t="inlineStr">
        <is>
          <t>Odisha</t>
        </is>
      </c>
      <c r="M2269" t="inlineStr">
        <is>
          <t>Excessive Hold Time</t>
        </is>
      </c>
      <c r="N2269" t="n">
        <v>0.4588</v>
      </c>
      <c r="O2269" t="inlineStr">
        <is>
          <t>Positive</t>
        </is>
      </c>
      <c r="P2269" t="inlineStr">
        <is>
          <t>Agent_Behavior_Comm</t>
        </is>
      </c>
      <c r="Q2269" t="inlineStr">
        <is>
          <t>Excessive Hold Time</t>
        </is>
      </c>
      <c r="R2269" t="inlineStr">
        <is>
          <t>&lt;6 months</t>
        </is>
      </c>
      <c r="S2269" s="3" t="n">
        <v>46265</v>
      </c>
      <c r="T2269" t="inlineStr">
        <is>
          <t>Detractor (1-2)</t>
        </is>
      </c>
      <c r="U2269" t="inlineStr">
        <is>
          <t>Agent</t>
        </is>
      </c>
    </row>
    <row r="2270">
      <c r="A2270" s="3" t="n">
        <v>46265</v>
      </c>
      <c r="B2270" t="inlineStr">
        <is>
          <t>SRV105710</t>
        </is>
      </c>
      <c r="C2270" t="inlineStr">
        <is>
          <t>Voice</t>
        </is>
      </c>
      <c r="D2270" t="inlineStr">
        <is>
          <t>Billing &amp; Payments</t>
        </is>
      </c>
      <c r="E2270" t="inlineStr">
        <is>
          <t>Not going to lie, I can't log into my account on the website no matter how many times I reset my password. This has been a frustrating experience overall.</t>
        </is>
      </c>
      <c r="F2270" t="n">
        <v>1</v>
      </c>
      <c r="G2270" t="inlineStr">
        <is>
          <t>Meera Pandey</t>
        </is>
      </c>
      <c r="H2270" t="inlineStr">
        <is>
          <t>Deepa Menon</t>
        </is>
      </c>
      <c r="I2270" t="inlineStr">
        <is>
          <t>Anita Sharma</t>
        </is>
      </c>
      <c r="J2270" t="n">
        <v>4</v>
      </c>
      <c r="K2270" t="inlineStr">
        <is>
          <t>Standard</t>
        </is>
      </c>
      <c r="L2270" t="inlineStr">
        <is>
          <t>UP (East)</t>
        </is>
      </c>
      <c r="M2270" t="inlineStr">
        <is>
          <t>Website Login Issue</t>
        </is>
      </c>
      <c r="N2270" t="n">
        <v>-0.4541</v>
      </c>
      <c r="O2270" t="inlineStr">
        <is>
          <t>Negative</t>
        </is>
      </c>
      <c r="P2270" t="inlineStr">
        <is>
          <t>App_Website_Technical</t>
        </is>
      </c>
      <c r="Q2270" t="inlineStr">
        <is>
          <t>Website Login Issue</t>
        </is>
      </c>
      <c r="R2270" t="inlineStr">
        <is>
          <t>&lt;6 months</t>
        </is>
      </c>
      <c r="S2270" s="3" t="n">
        <v>46265</v>
      </c>
      <c r="T2270" t="inlineStr">
        <is>
          <t>Detractor (1-2)</t>
        </is>
      </c>
      <c r="U2270" t="inlineStr">
        <is>
          <t>Product</t>
        </is>
      </c>
    </row>
    <row r="2271">
      <c r="A2271" s="3" t="n">
        <v>46265</v>
      </c>
      <c r="B2271" t="inlineStr">
        <is>
          <t>SRV100360</t>
        </is>
      </c>
      <c r="C2271" t="inlineStr">
        <is>
          <t>Voice</t>
        </is>
      </c>
      <c r="D2271" t="inlineStr">
        <is>
          <t>Postpaid Mobile</t>
        </is>
      </c>
      <c r="E2271" t="inlineStr">
        <is>
          <t>I have to say, nobody asked me before changing my existing plan to a new one. My plan was switched to something else without me ever asking for that. This is far from acceptable.</t>
        </is>
      </c>
      <c r="F2271" t="n">
        <v>2</v>
      </c>
      <c r="G2271" t="inlineStr">
        <is>
          <t>Nikhil Mishra</t>
        </is>
      </c>
      <c r="H2271" t="inlineStr">
        <is>
          <t>Priya Nair</t>
        </is>
      </c>
      <c r="I2271" t="inlineStr">
        <is>
          <t>Rajesh Kumar</t>
        </is>
      </c>
      <c r="J2271" t="n">
        <v>2</v>
      </c>
      <c r="K2271" t="inlineStr">
        <is>
          <t>Basic</t>
        </is>
      </c>
      <c r="L2271" t="inlineStr">
        <is>
          <t>Chennai</t>
        </is>
      </c>
      <c r="M2271" t="inlineStr">
        <is>
          <t>Unauthorized Plan Change</t>
        </is>
      </c>
      <c r="N2271" t="n">
        <v>0.3182</v>
      </c>
      <c r="O2271" t="inlineStr">
        <is>
          <t>Positive</t>
        </is>
      </c>
      <c r="P2271" t="inlineStr">
        <is>
          <t>Recharge_Plan_Issues</t>
        </is>
      </c>
      <c r="Q2271" t="inlineStr">
        <is>
          <t>Unauthorized Plan Change</t>
        </is>
      </c>
      <c r="R2271" t="inlineStr">
        <is>
          <t>&lt;6 months</t>
        </is>
      </c>
      <c r="S2271" s="3" t="n">
        <v>46265</v>
      </c>
      <c r="T2271" t="inlineStr">
        <is>
          <t>Detractor (1-2)</t>
        </is>
      </c>
      <c r="U2271" t="inlineStr">
        <is>
          <t>Process</t>
        </is>
      </c>
    </row>
    <row r="2272">
      <c r="A2272" s="3" t="n">
        <v>46265</v>
      </c>
      <c r="B2272" t="inlineStr">
        <is>
          <t>SRV102779</t>
        </is>
      </c>
      <c r="C2272" t="inlineStr">
        <is>
          <t>Voice</t>
        </is>
      </c>
      <c r="D2272" t="inlineStr">
        <is>
          <t>Broadband</t>
        </is>
      </c>
      <c r="E2272" t="inlineStr">
        <is>
          <t>Quick resolution today, thank you so much for the fast turnaround. The agent resolved my issue quickly and was very polite throughout. Keep up the good work.</t>
        </is>
      </c>
      <c r="F2272" t="n">
        <v>5</v>
      </c>
      <c r="G2272" t="inlineStr">
        <is>
          <t>Kabir Ghosh</t>
        </is>
      </c>
      <c r="H2272" t="inlineStr">
        <is>
          <t>Deepa Menon</t>
        </is>
      </c>
      <c r="I2272" t="inlineStr">
        <is>
          <t>Anita Sharma</t>
        </is>
      </c>
      <c r="J2272" t="n">
        <v>60</v>
      </c>
      <c r="K2272" t="inlineStr">
        <is>
          <t>Elite</t>
        </is>
      </c>
      <c r="L2272" t="inlineStr">
        <is>
          <t>Bihar</t>
        </is>
      </c>
      <c r="N2272" t="n">
        <v>0.7269</v>
      </c>
      <c r="O2272" t="inlineStr">
        <is>
          <t>Positive</t>
        </is>
      </c>
      <c r="P2272" t="inlineStr">
        <is>
          <t>No_Issue_Positive</t>
        </is>
      </c>
      <c r="Q2272" t="inlineStr">
        <is>
          <t>No Secondary Driver</t>
        </is>
      </c>
      <c r="R2272" t="inlineStr">
        <is>
          <t>24+ months</t>
        </is>
      </c>
      <c r="S2272" s="3" t="n">
        <v>46265</v>
      </c>
      <c r="T2272" t="inlineStr">
        <is>
          <t>Promoter (4-5)</t>
        </is>
      </c>
      <c r="U2272" t="inlineStr">
        <is>
          <t>No Issue</t>
        </is>
      </c>
    </row>
    <row r="2273">
      <c r="A2273" s="3" t="n">
        <v>46265</v>
      </c>
      <c r="B2273" t="inlineStr">
        <is>
          <t>SRV104667</t>
        </is>
      </c>
      <c r="C2273" t="inlineStr">
        <is>
          <t>Email</t>
        </is>
      </c>
      <c r="D2273" t="inlineStr">
        <is>
          <t>Prepaid Mobile</t>
        </is>
      </c>
      <c r="E2273" t="inlineStr">
        <is>
          <t>I'm really frustrated because what came back was noticeably less than what I was actually owed. I only got back part of the amount that should have been fully refunded.</t>
        </is>
      </c>
      <c r="F2273" t="n">
        <v>3</v>
      </c>
      <c r="G2273" t="inlineStr">
        <is>
          <t>Aditya Nambiar</t>
        </is>
      </c>
      <c r="H2273" t="inlineStr">
        <is>
          <t>Deepa Menon</t>
        </is>
      </c>
      <c r="I2273" t="inlineStr">
        <is>
          <t>Anita Sharma</t>
        </is>
      </c>
      <c r="J2273" t="n">
        <v>2</v>
      </c>
      <c r="K2273" t="inlineStr">
        <is>
          <t>Standard</t>
        </is>
      </c>
      <c r="L2273" t="inlineStr">
        <is>
          <t>Odisha</t>
        </is>
      </c>
      <c r="M2273" t="inlineStr">
        <is>
          <t>Partial Refund Issue</t>
        </is>
      </c>
      <c r="N2273" t="n">
        <v>-0.5709</v>
      </c>
      <c r="O2273" t="inlineStr">
        <is>
          <t>Negative</t>
        </is>
      </c>
      <c r="P2273" t="inlineStr">
        <is>
          <t>Refund_Processing</t>
        </is>
      </c>
      <c r="Q2273" t="inlineStr">
        <is>
          <t>Partial Refund Issue</t>
        </is>
      </c>
      <c r="R2273" t="inlineStr">
        <is>
          <t>&lt;6 months</t>
        </is>
      </c>
      <c r="S2273" s="3" t="n">
        <v>46265</v>
      </c>
      <c r="T2273" t="inlineStr">
        <is>
          <t>Neutral (3)</t>
        </is>
      </c>
      <c r="U2273" t="inlineStr">
        <is>
          <t>Process</t>
        </is>
      </c>
    </row>
    <row r="2274">
      <c r="A2274" s="3" t="n">
        <v>46265</v>
      </c>
      <c r="B2274" t="inlineStr">
        <is>
          <t>SRV105596</t>
        </is>
      </c>
      <c r="C2274" t="inlineStr">
        <is>
          <t>Chat</t>
        </is>
      </c>
      <c r="D2274" t="inlineStr">
        <is>
          <t>Broadband</t>
        </is>
      </c>
      <c r="E2274" t="inlineStr">
        <is>
          <t>Not going to lie, I'm forced to go outside every time I need to make an important call.</t>
        </is>
      </c>
      <c r="F2274" t="n">
        <v>3</v>
      </c>
      <c r="G2274" t="inlineStr">
        <is>
          <t>Aarav Yadav</t>
        </is>
      </c>
      <c r="H2274" t="inlineStr">
        <is>
          <t>Deepa Menon</t>
        </is>
      </c>
      <c r="I2274" t="inlineStr">
        <is>
          <t>Anita Sharma</t>
        </is>
      </c>
      <c r="J2274" t="n">
        <v>30</v>
      </c>
      <c r="K2274" t="inlineStr">
        <is>
          <t>Plus</t>
        </is>
      </c>
      <c r="L2274" t="inlineStr">
        <is>
          <t>Andhra Pradesh</t>
        </is>
      </c>
      <c r="M2274" t="inlineStr">
        <is>
          <t>No Indoor Signal</t>
        </is>
      </c>
      <c r="N2274" t="n">
        <v>-0.296</v>
      </c>
      <c r="O2274" t="inlineStr">
        <is>
          <t>Negative</t>
        </is>
      </c>
      <c r="P2274" t="inlineStr">
        <is>
          <t>Network_Connectivity</t>
        </is>
      </c>
      <c r="Q2274" t="inlineStr">
        <is>
          <t>No Indoor Signal</t>
        </is>
      </c>
      <c r="R2274" t="inlineStr">
        <is>
          <t>24+ months</t>
        </is>
      </c>
      <c r="S2274" s="3" t="n">
        <v>46265</v>
      </c>
      <c r="T2274" t="inlineStr">
        <is>
          <t>Neutral (3)</t>
        </is>
      </c>
      <c r="U2274" t="inlineStr">
        <is>
          <t>Product</t>
        </is>
      </c>
    </row>
    <row r="2275">
      <c r="A2275" s="3" t="n">
        <v>46265</v>
      </c>
      <c r="B2275" t="inlineStr">
        <is>
          <t>SRV107161</t>
        </is>
      </c>
      <c r="C2275" t="inlineStr">
        <is>
          <t>Voice</t>
        </is>
      </c>
      <c r="D2275" t="inlineStr">
        <is>
          <t>Postpaid Mobile</t>
        </is>
      </c>
      <c r="E2275" t="inlineStr">
        <is>
          <t>Call got disconnected halfway through and nobody bothered calling back. This has been a frustrating experience overall.</t>
        </is>
      </c>
      <c r="F2275" t="n">
        <v>4</v>
      </c>
      <c r="G2275" t="inlineStr">
        <is>
          <t>Arjun Choudhury</t>
        </is>
      </c>
      <c r="H2275" t="inlineStr">
        <is>
          <t>Deepa Menon</t>
        </is>
      </c>
      <c r="I2275" t="inlineStr">
        <is>
          <t>Anita Sharma</t>
        </is>
      </c>
      <c r="J2275" t="n">
        <v>10</v>
      </c>
      <c r="K2275" t="inlineStr">
        <is>
          <t>Elite</t>
        </is>
      </c>
      <c r="L2275" t="inlineStr">
        <is>
          <t>Kolkata</t>
        </is>
      </c>
      <c r="M2275" t="inlineStr">
        <is>
          <t>Call Disconnected Mid-Conversation</t>
        </is>
      </c>
      <c r="N2275" t="n">
        <v>-0.6369</v>
      </c>
      <c r="O2275" t="inlineStr">
        <is>
          <t>Negative</t>
        </is>
      </c>
      <c r="P2275" t="inlineStr">
        <is>
          <t>Agent_Behavior_Comm</t>
        </is>
      </c>
      <c r="Q2275" t="inlineStr">
        <is>
          <t>Call Disconnected Mid-Conversation</t>
        </is>
      </c>
      <c r="R2275" t="inlineStr">
        <is>
          <t>6-12 months</t>
        </is>
      </c>
      <c r="S2275" s="3" t="n">
        <v>46265</v>
      </c>
      <c r="T2275" t="inlineStr">
        <is>
          <t>Promoter (4-5)</t>
        </is>
      </c>
      <c r="U2275" t="inlineStr">
        <is>
          <t>Agent</t>
        </is>
      </c>
    </row>
    <row r="2276">
      <c r="A2276" s="3" t="n">
        <v>46265</v>
      </c>
      <c r="B2276" t="inlineStr">
        <is>
          <t>SRV101624</t>
        </is>
      </c>
      <c r="C2276" t="inlineStr">
        <is>
          <t>Chat</t>
        </is>
      </c>
      <c r="D2276" t="inlineStr">
        <is>
          <t>Billing &amp; Payments</t>
        </is>
      </c>
      <c r="E2276" t="inlineStr">
        <is>
          <t>Four transfers later and I still hadn't gotten a straight answer. This is far from acceptable.</t>
        </is>
      </c>
      <c r="F2276" t="n">
        <v>2</v>
      </c>
      <c r="G2276" t="inlineStr">
        <is>
          <t>Ritu Joshi</t>
        </is>
      </c>
      <c r="H2276" t="inlineStr">
        <is>
          <t>Suresh Iyer</t>
        </is>
      </c>
      <c r="I2276" t="inlineStr">
        <is>
          <t>Rajesh Kumar</t>
        </is>
      </c>
      <c r="J2276" t="n">
        <v>5</v>
      </c>
      <c r="K2276" t="inlineStr">
        <is>
          <t>Elite</t>
        </is>
      </c>
      <c r="L2276" t="inlineStr">
        <is>
          <t>Rajasthan</t>
        </is>
      </c>
      <c r="M2276" t="inlineStr">
        <is>
          <t>Repeated Transfers</t>
        </is>
      </c>
      <c r="N2276" t="n">
        <v>0.1615</v>
      </c>
      <c r="O2276" t="inlineStr">
        <is>
          <t>Positive</t>
        </is>
      </c>
      <c r="P2276" t="inlineStr">
        <is>
          <t>Agent_Behavior_Comm</t>
        </is>
      </c>
      <c r="Q2276" t="inlineStr">
        <is>
          <t>Repeated Transfers</t>
        </is>
      </c>
      <c r="R2276" t="inlineStr">
        <is>
          <t>&lt;6 months</t>
        </is>
      </c>
      <c r="S2276" s="3" t="n">
        <v>46265</v>
      </c>
      <c r="T2276" t="inlineStr">
        <is>
          <t>Detractor (1-2)</t>
        </is>
      </c>
      <c r="U2276" t="inlineStr">
        <is>
          <t>Agent</t>
        </is>
      </c>
    </row>
    <row r="2277">
      <c r="A2277" s="3" t="n">
        <v>46265</v>
      </c>
      <c r="B2277" t="inlineStr">
        <is>
          <t>SRV102795</t>
        </is>
      </c>
      <c r="C2277" t="inlineStr">
        <is>
          <t>Email</t>
        </is>
      </c>
      <c r="D2277" t="inlineStr">
        <is>
          <t>Prepaid Mobile</t>
        </is>
      </c>
      <c r="E2277" t="inlineStr">
        <is>
          <t>Hi Team, everything was sorted out in minutes, really appreciated it.</t>
        </is>
      </c>
      <c r="F2277" t="n">
        <v>5</v>
      </c>
      <c r="G2277" t="inlineStr">
        <is>
          <t>Neha Dutta</t>
        </is>
      </c>
      <c r="H2277" t="inlineStr">
        <is>
          <t>Suresh Iyer</t>
        </is>
      </c>
      <c r="I2277" t="inlineStr">
        <is>
          <t>Rajesh Kumar</t>
        </is>
      </c>
      <c r="J2277" t="n">
        <v>36</v>
      </c>
      <c r="K2277" t="inlineStr">
        <is>
          <t>Basic</t>
        </is>
      </c>
      <c r="L2277" t="inlineStr">
        <is>
          <t>Odisha</t>
        </is>
      </c>
      <c r="N2277" t="n">
        <v>0.5563</v>
      </c>
      <c r="O2277" t="inlineStr">
        <is>
          <t>Positive</t>
        </is>
      </c>
      <c r="P2277" t="inlineStr">
        <is>
          <t>No_Issue_Positive</t>
        </is>
      </c>
      <c r="Q2277" t="inlineStr">
        <is>
          <t>No Secondary Driver</t>
        </is>
      </c>
      <c r="R2277" t="inlineStr">
        <is>
          <t>24+ months</t>
        </is>
      </c>
      <c r="S2277" s="3" t="n">
        <v>46265</v>
      </c>
      <c r="T2277" t="inlineStr">
        <is>
          <t>Promoter (4-5)</t>
        </is>
      </c>
      <c r="U2277" t="inlineStr">
        <is>
          <t>No Issue</t>
        </is>
      </c>
    </row>
    <row r="2278">
      <c r="A2278" s="3" t="n">
        <v>46265</v>
      </c>
      <c r="B2278" t="inlineStr">
        <is>
          <t>SRV107378</t>
        </is>
      </c>
      <c r="C2278" t="inlineStr">
        <is>
          <t>Voice</t>
        </is>
      </c>
      <c r="D2278" t="inlineStr">
        <is>
          <t>Billing &amp; Payments</t>
        </is>
      </c>
      <c r="E2278" t="inlineStr">
        <is>
          <t>Smooth experience from start to finish, no complaints at all.</t>
        </is>
      </c>
      <c r="F2278" t="n">
        <v>4</v>
      </c>
      <c r="G2278" t="inlineStr">
        <is>
          <t>Riya Rathore</t>
        </is>
      </c>
      <c r="H2278" t="inlineStr">
        <is>
          <t>Suresh Iyer</t>
        </is>
      </c>
      <c r="I2278" t="inlineStr">
        <is>
          <t>Rajesh Kumar</t>
        </is>
      </c>
      <c r="J2278" t="n">
        <v>8</v>
      </c>
      <c r="K2278" t="inlineStr">
        <is>
          <t>Standard</t>
        </is>
      </c>
      <c r="L2278" t="inlineStr">
        <is>
          <t>Maharashtra &amp; Goa</t>
        </is>
      </c>
      <c r="N2278" t="n">
        <v>0.3089</v>
      </c>
      <c r="O2278" t="inlineStr">
        <is>
          <t>Positive</t>
        </is>
      </c>
      <c r="P2278" t="inlineStr">
        <is>
          <t>No_Issue_Positive</t>
        </is>
      </c>
      <c r="Q2278" t="inlineStr">
        <is>
          <t>No Secondary Driver</t>
        </is>
      </c>
      <c r="R2278" t="inlineStr">
        <is>
          <t>6-12 months</t>
        </is>
      </c>
      <c r="S2278" s="3" t="n">
        <v>46265</v>
      </c>
      <c r="T2278" t="inlineStr">
        <is>
          <t>Promoter (4-5)</t>
        </is>
      </c>
      <c r="U2278" t="inlineStr">
        <is>
          <t>No Issue</t>
        </is>
      </c>
    </row>
    <row r="2279">
      <c r="A2279" s="3" t="n">
        <v>46265</v>
      </c>
      <c r="B2279" t="inlineStr">
        <is>
          <t>SRV100674</t>
        </is>
      </c>
      <c r="C2279" t="inlineStr">
        <is>
          <t>Voice</t>
        </is>
      </c>
      <c r="D2279" t="inlineStr">
        <is>
          <t>Broadband</t>
        </is>
      </c>
      <c r="E2279" t="inlineStr">
        <is>
          <t>The automated system kept looping me back to the main menu. The IVR options don't match any of the actual issues customers call about.</t>
        </is>
      </c>
      <c r="F2279" t="n">
        <v>2</v>
      </c>
      <c r="G2279" t="inlineStr">
        <is>
          <t>Aditya Nambiar</t>
        </is>
      </c>
      <c r="H2279" t="inlineStr">
        <is>
          <t>Deepa Menon</t>
        </is>
      </c>
      <c r="I2279" t="inlineStr">
        <is>
          <t>Anita Sharma</t>
        </is>
      </c>
      <c r="J2279" t="n">
        <v>2</v>
      </c>
      <c r="K2279" t="inlineStr">
        <is>
          <t>Elite</t>
        </is>
      </c>
      <c r="L2279" t="inlineStr">
        <is>
          <t>Chennai</t>
        </is>
      </c>
      <c r="M2279" t="inlineStr">
        <is>
          <t>Complex IVR Navigation</t>
        </is>
      </c>
      <c r="N2279" t="n">
        <v>0</v>
      </c>
      <c r="O2279" t="inlineStr">
        <is>
          <t>Neutral</t>
        </is>
      </c>
      <c r="P2279" t="inlineStr">
        <is>
          <t>Customer_Effort</t>
        </is>
      </c>
      <c r="Q2279" t="inlineStr">
        <is>
          <t>Complex IVR Navigation</t>
        </is>
      </c>
      <c r="R2279" t="inlineStr">
        <is>
          <t>&lt;6 months</t>
        </is>
      </c>
      <c r="S2279" s="3" t="n">
        <v>46265</v>
      </c>
      <c r="T2279" t="inlineStr">
        <is>
          <t>Detractor (1-2)</t>
        </is>
      </c>
      <c r="U2279" t="inlineStr">
        <is>
          <t>Process</t>
        </is>
      </c>
    </row>
    <row r="2280">
      <c r="A2280" s="3" t="n">
        <v>46265</v>
      </c>
      <c r="B2280" t="inlineStr">
        <is>
          <t>SRV103499</t>
        </is>
      </c>
      <c r="C2280" t="inlineStr">
        <is>
          <t>Voice</t>
        </is>
      </c>
      <c r="D2280" t="inlineStr">
        <is>
          <t>Broadband</t>
        </is>
      </c>
      <c r="E2280" t="inlineStr">
        <is>
          <t>I started on chat, got nowhere, then had to repeat the whole thing again over a call. Every channel I tried just redirected me to another one instead of solving anything. This is far from acceptable.</t>
        </is>
      </c>
      <c r="F2280" t="n">
        <v>2</v>
      </c>
      <c r="G2280" t="inlineStr">
        <is>
          <t>Aarav Yadav</t>
        </is>
      </c>
      <c r="H2280" t="inlineStr">
        <is>
          <t>Deepa Menon</t>
        </is>
      </c>
      <c r="I2280" t="inlineStr">
        <is>
          <t>Anita Sharma</t>
        </is>
      </c>
      <c r="J2280" t="n">
        <v>30</v>
      </c>
      <c r="K2280" t="inlineStr">
        <is>
          <t>Premium</t>
        </is>
      </c>
      <c r="L2280" t="inlineStr">
        <is>
          <t>Odisha</t>
        </is>
      </c>
      <c r="M2280" t="inlineStr">
        <is>
          <t>Multiple Channel Switching</t>
        </is>
      </c>
      <c r="N2280" t="n">
        <v>0.5719</v>
      </c>
      <c r="O2280" t="inlineStr">
        <is>
          <t>Positive</t>
        </is>
      </c>
      <c r="P2280" t="inlineStr">
        <is>
          <t>Customer_Effort</t>
        </is>
      </c>
      <c r="Q2280" t="inlineStr">
        <is>
          <t>Multiple Channel Switching</t>
        </is>
      </c>
      <c r="R2280" t="inlineStr">
        <is>
          <t>24+ months</t>
        </is>
      </c>
      <c r="S2280" s="3" t="n">
        <v>46265</v>
      </c>
      <c r="T2280" t="inlineStr">
        <is>
          <t>Detractor (1-2)</t>
        </is>
      </c>
      <c r="U2280" t="inlineStr">
        <is>
          <t>Process</t>
        </is>
      </c>
    </row>
    <row r="2281">
      <c r="A2281" s="3" t="n">
        <v>46265</v>
      </c>
      <c r="B2281" t="inlineStr">
        <is>
          <t>SRV101928</t>
        </is>
      </c>
      <c r="C2281" t="inlineStr">
        <is>
          <t>Chat</t>
        </is>
      </c>
      <c r="D2281" t="inlineStr">
        <is>
          <t>Prepaid Mobile</t>
        </is>
      </c>
      <c r="E2281" t="inlineStr">
        <is>
          <t>Excellent service - this is exactly why I stay with this provider.</t>
        </is>
      </c>
      <c r="F2281" t="n">
        <v>4</v>
      </c>
      <c r="G2281" t="inlineStr">
        <is>
          <t>Riya Rathore</t>
        </is>
      </c>
      <c r="H2281" t="inlineStr">
        <is>
          <t>Suresh Iyer</t>
        </is>
      </c>
      <c r="I2281" t="inlineStr">
        <is>
          <t>Rajesh Kumar</t>
        </is>
      </c>
      <c r="J2281" t="n">
        <v>8</v>
      </c>
      <c r="K2281" t="inlineStr">
        <is>
          <t>Standard</t>
        </is>
      </c>
      <c r="L2281" t="inlineStr">
        <is>
          <t>Haryana</t>
        </is>
      </c>
      <c r="N2281" t="n">
        <v>0.5719</v>
      </c>
      <c r="O2281" t="inlineStr">
        <is>
          <t>Positive</t>
        </is>
      </c>
      <c r="P2281" t="inlineStr">
        <is>
          <t>No_Issue_Positive</t>
        </is>
      </c>
      <c r="Q2281" t="inlineStr">
        <is>
          <t>No Secondary Driver</t>
        </is>
      </c>
      <c r="R2281" t="inlineStr">
        <is>
          <t>6-12 months</t>
        </is>
      </c>
      <c r="S2281" s="3" t="n">
        <v>46265</v>
      </c>
      <c r="T2281" t="inlineStr">
        <is>
          <t>Promoter (4-5)</t>
        </is>
      </c>
      <c r="U2281" t="inlineStr">
        <is>
          <t>No Issue</t>
        </is>
      </c>
    </row>
    <row r="2282">
      <c r="A2282" s="3" t="n">
        <v>46265</v>
      </c>
      <c r="B2282" t="inlineStr">
        <is>
          <t>SRV106594</t>
        </is>
      </c>
      <c r="C2282" t="inlineStr">
        <is>
          <t>Email</t>
        </is>
      </c>
      <c r="D2282" t="inlineStr">
        <is>
          <t>Prepaid Mobile</t>
        </is>
      </c>
      <c r="E2282" t="inlineStr">
        <is>
          <t>To whom it may concern, this pack kept renewing itself every month despite my cancellation request. I explicitly opted out of renewal and got charged for it anyway. This is not the experience I expected.</t>
        </is>
      </c>
      <c r="F2282" t="n">
        <v>2</v>
      </c>
      <c r="G2282" t="inlineStr">
        <is>
          <t>Kavya Malhotra</t>
        </is>
      </c>
      <c r="H2282" t="inlineStr">
        <is>
          <t>Arjun Rao</t>
        </is>
      </c>
      <c r="I2282" t="inlineStr">
        <is>
          <t>Anita Sharma</t>
        </is>
      </c>
      <c r="J2282" t="n">
        <v>24</v>
      </c>
      <c r="K2282" t="inlineStr">
        <is>
          <t>Standard</t>
        </is>
      </c>
      <c r="L2282" t="inlineStr">
        <is>
          <t>Punjab</t>
        </is>
      </c>
      <c r="M2282" t="inlineStr">
        <is>
          <t>Auto-Renewal Without Consent</t>
        </is>
      </c>
      <c r="N2282" t="n">
        <v>-0.2023</v>
      </c>
      <c r="O2282" t="inlineStr">
        <is>
          <t>Negative</t>
        </is>
      </c>
      <c r="P2282" t="inlineStr">
        <is>
          <t>Recharge_Plan_Issues</t>
        </is>
      </c>
      <c r="Q2282" t="inlineStr">
        <is>
          <t>Auto-Renewal Without Consent</t>
        </is>
      </c>
      <c r="R2282" t="inlineStr">
        <is>
          <t>24+ months</t>
        </is>
      </c>
      <c r="S2282" s="3" t="n">
        <v>46265</v>
      </c>
      <c r="T2282" t="inlineStr">
        <is>
          <t>Detractor (1-2)</t>
        </is>
      </c>
      <c r="U2282" t="inlineStr">
        <is>
          <t>Process</t>
        </is>
      </c>
    </row>
    <row r="2283">
      <c r="A2283" s="3" t="n">
        <v>46265</v>
      </c>
      <c r="B2283" t="inlineStr">
        <is>
          <t>SRV106232</t>
        </is>
      </c>
      <c r="C2283" t="inlineStr">
        <is>
          <t>Email</t>
        </is>
      </c>
      <c r="D2283" t="inlineStr">
        <is>
          <t>Postpaid Mobile</t>
        </is>
      </c>
      <c r="E2283" t="inlineStr">
        <is>
          <t>Dear Support Team, my data speed crawls to a halt the second more than one app is open.</t>
        </is>
      </c>
      <c r="F2283" t="n">
        <v>4</v>
      </c>
      <c r="G2283" t="inlineStr">
        <is>
          <t>Aarav Yadav</t>
        </is>
      </c>
      <c r="H2283" t="inlineStr">
        <is>
          <t>Deepa Menon</t>
        </is>
      </c>
      <c r="I2283" t="inlineStr">
        <is>
          <t>Anita Sharma</t>
        </is>
      </c>
      <c r="J2283" t="n">
        <v>30</v>
      </c>
      <c r="K2283" t="inlineStr">
        <is>
          <t>Plus</t>
        </is>
      </c>
      <c r="L2283" t="inlineStr">
        <is>
          <t>Andhra Pradesh</t>
        </is>
      </c>
      <c r="M2283" t="inlineStr">
        <is>
          <t>Slow Data Speed</t>
        </is>
      </c>
      <c r="N2283" t="n">
        <v>0.6486</v>
      </c>
      <c r="O2283" t="inlineStr">
        <is>
          <t>Positive</t>
        </is>
      </c>
      <c r="P2283" t="inlineStr">
        <is>
          <t>Network_Connectivity</t>
        </is>
      </c>
      <c r="Q2283" t="inlineStr">
        <is>
          <t>Slow Data Speed</t>
        </is>
      </c>
      <c r="R2283" t="inlineStr">
        <is>
          <t>24+ months</t>
        </is>
      </c>
      <c r="S2283" s="3" t="n">
        <v>46265</v>
      </c>
      <c r="T2283" t="inlineStr">
        <is>
          <t>Promoter (4-5)</t>
        </is>
      </c>
      <c r="U2283" t="inlineStr">
        <is>
          <t>Product</t>
        </is>
      </c>
    </row>
    <row r="2284">
      <c r="A2284" s="3" t="n">
        <v>46265</v>
      </c>
      <c r="B2284" t="inlineStr">
        <is>
          <t>SRV101931</t>
        </is>
      </c>
      <c r="C2284" t="inlineStr">
        <is>
          <t>Voice</t>
        </is>
      </c>
      <c r="D2284" t="inlineStr">
        <is>
          <t>Billing &amp; Payments</t>
        </is>
      </c>
      <c r="E2284" t="inlineStr">
        <is>
          <t>To be honest, I was told this was fixed, but here I am raising it again a week later. This is not the experience I expected.</t>
        </is>
      </c>
      <c r="F2284" t="n">
        <v>2</v>
      </c>
      <c r="G2284" t="inlineStr">
        <is>
          <t>Aarav Yadav</t>
        </is>
      </c>
      <c r="H2284" t="inlineStr">
        <is>
          <t>Deepa Menon</t>
        </is>
      </c>
      <c r="I2284" t="inlineStr">
        <is>
          <t>Anita Sharma</t>
        </is>
      </c>
      <c r="J2284" t="n">
        <v>30</v>
      </c>
      <c r="K2284" t="inlineStr">
        <is>
          <t>Plus</t>
        </is>
      </c>
      <c r="L2284" t="inlineStr">
        <is>
          <t>Gujarat</t>
        </is>
      </c>
      <c r="M2284" t="inlineStr">
        <is>
          <t>Ticket Reopened</t>
        </is>
      </c>
      <c r="N2284" t="n">
        <v>0.2846</v>
      </c>
      <c r="O2284" t="inlineStr">
        <is>
          <t>Positive</t>
        </is>
      </c>
      <c r="P2284" t="inlineStr">
        <is>
          <t>Resolution_Time_FCR</t>
        </is>
      </c>
      <c r="Q2284" t="inlineStr">
        <is>
          <t>Ticket Reopened</t>
        </is>
      </c>
      <c r="R2284" t="inlineStr">
        <is>
          <t>24+ months</t>
        </is>
      </c>
      <c r="S2284" s="3" t="n">
        <v>46265</v>
      </c>
      <c r="T2284" t="inlineStr">
        <is>
          <t>Detractor (1-2)</t>
        </is>
      </c>
      <c r="U2284" t="inlineStr">
        <is>
          <t>Process</t>
        </is>
      </c>
    </row>
    <row r="2285">
      <c r="A2285" s="3" t="n">
        <v>46266</v>
      </c>
      <c r="B2285" t="inlineStr">
        <is>
          <t>SRV101315</t>
        </is>
      </c>
      <c r="C2285" t="inlineStr">
        <is>
          <t>Email</t>
        </is>
      </c>
      <c r="D2285" t="inlineStr">
        <is>
          <t>Broadband</t>
        </is>
      </c>
      <c r="E2285" t="inlineStr">
        <is>
          <t>Dear Support Team, the agent resolved my issue quickly and was very polite throughout.</t>
        </is>
      </c>
      <c r="F2285" t="n">
        <v>5</v>
      </c>
      <c r="G2285" t="inlineStr">
        <is>
          <t>Kavya Malhotra</t>
        </is>
      </c>
      <c r="H2285" t="inlineStr">
        <is>
          <t>Arjun Rao</t>
        </is>
      </c>
      <c r="I2285" t="inlineStr">
        <is>
          <t>Anita Sharma</t>
        </is>
      </c>
      <c r="J2285" t="n">
        <v>24</v>
      </c>
      <c r="K2285" t="inlineStr">
        <is>
          <t>Plus</t>
        </is>
      </c>
      <c r="L2285" t="inlineStr">
        <is>
          <t>Rajasthan</t>
        </is>
      </c>
      <c r="N2285" t="n">
        <v>0.7184</v>
      </c>
      <c r="O2285" t="inlineStr">
        <is>
          <t>Positive</t>
        </is>
      </c>
      <c r="P2285" t="inlineStr">
        <is>
          <t>No_Issue_Positive</t>
        </is>
      </c>
      <c r="Q2285" t="inlineStr">
        <is>
          <t>No Secondary Driver</t>
        </is>
      </c>
      <c r="R2285" t="inlineStr">
        <is>
          <t>24+ months</t>
        </is>
      </c>
      <c r="S2285" s="3" t="n">
        <v>46265</v>
      </c>
      <c r="T2285" t="inlineStr">
        <is>
          <t>Promoter (4-5)</t>
        </is>
      </c>
      <c r="U2285" t="inlineStr">
        <is>
          <t>No Issue</t>
        </is>
      </c>
    </row>
    <row r="2286">
      <c r="A2286" s="3" t="n">
        <v>46266</v>
      </c>
      <c r="B2286" t="inlineStr">
        <is>
          <t>SRV106209</t>
        </is>
      </c>
      <c r="C2286" t="inlineStr">
        <is>
          <t>Email</t>
        </is>
      </c>
      <c r="D2286" t="inlineStr">
        <is>
          <t>Postpaid Mobile</t>
        </is>
      </c>
      <c r="E2286" t="inlineStr">
        <is>
          <t>Hi Team, very happy with the support I received today.</t>
        </is>
      </c>
      <c r="F2286" t="n">
        <v>4</v>
      </c>
      <c r="G2286" t="inlineStr">
        <is>
          <t>Kabir Ghosh</t>
        </is>
      </c>
      <c r="H2286" t="inlineStr">
        <is>
          <t>Deepa Menon</t>
        </is>
      </c>
      <c r="I2286" t="inlineStr">
        <is>
          <t>Anita Sharma</t>
        </is>
      </c>
      <c r="J2286" t="n">
        <v>60</v>
      </c>
      <c r="K2286" t="inlineStr">
        <is>
          <t>Premium</t>
        </is>
      </c>
      <c r="L2286" t="inlineStr">
        <is>
          <t>Assam</t>
        </is>
      </c>
      <c r="N2286" t="n">
        <v>0.7713</v>
      </c>
      <c r="O2286" t="inlineStr">
        <is>
          <t>Positive</t>
        </is>
      </c>
      <c r="P2286" t="inlineStr">
        <is>
          <t>No_Issue_Positive</t>
        </is>
      </c>
      <c r="Q2286" t="inlineStr">
        <is>
          <t>No Secondary Driver</t>
        </is>
      </c>
      <c r="R2286" t="inlineStr">
        <is>
          <t>24+ months</t>
        </is>
      </c>
      <c r="S2286" s="3" t="n">
        <v>46265</v>
      </c>
      <c r="T2286" t="inlineStr">
        <is>
          <t>Promoter (4-5)</t>
        </is>
      </c>
      <c r="U2286" t="inlineStr">
        <is>
          <t>No Issue</t>
        </is>
      </c>
    </row>
    <row r="2287">
      <c r="A2287" s="3" t="n">
        <v>46266</v>
      </c>
      <c r="B2287" t="inlineStr">
        <is>
          <t>SRV102852</t>
        </is>
      </c>
      <c r="C2287" t="inlineStr">
        <is>
          <t>Voice</t>
        </is>
      </c>
      <c r="D2287" t="inlineStr">
        <is>
          <t>Billing &amp; Payments</t>
        </is>
      </c>
      <c r="E2287" t="inlineStr">
        <is>
          <t>I never agreed to auto-renewal and yet I was charged for it again. My plan auto-renewed even though I had specifically turned that off.</t>
        </is>
      </c>
      <c r="F2287" t="n">
        <v>3</v>
      </c>
      <c r="G2287" t="inlineStr">
        <is>
          <t>Neha Dutta</t>
        </is>
      </c>
      <c r="H2287" t="inlineStr">
        <is>
          <t>Suresh Iyer</t>
        </is>
      </c>
      <c r="I2287" t="inlineStr">
        <is>
          <t>Rajesh Kumar</t>
        </is>
      </c>
      <c r="J2287" t="n">
        <v>36</v>
      </c>
      <c r="K2287" t="inlineStr">
        <is>
          <t>Standard</t>
        </is>
      </c>
      <c r="L2287" t="inlineStr">
        <is>
          <t>Bihar</t>
        </is>
      </c>
      <c r="M2287" t="inlineStr">
        <is>
          <t>Auto-Renewal Without Consent</t>
        </is>
      </c>
      <c r="N2287" t="n">
        <v>-0.3847</v>
      </c>
      <c r="O2287" t="inlineStr">
        <is>
          <t>Negative</t>
        </is>
      </c>
      <c r="P2287" t="inlineStr">
        <is>
          <t>Recharge_Plan_Issues</t>
        </is>
      </c>
      <c r="Q2287" t="inlineStr">
        <is>
          <t>Auto-Renewal Without Consent</t>
        </is>
      </c>
      <c r="R2287" t="inlineStr">
        <is>
          <t>24+ months</t>
        </is>
      </c>
      <c r="S2287" s="3" t="n">
        <v>46265</v>
      </c>
      <c r="T2287" t="inlineStr">
        <is>
          <t>Neutral (3)</t>
        </is>
      </c>
      <c r="U2287" t="inlineStr">
        <is>
          <t>Process</t>
        </is>
      </c>
    </row>
    <row r="2288">
      <c r="A2288" s="3" t="n">
        <v>46266</v>
      </c>
      <c r="B2288" t="inlineStr">
        <is>
          <t>SRV104835</t>
        </is>
      </c>
      <c r="C2288" t="inlineStr">
        <is>
          <t>Voice</t>
        </is>
      </c>
      <c r="D2288" t="inlineStr">
        <is>
          <t>Billing &amp; Payments</t>
        </is>
      </c>
      <c r="E2288" t="inlineStr">
        <is>
          <t>Somehow my plan changed overnight and I never approved anything like that.</t>
        </is>
      </c>
      <c r="F2288" t="n">
        <v>4</v>
      </c>
      <c r="G2288" t="inlineStr">
        <is>
          <t>Kavya Malhotra</t>
        </is>
      </c>
      <c r="H2288" t="inlineStr">
        <is>
          <t>Arjun Rao</t>
        </is>
      </c>
      <c r="I2288" t="inlineStr">
        <is>
          <t>Anita Sharma</t>
        </is>
      </c>
      <c r="J2288" t="n">
        <v>24</v>
      </c>
      <c r="K2288" t="inlineStr">
        <is>
          <t>Plus</t>
        </is>
      </c>
      <c r="L2288" t="inlineStr">
        <is>
          <t>Kolkata</t>
        </is>
      </c>
      <c r="M2288" t="inlineStr">
        <is>
          <t>Unauthorized Plan Change</t>
        </is>
      </c>
      <c r="N2288" t="n">
        <v>-0.5334</v>
      </c>
      <c r="O2288" t="inlineStr">
        <is>
          <t>Negative</t>
        </is>
      </c>
      <c r="P2288" t="inlineStr">
        <is>
          <t>Recharge_Plan_Issues</t>
        </is>
      </c>
      <c r="Q2288" t="inlineStr">
        <is>
          <t>Unauthorized Plan Change</t>
        </is>
      </c>
      <c r="R2288" t="inlineStr">
        <is>
          <t>24+ months</t>
        </is>
      </c>
      <c r="S2288" s="3" t="n">
        <v>46265</v>
      </c>
      <c r="T2288" t="inlineStr">
        <is>
          <t>Promoter (4-5)</t>
        </is>
      </c>
      <c r="U2288" t="inlineStr">
        <is>
          <t>Process</t>
        </is>
      </c>
    </row>
    <row r="2289">
      <c r="A2289" s="3" t="n">
        <v>46266</v>
      </c>
      <c r="B2289" t="inlineStr">
        <is>
          <t>SRV106785</t>
        </is>
      </c>
      <c r="C2289" t="inlineStr">
        <is>
          <t>Voice</t>
        </is>
      </c>
      <c r="D2289" t="inlineStr">
        <is>
          <t>Prepaid Mobile</t>
        </is>
      </c>
      <c r="E2289" t="inlineStr">
        <is>
          <t>The hold music played for what felt like forever before I reached a human. The wait time before someone picked up was honestly ridiculous.</t>
        </is>
      </c>
      <c r="F2289" t="n">
        <v>2</v>
      </c>
      <c r="G2289" t="inlineStr">
        <is>
          <t>Imran Shetty</t>
        </is>
      </c>
      <c r="H2289" t="inlineStr">
        <is>
          <t>Arjun Rao</t>
        </is>
      </c>
      <c r="I2289" t="inlineStr">
        <is>
          <t>Anita Sharma</t>
        </is>
      </c>
      <c r="J2289" t="n">
        <v>30</v>
      </c>
      <c r="K2289" t="inlineStr">
        <is>
          <t>Premium</t>
        </is>
      </c>
      <c r="L2289" t="inlineStr">
        <is>
          <t>Karnataka</t>
        </is>
      </c>
      <c r="M2289" t="inlineStr">
        <is>
          <t>Excessive Hold Time</t>
        </is>
      </c>
      <c r="N2289" t="n">
        <v>0.7003</v>
      </c>
      <c r="O2289" t="inlineStr">
        <is>
          <t>Positive</t>
        </is>
      </c>
      <c r="P2289" t="inlineStr">
        <is>
          <t>Agent_Behavior_Comm</t>
        </is>
      </c>
      <c r="Q2289" t="inlineStr">
        <is>
          <t>Excessive Hold Time</t>
        </is>
      </c>
      <c r="R2289" t="inlineStr">
        <is>
          <t>24+ months</t>
        </is>
      </c>
      <c r="S2289" s="3" t="n">
        <v>46265</v>
      </c>
      <c r="T2289" t="inlineStr">
        <is>
          <t>Detractor (1-2)</t>
        </is>
      </c>
      <c r="U2289" t="inlineStr">
        <is>
          <t>Agent</t>
        </is>
      </c>
    </row>
    <row r="2290">
      <c r="A2290" s="3" t="n">
        <v>46266</v>
      </c>
      <c r="B2290" t="inlineStr">
        <is>
          <t>SRV107482</t>
        </is>
      </c>
      <c r="C2290" t="inlineStr">
        <is>
          <t>Voice</t>
        </is>
      </c>
      <c r="D2290" t="inlineStr">
        <is>
          <t>Prepaid Mobile</t>
        </is>
      </c>
      <c r="E2290" t="inlineStr">
        <is>
          <t>I'm really frustrated because I felt talked down to the entire time I was on that call. This is simply not good enough.</t>
        </is>
      </c>
      <c r="F2290" t="n">
        <v>4</v>
      </c>
      <c r="G2290" t="inlineStr">
        <is>
          <t>Ritu Joshi</t>
        </is>
      </c>
      <c r="H2290" t="inlineStr">
        <is>
          <t>Suresh Iyer</t>
        </is>
      </c>
      <c r="I2290" t="inlineStr">
        <is>
          <t>Rajesh Kumar</t>
        </is>
      </c>
      <c r="J2290" t="n">
        <v>5</v>
      </c>
      <c r="K2290" t="inlineStr">
        <is>
          <t>Standard</t>
        </is>
      </c>
      <c r="L2290" t="inlineStr">
        <is>
          <t>Odisha</t>
        </is>
      </c>
      <c r="M2290" t="inlineStr">
        <is>
          <t>Rude Agent</t>
        </is>
      </c>
      <c r="N2290" t="n">
        <v>-0.7269</v>
      </c>
      <c r="O2290" t="inlineStr">
        <is>
          <t>Negative</t>
        </is>
      </c>
      <c r="P2290" t="inlineStr">
        <is>
          <t>Agent_Behavior_Comm</t>
        </is>
      </c>
      <c r="Q2290" t="inlineStr">
        <is>
          <t>Rude Agent</t>
        </is>
      </c>
      <c r="R2290" t="inlineStr">
        <is>
          <t>&lt;6 months</t>
        </is>
      </c>
      <c r="S2290" s="3" t="n">
        <v>46265</v>
      </c>
      <c r="T2290" t="inlineStr">
        <is>
          <t>Promoter (4-5)</t>
        </is>
      </c>
      <c r="U2290" t="inlineStr">
        <is>
          <t>Agent</t>
        </is>
      </c>
    </row>
    <row r="2291">
      <c r="A2291" s="3" t="n">
        <v>46266</v>
      </c>
      <c r="B2291" t="inlineStr">
        <is>
          <t>SRV103910</t>
        </is>
      </c>
      <c r="C2291" t="inlineStr">
        <is>
          <t>Voice</t>
        </is>
      </c>
      <c r="D2291" t="inlineStr">
        <is>
          <t>Broadband</t>
        </is>
      </c>
      <c r="E2291" t="inlineStr">
        <is>
          <t>Not going to lie, I can't complete a five-minute call without losing the connection.</t>
        </is>
      </c>
      <c r="F2291" t="n">
        <v>2</v>
      </c>
      <c r="G2291" t="inlineStr">
        <is>
          <t>Ishaan Chopra</t>
        </is>
      </c>
      <c r="H2291" t="inlineStr">
        <is>
          <t>Vikram Singh</t>
        </is>
      </c>
      <c r="I2291" t="inlineStr">
        <is>
          <t>Rajesh Kumar</t>
        </is>
      </c>
      <c r="J2291" t="n">
        <v>48</v>
      </c>
      <c r="K2291" t="inlineStr">
        <is>
          <t>Basic</t>
        </is>
      </c>
      <c r="L2291" t="inlineStr">
        <is>
          <t>Punjab</t>
        </is>
      </c>
      <c r="M2291" t="inlineStr">
        <is>
          <t>Frequent Call Drops</t>
        </is>
      </c>
      <c r="N2291" t="n">
        <v>0.2924</v>
      </c>
      <c r="O2291" t="inlineStr">
        <is>
          <t>Positive</t>
        </is>
      </c>
      <c r="P2291" t="inlineStr">
        <is>
          <t>Network_Connectivity</t>
        </is>
      </c>
      <c r="Q2291" t="inlineStr">
        <is>
          <t>Frequent Call Drops</t>
        </is>
      </c>
      <c r="R2291" t="inlineStr">
        <is>
          <t>24+ months</t>
        </is>
      </c>
      <c r="S2291" s="3" t="n">
        <v>46265</v>
      </c>
      <c r="T2291" t="inlineStr">
        <is>
          <t>Detractor (1-2)</t>
        </is>
      </c>
      <c r="U2291" t="inlineStr">
        <is>
          <t>Product</t>
        </is>
      </c>
    </row>
    <row r="2292">
      <c r="A2292" s="3" t="n">
        <v>46266</v>
      </c>
      <c r="B2292" t="inlineStr">
        <is>
          <t>SRV101520</t>
        </is>
      </c>
      <c r="C2292" t="inlineStr">
        <is>
          <t>Voice</t>
        </is>
      </c>
      <c r="D2292" t="inlineStr">
        <is>
          <t>Broadband</t>
        </is>
      </c>
      <c r="E2292" t="inlineStr">
        <is>
          <t>Somehow my plan changed overnight and I never approved anything like that. I woke up on a completely different plan than the one I originally chose.</t>
        </is>
      </c>
      <c r="F2292" t="n">
        <v>4</v>
      </c>
      <c r="G2292" t="inlineStr">
        <is>
          <t>Meera Pandey</t>
        </is>
      </c>
      <c r="H2292" t="inlineStr">
        <is>
          <t>Deepa Menon</t>
        </is>
      </c>
      <c r="I2292" t="inlineStr">
        <is>
          <t>Anita Sharma</t>
        </is>
      </c>
      <c r="J2292" t="n">
        <v>4</v>
      </c>
      <c r="K2292" t="inlineStr">
        <is>
          <t>Basic</t>
        </is>
      </c>
      <c r="L2292" t="inlineStr">
        <is>
          <t>Odisha</t>
        </is>
      </c>
      <c r="M2292" t="inlineStr">
        <is>
          <t>Unauthorized Plan Change</t>
        </is>
      </c>
      <c r="N2292" t="n">
        <v>-0.5334</v>
      </c>
      <c r="O2292" t="inlineStr">
        <is>
          <t>Negative</t>
        </is>
      </c>
      <c r="P2292" t="inlineStr">
        <is>
          <t>Recharge_Plan_Issues</t>
        </is>
      </c>
      <c r="Q2292" t="inlineStr">
        <is>
          <t>Unauthorized Plan Change</t>
        </is>
      </c>
      <c r="R2292" t="inlineStr">
        <is>
          <t>&lt;6 months</t>
        </is>
      </c>
      <c r="S2292" s="3" t="n">
        <v>46265</v>
      </c>
      <c r="T2292" t="inlineStr">
        <is>
          <t>Promoter (4-5)</t>
        </is>
      </c>
      <c r="U2292" t="inlineStr">
        <is>
          <t>Process</t>
        </is>
      </c>
    </row>
    <row r="2293">
      <c r="A2293" s="3" t="n">
        <v>46266</v>
      </c>
      <c r="B2293" t="inlineStr">
        <is>
          <t>SRV106768</t>
        </is>
      </c>
      <c r="C2293" t="inlineStr">
        <is>
          <t>Voice</t>
        </is>
      </c>
      <c r="D2293" t="inlineStr">
        <is>
          <t>Prepaid Mobile</t>
        </is>
      </c>
      <c r="E2293" t="inlineStr">
        <is>
          <t>To be honest, my old number is dead and the new one still isn't working either. The porting process has dragged on far longer than it should have. Something needs to change here.</t>
        </is>
      </c>
      <c r="F2293" t="n">
        <v>2</v>
      </c>
      <c r="G2293" t="inlineStr">
        <is>
          <t>Tanvi Saxena</t>
        </is>
      </c>
      <c r="H2293" t="inlineStr">
        <is>
          <t>Deepa Menon</t>
        </is>
      </c>
      <c r="I2293" t="inlineStr">
        <is>
          <t>Anita Sharma</t>
        </is>
      </c>
      <c r="J2293" t="n">
        <v>14</v>
      </c>
      <c r="K2293" t="inlineStr">
        <is>
          <t>Elite</t>
        </is>
      </c>
      <c r="L2293" t="inlineStr">
        <is>
          <t>Himachal Pradesh</t>
        </is>
      </c>
      <c r="M2293" t="inlineStr">
        <is>
          <t>Number Porting Delay</t>
        </is>
      </c>
      <c r="N2293" t="n">
        <v>-0.2263</v>
      </c>
      <c r="O2293" t="inlineStr">
        <is>
          <t>Negative</t>
        </is>
      </c>
      <c r="P2293" t="inlineStr">
        <is>
          <t>Activation_Porting_Delay</t>
        </is>
      </c>
      <c r="Q2293" t="inlineStr">
        <is>
          <t>Number Porting Delay</t>
        </is>
      </c>
      <c r="R2293" t="inlineStr">
        <is>
          <t>12-24 months</t>
        </is>
      </c>
      <c r="S2293" s="3" t="n">
        <v>46265</v>
      </c>
      <c r="T2293" t="inlineStr">
        <is>
          <t>Detractor (1-2)</t>
        </is>
      </c>
      <c r="U2293" t="inlineStr">
        <is>
          <t>Process</t>
        </is>
      </c>
    </row>
    <row r="2294">
      <c r="A2294" s="3" t="n">
        <v>46266</v>
      </c>
      <c r="B2294" t="inlineStr">
        <is>
          <t>SRV106767</t>
        </is>
      </c>
      <c r="C2294" t="inlineStr">
        <is>
          <t>Voice</t>
        </is>
      </c>
      <c r="D2294" t="inlineStr">
        <is>
          <t>Billing &amp; Payments</t>
        </is>
      </c>
      <c r="E2294" t="inlineStr">
        <is>
          <t>This is the third time I've had to call back about the exact same thing. I shouldn't have to keep chasing this up myself every other day.</t>
        </is>
      </c>
      <c r="F2294" t="n">
        <v>2</v>
      </c>
      <c r="G2294" t="inlineStr">
        <is>
          <t>Imran Shetty</t>
        </is>
      </c>
      <c r="H2294" t="inlineStr">
        <is>
          <t>Arjun Rao</t>
        </is>
      </c>
      <c r="I2294" t="inlineStr">
        <is>
          <t>Anita Sharma</t>
        </is>
      </c>
      <c r="J2294" t="n">
        <v>30</v>
      </c>
      <c r="K2294" t="inlineStr">
        <is>
          <t>Basic</t>
        </is>
      </c>
      <c r="L2294" t="inlineStr">
        <is>
          <t>Kolkata</t>
        </is>
      </c>
      <c r="M2294" t="inlineStr">
        <is>
          <t>Multiple Follow-ups Needed</t>
        </is>
      </c>
      <c r="N2294" t="n">
        <v>0</v>
      </c>
      <c r="O2294" t="inlineStr">
        <is>
          <t>Neutral</t>
        </is>
      </c>
      <c r="P2294" t="inlineStr">
        <is>
          <t>Resolution_Time_FCR</t>
        </is>
      </c>
      <c r="Q2294" t="inlineStr">
        <is>
          <t>Multiple Follow-ups Needed</t>
        </is>
      </c>
      <c r="R2294" t="inlineStr">
        <is>
          <t>24+ months</t>
        </is>
      </c>
      <c r="S2294" s="3" t="n">
        <v>46265</v>
      </c>
      <c r="T2294" t="inlineStr">
        <is>
          <t>Detractor (1-2)</t>
        </is>
      </c>
      <c r="U2294" t="inlineStr">
        <is>
          <t>Process</t>
        </is>
      </c>
    </row>
    <row r="2295">
      <c r="A2295" s="3" t="n">
        <v>46266</v>
      </c>
      <c r="B2295" t="inlineStr">
        <is>
          <t>SRV101502</t>
        </is>
      </c>
      <c r="C2295" t="inlineStr">
        <is>
          <t>Email</t>
        </is>
      </c>
      <c r="D2295" t="inlineStr">
        <is>
          <t>Broadband</t>
        </is>
      </c>
      <c r="E2295" t="inlineStr">
        <is>
          <t>Hi Team, not going to lie, I was told this was fixed, but here I am raising it again a week later.</t>
        </is>
      </c>
      <c r="F2295" t="n">
        <v>2</v>
      </c>
      <c r="G2295" t="inlineStr">
        <is>
          <t>Varun Gupta</t>
        </is>
      </c>
      <c r="H2295" t="inlineStr">
        <is>
          <t>Deepa Menon</t>
        </is>
      </c>
      <c r="I2295" t="inlineStr">
        <is>
          <t>Anita Sharma</t>
        </is>
      </c>
      <c r="J2295" t="n">
        <v>18</v>
      </c>
      <c r="K2295" t="inlineStr">
        <is>
          <t>Standard</t>
        </is>
      </c>
      <c r="L2295" t="inlineStr">
        <is>
          <t>Chennai</t>
        </is>
      </c>
      <c r="M2295" t="inlineStr">
        <is>
          <t>Ticket Reopened</t>
        </is>
      </c>
      <c r="N2295" t="n">
        <v>0</v>
      </c>
      <c r="O2295" t="inlineStr">
        <is>
          <t>Neutral</t>
        </is>
      </c>
      <c r="P2295" t="inlineStr">
        <is>
          <t>Resolution_Time_FCR</t>
        </is>
      </c>
      <c r="Q2295" t="inlineStr">
        <is>
          <t>Ticket Reopened</t>
        </is>
      </c>
      <c r="R2295" t="inlineStr">
        <is>
          <t>12-24 months</t>
        </is>
      </c>
      <c r="S2295" s="3" t="n">
        <v>46265</v>
      </c>
      <c r="T2295" t="inlineStr">
        <is>
          <t>Detractor (1-2)</t>
        </is>
      </c>
      <c r="U2295" t="inlineStr">
        <is>
          <t>Process</t>
        </is>
      </c>
    </row>
    <row r="2296">
      <c r="A2296" s="3" t="n">
        <v>46266</v>
      </c>
      <c r="B2296" t="inlineStr">
        <is>
          <t>SRV106158</t>
        </is>
      </c>
      <c r="C2296" t="inlineStr">
        <is>
          <t>Chat</t>
        </is>
      </c>
      <c r="D2296" t="inlineStr">
        <is>
          <t>Broadband</t>
        </is>
      </c>
      <c r="E2296" t="inlineStr">
        <is>
          <t>I'm really frustrated because my service got suspended over KYC even though I completed it on time. My connection was cut off for a document issue I'd already resolved.</t>
        </is>
      </c>
      <c r="F2296" t="n">
        <v>1</v>
      </c>
      <c r="G2296" t="inlineStr">
        <is>
          <t>Nikhil Mishra</t>
        </is>
      </c>
      <c r="H2296" t="inlineStr">
        <is>
          <t>Priya Nair</t>
        </is>
      </c>
      <c r="I2296" t="inlineStr">
        <is>
          <t>Rajesh Kumar</t>
        </is>
      </c>
      <c r="J2296" t="n">
        <v>2</v>
      </c>
      <c r="K2296" t="inlineStr">
        <is>
          <t>Standard</t>
        </is>
      </c>
      <c r="L2296" t="inlineStr">
        <is>
          <t>Himachal Pradesh</t>
        </is>
      </c>
      <c r="M2296" t="inlineStr">
        <is>
          <t>Service Suspended For KYC</t>
        </is>
      </c>
      <c r="N2296" t="n">
        <v>-0.8016</v>
      </c>
      <c r="O2296" t="inlineStr">
        <is>
          <t>Negative</t>
        </is>
      </c>
      <c r="P2296" t="inlineStr">
        <is>
          <t>KYC_Documentation</t>
        </is>
      </c>
      <c r="Q2296" t="inlineStr">
        <is>
          <t>Service Suspended For KYC</t>
        </is>
      </c>
      <c r="R2296" t="inlineStr">
        <is>
          <t>&lt;6 months</t>
        </is>
      </c>
      <c r="S2296" s="3" t="n">
        <v>46265</v>
      </c>
      <c r="T2296" t="inlineStr">
        <is>
          <t>Detractor (1-2)</t>
        </is>
      </c>
      <c r="U2296" t="inlineStr">
        <is>
          <t>Process</t>
        </is>
      </c>
    </row>
    <row r="2297">
      <c r="A2297" s="3" t="n">
        <v>46266</v>
      </c>
      <c r="B2297" t="inlineStr">
        <is>
          <t>SRV105741</t>
        </is>
      </c>
      <c r="C2297" t="inlineStr">
        <is>
          <t>Email</t>
        </is>
      </c>
      <c r="D2297" t="inlineStr">
        <is>
          <t>Prepaid Mobile</t>
        </is>
      </c>
      <c r="E2297" t="inlineStr">
        <is>
          <t>Hello, great service, my concern was sorted out in a single call. Keep up the good work.</t>
        </is>
      </c>
      <c r="F2297" t="n">
        <v>5</v>
      </c>
      <c r="G2297" t="inlineStr">
        <is>
          <t>Arjun Choudhury</t>
        </is>
      </c>
      <c r="H2297" t="inlineStr">
        <is>
          <t>Deepa Menon</t>
        </is>
      </c>
      <c r="I2297" t="inlineStr">
        <is>
          <t>Anita Sharma</t>
        </is>
      </c>
      <c r="J2297" t="n">
        <v>10</v>
      </c>
      <c r="K2297" t="inlineStr">
        <is>
          <t>Premium</t>
        </is>
      </c>
      <c r="L2297" t="inlineStr">
        <is>
          <t>Assam</t>
        </is>
      </c>
      <c r="N2297" t="n">
        <v>0.7906</v>
      </c>
      <c r="O2297" t="inlineStr">
        <is>
          <t>Positive</t>
        </is>
      </c>
      <c r="P2297" t="inlineStr">
        <is>
          <t>No_Issue_Positive</t>
        </is>
      </c>
      <c r="Q2297" t="inlineStr">
        <is>
          <t>No Secondary Driver</t>
        </is>
      </c>
      <c r="R2297" t="inlineStr">
        <is>
          <t>6-12 months</t>
        </is>
      </c>
      <c r="S2297" s="3" t="n">
        <v>46265</v>
      </c>
      <c r="T2297" t="inlineStr">
        <is>
          <t>Promoter (4-5)</t>
        </is>
      </c>
      <c r="U2297" t="inlineStr">
        <is>
          <t>No Issue</t>
        </is>
      </c>
    </row>
    <row r="2298">
      <c r="A2298" s="3" t="n">
        <v>46266</v>
      </c>
      <c r="B2298" t="inlineStr">
        <is>
          <t>SRV101326</t>
        </is>
      </c>
      <c r="C2298" t="inlineStr">
        <is>
          <t>Chat</t>
        </is>
      </c>
      <c r="D2298" t="inlineStr">
        <is>
          <t>Billing &amp; Payments</t>
        </is>
      </c>
      <c r="E2298" t="inlineStr">
        <is>
          <t>Quick resolution today, thank you so much for the fast turnaround. Keep up the good work.</t>
        </is>
      </c>
      <c r="F2298" t="n">
        <v>5</v>
      </c>
      <c r="G2298" t="inlineStr">
        <is>
          <t>Ananya Kulkarni</t>
        </is>
      </c>
      <c r="H2298" t="inlineStr">
        <is>
          <t>Vikram Singh</t>
        </is>
      </c>
      <c r="I2298" t="inlineStr">
        <is>
          <t>Rajesh Kumar</t>
        </is>
      </c>
      <c r="J2298" t="n">
        <v>8</v>
      </c>
      <c r="K2298" t="inlineStr">
        <is>
          <t>Standard</t>
        </is>
      </c>
      <c r="L2298" t="inlineStr">
        <is>
          <t>Assam</t>
        </is>
      </c>
      <c r="N2298" t="n">
        <v>0.6597</v>
      </c>
      <c r="O2298" t="inlineStr">
        <is>
          <t>Positive</t>
        </is>
      </c>
      <c r="P2298" t="inlineStr">
        <is>
          <t>No_Issue_Positive</t>
        </is>
      </c>
      <c r="Q2298" t="inlineStr">
        <is>
          <t>No Secondary Driver</t>
        </is>
      </c>
      <c r="R2298" t="inlineStr">
        <is>
          <t>6-12 months</t>
        </is>
      </c>
      <c r="S2298" s="3" t="n">
        <v>46265</v>
      </c>
      <c r="T2298" t="inlineStr">
        <is>
          <t>Promoter (4-5)</t>
        </is>
      </c>
      <c r="U2298" t="inlineStr">
        <is>
          <t>No Issue</t>
        </is>
      </c>
    </row>
    <row r="2299">
      <c r="A2299" s="3" t="n">
        <v>46266</v>
      </c>
      <c r="B2299" t="inlineStr">
        <is>
          <t>SRV101361</t>
        </is>
      </c>
      <c r="C2299" t="inlineStr">
        <is>
          <t>Email</t>
        </is>
      </c>
      <c r="D2299" t="inlineStr">
        <is>
          <t>Postpaid Mobile</t>
        </is>
      </c>
      <c r="E2299" t="inlineStr">
        <is>
          <t>My refund is still sitting as 'under process' well past the promised window. This needs to be fixed soon.</t>
        </is>
      </c>
      <c r="F2299" t="n">
        <v>2</v>
      </c>
      <c r="G2299" t="inlineStr">
        <is>
          <t>Priyanka Bhatt</t>
        </is>
      </c>
      <c r="H2299" t="inlineStr">
        <is>
          <t>Arjun Rao</t>
        </is>
      </c>
      <c r="I2299" t="inlineStr">
        <is>
          <t>Anita Sharma</t>
        </is>
      </c>
      <c r="J2299" t="n">
        <v>18</v>
      </c>
      <c r="K2299" t="inlineStr">
        <is>
          <t>Premium</t>
        </is>
      </c>
      <c r="L2299" t="inlineStr">
        <is>
          <t>Chennai</t>
        </is>
      </c>
      <c r="M2299" t="inlineStr">
        <is>
          <t>Refund Timeline Delay</t>
        </is>
      </c>
      <c r="N2299" t="n">
        <v>0.5574</v>
      </c>
      <c r="O2299" t="inlineStr">
        <is>
          <t>Positive</t>
        </is>
      </c>
      <c r="P2299" t="inlineStr">
        <is>
          <t>Refund_Processing</t>
        </is>
      </c>
      <c r="Q2299" t="inlineStr">
        <is>
          <t>Refund Timeline Delay</t>
        </is>
      </c>
      <c r="R2299" t="inlineStr">
        <is>
          <t>12-24 months</t>
        </is>
      </c>
      <c r="S2299" s="3" t="n">
        <v>46265</v>
      </c>
      <c r="T2299" t="inlineStr">
        <is>
          <t>Detractor (1-2)</t>
        </is>
      </c>
      <c r="U2299" t="inlineStr">
        <is>
          <t>Process</t>
        </is>
      </c>
    </row>
    <row r="2300">
      <c r="A2300" s="3" t="n">
        <v>46266</v>
      </c>
      <c r="B2300" t="inlineStr">
        <is>
          <t>SRV101535</t>
        </is>
      </c>
      <c r="C2300" t="inlineStr">
        <is>
          <t>Chat</t>
        </is>
      </c>
      <c r="D2300" t="inlineStr">
        <is>
          <t>Billing &amp; Payments</t>
        </is>
      </c>
      <c r="E2300" t="inlineStr">
        <is>
          <t>Everything was sorted out in minutes, really appreciated it. Thank you for the quick help.</t>
        </is>
      </c>
      <c r="F2300" t="n">
        <v>5</v>
      </c>
      <c r="G2300" t="inlineStr">
        <is>
          <t>Ananya Kulkarni</t>
        </is>
      </c>
      <c r="H2300" t="inlineStr">
        <is>
          <t>Vikram Singh</t>
        </is>
      </c>
      <c r="I2300" t="inlineStr">
        <is>
          <t>Rajesh Kumar</t>
        </is>
      </c>
      <c r="J2300" t="n">
        <v>8</v>
      </c>
      <c r="K2300" t="inlineStr">
        <is>
          <t>Plus</t>
        </is>
      </c>
      <c r="L2300" t="inlineStr">
        <is>
          <t>Madhya Pradesh</t>
        </is>
      </c>
      <c r="N2300" t="n">
        <v>0.8425</v>
      </c>
      <c r="O2300" t="inlineStr">
        <is>
          <t>Positive</t>
        </is>
      </c>
      <c r="P2300" t="inlineStr">
        <is>
          <t>No_Issue_Positive</t>
        </is>
      </c>
      <c r="Q2300" t="inlineStr">
        <is>
          <t>No Secondary Driver</t>
        </is>
      </c>
      <c r="R2300" t="inlineStr">
        <is>
          <t>6-12 months</t>
        </is>
      </c>
      <c r="S2300" s="3" t="n">
        <v>46265</v>
      </c>
      <c r="T2300" t="inlineStr">
        <is>
          <t>Promoter (4-5)</t>
        </is>
      </c>
      <c r="U2300" t="inlineStr">
        <is>
          <t>No Issue</t>
        </is>
      </c>
    </row>
    <row r="2301">
      <c r="A2301" s="3" t="n">
        <v>46266</v>
      </c>
      <c r="B2301" t="inlineStr">
        <is>
          <t>SRV107472</t>
        </is>
      </c>
      <c r="C2301" t="inlineStr">
        <is>
          <t>Email</t>
        </is>
      </c>
      <c r="D2301" t="inlineStr">
        <is>
          <t>Broadband</t>
        </is>
      </c>
      <c r="E2301" t="inlineStr">
        <is>
          <t>To whom it may concern, I've explained this same problem in detail at least five separate times now. This needs to be fixed soon.</t>
        </is>
      </c>
      <c r="F2301" t="n">
        <v>3</v>
      </c>
      <c r="G2301" t="inlineStr">
        <is>
          <t>Zoya Kapoor</t>
        </is>
      </c>
      <c r="H2301" t="inlineStr">
        <is>
          <t>Arjun Rao</t>
        </is>
      </c>
      <c r="I2301" t="inlineStr">
        <is>
          <t>Anita Sharma</t>
        </is>
      </c>
      <c r="J2301" t="n">
        <v>60</v>
      </c>
      <c r="K2301" t="inlineStr">
        <is>
          <t>Premium</t>
        </is>
      </c>
      <c r="L2301" t="inlineStr">
        <is>
          <t>Odisha</t>
        </is>
      </c>
      <c r="M2301" t="inlineStr">
        <is>
          <t>Repeated Information Requests</t>
        </is>
      </c>
      <c r="N2301" t="n">
        <v>-0.4019</v>
      </c>
      <c r="O2301" t="inlineStr">
        <is>
          <t>Negative</t>
        </is>
      </c>
      <c r="P2301" t="inlineStr">
        <is>
          <t>Customer_Effort</t>
        </is>
      </c>
      <c r="Q2301" t="inlineStr">
        <is>
          <t>Repeated Information Requests</t>
        </is>
      </c>
      <c r="R2301" t="inlineStr">
        <is>
          <t>24+ months</t>
        </is>
      </c>
      <c r="S2301" s="3" t="n">
        <v>46265</v>
      </c>
      <c r="T2301" t="inlineStr">
        <is>
          <t>Neutral (3)</t>
        </is>
      </c>
      <c r="U2301" t="inlineStr">
        <is>
          <t>Process</t>
        </is>
      </c>
    </row>
    <row r="2302">
      <c r="A2302" s="3" t="n">
        <v>46266</v>
      </c>
      <c r="B2302" t="inlineStr">
        <is>
          <t>SRV100016</t>
        </is>
      </c>
      <c r="C2302" t="inlineStr">
        <is>
          <t>Email</t>
        </is>
      </c>
      <c r="D2302" t="inlineStr">
        <is>
          <t>Postpaid Mobile</t>
        </is>
      </c>
      <c r="E2302" t="inlineStr">
        <is>
          <t>Hi, really impressed with how fast this was handled.</t>
        </is>
      </c>
      <c r="F2302" t="n">
        <v>5</v>
      </c>
      <c r="G2302" t="inlineStr">
        <is>
          <t>Aryan Desai</t>
        </is>
      </c>
      <c r="H2302" t="inlineStr">
        <is>
          <t>Vikram Singh</t>
        </is>
      </c>
      <c r="I2302" t="inlineStr">
        <is>
          <t>Rajesh Kumar</t>
        </is>
      </c>
      <c r="J2302" t="n">
        <v>4</v>
      </c>
      <c r="K2302" t="inlineStr">
        <is>
          <t>Elite</t>
        </is>
      </c>
      <c r="L2302" t="inlineStr">
        <is>
          <t>West Bengal</t>
        </is>
      </c>
      <c r="N2302" t="n">
        <v>0.5256</v>
      </c>
      <c r="O2302" t="inlineStr">
        <is>
          <t>Positive</t>
        </is>
      </c>
      <c r="P2302" t="inlineStr">
        <is>
          <t>No_Issue_Positive</t>
        </is>
      </c>
      <c r="Q2302" t="inlineStr">
        <is>
          <t>No Secondary Driver</t>
        </is>
      </c>
      <c r="R2302" t="inlineStr">
        <is>
          <t>&lt;6 months</t>
        </is>
      </c>
      <c r="S2302" s="3" t="n">
        <v>46265</v>
      </c>
      <c r="T2302" t="inlineStr">
        <is>
          <t>Promoter (4-5)</t>
        </is>
      </c>
      <c r="U2302" t="inlineStr">
        <is>
          <t>No Issue</t>
        </is>
      </c>
    </row>
    <row r="2303">
      <c r="A2303" s="3" t="n">
        <v>46266</v>
      </c>
      <c r="B2303" t="inlineStr">
        <is>
          <t>SRV107458</t>
        </is>
      </c>
      <c r="C2303" t="inlineStr">
        <is>
          <t>Voice</t>
        </is>
      </c>
      <c r="D2303" t="inlineStr">
        <is>
          <t>Broadband</t>
        </is>
      </c>
      <c r="E2303" t="inlineStr">
        <is>
          <t>Not going to lie, still waiting on confirmation that my resubmitted documents went through. It's been well over the stated timeline for my re-verification to go through. This has been a frustrating experience overall.</t>
        </is>
      </c>
      <c r="F2303" t="n">
        <v>4</v>
      </c>
      <c r="G2303" t="inlineStr">
        <is>
          <t>Sanya Mehta</t>
        </is>
      </c>
      <c r="H2303" t="inlineStr">
        <is>
          <t>Suresh Iyer</t>
        </is>
      </c>
      <c r="I2303" t="inlineStr">
        <is>
          <t>Rajesh Kumar</t>
        </is>
      </c>
      <c r="J2303" t="n">
        <v>4</v>
      </c>
      <c r="K2303" t="inlineStr">
        <is>
          <t>Standard</t>
        </is>
      </c>
      <c r="L2303" t="inlineStr">
        <is>
          <t>Chennai</t>
        </is>
      </c>
      <c r="M2303" t="inlineStr">
        <is>
          <t>Reverification Delay</t>
        </is>
      </c>
      <c r="N2303" t="n">
        <v>-0.2023</v>
      </c>
      <c r="O2303" t="inlineStr">
        <is>
          <t>Negative</t>
        </is>
      </c>
      <c r="P2303" t="inlineStr">
        <is>
          <t>KYC_Documentation</t>
        </is>
      </c>
      <c r="Q2303" t="inlineStr">
        <is>
          <t>Reverification Delay</t>
        </is>
      </c>
      <c r="R2303" t="inlineStr">
        <is>
          <t>&lt;6 months</t>
        </is>
      </c>
      <c r="S2303" s="3" t="n">
        <v>46265</v>
      </c>
      <c r="T2303" t="inlineStr">
        <is>
          <t>Promoter (4-5)</t>
        </is>
      </c>
      <c r="U2303" t="inlineStr">
        <is>
          <t>Process</t>
        </is>
      </c>
    </row>
    <row r="2304">
      <c r="A2304" s="3" t="n">
        <v>46266</v>
      </c>
      <c r="B2304" t="inlineStr">
        <is>
          <t>SRV106764</t>
        </is>
      </c>
      <c r="C2304" t="inlineStr">
        <is>
          <t>Voice</t>
        </is>
      </c>
      <c r="D2304" t="inlineStr">
        <is>
          <t>Prepaid Mobile</t>
        </is>
      </c>
      <c r="E2304" t="inlineStr">
        <is>
          <t>I have to say, I was never given a clear breakdown of how this tax figure was even arrived at. This has been a frustrating experience overall.</t>
        </is>
      </c>
      <c r="F2304" t="n">
        <v>3</v>
      </c>
      <c r="G2304" t="inlineStr">
        <is>
          <t>Vivaan Pillai</t>
        </is>
      </c>
      <c r="H2304" t="inlineStr">
        <is>
          <t>Deepa Menon</t>
        </is>
      </c>
      <c r="I2304" t="inlineStr">
        <is>
          <t>Anita Sharma</t>
        </is>
      </c>
      <c r="J2304" t="n">
        <v>5</v>
      </c>
      <c r="K2304" t="inlineStr">
        <is>
          <t>Elite</t>
        </is>
      </c>
      <c r="L2304" t="inlineStr">
        <is>
          <t>Chennai</t>
        </is>
      </c>
      <c r="M2304" t="inlineStr">
        <is>
          <t>GST/Tax Confusion</t>
        </is>
      </c>
      <c r="N2304" t="n">
        <v>-0.6229</v>
      </c>
      <c r="O2304" t="inlineStr">
        <is>
          <t>Negative</t>
        </is>
      </c>
      <c r="P2304" t="inlineStr">
        <is>
          <t>Billing_Charges</t>
        </is>
      </c>
      <c r="Q2304" t="inlineStr">
        <is>
          <t>GST/Tax Confusion</t>
        </is>
      </c>
      <c r="R2304" t="inlineStr">
        <is>
          <t>&lt;6 months</t>
        </is>
      </c>
      <c r="S2304" s="3" t="n">
        <v>46265</v>
      </c>
      <c r="T2304" t="inlineStr">
        <is>
          <t>Neutral (3)</t>
        </is>
      </c>
      <c r="U2304" t="inlineStr">
        <is>
          <t>Process</t>
        </is>
      </c>
    </row>
    <row r="2305">
      <c r="A2305" s="3" t="n">
        <v>46266</v>
      </c>
      <c r="B2305" t="inlineStr">
        <is>
          <t>SRV102929</t>
        </is>
      </c>
      <c r="C2305" t="inlineStr">
        <is>
          <t>Chat</t>
        </is>
      </c>
      <c r="D2305" t="inlineStr">
        <is>
          <t>Prepaid Mobile</t>
        </is>
      </c>
      <c r="E2305" t="inlineStr">
        <is>
          <t>I have to say, every channel I tried just redirected me to another one instead of solving anything. Something needs to change here.</t>
        </is>
      </c>
      <c r="F2305" t="n">
        <v>4</v>
      </c>
      <c r="G2305" t="inlineStr">
        <is>
          <t>Siddharth Verma</t>
        </is>
      </c>
      <c r="H2305" t="inlineStr">
        <is>
          <t>Priya Nair</t>
        </is>
      </c>
      <c r="I2305" t="inlineStr">
        <is>
          <t>Rajesh Kumar</t>
        </is>
      </c>
      <c r="J2305" t="n">
        <v>24</v>
      </c>
      <c r="K2305" t="inlineStr">
        <is>
          <t>Elite</t>
        </is>
      </c>
      <c r="L2305" t="inlineStr">
        <is>
          <t>UP (West)</t>
        </is>
      </c>
      <c r="M2305" t="inlineStr">
        <is>
          <t>Multiple Channel Switching</t>
        </is>
      </c>
      <c r="N2305" t="n">
        <v>0.34</v>
      </c>
      <c r="O2305" t="inlineStr">
        <is>
          <t>Positive</t>
        </is>
      </c>
      <c r="P2305" t="inlineStr">
        <is>
          <t>Customer_Effort</t>
        </is>
      </c>
      <c r="Q2305" t="inlineStr">
        <is>
          <t>Multiple Channel Switching</t>
        </is>
      </c>
      <c r="R2305" t="inlineStr">
        <is>
          <t>24+ months</t>
        </is>
      </c>
      <c r="S2305" s="3" t="n">
        <v>46265</v>
      </c>
      <c r="T2305" t="inlineStr">
        <is>
          <t>Promoter (4-5)</t>
        </is>
      </c>
      <c r="U2305" t="inlineStr">
        <is>
          <t>Process</t>
        </is>
      </c>
    </row>
    <row r="2306">
      <c r="A2306" s="3" t="n">
        <v>46266</v>
      </c>
      <c r="B2306" t="inlineStr">
        <is>
          <t>SRV101232</t>
        </is>
      </c>
      <c r="C2306" t="inlineStr">
        <is>
          <t>Email</t>
        </is>
      </c>
      <c r="D2306" t="inlineStr">
        <is>
          <t>Billing &amp; Payments</t>
        </is>
      </c>
      <c r="E2306" t="inlineStr">
        <is>
          <t>My request was handled professionally and within the promised time. Really appreciate it.</t>
        </is>
      </c>
      <c r="F2306" t="n">
        <v>5</v>
      </c>
      <c r="G2306" t="inlineStr">
        <is>
          <t>Ishaan Chopra</t>
        </is>
      </c>
      <c r="H2306" t="inlineStr">
        <is>
          <t>Vikram Singh</t>
        </is>
      </c>
      <c r="I2306" t="inlineStr">
        <is>
          <t>Rajesh Kumar</t>
        </is>
      </c>
      <c r="J2306" t="n">
        <v>48</v>
      </c>
      <c r="K2306" t="inlineStr">
        <is>
          <t>Standard</t>
        </is>
      </c>
      <c r="L2306" t="inlineStr">
        <is>
          <t>Odisha</t>
        </is>
      </c>
      <c r="N2306" t="n">
        <v>0.6697</v>
      </c>
      <c r="O2306" t="inlineStr">
        <is>
          <t>Positive</t>
        </is>
      </c>
      <c r="P2306" t="inlineStr">
        <is>
          <t>No_Issue_Positive</t>
        </is>
      </c>
      <c r="Q2306" t="inlineStr">
        <is>
          <t>No Secondary Driver</t>
        </is>
      </c>
      <c r="R2306" t="inlineStr">
        <is>
          <t>24+ months</t>
        </is>
      </c>
      <c r="S2306" s="3" t="n">
        <v>46265</v>
      </c>
      <c r="T2306" t="inlineStr">
        <is>
          <t>Promoter (4-5)</t>
        </is>
      </c>
      <c r="U2306" t="inlineStr">
        <is>
          <t>No Issue</t>
        </is>
      </c>
    </row>
    <row r="2307">
      <c r="A2307" s="3" t="n">
        <v>46266</v>
      </c>
      <c r="B2307" t="inlineStr">
        <is>
          <t>SRV100756</t>
        </is>
      </c>
      <c r="C2307" t="inlineStr">
        <is>
          <t>Chat</t>
        </is>
      </c>
      <c r="D2307" t="inlineStr">
        <is>
          <t>Postpaid Mobile</t>
        </is>
      </c>
      <c r="E2307" t="inlineStr">
        <is>
          <t>Honestly, every channel I tried just redirected me to another one instead of solving anything. I started on chat, got nowhere, then had to repeat the whole thing again over a call. This has been a frustrating experience overall.</t>
        </is>
      </c>
      <c r="F2307" t="n">
        <v>3</v>
      </c>
      <c r="G2307" t="inlineStr">
        <is>
          <t>Priyanka Bhatt</t>
        </is>
      </c>
      <c r="H2307" t="inlineStr">
        <is>
          <t>Arjun Rao</t>
        </is>
      </c>
      <c r="I2307" t="inlineStr">
        <is>
          <t>Anita Sharma</t>
        </is>
      </c>
      <c r="J2307" t="n">
        <v>18</v>
      </c>
      <c r="K2307" t="inlineStr">
        <is>
          <t>Premium</t>
        </is>
      </c>
      <c r="L2307" t="inlineStr">
        <is>
          <t>UP (West)</t>
        </is>
      </c>
      <c r="M2307" t="inlineStr">
        <is>
          <t>Multiple Channel Switching</t>
        </is>
      </c>
      <c r="N2307" t="n">
        <v>0.3612</v>
      </c>
      <c r="O2307" t="inlineStr">
        <is>
          <t>Positive</t>
        </is>
      </c>
      <c r="P2307" t="inlineStr">
        <is>
          <t>Customer_Effort</t>
        </is>
      </c>
      <c r="Q2307" t="inlineStr">
        <is>
          <t>Multiple Channel Switching</t>
        </is>
      </c>
      <c r="R2307" t="inlineStr">
        <is>
          <t>12-24 months</t>
        </is>
      </c>
      <c r="S2307" s="3" t="n">
        <v>46265</v>
      </c>
      <c r="T2307" t="inlineStr">
        <is>
          <t>Neutral (3)</t>
        </is>
      </c>
      <c r="U2307" t="inlineStr">
        <is>
          <t>Process</t>
        </is>
      </c>
    </row>
    <row r="2308">
      <c r="A2308" s="3" t="n">
        <v>46266</v>
      </c>
      <c r="B2308" t="inlineStr">
        <is>
          <t>SRV107101</t>
        </is>
      </c>
      <c r="C2308" t="inlineStr">
        <is>
          <t>Voice</t>
        </is>
      </c>
      <c r="D2308" t="inlineStr">
        <is>
          <t>Prepaid Mobile</t>
        </is>
      </c>
      <c r="E2308" t="inlineStr">
        <is>
          <t>Great service, my concern was sorted out in a single call. Really impressed with how fast this was handled. Keep up the good work.</t>
        </is>
      </c>
      <c r="F2308" t="n">
        <v>5</v>
      </c>
      <c r="G2308" t="inlineStr">
        <is>
          <t>Riya Rathore</t>
        </is>
      </c>
      <c r="H2308" t="inlineStr">
        <is>
          <t>Suresh Iyer</t>
        </is>
      </c>
      <c r="I2308" t="inlineStr">
        <is>
          <t>Rajesh Kumar</t>
        </is>
      </c>
      <c r="J2308" t="n">
        <v>8</v>
      </c>
      <c r="K2308" t="inlineStr">
        <is>
          <t>Plus</t>
        </is>
      </c>
      <c r="L2308" t="inlineStr">
        <is>
          <t>Haryana</t>
        </is>
      </c>
      <c r="N2308" t="n">
        <v>0.8858</v>
      </c>
      <c r="O2308" t="inlineStr">
        <is>
          <t>Positive</t>
        </is>
      </c>
      <c r="P2308" t="inlineStr">
        <is>
          <t>No_Issue_Positive</t>
        </is>
      </c>
      <c r="Q2308" t="inlineStr">
        <is>
          <t>No Secondary Driver</t>
        </is>
      </c>
      <c r="R2308" t="inlineStr">
        <is>
          <t>6-12 months</t>
        </is>
      </c>
      <c r="S2308" s="3" t="n">
        <v>46265</v>
      </c>
      <c r="T2308" t="inlineStr">
        <is>
          <t>Promoter (4-5)</t>
        </is>
      </c>
      <c r="U2308" t="inlineStr">
        <is>
          <t>No Issue</t>
        </is>
      </c>
    </row>
    <row r="2309">
      <c r="A2309" s="3" t="n">
        <v>46266</v>
      </c>
      <c r="B2309" t="inlineStr">
        <is>
          <t>SRV106042</t>
        </is>
      </c>
      <c r="C2309" t="inlineStr">
        <is>
          <t>Chat</t>
        </is>
      </c>
      <c r="D2309" t="inlineStr">
        <is>
          <t>Broadband</t>
        </is>
      </c>
      <c r="E2309" t="inlineStr">
        <is>
          <t>I have to say, the refund status says processed but nothing has actually landed in my account. This needs to be fixed soon.</t>
        </is>
      </c>
      <c r="F2309" t="n">
        <v>3</v>
      </c>
      <c r="G2309" t="inlineStr">
        <is>
          <t>Varun Gupta</t>
        </is>
      </c>
      <c r="H2309" t="inlineStr">
        <is>
          <t>Deepa Menon</t>
        </is>
      </c>
      <c r="I2309" t="inlineStr">
        <is>
          <t>Anita Sharma</t>
        </is>
      </c>
      <c r="J2309" t="n">
        <v>18</v>
      </c>
      <c r="K2309" t="inlineStr">
        <is>
          <t>Plus</t>
        </is>
      </c>
      <c r="L2309" t="inlineStr">
        <is>
          <t>Kolkata</t>
        </is>
      </c>
      <c r="M2309" t="inlineStr">
        <is>
          <t>Refund Not Credited</t>
        </is>
      </c>
      <c r="N2309" t="n">
        <v>0</v>
      </c>
      <c r="O2309" t="inlineStr">
        <is>
          <t>Neutral</t>
        </is>
      </c>
      <c r="P2309" t="inlineStr">
        <is>
          <t>Refund_Processing</t>
        </is>
      </c>
      <c r="Q2309" t="inlineStr">
        <is>
          <t>Refund Not Credited</t>
        </is>
      </c>
      <c r="R2309" t="inlineStr">
        <is>
          <t>12-24 months</t>
        </is>
      </c>
      <c r="S2309" s="3" t="n">
        <v>46265</v>
      </c>
      <c r="T2309" t="inlineStr">
        <is>
          <t>Neutral (3)</t>
        </is>
      </c>
      <c r="U2309" t="inlineStr">
        <is>
          <t>Process</t>
        </is>
      </c>
    </row>
    <row r="2310">
      <c r="A2310" s="3" t="n">
        <v>46266</v>
      </c>
      <c r="B2310" t="inlineStr">
        <is>
          <t>SRV100176</t>
        </is>
      </c>
      <c r="C2310" t="inlineStr">
        <is>
          <t>Chat</t>
        </is>
      </c>
      <c r="D2310" t="inlineStr">
        <is>
          <t>Prepaid Mobile</t>
        </is>
      </c>
      <c r="E2310" t="inlineStr">
        <is>
          <t>Nobody would just own my issue - I kept getting passed around instead. This is simply not good enough.</t>
        </is>
      </c>
      <c r="F2310" t="n">
        <v>3</v>
      </c>
      <c r="G2310" t="inlineStr">
        <is>
          <t>Ishaan Chopra</t>
        </is>
      </c>
      <c r="H2310" t="inlineStr">
        <is>
          <t>Vikram Singh</t>
        </is>
      </c>
      <c r="I2310" t="inlineStr">
        <is>
          <t>Rajesh Kumar</t>
        </is>
      </c>
      <c r="J2310" t="n">
        <v>48</v>
      </c>
      <c r="K2310" t="inlineStr">
        <is>
          <t>Plus</t>
        </is>
      </c>
      <c r="L2310" t="inlineStr">
        <is>
          <t>Bihar</t>
        </is>
      </c>
      <c r="M2310" t="inlineStr">
        <is>
          <t>Repeated Transfers</t>
        </is>
      </c>
      <c r="N2310" t="n">
        <v>-0.3412</v>
      </c>
      <c r="O2310" t="inlineStr">
        <is>
          <t>Negative</t>
        </is>
      </c>
      <c r="P2310" t="inlineStr">
        <is>
          <t>Agent_Behavior_Comm</t>
        </is>
      </c>
      <c r="Q2310" t="inlineStr">
        <is>
          <t>Repeated Transfers</t>
        </is>
      </c>
      <c r="R2310" t="inlineStr">
        <is>
          <t>24+ months</t>
        </is>
      </c>
      <c r="S2310" s="3" t="n">
        <v>46265</v>
      </c>
      <c r="T2310" t="inlineStr">
        <is>
          <t>Neutral (3)</t>
        </is>
      </c>
      <c r="U2310" t="inlineStr">
        <is>
          <t>Agent</t>
        </is>
      </c>
    </row>
    <row r="2311">
      <c r="A2311" s="3" t="n">
        <v>46266</v>
      </c>
      <c r="B2311" t="inlineStr">
        <is>
          <t>SRV100186</t>
        </is>
      </c>
      <c r="C2311" t="inlineStr">
        <is>
          <t>Email</t>
        </is>
      </c>
      <c r="D2311" t="inlineStr">
        <is>
          <t>Billing &amp; Payments</t>
        </is>
      </c>
      <c r="E2311" t="inlineStr">
        <is>
          <t>Hi Team, the refund timeline keeps getting pushed back every time I follow up.</t>
        </is>
      </c>
      <c r="F2311" t="n">
        <v>1</v>
      </c>
      <c r="G2311" t="inlineStr">
        <is>
          <t>Priyanka Bhatt</t>
        </is>
      </c>
      <c r="H2311" t="inlineStr">
        <is>
          <t>Arjun Rao</t>
        </is>
      </c>
      <c r="I2311" t="inlineStr">
        <is>
          <t>Anita Sharma</t>
        </is>
      </c>
      <c r="J2311" t="n">
        <v>18</v>
      </c>
      <c r="K2311" t="inlineStr">
        <is>
          <t>Premium</t>
        </is>
      </c>
      <c r="L2311" t="inlineStr">
        <is>
          <t>Madhya Pradesh</t>
        </is>
      </c>
      <c r="M2311" t="inlineStr">
        <is>
          <t>Refund Timeline Delay</t>
        </is>
      </c>
      <c r="N2311" t="n">
        <v>0</v>
      </c>
      <c r="O2311" t="inlineStr">
        <is>
          <t>Neutral</t>
        </is>
      </c>
      <c r="P2311" t="inlineStr">
        <is>
          <t>Refund_Processing</t>
        </is>
      </c>
      <c r="Q2311" t="inlineStr">
        <is>
          <t>Refund Timeline Delay</t>
        </is>
      </c>
      <c r="R2311" t="inlineStr">
        <is>
          <t>12-24 months</t>
        </is>
      </c>
      <c r="S2311" s="3" t="n">
        <v>46265</v>
      </c>
      <c r="T2311" t="inlineStr">
        <is>
          <t>Detractor (1-2)</t>
        </is>
      </c>
      <c r="U2311" t="inlineStr">
        <is>
          <t>Process</t>
        </is>
      </c>
    </row>
    <row r="2312">
      <c r="A2312" s="3" t="n">
        <v>46266</v>
      </c>
      <c r="B2312" t="inlineStr">
        <is>
          <t>SRV105835</t>
        </is>
      </c>
      <c r="C2312" t="inlineStr">
        <is>
          <t>Email</t>
        </is>
      </c>
      <c r="D2312" t="inlineStr">
        <is>
          <t>Prepaid Mobile</t>
        </is>
      </c>
      <c r="E2312" t="inlineStr">
        <is>
          <t>To whom it may concern, I'm really frustrated because I have to stand near a window just to get a usable signal at home. The moment I'm inside any building, my signal drops to nothing.</t>
        </is>
      </c>
      <c r="F2312" t="n">
        <v>3</v>
      </c>
      <c r="G2312" t="inlineStr">
        <is>
          <t>Aditya Nambiar</t>
        </is>
      </c>
      <c r="H2312" t="inlineStr">
        <is>
          <t>Deepa Menon</t>
        </is>
      </c>
      <c r="I2312" t="inlineStr">
        <is>
          <t>Anita Sharma</t>
        </is>
      </c>
      <c r="J2312" t="n">
        <v>2</v>
      </c>
      <c r="K2312" t="inlineStr">
        <is>
          <t>Plus</t>
        </is>
      </c>
      <c r="L2312" t="inlineStr">
        <is>
          <t>Mumbai</t>
        </is>
      </c>
      <c r="M2312" t="inlineStr">
        <is>
          <t>No Indoor Signal</t>
        </is>
      </c>
      <c r="N2312" t="n">
        <v>-0.5709</v>
      </c>
      <c r="O2312" t="inlineStr">
        <is>
          <t>Negative</t>
        </is>
      </c>
      <c r="P2312" t="inlineStr">
        <is>
          <t>Network_Connectivity</t>
        </is>
      </c>
      <c r="Q2312" t="inlineStr">
        <is>
          <t>No Indoor Signal</t>
        </is>
      </c>
      <c r="R2312" t="inlineStr">
        <is>
          <t>&lt;6 months</t>
        </is>
      </c>
      <c r="S2312" s="3" t="n">
        <v>46265</v>
      </c>
      <c r="T2312" t="inlineStr">
        <is>
          <t>Neutral (3)</t>
        </is>
      </c>
      <c r="U2312" t="inlineStr">
        <is>
          <t>Product</t>
        </is>
      </c>
    </row>
    <row r="2313">
      <c r="A2313" s="3" t="n">
        <v>46266</v>
      </c>
      <c r="B2313" t="inlineStr">
        <is>
          <t>SRV102951</t>
        </is>
      </c>
      <c r="C2313" t="inlineStr">
        <is>
          <t>Voice</t>
        </is>
      </c>
      <c r="D2313" t="inlineStr">
        <is>
          <t>Billing &amp; Payments</t>
        </is>
      </c>
      <c r="E2313" t="inlineStr">
        <is>
          <t>Forty minutes on hold and I still hadn't spoken to an actual person. I was on hold for almost twenty-five minutes before anyone even spoke to me. This is far from acceptable.</t>
        </is>
      </c>
      <c r="F2313" t="n">
        <v>4</v>
      </c>
      <c r="G2313" t="inlineStr">
        <is>
          <t>Neha Dutta</t>
        </is>
      </c>
      <c r="H2313" t="inlineStr">
        <is>
          <t>Suresh Iyer</t>
        </is>
      </c>
      <c r="I2313" t="inlineStr">
        <is>
          <t>Rajesh Kumar</t>
        </is>
      </c>
      <c r="J2313" t="n">
        <v>36</v>
      </c>
      <c r="K2313" t="inlineStr">
        <is>
          <t>Plus</t>
        </is>
      </c>
      <c r="L2313" t="inlineStr">
        <is>
          <t>Rajasthan</t>
        </is>
      </c>
      <c r="M2313" t="inlineStr">
        <is>
          <t>Excessive Hold Time</t>
        </is>
      </c>
      <c r="N2313" t="n">
        <v>0.3182</v>
      </c>
      <c r="O2313" t="inlineStr">
        <is>
          <t>Positive</t>
        </is>
      </c>
      <c r="P2313" t="inlineStr">
        <is>
          <t>Agent_Behavior_Comm</t>
        </is>
      </c>
      <c r="Q2313" t="inlineStr">
        <is>
          <t>Excessive Hold Time</t>
        </is>
      </c>
      <c r="R2313" t="inlineStr">
        <is>
          <t>24+ months</t>
        </is>
      </c>
      <c r="S2313" s="3" t="n">
        <v>46265</v>
      </c>
      <c r="T2313" t="inlineStr">
        <is>
          <t>Promoter (4-5)</t>
        </is>
      </c>
      <c r="U2313" t="inlineStr">
        <is>
          <t>Agent</t>
        </is>
      </c>
    </row>
    <row r="2314">
      <c r="A2314" s="3" t="n">
        <v>46266</v>
      </c>
      <c r="B2314" t="inlineStr">
        <is>
          <t>SRV100819</t>
        </is>
      </c>
      <c r="C2314" t="inlineStr">
        <is>
          <t>Email</t>
        </is>
      </c>
      <c r="D2314" t="inlineStr">
        <is>
          <t>Postpaid Mobile</t>
        </is>
      </c>
      <c r="E2314" t="inlineStr">
        <is>
          <t>Hi Team, quick resolution today, thank you so much for the fast turnaround. Really appreciate it.</t>
        </is>
      </c>
      <c r="F2314" t="n">
        <v>4</v>
      </c>
      <c r="G2314" t="inlineStr">
        <is>
          <t>Rahul Kaur</t>
        </is>
      </c>
      <c r="H2314" t="inlineStr">
        <is>
          <t>Arjun Rao</t>
        </is>
      </c>
      <c r="I2314" t="inlineStr">
        <is>
          <t>Anita Sharma</t>
        </is>
      </c>
      <c r="J2314" t="n">
        <v>8</v>
      </c>
      <c r="K2314" t="inlineStr">
        <is>
          <t>Elite</t>
        </is>
      </c>
      <c r="L2314" t="inlineStr">
        <is>
          <t>Mumbai</t>
        </is>
      </c>
      <c r="N2314" t="n">
        <v>0.6697</v>
      </c>
      <c r="O2314" t="inlineStr">
        <is>
          <t>Positive</t>
        </is>
      </c>
      <c r="P2314" t="inlineStr">
        <is>
          <t>No_Issue_Positive</t>
        </is>
      </c>
      <c r="Q2314" t="inlineStr">
        <is>
          <t>No Secondary Driver</t>
        </is>
      </c>
      <c r="R2314" t="inlineStr">
        <is>
          <t>6-12 months</t>
        </is>
      </c>
      <c r="S2314" s="3" t="n">
        <v>46265</v>
      </c>
      <c r="T2314" t="inlineStr">
        <is>
          <t>Promoter (4-5)</t>
        </is>
      </c>
      <c r="U2314" t="inlineStr">
        <is>
          <t>No Issue</t>
        </is>
      </c>
    </row>
    <row r="2315">
      <c r="A2315" s="3" t="n">
        <v>46266</v>
      </c>
      <c r="B2315" t="inlineStr">
        <is>
          <t>SRV107377</t>
        </is>
      </c>
      <c r="C2315" t="inlineStr">
        <is>
          <t>Voice</t>
        </is>
      </c>
      <c r="D2315" t="inlineStr">
        <is>
          <t>Postpaid Mobile</t>
        </is>
      </c>
      <c r="E2315" t="inlineStr">
        <is>
          <t>Everything was sorted out in minutes, really appreciated it. The team resolved my concern faster than I expected.</t>
        </is>
      </c>
      <c r="F2315" t="n">
        <v>4</v>
      </c>
      <c r="G2315" t="inlineStr">
        <is>
          <t>Neha Dutta</t>
        </is>
      </c>
      <c r="H2315" t="inlineStr">
        <is>
          <t>Suresh Iyer</t>
        </is>
      </c>
      <c r="I2315" t="inlineStr">
        <is>
          <t>Rajesh Kumar</t>
        </is>
      </c>
      <c r="J2315" t="n">
        <v>36</v>
      </c>
      <c r="K2315" t="inlineStr">
        <is>
          <t>Elite</t>
        </is>
      </c>
      <c r="L2315" t="inlineStr">
        <is>
          <t>UP (West)</t>
        </is>
      </c>
      <c r="N2315" t="n">
        <v>0.6478</v>
      </c>
      <c r="O2315" t="inlineStr">
        <is>
          <t>Positive</t>
        </is>
      </c>
      <c r="P2315" t="inlineStr">
        <is>
          <t>No_Issue_Positive</t>
        </is>
      </c>
      <c r="Q2315" t="inlineStr">
        <is>
          <t>No Secondary Driver</t>
        </is>
      </c>
      <c r="R2315" t="inlineStr">
        <is>
          <t>24+ months</t>
        </is>
      </c>
      <c r="S2315" s="3" t="n">
        <v>46265</v>
      </c>
      <c r="T2315" t="inlineStr">
        <is>
          <t>Promoter (4-5)</t>
        </is>
      </c>
      <c r="U2315" t="inlineStr">
        <is>
          <t>No Issue</t>
        </is>
      </c>
    </row>
    <row r="2316">
      <c r="A2316" s="3" t="n">
        <v>46266</v>
      </c>
      <c r="B2316" t="inlineStr">
        <is>
          <t>SRV100543</t>
        </is>
      </c>
      <c r="C2316" t="inlineStr">
        <is>
          <t>Email</t>
        </is>
      </c>
      <c r="D2316" t="inlineStr">
        <is>
          <t>Prepaid Mobile</t>
        </is>
      </c>
      <c r="E2316" t="inlineStr">
        <is>
          <t>Hi Team, not going to lie, this is yet another full outage with zero advance notice from the operator.</t>
        </is>
      </c>
      <c r="F2316" t="n">
        <v>2</v>
      </c>
      <c r="G2316" t="inlineStr">
        <is>
          <t>Arjun Choudhury</t>
        </is>
      </c>
      <c r="H2316" t="inlineStr">
        <is>
          <t>Deepa Menon</t>
        </is>
      </c>
      <c r="I2316" t="inlineStr">
        <is>
          <t>Anita Sharma</t>
        </is>
      </c>
      <c r="J2316" t="n">
        <v>10</v>
      </c>
      <c r="K2316" t="inlineStr">
        <is>
          <t>Premium</t>
        </is>
      </c>
      <c r="L2316" t="inlineStr">
        <is>
          <t>Delhi</t>
        </is>
      </c>
      <c r="M2316" t="inlineStr">
        <is>
          <t>Network Outage</t>
        </is>
      </c>
      <c r="N2316" t="n">
        <v>0</v>
      </c>
      <c r="O2316" t="inlineStr">
        <is>
          <t>Neutral</t>
        </is>
      </c>
      <c r="P2316" t="inlineStr">
        <is>
          <t>Network_Connectivity</t>
        </is>
      </c>
      <c r="Q2316" t="inlineStr">
        <is>
          <t>Network Outage</t>
        </is>
      </c>
      <c r="R2316" t="inlineStr">
        <is>
          <t>6-12 months</t>
        </is>
      </c>
      <c r="S2316" s="3" t="n">
        <v>46265</v>
      </c>
      <c r="T2316" t="inlineStr">
        <is>
          <t>Detractor (1-2)</t>
        </is>
      </c>
      <c r="U2316" t="inlineStr">
        <is>
          <t>Product</t>
        </is>
      </c>
    </row>
    <row r="2317">
      <c r="A2317" s="3" t="n">
        <v>46266</v>
      </c>
      <c r="B2317" t="inlineStr">
        <is>
          <t>SRV100201</t>
        </is>
      </c>
      <c r="C2317" t="inlineStr">
        <is>
          <t>Chat</t>
        </is>
      </c>
      <c r="D2317" t="inlineStr">
        <is>
          <t>Postpaid Mobile</t>
        </is>
      </c>
      <c r="E2317" t="inlineStr">
        <is>
          <t>Dropped calls have become a near-daily thing on this connection. This has been a frustrating experience overall.</t>
        </is>
      </c>
      <c r="F2317" t="n">
        <v>2</v>
      </c>
      <c r="G2317" t="inlineStr">
        <is>
          <t>Kabir Ghosh</t>
        </is>
      </c>
      <c r="H2317" t="inlineStr">
        <is>
          <t>Deepa Menon</t>
        </is>
      </c>
      <c r="I2317" t="inlineStr">
        <is>
          <t>Anita Sharma</t>
        </is>
      </c>
      <c r="J2317" t="n">
        <v>60</v>
      </c>
      <c r="K2317" t="inlineStr">
        <is>
          <t>Plus</t>
        </is>
      </c>
      <c r="L2317" t="inlineStr">
        <is>
          <t>Maharashtra &amp; Goa</t>
        </is>
      </c>
      <c r="M2317" t="inlineStr">
        <is>
          <t>Frequent Call Drops</t>
        </is>
      </c>
      <c r="N2317" t="n">
        <v>-0.4404</v>
      </c>
      <c r="O2317" t="inlineStr">
        <is>
          <t>Negative</t>
        </is>
      </c>
      <c r="P2317" t="inlineStr">
        <is>
          <t>Network_Connectivity</t>
        </is>
      </c>
      <c r="Q2317" t="inlineStr">
        <is>
          <t>Frequent Call Drops</t>
        </is>
      </c>
      <c r="R2317" t="inlineStr">
        <is>
          <t>24+ months</t>
        </is>
      </c>
      <c r="S2317" s="3" t="n">
        <v>46265</v>
      </c>
      <c r="T2317" t="inlineStr">
        <is>
          <t>Detractor (1-2)</t>
        </is>
      </c>
      <c r="U2317" t="inlineStr">
        <is>
          <t>Product</t>
        </is>
      </c>
    </row>
    <row r="2318">
      <c r="A2318" s="3" t="n">
        <v>46266</v>
      </c>
      <c r="B2318" t="inlineStr">
        <is>
          <t>SRV100215</t>
        </is>
      </c>
      <c r="C2318" t="inlineStr">
        <is>
          <t>Email</t>
        </is>
      </c>
      <c r="D2318" t="inlineStr">
        <is>
          <t>Prepaid Mobile</t>
        </is>
      </c>
      <c r="E2318" t="inlineStr">
        <is>
          <t>Hello, I have to say, still waiting on the callback I was told would happen yesterday. This is simply not good enough.</t>
        </is>
      </c>
      <c r="F2318" t="n">
        <v>3</v>
      </c>
      <c r="G2318" t="inlineStr">
        <is>
          <t>Nikhil Mishra</t>
        </is>
      </c>
      <c r="H2318" t="inlineStr">
        <is>
          <t>Priya Nair</t>
        </is>
      </c>
      <c r="I2318" t="inlineStr">
        <is>
          <t>Rajesh Kumar</t>
        </is>
      </c>
      <c r="J2318" t="n">
        <v>2</v>
      </c>
      <c r="K2318" t="inlineStr">
        <is>
          <t>Elite</t>
        </is>
      </c>
      <c r="L2318" t="inlineStr">
        <is>
          <t>UP (East)</t>
        </is>
      </c>
      <c r="M2318" t="inlineStr">
        <is>
          <t>No Callback Received</t>
        </is>
      </c>
      <c r="N2318" t="n">
        <v>-0.3412</v>
      </c>
      <c r="O2318" t="inlineStr">
        <is>
          <t>Negative</t>
        </is>
      </c>
      <c r="P2318" t="inlineStr">
        <is>
          <t>Resolution_Time_FCR</t>
        </is>
      </c>
      <c r="Q2318" t="inlineStr">
        <is>
          <t>No Callback Received</t>
        </is>
      </c>
      <c r="R2318" t="inlineStr">
        <is>
          <t>&lt;6 months</t>
        </is>
      </c>
      <c r="S2318" s="3" t="n">
        <v>46265</v>
      </c>
      <c r="T2318" t="inlineStr">
        <is>
          <t>Neutral (3)</t>
        </is>
      </c>
      <c r="U2318" t="inlineStr">
        <is>
          <t>Process</t>
        </is>
      </c>
    </row>
    <row r="2319">
      <c r="A2319" s="3" t="n">
        <v>46266</v>
      </c>
      <c r="B2319" t="inlineStr">
        <is>
          <t>SRV100464</t>
        </is>
      </c>
      <c r="C2319" t="inlineStr">
        <is>
          <t>Chat</t>
        </is>
      </c>
      <c r="D2319" t="inlineStr">
        <is>
          <t>Prepaid Mobile</t>
        </is>
      </c>
      <c r="E2319" t="inlineStr">
        <is>
          <t>The numbers on this refund simply don't add up to what was overcharged. I only got back part of the amount that should have been fully refunded.</t>
        </is>
      </c>
      <c r="F2319" t="n">
        <v>3</v>
      </c>
      <c r="G2319" t="inlineStr">
        <is>
          <t>Varun Gupta</t>
        </is>
      </c>
      <c r="H2319" t="inlineStr">
        <is>
          <t>Deepa Menon</t>
        </is>
      </c>
      <c r="I2319" t="inlineStr">
        <is>
          <t>Anita Sharma</t>
        </is>
      </c>
      <c r="J2319" t="n">
        <v>18</v>
      </c>
      <c r="K2319" t="inlineStr">
        <is>
          <t>Basic</t>
        </is>
      </c>
      <c r="L2319" t="inlineStr">
        <is>
          <t>West Bengal</t>
        </is>
      </c>
      <c r="M2319" t="inlineStr">
        <is>
          <t>Partial Refund Issue</t>
        </is>
      </c>
      <c r="N2319" t="n">
        <v>0</v>
      </c>
      <c r="O2319" t="inlineStr">
        <is>
          <t>Neutral</t>
        </is>
      </c>
      <c r="P2319" t="inlineStr">
        <is>
          <t>Refund_Processing</t>
        </is>
      </c>
      <c r="Q2319" t="inlineStr">
        <is>
          <t>Partial Refund Issue</t>
        </is>
      </c>
      <c r="R2319" t="inlineStr">
        <is>
          <t>12-24 months</t>
        </is>
      </c>
      <c r="S2319" s="3" t="n">
        <v>46265</v>
      </c>
      <c r="T2319" t="inlineStr">
        <is>
          <t>Neutral (3)</t>
        </is>
      </c>
      <c r="U2319" t="inlineStr">
        <is>
          <t>Process</t>
        </is>
      </c>
    </row>
    <row r="2320">
      <c r="A2320" s="3" t="n">
        <v>46266</v>
      </c>
      <c r="B2320" t="inlineStr">
        <is>
          <t>SRV107243</t>
        </is>
      </c>
      <c r="C2320" t="inlineStr">
        <is>
          <t>Voice</t>
        </is>
      </c>
      <c r="D2320" t="inlineStr">
        <is>
          <t>Billing &amp; Payments</t>
        </is>
      </c>
      <c r="E2320" t="inlineStr">
        <is>
          <t>I explicitly opted out of renewal and got charged for it anyway. I never agreed to auto-renewal and yet I was charged for it again.</t>
        </is>
      </c>
      <c r="F2320" t="n">
        <v>1</v>
      </c>
      <c r="G2320" t="inlineStr">
        <is>
          <t>Farhan Agarwal</t>
        </is>
      </c>
      <c r="H2320" t="inlineStr">
        <is>
          <t>Vikram Singh</t>
        </is>
      </c>
      <c r="I2320" t="inlineStr">
        <is>
          <t>Rajesh Kumar</t>
        </is>
      </c>
      <c r="J2320" t="n">
        <v>5</v>
      </c>
      <c r="K2320" t="inlineStr">
        <is>
          <t>Elite</t>
        </is>
      </c>
      <c r="L2320" t="inlineStr">
        <is>
          <t>UP (East)</t>
        </is>
      </c>
      <c r="M2320" t="inlineStr">
        <is>
          <t>Auto-Renewal Without Consent</t>
        </is>
      </c>
      <c r="N2320" t="n">
        <v>-0.529</v>
      </c>
      <c r="O2320" t="inlineStr">
        <is>
          <t>Negative</t>
        </is>
      </c>
      <c r="P2320" t="inlineStr">
        <is>
          <t>Recharge_Plan_Issues</t>
        </is>
      </c>
      <c r="Q2320" t="inlineStr">
        <is>
          <t>Auto-Renewal Without Consent</t>
        </is>
      </c>
      <c r="R2320" t="inlineStr">
        <is>
          <t>&lt;6 months</t>
        </is>
      </c>
      <c r="S2320" s="3" t="n">
        <v>46265</v>
      </c>
      <c r="T2320" t="inlineStr">
        <is>
          <t>Detractor (1-2)</t>
        </is>
      </c>
      <c r="U2320" t="inlineStr">
        <is>
          <t>Process</t>
        </is>
      </c>
    </row>
    <row r="2321">
      <c r="A2321" s="3" t="n">
        <v>46266</v>
      </c>
      <c r="B2321" t="inlineStr">
        <is>
          <t>SRV100397</t>
        </is>
      </c>
      <c r="C2321" t="inlineStr">
        <is>
          <t>Email</t>
        </is>
      </c>
      <c r="D2321" t="inlineStr">
        <is>
          <t>Postpaid Mobile</t>
        </is>
      </c>
      <c r="E2321" t="inlineStr">
        <is>
          <t>Dear Support Team, honestly, my new SIM has just been sitting dead for days with no explanation. My new connection has been sitting inactive for almost a week now. This is far from acceptable.</t>
        </is>
      </c>
      <c r="F2321" t="n">
        <v>4</v>
      </c>
      <c r="G2321" t="inlineStr">
        <is>
          <t>Ritu Joshi</t>
        </is>
      </c>
      <c r="H2321" t="inlineStr">
        <is>
          <t>Suresh Iyer</t>
        </is>
      </c>
      <c r="I2321" t="inlineStr">
        <is>
          <t>Rajesh Kumar</t>
        </is>
      </c>
      <c r="J2321" t="n">
        <v>5</v>
      </c>
      <c r="K2321" t="inlineStr">
        <is>
          <t>Basic</t>
        </is>
      </c>
      <c r="L2321" t="inlineStr">
        <is>
          <t>UP (East)</t>
        </is>
      </c>
      <c r="M2321" t="inlineStr">
        <is>
          <t>SIM Activation Delay</t>
        </is>
      </c>
      <c r="N2321" t="n">
        <v>0.4767</v>
      </c>
      <c r="O2321" t="inlineStr">
        <is>
          <t>Positive</t>
        </is>
      </c>
      <c r="P2321" t="inlineStr">
        <is>
          <t>Activation_Porting_Delay</t>
        </is>
      </c>
      <c r="Q2321" t="inlineStr">
        <is>
          <t>SIM Activation Delay</t>
        </is>
      </c>
      <c r="R2321" t="inlineStr">
        <is>
          <t>&lt;6 months</t>
        </is>
      </c>
      <c r="S2321" s="3" t="n">
        <v>46265</v>
      </c>
      <c r="T2321" t="inlineStr">
        <is>
          <t>Promoter (4-5)</t>
        </is>
      </c>
      <c r="U2321" t="inlineStr">
        <is>
          <t>Process</t>
        </is>
      </c>
    </row>
    <row r="2322">
      <c r="A2322" s="3" t="n">
        <v>46266</v>
      </c>
      <c r="B2322" t="inlineStr">
        <is>
          <t>SRV102757</t>
        </is>
      </c>
      <c r="C2322" t="inlineStr">
        <is>
          <t>Voice</t>
        </is>
      </c>
      <c r="D2322" t="inlineStr">
        <is>
          <t>Broadband</t>
        </is>
      </c>
      <c r="E2322" t="inlineStr">
        <is>
          <t>Not going to lie, I got transferred between three different departments and still got nowhere. Every time I explain my problem I get bounced to yet another team. This needs to be fixed soon.</t>
        </is>
      </c>
      <c r="F2322" t="n">
        <v>1</v>
      </c>
      <c r="G2322" t="inlineStr">
        <is>
          <t>Zoya Kapoor</t>
        </is>
      </c>
      <c r="H2322" t="inlineStr">
        <is>
          <t>Arjun Rao</t>
        </is>
      </c>
      <c r="I2322" t="inlineStr">
        <is>
          <t>Anita Sharma</t>
        </is>
      </c>
      <c r="J2322" t="n">
        <v>60</v>
      </c>
      <c r="K2322" t="inlineStr">
        <is>
          <t>Basic</t>
        </is>
      </c>
      <c r="L2322" t="inlineStr">
        <is>
          <t>UP (West)</t>
        </is>
      </c>
      <c r="M2322" t="inlineStr">
        <is>
          <t>Repeated Transfers</t>
        </is>
      </c>
      <c r="N2322" t="n">
        <v>-0.4019</v>
      </c>
      <c r="O2322" t="inlineStr">
        <is>
          <t>Negative</t>
        </is>
      </c>
      <c r="P2322" t="inlineStr">
        <is>
          <t>Agent_Behavior_Comm</t>
        </is>
      </c>
      <c r="Q2322" t="inlineStr">
        <is>
          <t>Repeated Transfers</t>
        </is>
      </c>
      <c r="R2322" t="inlineStr">
        <is>
          <t>24+ months</t>
        </is>
      </c>
      <c r="S2322" s="3" t="n">
        <v>46265</v>
      </c>
      <c r="T2322" t="inlineStr">
        <is>
          <t>Detractor (1-2)</t>
        </is>
      </c>
      <c r="U2322" t="inlineStr">
        <is>
          <t>Agent</t>
        </is>
      </c>
    </row>
    <row r="2323">
      <c r="A2323" s="3" t="n">
        <v>46266</v>
      </c>
      <c r="B2323" t="inlineStr">
        <is>
          <t>SRV100196</t>
        </is>
      </c>
      <c r="C2323" t="inlineStr">
        <is>
          <t>Chat</t>
        </is>
      </c>
      <c r="D2323" t="inlineStr">
        <is>
          <t>Broadband</t>
        </is>
      </c>
      <c r="E2323" t="inlineStr">
        <is>
          <t>Not going to lie, the validity period on this pack is nowhere close to what was advertised.</t>
        </is>
      </c>
      <c r="F2323" t="n">
        <v>3</v>
      </c>
      <c r="G2323" t="inlineStr">
        <is>
          <t>Aryan Desai</t>
        </is>
      </c>
      <c r="H2323" t="inlineStr">
        <is>
          <t>Vikram Singh</t>
        </is>
      </c>
      <c r="I2323" t="inlineStr">
        <is>
          <t>Rajesh Kumar</t>
        </is>
      </c>
      <c r="J2323" t="n">
        <v>4</v>
      </c>
      <c r="K2323" t="inlineStr">
        <is>
          <t>Standard</t>
        </is>
      </c>
      <c r="L2323" t="inlineStr">
        <is>
          <t>Karnataka</t>
        </is>
      </c>
      <c r="M2323" t="inlineStr">
        <is>
          <t>Data Pack Validity Issue</t>
        </is>
      </c>
      <c r="N2323" t="n">
        <v>0</v>
      </c>
      <c r="O2323" t="inlineStr">
        <is>
          <t>Neutral</t>
        </is>
      </c>
      <c r="P2323" t="inlineStr">
        <is>
          <t>Recharge_Plan_Issues</t>
        </is>
      </c>
      <c r="Q2323" t="inlineStr">
        <is>
          <t>Data Pack Validity Issue</t>
        </is>
      </c>
      <c r="R2323" t="inlineStr">
        <is>
          <t>&lt;6 months</t>
        </is>
      </c>
      <c r="S2323" s="3" t="n">
        <v>46265</v>
      </c>
      <c r="T2323" t="inlineStr">
        <is>
          <t>Neutral (3)</t>
        </is>
      </c>
      <c r="U2323" t="inlineStr">
        <is>
          <t>Process</t>
        </is>
      </c>
    </row>
    <row r="2324">
      <c r="A2324" s="3" t="n">
        <v>46266</v>
      </c>
      <c r="B2324" t="inlineStr">
        <is>
          <t>SRV100170</t>
        </is>
      </c>
      <c r="C2324" t="inlineStr">
        <is>
          <t>Voice</t>
        </is>
      </c>
      <c r="D2324" t="inlineStr">
        <is>
          <t>Prepaid Mobile</t>
        </is>
      </c>
      <c r="E2324" t="inlineStr">
        <is>
          <t>Smooth experience from start to finish, no complaints at all. Quick resolution today, thank you so much for the fast turnaround.</t>
        </is>
      </c>
      <c r="F2324" t="n">
        <v>5</v>
      </c>
      <c r="G2324" t="inlineStr">
        <is>
          <t>Meera Pandey</t>
        </is>
      </c>
      <c r="H2324" t="inlineStr">
        <is>
          <t>Deepa Menon</t>
        </is>
      </c>
      <c r="I2324" t="inlineStr">
        <is>
          <t>Anita Sharma</t>
        </is>
      </c>
      <c r="J2324" t="n">
        <v>4</v>
      </c>
      <c r="K2324" t="inlineStr">
        <is>
          <t>Premium</t>
        </is>
      </c>
      <c r="L2324" t="inlineStr">
        <is>
          <t>Tamil Nadu</t>
        </is>
      </c>
      <c r="N2324" t="n">
        <v>0.5800999999999999</v>
      </c>
      <c r="O2324" t="inlineStr">
        <is>
          <t>Positive</t>
        </is>
      </c>
      <c r="P2324" t="inlineStr">
        <is>
          <t>No_Issue_Positive</t>
        </is>
      </c>
      <c r="Q2324" t="inlineStr">
        <is>
          <t>No Secondary Driver</t>
        </is>
      </c>
      <c r="R2324" t="inlineStr">
        <is>
          <t>&lt;6 months</t>
        </is>
      </c>
      <c r="S2324" s="3" t="n">
        <v>46265</v>
      </c>
      <c r="T2324" t="inlineStr">
        <is>
          <t>Promoter (4-5)</t>
        </is>
      </c>
      <c r="U2324" t="inlineStr">
        <is>
          <t>No Issue</t>
        </is>
      </c>
    </row>
    <row r="2325">
      <c r="A2325" s="3" t="n">
        <v>46266</v>
      </c>
      <c r="B2325" t="inlineStr">
        <is>
          <t>SRV103122</t>
        </is>
      </c>
      <c r="C2325" t="inlineStr">
        <is>
          <t>Chat</t>
        </is>
      </c>
      <c r="D2325" t="inlineStr">
        <is>
          <t>Billing &amp; Payments</t>
        </is>
      </c>
      <c r="E2325" t="inlineStr">
        <is>
          <t>Excellent service - this is exactly why I stay with this provider.</t>
        </is>
      </c>
      <c r="F2325" t="n">
        <v>5</v>
      </c>
      <c r="G2325" t="inlineStr">
        <is>
          <t>Vivaan Pillai</t>
        </is>
      </c>
      <c r="H2325" t="inlineStr">
        <is>
          <t>Deepa Menon</t>
        </is>
      </c>
      <c r="I2325" t="inlineStr">
        <is>
          <t>Anita Sharma</t>
        </is>
      </c>
      <c r="J2325" t="n">
        <v>5</v>
      </c>
      <c r="K2325" t="inlineStr">
        <is>
          <t>Basic</t>
        </is>
      </c>
      <c r="L2325" t="inlineStr">
        <is>
          <t>Andhra Pradesh</t>
        </is>
      </c>
      <c r="N2325" t="n">
        <v>0.5719</v>
      </c>
      <c r="O2325" t="inlineStr">
        <is>
          <t>Positive</t>
        </is>
      </c>
      <c r="P2325" t="inlineStr">
        <is>
          <t>No_Issue_Positive</t>
        </is>
      </c>
      <c r="Q2325" t="inlineStr">
        <is>
          <t>No Secondary Driver</t>
        </is>
      </c>
      <c r="R2325" t="inlineStr">
        <is>
          <t>&lt;6 months</t>
        </is>
      </c>
      <c r="S2325" s="3" t="n">
        <v>46265</v>
      </c>
      <c r="T2325" t="inlineStr">
        <is>
          <t>Promoter (4-5)</t>
        </is>
      </c>
      <c r="U2325" t="inlineStr">
        <is>
          <t>No Issue</t>
        </is>
      </c>
    </row>
    <row r="2326">
      <c r="A2326" s="3" t="n">
        <v>46266</v>
      </c>
      <c r="B2326" t="inlineStr">
        <is>
          <t>SRV105891</t>
        </is>
      </c>
      <c r="C2326" t="inlineStr">
        <is>
          <t>Voice</t>
        </is>
      </c>
      <c r="D2326" t="inlineStr">
        <is>
          <t>Prepaid Mobile</t>
        </is>
      </c>
      <c r="E2326" t="inlineStr">
        <is>
          <t>Every single person I spoke to asked me to re-verify everything from scratch. This is simply not good enough.</t>
        </is>
      </c>
      <c r="F2326" t="n">
        <v>2</v>
      </c>
      <c r="G2326" t="inlineStr">
        <is>
          <t>Farhan Agarwal</t>
        </is>
      </c>
      <c r="H2326" t="inlineStr">
        <is>
          <t>Vikram Singh</t>
        </is>
      </c>
      <c r="I2326" t="inlineStr">
        <is>
          <t>Rajesh Kumar</t>
        </is>
      </c>
      <c r="J2326" t="n">
        <v>5</v>
      </c>
      <c r="K2326" t="inlineStr">
        <is>
          <t>Plus</t>
        </is>
      </c>
      <c r="L2326" t="inlineStr">
        <is>
          <t>Karnataka</t>
        </is>
      </c>
      <c r="M2326" t="inlineStr">
        <is>
          <t>Repeated Information Requests</t>
        </is>
      </c>
      <c r="N2326" t="n">
        <v>-0.3412</v>
      </c>
      <c r="O2326" t="inlineStr">
        <is>
          <t>Negative</t>
        </is>
      </c>
      <c r="P2326" t="inlineStr">
        <is>
          <t>Customer_Effort</t>
        </is>
      </c>
      <c r="Q2326" t="inlineStr">
        <is>
          <t>Repeated Information Requests</t>
        </is>
      </c>
      <c r="R2326" t="inlineStr">
        <is>
          <t>&lt;6 months</t>
        </is>
      </c>
      <c r="S2326" s="3" t="n">
        <v>46265</v>
      </c>
      <c r="T2326" t="inlineStr">
        <is>
          <t>Detractor (1-2)</t>
        </is>
      </c>
      <c r="U2326" t="inlineStr">
        <is>
          <t>Process</t>
        </is>
      </c>
    </row>
    <row r="2327">
      <c r="A2327" s="3" t="n">
        <v>46266</v>
      </c>
      <c r="B2327" t="inlineStr">
        <is>
          <t>SRV100066</t>
        </is>
      </c>
      <c r="C2327" t="inlineStr">
        <is>
          <t>Chat</t>
        </is>
      </c>
      <c r="D2327" t="inlineStr">
        <is>
          <t>Billing &amp; Payments</t>
        </is>
      </c>
      <c r="E2327" t="inlineStr">
        <is>
          <t>To be honest, the tax calculation on this bill looks completely off compared to last month's. My bill has a tax line item that's higher than it's ever been before. This is far from acceptable.</t>
        </is>
      </c>
      <c r="F2327" t="n">
        <v>2</v>
      </c>
      <c r="G2327" t="inlineStr">
        <is>
          <t>Aditya Nambiar</t>
        </is>
      </c>
      <c r="H2327" t="inlineStr">
        <is>
          <t>Deepa Menon</t>
        </is>
      </c>
      <c r="I2327" t="inlineStr">
        <is>
          <t>Anita Sharma</t>
        </is>
      </c>
      <c r="J2327" t="n">
        <v>2</v>
      </c>
      <c r="K2327" t="inlineStr">
        <is>
          <t>Plus</t>
        </is>
      </c>
      <c r="L2327" t="inlineStr">
        <is>
          <t>Andhra Pradesh</t>
        </is>
      </c>
      <c r="M2327" t="inlineStr">
        <is>
          <t>GST/Tax Confusion</t>
        </is>
      </c>
      <c r="N2327" t="n">
        <v>0.6808</v>
      </c>
      <c r="O2327" t="inlineStr">
        <is>
          <t>Positive</t>
        </is>
      </c>
      <c r="P2327" t="inlineStr">
        <is>
          <t>Billing_Charges</t>
        </is>
      </c>
      <c r="Q2327" t="inlineStr">
        <is>
          <t>GST/Tax Confusion</t>
        </is>
      </c>
      <c r="R2327" t="inlineStr">
        <is>
          <t>&lt;6 months</t>
        </is>
      </c>
      <c r="S2327" s="3" t="n">
        <v>46265</v>
      </c>
      <c r="T2327" t="inlineStr">
        <is>
          <t>Detractor (1-2)</t>
        </is>
      </c>
      <c r="U2327" t="inlineStr">
        <is>
          <t>Process</t>
        </is>
      </c>
    </row>
    <row r="2328">
      <c r="A2328" s="3" t="n">
        <v>46266</v>
      </c>
      <c r="B2328" t="inlineStr">
        <is>
          <t>SRV103224</t>
        </is>
      </c>
      <c r="C2328" t="inlineStr">
        <is>
          <t>Voice</t>
        </is>
      </c>
      <c r="D2328" t="inlineStr">
        <is>
          <t>Broadband</t>
        </is>
      </c>
      <c r="E2328" t="inlineStr">
        <is>
          <t>To be honest, still waiting on confirmation that my resubmitted documents went through.</t>
        </is>
      </c>
      <c r="F2328" t="n">
        <v>2</v>
      </c>
      <c r="G2328" t="inlineStr">
        <is>
          <t>Ananya Kulkarni</t>
        </is>
      </c>
      <c r="H2328" t="inlineStr">
        <is>
          <t>Vikram Singh</t>
        </is>
      </c>
      <c r="I2328" t="inlineStr">
        <is>
          <t>Rajesh Kumar</t>
        </is>
      </c>
      <c r="J2328" t="n">
        <v>8</v>
      </c>
      <c r="K2328" t="inlineStr">
        <is>
          <t>Premium</t>
        </is>
      </c>
      <c r="L2328" t="inlineStr">
        <is>
          <t>Kerala</t>
        </is>
      </c>
      <c r="M2328" t="inlineStr">
        <is>
          <t>Reverification Delay</t>
        </is>
      </c>
      <c r="N2328" t="n">
        <v>0.5106000000000001</v>
      </c>
      <c r="O2328" t="inlineStr">
        <is>
          <t>Positive</t>
        </is>
      </c>
      <c r="P2328" t="inlineStr">
        <is>
          <t>KYC_Documentation</t>
        </is>
      </c>
      <c r="Q2328" t="inlineStr">
        <is>
          <t>Reverification Delay</t>
        </is>
      </c>
      <c r="R2328" t="inlineStr">
        <is>
          <t>6-12 months</t>
        </is>
      </c>
      <c r="S2328" s="3" t="n">
        <v>46265</v>
      </c>
      <c r="T2328" t="inlineStr">
        <is>
          <t>Detractor (1-2)</t>
        </is>
      </c>
      <c r="U2328" t="inlineStr">
        <is>
          <t>Process</t>
        </is>
      </c>
    </row>
    <row r="2329">
      <c r="A2329" s="3" t="n">
        <v>46266</v>
      </c>
      <c r="B2329" t="inlineStr">
        <is>
          <t>SRV104050</t>
        </is>
      </c>
      <c r="C2329" t="inlineStr">
        <is>
          <t>Voice</t>
        </is>
      </c>
      <c r="D2329" t="inlineStr">
        <is>
          <t>Broadband</t>
        </is>
      </c>
      <c r="E2329" t="inlineStr">
        <is>
          <t>Right as the agent started explaining a solution, the call cut out entirely. Call got disconnected halfway through and nobody bothered calling back. This is far from acceptable.</t>
        </is>
      </c>
      <c r="F2329" t="n">
        <v>2</v>
      </c>
      <c r="G2329" t="inlineStr">
        <is>
          <t>Ritu Joshi</t>
        </is>
      </c>
      <c r="H2329" t="inlineStr">
        <is>
          <t>Suresh Iyer</t>
        </is>
      </c>
      <c r="I2329" t="inlineStr">
        <is>
          <t>Rajesh Kumar</t>
        </is>
      </c>
      <c r="J2329" t="n">
        <v>5</v>
      </c>
      <c r="K2329" t="inlineStr">
        <is>
          <t>Elite</t>
        </is>
      </c>
      <c r="L2329" t="inlineStr">
        <is>
          <t>North East</t>
        </is>
      </c>
      <c r="M2329" t="inlineStr">
        <is>
          <t>Call Disconnected Mid-Conversation</t>
        </is>
      </c>
      <c r="N2329" t="n">
        <v>0.0516</v>
      </c>
      <c r="O2329" t="inlineStr">
        <is>
          <t>Positive</t>
        </is>
      </c>
      <c r="P2329" t="inlineStr">
        <is>
          <t>Agent_Behavior_Comm</t>
        </is>
      </c>
      <c r="Q2329" t="inlineStr">
        <is>
          <t>Call Disconnected Mid-Conversation</t>
        </is>
      </c>
      <c r="R2329" t="inlineStr">
        <is>
          <t>&lt;6 months</t>
        </is>
      </c>
      <c r="S2329" s="3" t="n">
        <v>46265</v>
      </c>
      <c r="T2329" t="inlineStr">
        <is>
          <t>Detractor (1-2)</t>
        </is>
      </c>
      <c r="U2329" t="inlineStr">
        <is>
          <t>Agent</t>
        </is>
      </c>
    </row>
    <row r="2330">
      <c r="A2330" s="3" t="n">
        <v>46266</v>
      </c>
      <c r="B2330" t="inlineStr">
        <is>
          <t>SRV101196</t>
        </is>
      </c>
      <c r="C2330" t="inlineStr">
        <is>
          <t>Email</t>
        </is>
      </c>
      <c r="D2330" t="inlineStr">
        <is>
          <t>Broadband</t>
        </is>
      </c>
      <c r="E2330" t="inlineStr">
        <is>
          <t>Hi Team, I'm really frustrated because the wait time before someone picked up was honestly ridiculous. This is simply not good enough.</t>
        </is>
      </c>
      <c r="F2330" t="n">
        <v>2</v>
      </c>
      <c r="G2330" t="inlineStr">
        <is>
          <t>Siddharth Verma</t>
        </is>
      </c>
      <c r="H2330" t="inlineStr">
        <is>
          <t>Priya Nair</t>
        </is>
      </c>
      <c r="I2330" t="inlineStr">
        <is>
          <t>Rajesh Kumar</t>
        </is>
      </c>
      <c r="J2330" t="n">
        <v>24</v>
      </c>
      <c r="K2330" t="inlineStr">
        <is>
          <t>Basic</t>
        </is>
      </c>
      <c r="L2330" t="inlineStr">
        <is>
          <t>Madhya Pradesh</t>
        </is>
      </c>
      <c r="M2330" t="inlineStr">
        <is>
          <t>Excessive Hold Time</t>
        </is>
      </c>
      <c r="N2330" t="n">
        <v>-0.6807</v>
      </c>
      <c r="O2330" t="inlineStr">
        <is>
          <t>Negative</t>
        </is>
      </c>
      <c r="P2330" t="inlineStr">
        <is>
          <t>Agent_Behavior_Comm</t>
        </is>
      </c>
      <c r="Q2330" t="inlineStr">
        <is>
          <t>Excessive Hold Time</t>
        </is>
      </c>
      <c r="R2330" t="inlineStr">
        <is>
          <t>24+ months</t>
        </is>
      </c>
      <c r="S2330" s="3" t="n">
        <v>46265</v>
      </c>
      <c r="T2330" t="inlineStr">
        <is>
          <t>Detractor (1-2)</t>
        </is>
      </c>
      <c r="U2330" t="inlineStr">
        <is>
          <t>Agent</t>
        </is>
      </c>
    </row>
    <row r="2331">
      <c r="A2331" s="3" t="n">
        <v>46266</v>
      </c>
      <c r="B2331" t="inlineStr">
        <is>
          <t>SRV106124</t>
        </is>
      </c>
      <c r="C2331" t="inlineStr">
        <is>
          <t>Chat</t>
        </is>
      </c>
      <c r="D2331" t="inlineStr">
        <is>
          <t>Billing &amp; Payments</t>
        </is>
      </c>
      <c r="E2331" t="inlineStr">
        <is>
          <t>To be honest, honestly, the way the representative spoke to me was completely unacceptable. This is far from acceptable.</t>
        </is>
      </c>
      <c r="F2331" t="n">
        <v>2</v>
      </c>
      <c r="G2331" t="inlineStr">
        <is>
          <t>Farhan Agarwal</t>
        </is>
      </c>
      <c r="H2331" t="inlineStr">
        <is>
          <t>Vikram Singh</t>
        </is>
      </c>
      <c r="I2331" t="inlineStr">
        <is>
          <t>Rajesh Kumar</t>
        </is>
      </c>
      <c r="J2331" t="n">
        <v>5</v>
      </c>
      <c r="K2331" t="inlineStr">
        <is>
          <t>Plus</t>
        </is>
      </c>
      <c r="L2331" t="inlineStr">
        <is>
          <t>Maharashtra &amp; Goa</t>
        </is>
      </c>
      <c r="M2331" t="inlineStr">
        <is>
          <t>Rude Agent</t>
        </is>
      </c>
      <c r="N2331" t="n">
        <v>0.6494</v>
      </c>
      <c r="O2331" t="inlineStr">
        <is>
          <t>Positive</t>
        </is>
      </c>
      <c r="P2331" t="inlineStr">
        <is>
          <t>Agent_Behavior_Comm</t>
        </is>
      </c>
      <c r="Q2331" t="inlineStr">
        <is>
          <t>Rude Agent</t>
        </is>
      </c>
      <c r="R2331" t="inlineStr">
        <is>
          <t>&lt;6 months</t>
        </is>
      </c>
      <c r="S2331" s="3" t="n">
        <v>46265</v>
      </c>
      <c r="T2331" t="inlineStr">
        <is>
          <t>Detractor (1-2)</t>
        </is>
      </c>
      <c r="U2331" t="inlineStr">
        <is>
          <t>Agent</t>
        </is>
      </c>
    </row>
    <row r="2332">
      <c r="A2332" s="3" t="n">
        <v>46266</v>
      </c>
      <c r="B2332" t="inlineStr">
        <is>
          <t>SRV101158</t>
        </is>
      </c>
      <c r="C2332" t="inlineStr">
        <is>
          <t>Email</t>
        </is>
      </c>
      <c r="D2332" t="inlineStr">
        <is>
          <t>Prepaid Mobile</t>
        </is>
      </c>
      <c r="E2332" t="inlineStr">
        <is>
          <t>To be honest, a callback was scheduled and simply never happened. This has been a frustrating experience overall.</t>
        </is>
      </c>
      <c r="F2332" t="n">
        <v>3</v>
      </c>
      <c r="G2332" t="inlineStr">
        <is>
          <t>Aarav Yadav</t>
        </is>
      </c>
      <c r="H2332" t="inlineStr">
        <is>
          <t>Deepa Menon</t>
        </is>
      </c>
      <c r="I2332" t="inlineStr">
        <is>
          <t>Anita Sharma</t>
        </is>
      </c>
      <c r="J2332" t="n">
        <v>30</v>
      </c>
      <c r="K2332" t="inlineStr">
        <is>
          <t>Premium</t>
        </is>
      </c>
      <c r="L2332" t="inlineStr">
        <is>
          <t>Maharashtra &amp; Goa</t>
        </is>
      </c>
      <c r="M2332" t="inlineStr">
        <is>
          <t>No Callback Received</t>
        </is>
      </c>
      <c r="N2332" t="n">
        <v>0.1027</v>
      </c>
      <c r="O2332" t="inlineStr">
        <is>
          <t>Positive</t>
        </is>
      </c>
      <c r="P2332" t="inlineStr">
        <is>
          <t>Resolution_Time_FCR</t>
        </is>
      </c>
      <c r="Q2332" t="inlineStr">
        <is>
          <t>No Callback Received</t>
        </is>
      </c>
      <c r="R2332" t="inlineStr">
        <is>
          <t>24+ months</t>
        </is>
      </c>
      <c r="S2332" s="3" t="n">
        <v>46265</v>
      </c>
      <c r="T2332" t="inlineStr">
        <is>
          <t>Neutral (3)</t>
        </is>
      </c>
      <c r="U2332" t="inlineStr">
        <is>
          <t>Process</t>
        </is>
      </c>
    </row>
    <row r="2333">
      <c r="A2333" s="3" t="n">
        <v>46266</v>
      </c>
      <c r="B2333" t="inlineStr">
        <is>
          <t>SRV101156</t>
        </is>
      </c>
      <c r="C2333" t="inlineStr">
        <is>
          <t>Chat</t>
        </is>
      </c>
      <c r="D2333" t="inlineStr">
        <is>
          <t>Broadband</t>
        </is>
      </c>
      <c r="E2333" t="inlineStr">
        <is>
          <t>I'm really frustrated because money came out of my balance and I have no idea what it was for. Something needs to change here.</t>
        </is>
      </c>
      <c r="F2333" t="n">
        <v>3</v>
      </c>
      <c r="G2333" t="inlineStr">
        <is>
          <t>Ananya Kulkarni</t>
        </is>
      </c>
      <c r="H2333" t="inlineStr">
        <is>
          <t>Vikram Singh</t>
        </is>
      </c>
      <c r="I2333" t="inlineStr">
        <is>
          <t>Rajesh Kumar</t>
        </is>
      </c>
      <c r="J2333" t="n">
        <v>8</v>
      </c>
      <c r="K2333" t="inlineStr">
        <is>
          <t>Elite</t>
        </is>
      </c>
      <c r="L2333" t="inlineStr">
        <is>
          <t>Karnataka</t>
        </is>
      </c>
      <c r="M2333" t="inlineStr">
        <is>
          <t>Unexplained Deduction</t>
        </is>
      </c>
      <c r="N2333" t="n">
        <v>-0.7089</v>
      </c>
      <c r="O2333" t="inlineStr">
        <is>
          <t>Negative</t>
        </is>
      </c>
      <c r="P2333" t="inlineStr">
        <is>
          <t>Billing_Charges</t>
        </is>
      </c>
      <c r="Q2333" t="inlineStr">
        <is>
          <t>Unexplained Deduction</t>
        </is>
      </c>
      <c r="R2333" t="inlineStr">
        <is>
          <t>6-12 months</t>
        </is>
      </c>
      <c r="S2333" s="3" t="n">
        <v>46265</v>
      </c>
      <c r="T2333" t="inlineStr">
        <is>
          <t>Neutral (3)</t>
        </is>
      </c>
      <c r="U2333" t="inlineStr">
        <is>
          <t>Process</t>
        </is>
      </c>
    </row>
    <row r="2334">
      <c r="A2334" s="3" t="n">
        <v>46266</v>
      </c>
      <c r="B2334" t="inlineStr">
        <is>
          <t>SRV101078</t>
        </is>
      </c>
      <c r="C2334" t="inlineStr">
        <is>
          <t>Voice</t>
        </is>
      </c>
      <c r="D2334" t="inlineStr">
        <is>
          <t>Postpaid Mobile</t>
        </is>
      </c>
      <c r="E2334" t="inlineStr">
        <is>
          <t>To be honest, the refunded amount doesn't match what I was actually overcharged by. What came back was noticeably less than what I was actually owed. This is far from acceptable.</t>
        </is>
      </c>
      <c r="F2334" t="n">
        <v>3</v>
      </c>
      <c r="G2334" t="inlineStr">
        <is>
          <t>Aarav Yadav</t>
        </is>
      </c>
      <c r="H2334" t="inlineStr">
        <is>
          <t>Deepa Menon</t>
        </is>
      </c>
      <c r="I2334" t="inlineStr">
        <is>
          <t>Anita Sharma</t>
        </is>
      </c>
      <c r="J2334" t="n">
        <v>30</v>
      </c>
      <c r="K2334" t="inlineStr">
        <is>
          <t>Standard</t>
        </is>
      </c>
      <c r="L2334" t="inlineStr">
        <is>
          <t>UP (East)</t>
        </is>
      </c>
      <c r="M2334" t="inlineStr">
        <is>
          <t>Partial Refund Issue</t>
        </is>
      </c>
      <c r="N2334" t="n">
        <v>0.6808</v>
      </c>
      <c r="O2334" t="inlineStr">
        <is>
          <t>Positive</t>
        </is>
      </c>
      <c r="P2334" t="inlineStr">
        <is>
          <t>Refund_Processing</t>
        </is>
      </c>
      <c r="Q2334" t="inlineStr">
        <is>
          <t>Partial Refund Issue</t>
        </is>
      </c>
      <c r="R2334" t="inlineStr">
        <is>
          <t>24+ months</t>
        </is>
      </c>
      <c r="S2334" s="3" t="n">
        <v>46265</v>
      </c>
      <c r="T2334" t="inlineStr">
        <is>
          <t>Neutral (3)</t>
        </is>
      </c>
      <c r="U2334" t="inlineStr">
        <is>
          <t>Process</t>
        </is>
      </c>
    </row>
    <row r="2335">
      <c r="A2335" s="3" t="n">
        <v>46266</v>
      </c>
      <c r="B2335" t="inlineStr">
        <is>
          <t>SRV102834</t>
        </is>
      </c>
      <c r="C2335" t="inlineStr">
        <is>
          <t>Chat</t>
        </is>
      </c>
      <c r="D2335" t="inlineStr">
        <is>
          <t>Broadband</t>
        </is>
      </c>
      <c r="E2335" t="inlineStr">
        <is>
          <t>I'm really frustrated because every channel I tried just redirected me to another one instead of solving anything. I shouldn't have to jump between three different channels just to get one thing resolved.</t>
        </is>
      </c>
      <c r="F2335" t="n">
        <v>1</v>
      </c>
      <c r="G2335" t="inlineStr">
        <is>
          <t>Vivaan Pillai</t>
        </is>
      </c>
      <c r="H2335" t="inlineStr">
        <is>
          <t>Deepa Menon</t>
        </is>
      </c>
      <c r="I2335" t="inlineStr">
        <is>
          <t>Anita Sharma</t>
        </is>
      </c>
      <c r="J2335" t="n">
        <v>5</v>
      </c>
      <c r="K2335" t="inlineStr">
        <is>
          <t>Elite</t>
        </is>
      </c>
      <c r="L2335" t="inlineStr">
        <is>
          <t>Punjab</t>
        </is>
      </c>
      <c r="M2335" t="inlineStr">
        <is>
          <t>Multiple Channel Switching</t>
        </is>
      </c>
      <c r="N2335" t="n">
        <v>-0.1513</v>
      </c>
      <c r="O2335" t="inlineStr">
        <is>
          <t>Negative</t>
        </is>
      </c>
      <c r="P2335" t="inlineStr">
        <is>
          <t>Customer_Effort</t>
        </is>
      </c>
      <c r="Q2335" t="inlineStr">
        <is>
          <t>Multiple Channel Switching</t>
        </is>
      </c>
      <c r="R2335" t="inlineStr">
        <is>
          <t>&lt;6 months</t>
        </is>
      </c>
      <c r="S2335" s="3" t="n">
        <v>46265</v>
      </c>
      <c r="T2335" t="inlineStr">
        <is>
          <t>Detractor (1-2)</t>
        </is>
      </c>
      <c r="U2335" t="inlineStr">
        <is>
          <t>Process</t>
        </is>
      </c>
    </row>
    <row r="2336">
      <c r="A2336" s="3" t="n">
        <v>46266</v>
      </c>
      <c r="B2336" t="inlineStr">
        <is>
          <t>SRV104888</t>
        </is>
      </c>
      <c r="C2336" t="inlineStr">
        <is>
          <t>Voice</t>
        </is>
      </c>
      <c r="D2336" t="inlineStr">
        <is>
          <t>Broadband</t>
        </is>
      </c>
      <c r="E2336" t="inlineStr">
        <is>
          <t>Data speed on my plan has been unusably slow for days now. This needs to be fixed soon.</t>
        </is>
      </c>
      <c r="F2336" t="n">
        <v>1</v>
      </c>
      <c r="G2336" t="inlineStr">
        <is>
          <t>Priyanka Bhatt</t>
        </is>
      </c>
      <c r="H2336" t="inlineStr">
        <is>
          <t>Arjun Rao</t>
        </is>
      </c>
      <c r="I2336" t="inlineStr">
        <is>
          <t>Anita Sharma</t>
        </is>
      </c>
      <c r="J2336" t="n">
        <v>18</v>
      </c>
      <c r="K2336" t="inlineStr">
        <is>
          <t>Standard</t>
        </is>
      </c>
      <c r="L2336" t="inlineStr">
        <is>
          <t>Chennai</t>
        </is>
      </c>
      <c r="M2336" t="inlineStr">
        <is>
          <t>Slow Data Speed</t>
        </is>
      </c>
      <c r="N2336" t="n">
        <v>0</v>
      </c>
      <c r="O2336" t="inlineStr">
        <is>
          <t>Neutral</t>
        </is>
      </c>
      <c r="P2336" t="inlineStr">
        <is>
          <t>Network_Connectivity</t>
        </is>
      </c>
      <c r="Q2336" t="inlineStr">
        <is>
          <t>Slow Data Speed</t>
        </is>
      </c>
      <c r="R2336" t="inlineStr">
        <is>
          <t>12-24 months</t>
        </is>
      </c>
      <c r="S2336" s="3" t="n">
        <v>46265</v>
      </c>
      <c r="T2336" t="inlineStr">
        <is>
          <t>Detractor (1-2)</t>
        </is>
      </c>
      <c r="U2336" t="inlineStr">
        <is>
          <t>Product</t>
        </is>
      </c>
    </row>
    <row r="2337">
      <c r="A2337" s="3" t="n">
        <v>46266</v>
      </c>
      <c r="B2337" t="inlineStr">
        <is>
          <t>SRV105965</t>
        </is>
      </c>
      <c r="C2337" t="inlineStr">
        <is>
          <t>Chat</t>
        </is>
      </c>
      <c r="D2337" t="inlineStr">
        <is>
          <t>Broadband</t>
        </is>
      </c>
      <c r="E2337" t="inlineStr">
        <is>
          <t>An amount was taken from my account with zero explanation anywhere on the bill. This has been a frustrating experience overall.</t>
        </is>
      </c>
      <c r="F2337" t="n">
        <v>3</v>
      </c>
      <c r="G2337" t="inlineStr">
        <is>
          <t>Meera Pandey</t>
        </is>
      </c>
      <c r="H2337" t="inlineStr">
        <is>
          <t>Deepa Menon</t>
        </is>
      </c>
      <c r="I2337" t="inlineStr">
        <is>
          <t>Anita Sharma</t>
        </is>
      </c>
      <c r="J2337" t="n">
        <v>4</v>
      </c>
      <c r="K2337" t="inlineStr">
        <is>
          <t>Basic</t>
        </is>
      </c>
      <c r="L2337" t="inlineStr">
        <is>
          <t>Mumbai</t>
        </is>
      </c>
      <c r="M2337" t="inlineStr">
        <is>
          <t>Unexplained Deduction</t>
        </is>
      </c>
      <c r="N2337" t="n">
        <v>-0.4404</v>
      </c>
      <c r="O2337" t="inlineStr">
        <is>
          <t>Negative</t>
        </is>
      </c>
      <c r="P2337" t="inlineStr">
        <is>
          <t>Billing_Charges</t>
        </is>
      </c>
      <c r="Q2337" t="inlineStr">
        <is>
          <t>Unexplained Deduction</t>
        </is>
      </c>
      <c r="R2337" t="inlineStr">
        <is>
          <t>&lt;6 months</t>
        </is>
      </c>
      <c r="S2337" s="3" t="n">
        <v>46265</v>
      </c>
      <c r="T2337" t="inlineStr">
        <is>
          <t>Neutral (3)</t>
        </is>
      </c>
      <c r="U2337" t="inlineStr">
        <is>
          <t>Process</t>
        </is>
      </c>
    </row>
    <row r="2338">
      <c r="A2338" s="3" t="n">
        <v>46266</v>
      </c>
      <c r="B2338" t="inlineStr">
        <is>
          <t>SRV100139</t>
        </is>
      </c>
      <c r="C2338" t="inlineStr">
        <is>
          <t>Chat</t>
        </is>
      </c>
      <c r="D2338" t="inlineStr">
        <is>
          <t>Broadband</t>
        </is>
      </c>
      <c r="E2338" t="inlineStr">
        <is>
          <t>I asked this be escalated twice now and it still hasn't gone anywhere.</t>
        </is>
      </c>
      <c r="F2338" t="n">
        <v>3</v>
      </c>
      <c r="G2338" t="inlineStr">
        <is>
          <t>Imran Shetty</t>
        </is>
      </c>
      <c r="H2338" t="inlineStr">
        <is>
          <t>Arjun Rao</t>
        </is>
      </c>
      <c r="I2338" t="inlineStr">
        <is>
          <t>Anita Sharma</t>
        </is>
      </c>
      <c r="J2338" t="n">
        <v>30</v>
      </c>
      <c r="K2338" t="inlineStr">
        <is>
          <t>Premium</t>
        </is>
      </c>
      <c r="L2338" t="inlineStr">
        <is>
          <t>Maharashtra &amp; Goa</t>
        </is>
      </c>
      <c r="M2338" t="inlineStr">
        <is>
          <t>Escalation Ignored</t>
        </is>
      </c>
      <c r="N2338" t="n">
        <v>0</v>
      </c>
      <c r="O2338" t="inlineStr">
        <is>
          <t>Neutral</t>
        </is>
      </c>
      <c r="P2338" t="inlineStr">
        <is>
          <t>Resolution_Time_FCR</t>
        </is>
      </c>
      <c r="Q2338" t="inlineStr">
        <is>
          <t>Escalation Ignored</t>
        </is>
      </c>
      <c r="R2338" t="inlineStr">
        <is>
          <t>24+ months</t>
        </is>
      </c>
      <c r="S2338" s="3" t="n">
        <v>46265</v>
      </c>
      <c r="T2338" t="inlineStr">
        <is>
          <t>Neutral (3)</t>
        </is>
      </c>
      <c r="U2338" t="inlineStr">
        <is>
          <t>Process</t>
        </is>
      </c>
    </row>
    <row r="2339">
      <c r="A2339" s="3" t="n">
        <v>46266</v>
      </c>
      <c r="B2339" t="inlineStr">
        <is>
          <t>SRV104206</t>
        </is>
      </c>
      <c r="C2339" t="inlineStr">
        <is>
          <t>Chat</t>
        </is>
      </c>
      <c r="D2339" t="inlineStr">
        <is>
          <t>Billing &amp; Payments</t>
        </is>
      </c>
      <c r="E2339" t="inlineStr">
        <is>
          <t>Nobody asked me before changing my existing plan to a new one. My plan was switched to something else without me ever asking for that. This needs to be fixed soon.</t>
        </is>
      </c>
      <c r="F2339" t="n">
        <v>4</v>
      </c>
      <c r="G2339" t="inlineStr">
        <is>
          <t>Imran Shetty</t>
        </is>
      </c>
      <c r="H2339" t="inlineStr">
        <is>
          <t>Arjun Rao</t>
        </is>
      </c>
      <c r="I2339" t="inlineStr">
        <is>
          <t>Anita Sharma</t>
        </is>
      </c>
      <c r="J2339" t="n">
        <v>30</v>
      </c>
      <c r="K2339" t="inlineStr">
        <is>
          <t>Basic</t>
        </is>
      </c>
      <c r="L2339" t="inlineStr">
        <is>
          <t>Mumbai</t>
        </is>
      </c>
      <c r="M2339" t="inlineStr">
        <is>
          <t>Unauthorized Plan Change</t>
        </is>
      </c>
      <c r="N2339" t="n">
        <v>0</v>
      </c>
      <c r="O2339" t="inlineStr">
        <is>
          <t>Neutral</t>
        </is>
      </c>
      <c r="P2339" t="inlineStr">
        <is>
          <t>Recharge_Plan_Issues</t>
        </is>
      </c>
      <c r="Q2339" t="inlineStr">
        <is>
          <t>Unauthorized Plan Change</t>
        </is>
      </c>
      <c r="R2339" t="inlineStr">
        <is>
          <t>24+ months</t>
        </is>
      </c>
      <c r="S2339" s="3" t="n">
        <v>46265</v>
      </c>
      <c r="T2339" t="inlineStr">
        <is>
          <t>Promoter (4-5)</t>
        </is>
      </c>
      <c r="U2339" t="inlineStr">
        <is>
          <t>Process</t>
        </is>
      </c>
    </row>
    <row r="2340">
      <c r="A2340" s="3" t="n">
        <v>46266</v>
      </c>
      <c r="B2340" t="inlineStr">
        <is>
          <t>SRV105216</t>
        </is>
      </c>
      <c r="C2340" t="inlineStr">
        <is>
          <t>Voice</t>
        </is>
      </c>
      <c r="D2340" t="inlineStr">
        <is>
          <t>Postpaid Mobile</t>
        </is>
      </c>
      <c r="E2340" t="inlineStr">
        <is>
          <t>Honestly, I keep getting told it's resolved, and then the problem shows up again days later. I was told this was fixed, but here I am raising it again a week later.</t>
        </is>
      </c>
      <c r="F2340" t="n">
        <v>2</v>
      </c>
      <c r="G2340" t="inlineStr">
        <is>
          <t>Rohan Patel</t>
        </is>
      </c>
      <c r="H2340" t="inlineStr">
        <is>
          <t>Deepa Menon</t>
        </is>
      </c>
      <c r="I2340" t="inlineStr">
        <is>
          <t>Anita Sharma</t>
        </is>
      </c>
      <c r="J2340" t="n">
        <v>10</v>
      </c>
      <c r="K2340" t="inlineStr">
        <is>
          <t>Elite</t>
        </is>
      </c>
      <c r="L2340" t="inlineStr">
        <is>
          <t>Assam</t>
        </is>
      </c>
      <c r="M2340" t="inlineStr">
        <is>
          <t>Ticket Reopened</t>
        </is>
      </c>
      <c r="N2340" t="n">
        <v>0.128</v>
      </c>
      <c r="O2340" t="inlineStr">
        <is>
          <t>Positive</t>
        </is>
      </c>
      <c r="P2340" t="inlineStr">
        <is>
          <t>Resolution_Time_FCR</t>
        </is>
      </c>
      <c r="Q2340" t="inlineStr">
        <is>
          <t>Ticket Reopened</t>
        </is>
      </c>
      <c r="R2340" t="inlineStr">
        <is>
          <t>6-12 months</t>
        </is>
      </c>
      <c r="S2340" s="3" t="n">
        <v>46265</v>
      </c>
      <c r="T2340" t="inlineStr">
        <is>
          <t>Detractor (1-2)</t>
        </is>
      </c>
      <c r="U2340" t="inlineStr">
        <is>
          <t>Process</t>
        </is>
      </c>
    </row>
    <row r="2341">
      <c r="A2341" s="3" t="n">
        <v>46266</v>
      </c>
      <c r="B2341" t="inlineStr">
        <is>
          <t>SRV105939</t>
        </is>
      </c>
      <c r="C2341" t="inlineStr">
        <is>
          <t>Chat</t>
        </is>
      </c>
      <c r="D2341" t="inlineStr">
        <is>
          <t>Billing &amp; Payments</t>
        </is>
      </c>
      <c r="E2341" t="inlineStr">
        <is>
          <t>To be honest, this add-on renewed itself again despite me cancelling it last month. This is simply not good enough.</t>
        </is>
      </c>
      <c r="F2341" t="n">
        <v>2</v>
      </c>
      <c r="G2341" t="inlineStr">
        <is>
          <t>Aditya Nambiar</t>
        </is>
      </c>
      <c r="H2341" t="inlineStr">
        <is>
          <t>Deepa Menon</t>
        </is>
      </c>
      <c r="I2341" t="inlineStr">
        <is>
          <t>Anita Sharma</t>
        </is>
      </c>
      <c r="J2341" t="n">
        <v>2</v>
      </c>
      <c r="K2341" t="inlineStr">
        <is>
          <t>Elite</t>
        </is>
      </c>
      <c r="L2341" t="inlineStr">
        <is>
          <t>Karnataka</t>
        </is>
      </c>
      <c r="M2341" t="inlineStr">
        <is>
          <t>Auto-Renewal Without Consent</t>
        </is>
      </c>
      <c r="N2341" t="n">
        <v>0.3582</v>
      </c>
      <c r="O2341" t="inlineStr">
        <is>
          <t>Positive</t>
        </is>
      </c>
      <c r="P2341" t="inlineStr">
        <is>
          <t>Recharge_Plan_Issues</t>
        </is>
      </c>
      <c r="Q2341" t="inlineStr">
        <is>
          <t>Auto-Renewal Without Consent</t>
        </is>
      </c>
      <c r="R2341" t="inlineStr">
        <is>
          <t>&lt;6 months</t>
        </is>
      </c>
      <c r="S2341" s="3" t="n">
        <v>46265</v>
      </c>
      <c r="T2341" t="inlineStr">
        <is>
          <t>Detractor (1-2)</t>
        </is>
      </c>
      <c r="U2341" t="inlineStr">
        <is>
          <t>Process</t>
        </is>
      </c>
    </row>
    <row r="2342">
      <c r="A2342" s="3" t="n">
        <v>46266</v>
      </c>
      <c r="B2342" t="inlineStr">
        <is>
          <t>SRV100156</t>
        </is>
      </c>
      <c r="C2342" t="inlineStr">
        <is>
          <t>Chat</t>
        </is>
      </c>
      <c r="D2342" t="inlineStr">
        <is>
          <t>Prepaid Mobile</t>
        </is>
      </c>
      <c r="E2342" t="inlineStr">
        <is>
          <t>The agent resolved my issue quickly and was very polite throughout.</t>
        </is>
      </c>
      <c r="F2342" t="n">
        <v>5</v>
      </c>
      <c r="G2342" t="inlineStr">
        <is>
          <t>Ishaan Chopra</t>
        </is>
      </c>
      <c r="H2342" t="inlineStr">
        <is>
          <t>Vikram Singh</t>
        </is>
      </c>
      <c r="I2342" t="inlineStr">
        <is>
          <t>Rajesh Kumar</t>
        </is>
      </c>
      <c r="J2342" t="n">
        <v>48</v>
      </c>
      <c r="K2342" t="inlineStr">
        <is>
          <t>Standard</t>
        </is>
      </c>
      <c r="L2342" t="inlineStr">
        <is>
          <t>Assam</t>
        </is>
      </c>
      <c r="N2342" t="n">
        <v>0.1779</v>
      </c>
      <c r="O2342" t="inlineStr">
        <is>
          <t>Positive</t>
        </is>
      </c>
      <c r="P2342" t="inlineStr">
        <is>
          <t>No_Issue_Positive</t>
        </is>
      </c>
      <c r="Q2342" t="inlineStr">
        <is>
          <t>No Secondary Driver</t>
        </is>
      </c>
      <c r="R2342" t="inlineStr">
        <is>
          <t>24+ months</t>
        </is>
      </c>
      <c r="S2342" s="3" t="n">
        <v>46265</v>
      </c>
      <c r="T2342" t="inlineStr">
        <is>
          <t>Promoter (4-5)</t>
        </is>
      </c>
      <c r="U2342" t="inlineStr">
        <is>
          <t>No Issue</t>
        </is>
      </c>
    </row>
    <row r="2343">
      <c r="A2343" s="3" t="n">
        <v>46266</v>
      </c>
      <c r="B2343" t="inlineStr">
        <is>
          <t>SRV104266</t>
        </is>
      </c>
      <c r="C2343" t="inlineStr">
        <is>
          <t>Email</t>
        </is>
      </c>
      <c r="D2343" t="inlineStr">
        <is>
          <t>Broadband</t>
        </is>
      </c>
      <c r="E2343" t="inlineStr">
        <is>
          <t>Hi Team, not going to lie, even basic browsing feels like it's running on a decade-old connection. This needs to be fixed soon.</t>
        </is>
      </c>
      <c r="F2343" t="n">
        <v>2</v>
      </c>
      <c r="G2343" t="inlineStr">
        <is>
          <t>Varun Gupta</t>
        </is>
      </c>
      <c r="H2343" t="inlineStr">
        <is>
          <t>Deepa Menon</t>
        </is>
      </c>
      <c r="I2343" t="inlineStr">
        <is>
          <t>Anita Sharma</t>
        </is>
      </c>
      <c r="J2343" t="n">
        <v>18</v>
      </c>
      <c r="K2343" t="inlineStr">
        <is>
          <t>Plus</t>
        </is>
      </c>
      <c r="L2343" t="inlineStr">
        <is>
          <t>Punjab</t>
        </is>
      </c>
      <c r="M2343" t="inlineStr">
        <is>
          <t>Slow Data Speed</t>
        </is>
      </c>
      <c r="N2343" t="n">
        <v>0.3612</v>
      </c>
      <c r="O2343" t="inlineStr">
        <is>
          <t>Positive</t>
        </is>
      </c>
      <c r="P2343" t="inlineStr">
        <is>
          <t>Network_Connectivity</t>
        </is>
      </c>
      <c r="Q2343" t="inlineStr">
        <is>
          <t>Slow Data Speed</t>
        </is>
      </c>
      <c r="R2343" t="inlineStr">
        <is>
          <t>12-24 months</t>
        </is>
      </c>
      <c r="S2343" s="3" t="n">
        <v>46265</v>
      </c>
      <c r="T2343" t="inlineStr">
        <is>
          <t>Detractor (1-2)</t>
        </is>
      </c>
      <c r="U2343" t="inlineStr">
        <is>
          <t>Product</t>
        </is>
      </c>
    </row>
    <row r="2344">
      <c r="A2344" s="3" t="n">
        <v>46266</v>
      </c>
      <c r="B2344" t="inlineStr">
        <is>
          <t>SRV101233</t>
        </is>
      </c>
      <c r="C2344" t="inlineStr">
        <is>
          <t>Chat</t>
        </is>
      </c>
      <c r="D2344" t="inlineStr">
        <is>
          <t>Billing &amp; Payments</t>
        </is>
      </c>
      <c r="E2344" t="inlineStr">
        <is>
          <t>I'm really frustrated because my pack expired days earlier than what I was shown at the time of purchase. The validity period on this pack is nowhere close to what was advertised.</t>
        </is>
      </c>
      <c r="F2344" t="n">
        <v>3</v>
      </c>
      <c r="G2344" t="inlineStr">
        <is>
          <t>Ritu Joshi</t>
        </is>
      </c>
      <c r="H2344" t="inlineStr">
        <is>
          <t>Suresh Iyer</t>
        </is>
      </c>
      <c r="I2344" t="inlineStr">
        <is>
          <t>Rajesh Kumar</t>
        </is>
      </c>
      <c r="J2344" t="n">
        <v>5</v>
      </c>
      <c r="K2344" t="inlineStr">
        <is>
          <t>Basic</t>
        </is>
      </c>
      <c r="L2344" t="inlineStr">
        <is>
          <t>Himachal Pradesh</t>
        </is>
      </c>
      <c r="M2344" t="inlineStr">
        <is>
          <t>Data Pack Validity Issue</t>
        </is>
      </c>
      <c r="N2344" t="n">
        <v>-0.5709</v>
      </c>
      <c r="O2344" t="inlineStr">
        <is>
          <t>Negative</t>
        </is>
      </c>
      <c r="P2344" t="inlineStr">
        <is>
          <t>Recharge_Plan_Issues</t>
        </is>
      </c>
      <c r="Q2344" t="inlineStr">
        <is>
          <t>Data Pack Validity Issue</t>
        </is>
      </c>
      <c r="R2344" t="inlineStr">
        <is>
          <t>&lt;6 months</t>
        </is>
      </c>
      <c r="S2344" s="3" t="n">
        <v>46265</v>
      </c>
      <c r="T2344" t="inlineStr">
        <is>
          <t>Neutral (3)</t>
        </is>
      </c>
      <c r="U2344" t="inlineStr">
        <is>
          <t>Process</t>
        </is>
      </c>
    </row>
    <row r="2345">
      <c r="A2345" s="3" t="n">
        <v>46266</v>
      </c>
      <c r="B2345" t="inlineStr">
        <is>
          <t>SRV100741</t>
        </is>
      </c>
      <c r="C2345" t="inlineStr">
        <is>
          <t>Voice</t>
        </is>
      </c>
      <c r="D2345" t="inlineStr">
        <is>
          <t>Prepaid Mobile</t>
        </is>
      </c>
      <c r="E2345" t="inlineStr">
        <is>
          <t>Service has been completely down in my neighborhood since this morning. No prior warning, no update - just a complete loss of service again.</t>
        </is>
      </c>
      <c r="F2345" t="n">
        <v>3</v>
      </c>
      <c r="G2345" t="inlineStr">
        <is>
          <t>Meera Pandey</t>
        </is>
      </c>
      <c r="H2345" t="inlineStr">
        <is>
          <t>Deepa Menon</t>
        </is>
      </c>
      <c r="I2345" t="inlineStr">
        <is>
          <t>Anita Sharma</t>
        </is>
      </c>
      <c r="J2345" t="n">
        <v>4</v>
      </c>
      <c r="K2345" t="inlineStr">
        <is>
          <t>Elite</t>
        </is>
      </c>
      <c r="L2345" t="inlineStr">
        <is>
          <t>Bihar</t>
        </is>
      </c>
      <c r="M2345" t="inlineStr">
        <is>
          <t>Network Outage</t>
        </is>
      </c>
      <c r="N2345" t="n">
        <v>-0.5667</v>
      </c>
      <c r="O2345" t="inlineStr">
        <is>
          <t>Negative</t>
        </is>
      </c>
      <c r="P2345" t="inlineStr">
        <is>
          <t>Network_Connectivity</t>
        </is>
      </c>
      <c r="Q2345" t="inlineStr">
        <is>
          <t>Network Outage</t>
        </is>
      </c>
      <c r="R2345" t="inlineStr">
        <is>
          <t>&lt;6 months</t>
        </is>
      </c>
      <c r="S2345" s="3" t="n">
        <v>46265</v>
      </c>
      <c r="T2345" t="inlineStr">
        <is>
          <t>Neutral (3)</t>
        </is>
      </c>
      <c r="U2345" t="inlineStr">
        <is>
          <t>Product</t>
        </is>
      </c>
    </row>
    <row r="2346">
      <c r="A2346" s="3" t="n">
        <v>46266</v>
      </c>
      <c r="B2346" t="inlineStr">
        <is>
          <t>SRV103913</t>
        </is>
      </c>
      <c r="C2346" t="inlineStr">
        <is>
          <t>Chat</t>
        </is>
      </c>
      <c r="D2346" t="inlineStr">
        <is>
          <t>Billing &amp; Payments</t>
        </is>
      </c>
      <c r="E2346" t="inlineStr">
        <is>
          <t>There's no clear reason given for why my documents don't meet whatever the requirement is. This is far from acceptable.</t>
        </is>
      </c>
      <c r="F2346" t="n">
        <v>4</v>
      </c>
      <c r="G2346" t="inlineStr">
        <is>
          <t>Neha Dutta</t>
        </is>
      </c>
      <c r="H2346" t="inlineStr">
        <is>
          <t>Suresh Iyer</t>
        </is>
      </c>
      <c r="I2346" t="inlineStr">
        <is>
          <t>Rajesh Kumar</t>
        </is>
      </c>
      <c r="J2346" t="n">
        <v>36</v>
      </c>
      <c r="K2346" t="inlineStr">
        <is>
          <t>Basic</t>
        </is>
      </c>
      <c r="L2346" t="inlineStr">
        <is>
          <t>Haryana</t>
        </is>
      </c>
      <c r="M2346" t="inlineStr">
        <is>
          <t>KYC Document Rejected</t>
        </is>
      </c>
      <c r="N2346" t="n">
        <v>0.0299</v>
      </c>
      <c r="O2346" t="inlineStr">
        <is>
          <t>Neutral</t>
        </is>
      </c>
      <c r="P2346" t="inlineStr">
        <is>
          <t>KYC_Documentation</t>
        </is>
      </c>
      <c r="Q2346" t="inlineStr">
        <is>
          <t>KYC Document Rejected</t>
        </is>
      </c>
      <c r="R2346" t="inlineStr">
        <is>
          <t>24+ months</t>
        </is>
      </c>
      <c r="S2346" s="3" t="n">
        <v>46265</v>
      </c>
      <c r="T2346" t="inlineStr">
        <is>
          <t>Promoter (4-5)</t>
        </is>
      </c>
      <c r="U2346" t="inlineStr">
        <is>
          <t>Process</t>
        </is>
      </c>
    </row>
    <row r="2347">
      <c r="A2347" s="3" t="n">
        <v>46266</v>
      </c>
      <c r="B2347" t="inlineStr">
        <is>
          <t>SRV101989</t>
        </is>
      </c>
      <c r="C2347" t="inlineStr">
        <is>
          <t>Email</t>
        </is>
      </c>
      <c r="D2347" t="inlineStr">
        <is>
          <t>Prepaid Mobile</t>
        </is>
      </c>
      <c r="E2347" t="inlineStr">
        <is>
          <t>To whom it may concern, honestly, my service got suspended over KYC even though I completed it on time. This is simply not good enough.</t>
        </is>
      </c>
      <c r="F2347" t="n">
        <v>3</v>
      </c>
      <c r="G2347" t="inlineStr">
        <is>
          <t>Priyanka Bhatt</t>
        </is>
      </c>
      <c r="H2347" t="inlineStr">
        <is>
          <t>Arjun Rao</t>
        </is>
      </c>
      <c r="I2347" t="inlineStr">
        <is>
          <t>Anita Sharma</t>
        </is>
      </c>
      <c r="J2347" t="n">
        <v>18</v>
      </c>
      <c r="K2347" t="inlineStr">
        <is>
          <t>Elite</t>
        </is>
      </c>
      <c r="L2347" t="inlineStr">
        <is>
          <t>Karnataka</t>
        </is>
      </c>
      <c r="M2347" t="inlineStr">
        <is>
          <t>Service Suspended For KYC</t>
        </is>
      </c>
      <c r="N2347" t="n">
        <v>-0.3624</v>
      </c>
      <c r="O2347" t="inlineStr">
        <is>
          <t>Negative</t>
        </is>
      </c>
      <c r="P2347" t="inlineStr">
        <is>
          <t>KYC_Documentation</t>
        </is>
      </c>
      <c r="Q2347" t="inlineStr">
        <is>
          <t>Service Suspended For KYC</t>
        </is>
      </c>
      <c r="R2347" t="inlineStr">
        <is>
          <t>12-24 months</t>
        </is>
      </c>
      <c r="S2347" s="3" t="n">
        <v>46265</v>
      </c>
      <c r="T2347" t="inlineStr">
        <is>
          <t>Neutral (3)</t>
        </is>
      </c>
      <c r="U2347" t="inlineStr">
        <is>
          <t>Process</t>
        </is>
      </c>
    </row>
    <row r="2348">
      <c r="A2348" s="3" t="n">
        <v>46266</v>
      </c>
      <c r="B2348" t="inlineStr">
        <is>
          <t>SRV103622</t>
        </is>
      </c>
      <c r="C2348" t="inlineStr">
        <is>
          <t>Voice</t>
        </is>
      </c>
      <c r="D2348" t="inlineStr">
        <is>
          <t>Prepaid Mobile</t>
        </is>
      </c>
      <c r="E2348" t="inlineStr">
        <is>
          <t>Really impressed with how fast this was handled.</t>
        </is>
      </c>
      <c r="F2348" t="n">
        <v>5</v>
      </c>
      <c r="G2348" t="inlineStr">
        <is>
          <t>Neha Dutta</t>
        </is>
      </c>
      <c r="H2348" t="inlineStr">
        <is>
          <t>Suresh Iyer</t>
        </is>
      </c>
      <c r="I2348" t="inlineStr">
        <is>
          <t>Rajesh Kumar</t>
        </is>
      </c>
      <c r="J2348" t="n">
        <v>36</v>
      </c>
      <c r="K2348" t="inlineStr">
        <is>
          <t>Standard</t>
        </is>
      </c>
      <c r="L2348" t="inlineStr">
        <is>
          <t>Jammu &amp; Kashmir</t>
        </is>
      </c>
      <c r="N2348" t="n">
        <v>0.5256</v>
      </c>
      <c r="O2348" t="inlineStr">
        <is>
          <t>Positive</t>
        </is>
      </c>
      <c r="P2348" t="inlineStr">
        <is>
          <t>No_Issue_Positive</t>
        </is>
      </c>
      <c r="Q2348" t="inlineStr">
        <is>
          <t>No Secondary Driver</t>
        </is>
      </c>
      <c r="R2348" t="inlineStr">
        <is>
          <t>24+ months</t>
        </is>
      </c>
      <c r="S2348" s="3" t="n">
        <v>46265</v>
      </c>
      <c r="T2348" t="inlineStr">
        <is>
          <t>Promoter (4-5)</t>
        </is>
      </c>
      <c r="U2348" t="inlineStr">
        <is>
          <t>No Issue</t>
        </is>
      </c>
    </row>
    <row r="2349">
      <c r="A2349" s="3" t="n">
        <v>46266</v>
      </c>
      <c r="B2349" t="inlineStr">
        <is>
          <t>SRV106363</t>
        </is>
      </c>
      <c r="C2349" t="inlineStr">
        <is>
          <t>Voice</t>
        </is>
      </c>
      <c r="D2349" t="inlineStr">
        <is>
          <t>Prepaid Mobile</t>
        </is>
      </c>
      <c r="E2349" t="inlineStr">
        <is>
          <t>I'm really frustrated because between the website, the app, and the call center, I was sent in circles all day.</t>
        </is>
      </c>
      <c r="F2349" t="n">
        <v>4</v>
      </c>
      <c r="G2349" t="inlineStr">
        <is>
          <t>Varun Gupta</t>
        </is>
      </c>
      <c r="H2349" t="inlineStr">
        <is>
          <t>Deepa Menon</t>
        </is>
      </c>
      <c r="I2349" t="inlineStr">
        <is>
          <t>Anita Sharma</t>
        </is>
      </c>
      <c r="J2349" t="n">
        <v>18</v>
      </c>
      <c r="K2349" t="inlineStr">
        <is>
          <t>Basic</t>
        </is>
      </c>
      <c r="L2349" t="inlineStr">
        <is>
          <t>Odisha</t>
        </is>
      </c>
      <c r="M2349" t="inlineStr">
        <is>
          <t>Multiple Channel Switching</t>
        </is>
      </c>
      <c r="N2349" t="n">
        <v>-0.5709</v>
      </c>
      <c r="O2349" t="inlineStr">
        <is>
          <t>Negative</t>
        </is>
      </c>
      <c r="P2349" t="inlineStr">
        <is>
          <t>Customer_Effort</t>
        </is>
      </c>
      <c r="Q2349" t="inlineStr">
        <is>
          <t>Multiple Channel Switching</t>
        </is>
      </c>
      <c r="R2349" t="inlineStr">
        <is>
          <t>12-24 months</t>
        </is>
      </c>
      <c r="S2349" s="3" t="n">
        <v>46265</v>
      </c>
      <c r="T2349" t="inlineStr">
        <is>
          <t>Promoter (4-5)</t>
        </is>
      </c>
      <c r="U2349" t="inlineStr">
        <is>
          <t>Process</t>
        </is>
      </c>
    </row>
    <row r="2350">
      <c r="A2350" s="3" t="n">
        <v>46266</v>
      </c>
      <c r="B2350" t="inlineStr">
        <is>
          <t>SRV101882</t>
        </is>
      </c>
      <c r="C2350" t="inlineStr">
        <is>
          <t>Chat</t>
        </is>
      </c>
      <c r="D2350" t="inlineStr">
        <is>
          <t>Broadband</t>
        </is>
      </c>
      <c r="E2350" t="inlineStr">
        <is>
          <t>The representative went above and beyond to help me out. Keep up the good work.</t>
        </is>
      </c>
      <c r="F2350" t="n">
        <v>4</v>
      </c>
      <c r="G2350" t="inlineStr">
        <is>
          <t>Rohan Patel</t>
        </is>
      </c>
      <c r="H2350" t="inlineStr">
        <is>
          <t>Deepa Menon</t>
        </is>
      </c>
      <c r="I2350" t="inlineStr">
        <is>
          <t>Anita Sharma</t>
        </is>
      </c>
      <c r="J2350" t="n">
        <v>10</v>
      </c>
      <c r="K2350" t="inlineStr">
        <is>
          <t>Premium</t>
        </is>
      </c>
      <c r="L2350" t="inlineStr">
        <is>
          <t>UP (East)</t>
        </is>
      </c>
      <c r="N2350" t="n">
        <v>0.6808</v>
      </c>
      <c r="O2350" t="inlineStr">
        <is>
          <t>Positive</t>
        </is>
      </c>
      <c r="P2350" t="inlineStr">
        <is>
          <t>No_Issue_Positive</t>
        </is>
      </c>
      <c r="Q2350" t="inlineStr">
        <is>
          <t>No Secondary Driver</t>
        </is>
      </c>
      <c r="R2350" t="inlineStr">
        <is>
          <t>6-12 months</t>
        </is>
      </c>
      <c r="S2350" s="3" t="n">
        <v>46265</v>
      </c>
      <c r="T2350" t="inlineStr">
        <is>
          <t>Promoter (4-5)</t>
        </is>
      </c>
      <c r="U2350" t="inlineStr">
        <is>
          <t>No Issue</t>
        </is>
      </c>
    </row>
    <row r="2351">
      <c r="A2351" s="3" t="n">
        <v>46266</v>
      </c>
      <c r="B2351" t="inlineStr">
        <is>
          <t>SRV105637</t>
        </is>
      </c>
      <c r="C2351" t="inlineStr">
        <is>
          <t>Voice</t>
        </is>
      </c>
      <c r="D2351" t="inlineStr">
        <is>
          <t>Prepaid Mobile</t>
        </is>
      </c>
      <c r="E2351" t="inlineStr">
        <is>
          <t>I have to say, I only got back part of the amount that should have been fully refunded. This is far from acceptable.</t>
        </is>
      </c>
      <c r="F2351" t="n">
        <v>1</v>
      </c>
      <c r="G2351" t="inlineStr">
        <is>
          <t>Aditya Nambiar</t>
        </is>
      </c>
      <c r="H2351" t="inlineStr">
        <is>
          <t>Deepa Menon</t>
        </is>
      </c>
      <c r="I2351" t="inlineStr">
        <is>
          <t>Anita Sharma</t>
        </is>
      </c>
      <c r="J2351" t="n">
        <v>2</v>
      </c>
      <c r="K2351" t="inlineStr">
        <is>
          <t>Premium</t>
        </is>
      </c>
      <c r="L2351" t="inlineStr">
        <is>
          <t>Gujarat</t>
        </is>
      </c>
      <c r="M2351" t="inlineStr">
        <is>
          <t>Partial Refund Issue</t>
        </is>
      </c>
      <c r="N2351" t="n">
        <v>0.3182</v>
      </c>
      <c r="O2351" t="inlineStr">
        <is>
          <t>Positive</t>
        </is>
      </c>
      <c r="P2351" t="inlineStr">
        <is>
          <t>Refund_Processing</t>
        </is>
      </c>
      <c r="Q2351" t="inlineStr">
        <is>
          <t>Partial Refund Issue</t>
        </is>
      </c>
      <c r="R2351" t="inlineStr">
        <is>
          <t>&lt;6 months</t>
        </is>
      </c>
      <c r="S2351" s="3" t="n">
        <v>46265</v>
      </c>
      <c r="T2351" t="inlineStr">
        <is>
          <t>Detractor (1-2)</t>
        </is>
      </c>
      <c r="U2351" t="inlineStr">
        <is>
          <t>Process</t>
        </is>
      </c>
    </row>
    <row r="2352">
      <c r="A2352" s="3" t="n">
        <v>46266</v>
      </c>
      <c r="B2352" t="inlineStr">
        <is>
          <t>SRV105539</t>
        </is>
      </c>
      <c r="C2352" t="inlineStr">
        <is>
          <t>Email</t>
        </is>
      </c>
      <c r="D2352" t="inlineStr">
        <is>
          <t>Billing &amp; Payments</t>
        </is>
      </c>
      <c r="E2352" t="inlineStr">
        <is>
          <t>Hello, this roaming fee is a mistake - I was home the entire billing cycle.</t>
        </is>
      </c>
      <c r="F2352" t="n">
        <v>1</v>
      </c>
      <c r="G2352" t="inlineStr">
        <is>
          <t>Vivaan Pillai</t>
        </is>
      </c>
      <c r="H2352" t="inlineStr">
        <is>
          <t>Deepa Menon</t>
        </is>
      </c>
      <c r="I2352" t="inlineStr">
        <is>
          <t>Anita Sharma</t>
        </is>
      </c>
      <c r="J2352" t="n">
        <v>5</v>
      </c>
      <c r="K2352" t="inlineStr">
        <is>
          <t>Standard</t>
        </is>
      </c>
      <c r="L2352" t="inlineStr">
        <is>
          <t>Gujarat</t>
        </is>
      </c>
      <c r="M2352" t="inlineStr">
        <is>
          <t>Roaming Charge Dispute</t>
        </is>
      </c>
      <c r="N2352" t="n">
        <v>-0.34</v>
      </c>
      <c r="O2352" t="inlineStr">
        <is>
          <t>Negative</t>
        </is>
      </c>
      <c r="P2352" t="inlineStr">
        <is>
          <t>Billing_Charges</t>
        </is>
      </c>
      <c r="Q2352" t="inlineStr">
        <is>
          <t>Roaming Charge Dispute</t>
        </is>
      </c>
      <c r="R2352" t="inlineStr">
        <is>
          <t>&lt;6 months</t>
        </is>
      </c>
      <c r="S2352" s="3" t="n">
        <v>46265</v>
      </c>
      <c r="T2352" t="inlineStr">
        <is>
          <t>Detractor (1-2)</t>
        </is>
      </c>
      <c r="U2352" t="inlineStr">
        <is>
          <t>Process</t>
        </is>
      </c>
    </row>
    <row r="2353">
      <c r="A2353" s="3" t="n">
        <v>46266</v>
      </c>
      <c r="B2353" t="inlineStr">
        <is>
          <t>SRV103509</t>
        </is>
      </c>
      <c r="C2353" t="inlineStr">
        <is>
          <t>Voice</t>
        </is>
      </c>
      <c r="D2353" t="inlineStr">
        <is>
          <t>Broadband</t>
        </is>
      </c>
      <c r="E2353" t="inlineStr">
        <is>
          <t>Nobody can explain the international roaming charge I never signed up for. There's an international charge on my account and I haven't traveled anywhere in months. This is far from acceptable.</t>
        </is>
      </c>
      <c r="F2353" t="n">
        <v>4</v>
      </c>
      <c r="G2353" t="inlineStr">
        <is>
          <t>Meera Pandey</t>
        </is>
      </c>
      <c r="H2353" t="inlineStr">
        <is>
          <t>Deepa Menon</t>
        </is>
      </c>
      <c r="I2353" t="inlineStr">
        <is>
          <t>Anita Sharma</t>
        </is>
      </c>
      <c r="J2353" t="n">
        <v>4</v>
      </c>
      <c r="K2353" t="inlineStr">
        <is>
          <t>Basic</t>
        </is>
      </c>
      <c r="L2353" t="inlineStr">
        <is>
          <t>Bihar</t>
        </is>
      </c>
      <c r="M2353" t="inlineStr">
        <is>
          <t>Roaming Charge Dispute</t>
        </is>
      </c>
      <c r="N2353" t="n">
        <v>0.3182</v>
      </c>
      <c r="O2353" t="inlineStr">
        <is>
          <t>Positive</t>
        </is>
      </c>
      <c r="P2353" t="inlineStr">
        <is>
          <t>Billing_Charges</t>
        </is>
      </c>
      <c r="Q2353" t="inlineStr">
        <is>
          <t>Roaming Charge Dispute</t>
        </is>
      </c>
      <c r="R2353" t="inlineStr">
        <is>
          <t>&lt;6 months</t>
        </is>
      </c>
      <c r="S2353" s="3" t="n">
        <v>46265</v>
      </c>
      <c r="T2353" t="inlineStr">
        <is>
          <t>Promoter (4-5)</t>
        </is>
      </c>
      <c r="U2353" t="inlineStr">
        <is>
          <t>Process</t>
        </is>
      </c>
    </row>
    <row r="2354">
      <c r="A2354" s="3" t="n">
        <v>46266</v>
      </c>
      <c r="B2354" t="inlineStr">
        <is>
          <t>SRV105696</t>
        </is>
      </c>
      <c r="C2354" t="inlineStr">
        <is>
          <t>Chat</t>
        </is>
      </c>
      <c r="D2354" t="inlineStr">
        <is>
          <t>Prepaid Mobile</t>
        </is>
      </c>
      <c r="E2354" t="inlineStr">
        <is>
          <t>Really impressed with how fast this was handled. Thank you for the quick help.</t>
        </is>
      </c>
      <c r="F2354" t="n">
        <v>5</v>
      </c>
      <c r="G2354" t="inlineStr">
        <is>
          <t>Tanvi Saxena</t>
        </is>
      </c>
      <c r="H2354" t="inlineStr">
        <is>
          <t>Deepa Menon</t>
        </is>
      </c>
      <c r="I2354" t="inlineStr">
        <is>
          <t>Anita Sharma</t>
        </is>
      </c>
      <c r="J2354" t="n">
        <v>14</v>
      </c>
      <c r="K2354" t="inlineStr">
        <is>
          <t>Plus</t>
        </is>
      </c>
      <c r="L2354" t="inlineStr">
        <is>
          <t>Himachal Pradesh</t>
        </is>
      </c>
      <c r="N2354" t="n">
        <v>0.8221000000000001</v>
      </c>
      <c r="O2354" t="inlineStr">
        <is>
          <t>Positive</t>
        </is>
      </c>
      <c r="P2354" t="inlineStr">
        <is>
          <t>No_Issue_Positive</t>
        </is>
      </c>
      <c r="Q2354" t="inlineStr">
        <is>
          <t>No Secondary Driver</t>
        </is>
      </c>
      <c r="R2354" t="inlineStr">
        <is>
          <t>12-24 months</t>
        </is>
      </c>
      <c r="S2354" s="3" t="n">
        <v>46265</v>
      </c>
      <c r="T2354" t="inlineStr">
        <is>
          <t>Promoter (4-5)</t>
        </is>
      </c>
      <c r="U2354" t="inlineStr">
        <is>
          <t>No Issue</t>
        </is>
      </c>
    </row>
    <row r="2355">
      <c r="A2355" s="3" t="n">
        <v>46266</v>
      </c>
      <c r="B2355" t="inlineStr">
        <is>
          <t>SRV105450</t>
        </is>
      </c>
      <c r="C2355" t="inlineStr">
        <is>
          <t>Email</t>
        </is>
      </c>
      <c r="D2355" t="inlineStr">
        <is>
          <t>Billing &amp; Payments</t>
        </is>
      </c>
      <c r="E2355" t="inlineStr">
        <is>
          <t>Hello, to be honest, my statement shows two identical deductions for one mobile recharge payment this month. This is far from acceptable.</t>
        </is>
      </c>
      <c r="F2355" t="n">
        <v>4</v>
      </c>
      <c r="G2355" t="inlineStr">
        <is>
          <t>Meera Pandey</t>
        </is>
      </c>
      <c r="H2355" t="inlineStr">
        <is>
          <t>Deepa Menon</t>
        </is>
      </c>
      <c r="I2355" t="inlineStr">
        <is>
          <t>Anita Sharma</t>
        </is>
      </c>
      <c r="J2355" t="n">
        <v>4</v>
      </c>
      <c r="K2355" t="inlineStr">
        <is>
          <t>Premium</t>
        </is>
      </c>
      <c r="L2355" t="inlineStr">
        <is>
          <t>Haryana</t>
        </is>
      </c>
      <c r="M2355" t="inlineStr">
        <is>
          <t>Duplicate Charge</t>
        </is>
      </c>
      <c r="N2355" t="n">
        <v>0.6808</v>
      </c>
      <c r="O2355" t="inlineStr">
        <is>
          <t>Positive</t>
        </is>
      </c>
      <c r="P2355" t="inlineStr">
        <is>
          <t>Billing_Charges</t>
        </is>
      </c>
      <c r="Q2355" t="inlineStr">
        <is>
          <t>Duplicate Charge</t>
        </is>
      </c>
      <c r="R2355" t="inlineStr">
        <is>
          <t>&lt;6 months</t>
        </is>
      </c>
      <c r="S2355" s="3" t="n">
        <v>46265</v>
      </c>
      <c r="T2355" t="inlineStr">
        <is>
          <t>Promoter (4-5)</t>
        </is>
      </c>
      <c r="U2355" t="inlineStr">
        <is>
          <t>Process</t>
        </is>
      </c>
    </row>
    <row r="2356">
      <c r="A2356" s="3" t="n">
        <v>46266</v>
      </c>
      <c r="B2356" t="inlineStr">
        <is>
          <t>SRV105501</t>
        </is>
      </c>
      <c r="C2356" t="inlineStr">
        <is>
          <t>Chat</t>
        </is>
      </c>
      <c r="D2356" t="inlineStr">
        <is>
          <t>Prepaid Mobile</t>
        </is>
      </c>
      <c r="E2356" t="inlineStr">
        <is>
          <t>Not going to lie, bars show full outside but the moment I step indoors the signal disappears. This needs to be fixed soon.</t>
        </is>
      </c>
      <c r="F2356" t="n">
        <v>2</v>
      </c>
      <c r="G2356" t="inlineStr">
        <is>
          <t>Neha Dutta</t>
        </is>
      </c>
      <c r="H2356" t="inlineStr">
        <is>
          <t>Suresh Iyer</t>
        </is>
      </c>
      <c r="I2356" t="inlineStr">
        <is>
          <t>Rajesh Kumar</t>
        </is>
      </c>
      <c r="J2356" t="n">
        <v>36</v>
      </c>
      <c r="K2356" t="inlineStr">
        <is>
          <t>Standard</t>
        </is>
      </c>
      <c r="L2356" t="inlineStr">
        <is>
          <t>Kerala</t>
        </is>
      </c>
      <c r="M2356" t="inlineStr">
        <is>
          <t>No Indoor Signal</t>
        </is>
      </c>
      <c r="N2356" t="n">
        <v>-0.4767</v>
      </c>
      <c r="O2356" t="inlineStr">
        <is>
          <t>Negative</t>
        </is>
      </c>
      <c r="P2356" t="inlineStr">
        <is>
          <t>Network_Connectivity</t>
        </is>
      </c>
      <c r="Q2356" t="inlineStr">
        <is>
          <t>No Indoor Signal</t>
        </is>
      </c>
      <c r="R2356" t="inlineStr">
        <is>
          <t>24+ months</t>
        </is>
      </c>
      <c r="S2356" s="3" t="n">
        <v>46265</v>
      </c>
      <c r="T2356" t="inlineStr">
        <is>
          <t>Detractor (1-2)</t>
        </is>
      </c>
      <c r="U2356" t="inlineStr">
        <is>
          <t>Product</t>
        </is>
      </c>
    </row>
    <row r="2357">
      <c r="A2357" s="3" t="n">
        <v>46266</v>
      </c>
      <c r="B2357" t="inlineStr">
        <is>
          <t>SRV102338</t>
        </is>
      </c>
      <c r="C2357" t="inlineStr">
        <is>
          <t>Voice</t>
        </is>
      </c>
      <c r="D2357" t="inlineStr">
        <is>
          <t>Postpaid Mobile</t>
        </is>
      </c>
      <c r="E2357" t="inlineStr">
        <is>
          <t>Not going to lie, this ticket has been closed and reopened more times than I can count.</t>
        </is>
      </c>
      <c r="F2357" t="n">
        <v>2</v>
      </c>
      <c r="G2357" t="inlineStr">
        <is>
          <t>Aryan Desai</t>
        </is>
      </c>
      <c r="H2357" t="inlineStr">
        <is>
          <t>Vikram Singh</t>
        </is>
      </c>
      <c r="I2357" t="inlineStr">
        <is>
          <t>Rajesh Kumar</t>
        </is>
      </c>
      <c r="J2357" t="n">
        <v>4</v>
      </c>
      <c r="K2357" t="inlineStr">
        <is>
          <t>Premium</t>
        </is>
      </c>
      <c r="L2357" t="inlineStr">
        <is>
          <t>Chennai</t>
        </is>
      </c>
      <c r="M2357" t="inlineStr">
        <is>
          <t>Ticket Reopened</t>
        </is>
      </c>
      <c r="N2357" t="n">
        <v>0</v>
      </c>
      <c r="O2357" t="inlineStr">
        <is>
          <t>Neutral</t>
        </is>
      </c>
      <c r="P2357" t="inlineStr">
        <is>
          <t>Resolution_Time_FCR</t>
        </is>
      </c>
      <c r="Q2357" t="inlineStr">
        <is>
          <t>Ticket Reopened</t>
        </is>
      </c>
      <c r="R2357" t="inlineStr">
        <is>
          <t>&lt;6 months</t>
        </is>
      </c>
      <c r="S2357" s="3" t="n">
        <v>46265</v>
      </c>
      <c r="T2357" t="inlineStr">
        <is>
          <t>Detractor (1-2)</t>
        </is>
      </c>
      <c r="U2357" t="inlineStr">
        <is>
          <t>Process</t>
        </is>
      </c>
    </row>
    <row r="2358">
      <c r="A2358" s="3" t="n">
        <v>46266</v>
      </c>
      <c r="B2358" t="inlineStr">
        <is>
          <t>SRV103733</t>
        </is>
      </c>
      <c r="C2358" t="inlineStr">
        <is>
          <t>Email</t>
        </is>
      </c>
      <c r="D2358" t="inlineStr">
        <is>
          <t>Broadband</t>
        </is>
      </c>
      <c r="E2358" t="inlineStr">
        <is>
          <t>Honestly, I resubmitted everything that was asked for and have heard absolutely nothing since. Still waiting on confirmation that my resubmitted documents went through. This needs to be fixed soon.</t>
        </is>
      </c>
      <c r="F2358" t="n">
        <v>3</v>
      </c>
      <c r="G2358" t="inlineStr">
        <is>
          <t>Ananya Kulkarni</t>
        </is>
      </c>
      <c r="H2358" t="inlineStr">
        <is>
          <t>Vikram Singh</t>
        </is>
      </c>
      <c r="I2358" t="inlineStr">
        <is>
          <t>Rajesh Kumar</t>
        </is>
      </c>
      <c r="J2358" t="n">
        <v>8</v>
      </c>
      <c r="K2358" t="inlineStr">
        <is>
          <t>Standard</t>
        </is>
      </c>
      <c r="L2358" t="inlineStr">
        <is>
          <t>Bihar</t>
        </is>
      </c>
      <c r="M2358" t="inlineStr">
        <is>
          <t>Reverification Delay</t>
        </is>
      </c>
      <c r="N2358" t="n">
        <v>0.4588</v>
      </c>
      <c r="O2358" t="inlineStr">
        <is>
          <t>Positive</t>
        </is>
      </c>
      <c r="P2358" t="inlineStr">
        <is>
          <t>KYC_Documentation</t>
        </is>
      </c>
      <c r="Q2358" t="inlineStr">
        <is>
          <t>Reverification Delay</t>
        </is>
      </c>
      <c r="R2358" t="inlineStr">
        <is>
          <t>6-12 months</t>
        </is>
      </c>
      <c r="S2358" s="3" t="n">
        <v>46265</v>
      </c>
      <c r="T2358" t="inlineStr">
        <is>
          <t>Neutral (3)</t>
        </is>
      </c>
      <c r="U2358" t="inlineStr">
        <is>
          <t>Process</t>
        </is>
      </c>
    </row>
    <row r="2359">
      <c r="A2359" s="3" t="n">
        <v>46266</v>
      </c>
      <c r="B2359" t="inlineStr">
        <is>
          <t>SRV103672</t>
        </is>
      </c>
      <c r="C2359" t="inlineStr">
        <is>
          <t>Voice</t>
        </is>
      </c>
      <c r="D2359" t="inlineStr">
        <is>
          <t>Prepaid Mobile</t>
        </is>
      </c>
      <c r="E2359" t="inlineStr">
        <is>
          <t>To be honest, there's apparently no record that my case was ever escalated at all. I specifically asked for this to be escalated and nothing happened.</t>
        </is>
      </c>
      <c r="F2359" t="n">
        <v>1</v>
      </c>
      <c r="G2359" t="inlineStr">
        <is>
          <t>Ritu Joshi</t>
        </is>
      </c>
      <c r="H2359" t="inlineStr">
        <is>
          <t>Suresh Iyer</t>
        </is>
      </c>
      <c r="I2359" t="inlineStr">
        <is>
          <t>Rajesh Kumar</t>
        </is>
      </c>
      <c r="J2359" t="n">
        <v>5</v>
      </c>
      <c r="K2359" t="inlineStr">
        <is>
          <t>Standard</t>
        </is>
      </c>
      <c r="L2359" t="inlineStr">
        <is>
          <t>Rajasthan</t>
        </is>
      </c>
      <c r="M2359" t="inlineStr">
        <is>
          <t>Escalation Ignored</t>
        </is>
      </c>
      <c r="N2359" t="n">
        <v>0.2732</v>
      </c>
      <c r="O2359" t="inlineStr">
        <is>
          <t>Positive</t>
        </is>
      </c>
      <c r="P2359" t="inlineStr">
        <is>
          <t>Resolution_Time_FCR</t>
        </is>
      </c>
      <c r="Q2359" t="inlineStr">
        <is>
          <t>Escalation Ignored</t>
        </is>
      </c>
      <c r="R2359" t="inlineStr">
        <is>
          <t>&lt;6 months</t>
        </is>
      </c>
      <c r="S2359" s="3" t="n">
        <v>46265</v>
      </c>
      <c r="T2359" t="inlineStr">
        <is>
          <t>Detractor (1-2)</t>
        </is>
      </c>
      <c r="U2359" t="inlineStr">
        <is>
          <t>Process</t>
        </is>
      </c>
    </row>
    <row r="2360">
      <c r="A2360" s="3" t="n">
        <v>46266</v>
      </c>
      <c r="B2360" t="inlineStr">
        <is>
          <t>SRV103676</t>
        </is>
      </c>
      <c r="C2360" t="inlineStr">
        <is>
          <t>Voice</t>
        </is>
      </c>
      <c r="D2360" t="inlineStr">
        <is>
          <t>Prepaid Mobile</t>
        </is>
      </c>
      <c r="E2360" t="inlineStr">
        <is>
          <t>To be honest, this is the second time my installation slot has been pushed back without warning. My broadband installation appointment keeps getting pushed back with no reason given.</t>
        </is>
      </c>
      <c r="F2360" t="n">
        <v>3</v>
      </c>
      <c r="G2360" t="inlineStr">
        <is>
          <t>Arjun Choudhury</t>
        </is>
      </c>
      <c r="H2360" t="inlineStr">
        <is>
          <t>Deepa Menon</t>
        </is>
      </c>
      <c r="I2360" t="inlineStr">
        <is>
          <t>Anita Sharma</t>
        </is>
      </c>
      <c r="J2360" t="n">
        <v>10</v>
      </c>
      <c r="K2360" t="inlineStr">
        <is>
          <t>Standard</t>
        </is>
      </c>
      <c r="L2360" t="inlineStr">
        <is>
          <t>Madhya Pradesh</t>
        </is>
      </c>
      <c r="M2360" t="inlineStr">
        <is>
          <t>Installation Rescheduled</t>
        </is>
      </c>
      <c r="N2360" t="n">
        <v>0.4829</v>
      </c>
      <c r="O2360" t="inlineStr">
        <is>
          <t>Positive</t>
        </is>
      </c>
      <c r="P2360" t="inlineStr">
        <is>
          <t>Activation_Porting_Delay</t>
        </is>
      </c>
      <c r="Q2360" t="inlineStr">
        <is>
          <t>Installation Rescheduled</t>
        </is>
      </c>
      <c r="R2360" t="inlineStr">
        <is>
          <t>6-12 months</t>
        </is>
      </c>
      <c r="S2360" s="3" t="n">
        <v>46265</v>
      </c>
      <c r="T2360" t="inlineStr">
        <is>
          <t>Neutral (3)</t>
        </is>
      </c>
      <c r="U2360" t="inlineStr">
        <is>
          <t>Process</t>
        </is>
      </c>
    </row>
    <row r="2361">
      <c r="A2361" s="3" t="n">
        <v>46266</v>
      </c>
      <c r="B2361" t="inlineStr">
        <is>
          <t>SRV102024</t>
        </is>
      </c>
      <c r="C2361" t="inlineStr">
        <is>
          <t>Voice</t>
        </is>
      </c>
      <c r="D2361" t="inlineStr">
        <is>
          <t>Prepaid Mobile</t>
        </is>
      </c>
      <c r="E2361" t="inlineStr">
        <is>
          <t>To be honest, dropped calls have become a near-daily thing on this connection. My calls keep dropping every few minutes, especially when I'm indoors. This is not the experience I expected.</t>
        </is>
      </c>
      <c r="F2361" t="n">
        <v>2</v>
      </c>
      <c r="G2361" t="inlineStr">
        <is>
          <t>Priyanka Bhatt</t>
        </is>
      </c>
      <c r="H2361" t="inlineStr">
        <is>
          <t>Arjun Rao</t>
        </is>
      </c>
      <c r="I2361" t="inlineStr">
        <is>
          <t>Anita Sharma</t>
        </is>
      </c>
      <c r="J2361" t="n">
        <v>18</v>
      </c>
      <c r="K2361" t="inlineStr">
        <is>
          <t>Elite</t>
        </is>
      </c>
      <c r="L2361" t="inlineStr">
        <is>
          <t>Andhra Pradesh</t>
        </is>
      </c>
      <c r="M2361" t="inlineStr">
        <is>
          <t>Frequent Call Drops</t>
        </is>
      </c>
      <c r="N2361" t="n">
        <v>0.5106000000000001</v>
      </c>
      <c r="O2361" t="inlineStr">
        <is>
          <t>Positive</t>
        </is>
      </c>
      <c r="P2361" t="inlineStr">
        <is>
          <t>Network_Connectivity</t>
        </is>
      </c>
      <c r="Q2361" t="inlineStr">
        <is>
          <t>Frequent Call Drops</t>
        </is>
      </c>
      <c r="R2361" t="inlineStr">
        <is>
          <t>12-24 months</t>
        </is>
      </c>
      <c r="S2361" s="3" t="n">
        <v>46265</v>
      </c>
      <c r="T2361" t="inlineStr">
        <is>
          <t>Detractor (1-2)</t>
        </is>
      </c>
      <c r="U2361" t="inlineStr">
        <is>
          <t>Product</t>
        </is>
      </c>
    </row>
    <row r="2362">
      <c r="A2362" s="3" t="n">
        <v>46266</v>
      </c>
      <c r="B2362" t="inlineStr">
        <is>
          <t>SRV102215</t>
        </is>
      </c>
      <c r="C2362" t="inlineStr">
        <is>
          <t>Voice</t>
        </is>
      </c>
      <c r="D2362" t="inlineStr">
        <is>
          <t>Billing &amp; Payments</t>
        </is>
      </c>
      <c r="E2362" t="inlineStr">
        <is>
          <t>I was on hold for almost twenty-five minutes before anyone even spoke to me. This is not the experience I expected.</t>
        </is>
      </c>
      <c r="F2362" t="n">
        <v>4</v>
      </c>
      <c r="G2362" t="inlineStr">
        <is>
          <t>Kavya Malhotra</t>
        </is>
      </c>
      <c r="H2362" t="inlineStr">
        <is>
          <t>Arjun Rao</t>
        </is>
      </c>
      <c r="I2362" t="inlineStr">
        <is>
          <t>Anita Sharma</t>
        </is>
      </c>
      <c r="J2362" t="n">
        <v>24</v>
      </c>
      <c r="K2362" t="inlineStr">
        <is>
          <t>Standard</t>
        </is>
      </c>
      <c r="L2362" t="inlineStr">
        <is>
          <t>Kolkata</t>
        </is>
      </c>
      <c r="M2362" t="inlineStr">
        <is>
          <t>Excessive Hold Time</t>
        </is>
      </c>
      <c r="N2362" t="n">
        <v>0</v>
      </c>
      <c r="O2362" t="inlineStr">
        <is>
          <t>Neutral</t>
        </is>
      </c>
      <c r="P2362" t="inlineStr">
        <is>
          <t>Agent_Behavior_Comm</t>
        </is>
      </c>
      <c r="Q2362" t="inlineStr">
        <is>
          <t>Excessive Hold Time</t>
        </is>
      </c>
      <c r="R2362" t="inlineStr">
        <is>
          <t>24+ months</t>
        </is>
      </c>
      <c r="S2362" s="3" t="n">
        <v>46265</v>
      </c>
      <c r="T2362" t="inlineStr">
        <is>
          <t>Promoter (4-5)</t>
        </is>
      </c>
      <c r="U2362" t="inlineStr">
        <is>
          <t>Agent</t>
        </is>
      </c>
    </row>
    <row r="2363">
      <c r="A2363" s="3" t="n">
        <v>46266</v>
      </c>
      <c r="B2363" t="inlineStr">
        <is>
          <t>SRV106389</t>
        </is>
      </c>
      <c r="C2363" t="inlineStr">
        <is>
          <t>Voice</t>
        </is>
      </c>
      <c r="D2363" t="inlineStr">
        <is>
          <t>Prepaid Mobile</t>
        </is>
      </c>
      <c r="E2363" t="inlineStr">
        <is>
          <t>Honestly, the self-service portal doesn't even have an option for this kind of issue.</t>
        </is>
      </c>
      <c r="F2363" t="n">
        <v>1</v>
      </c>
      <c r="G2363" t="inlineStr">
        <is>
          <t>Aditya Nambiar</t>
        </is>
      </c>
      <c r="H2363" t="inlineStr">
        <is>
          <t>Deepa Menon</t>
        </is>
      </c>
      <c r="I2363" t="inlineStr">
        <is>
          <t>Anita Sharma</t>
        </is>
      </c>
      <c r="J2363" t="n">
        <v>2</v>
      </c>
      <c r="K2363" t="inlineStr">
        <is>
          <t>Plus</t>
        </is>
      </c>
      <c r="L2363" t="inlineStr">
        <is>
          <t>Maharashtra &amp; Goa</t>
        </is>
      </c>
      <c r="M2363" t="inlineStr">
        <is>
          <t>No Self-Service Resolution</t>
        </is>
      </c>
      <c r="N2363" t="n">
        <v>0.4588</v>
      </c>
      <c r="O2363" t="inlineStr">
        <is>
          <t>Positive</t>
        </is>
      </c>
      <c r="P2363" t="inlineStr">
        <is>
          <t>Customer_Effort</t>
        </is>
      </c>
      <c r="Q2363" t="inlineStr">
        <is>
          <t>No Self-Service Resolution</t>
        </is>
      </c>
      <c r="R2363" t="inlineStr">
        <is>
          <t>&lt;6 months</t>
        </is>
      </c>
      <c r="S2363" s="3" t="n">
        <v>46265</v>
      </c>
      <c r="T2363" t="inlineStr">
        <is>
          <t>Detractor (1-2)</t>
        </is>
      </c>
      <c r="U2363" t="inlineStr">
        <is>
          <t>Process</t>
        </is>
      </c>
    </row>
    <row r="2364">
      <c r="A2364" s="3" t="n">
        <v>46266</v>
      </c>
      <c r="B2364" t="inlineStr">
        <is>
          <t>SRV101692</t>
        </is>
      </c>
      <c r="C2364" t="inlineStr">
        <is>
          <t>Voice</t>
        </is>
      </c>
      <c r="D2364" t="inlineStr">
        <is>
          <t>Postpaid Mobile</t>
        </is>
      </c>
      <c r="E2364" t="inlineStr">
        <is>
          <t>I'm really frustrated because nobody followed up with me despite being told someone definitely would. Still waiting on the callback I was told would happen yesterday. Something needs to change here.</t>
        </is>
      </c>
      <c r="F2364" t="n">
        <v>1</v>
      </c>
      <c r="G2364" t="inlineStr">
        <is>
          <t>Priyanka Bhatt</t>
        </is>
      </c>
      <c r="H2364" t="inlineStr">
        <is>
          <t>Arjun Rao</t>
        </is>
      </c>
      <c r="I2364" t="inlineStr">
        <is>
          <t>Anita Sharma</t>
        </is>
      </c>
      <c r="J2364" t="n">
        <v>18</v>
      </c>
      <c r="K2364" t="inlineStr">
        <is>
          <t>Basic</t>
        </is>
      </c>
      <c r="L2364" t="inlineStr">
        <is>
          <t>Himachal Pradesh</t>
        </is>
      </c>
      <c r="M2364" t="inlineStr">
        <is>
          <t>No Callback Received</t>
        </is>
      </c>
      <c r="N2364" t="n">
        <v>-0.2484</v>
      </c>
      <c r="O2364" t="inlineStr">
        <is>
          <t>Negative</t>
        </is>
      </c>
      <c r="P2364" t="inlineStr">
        <is>
          <t>Resolution_Time_FCR</t>
        </is>
      </c>
      <c r="Q2364" t="inlineStr">
        <is>
          <t>No Callback Received</t>
        </is>
      </c>
      <c r="R2364" t="inlineStr">
        <is>
          <t>12-24 months</t>
        </is>
      </c>
      <c r="S2364" s="3" t="n">
        <v>46265</v>
      </c>
      <c r="T2364" t="inlineStr">
        <is>
          <t>Detractor (1-2)</t>
        </is>
      </c>
      <c r="U2364" t="inlineStr">
        <is>
          <t>Process</t>
        </is>
      </c>
    </row>
    <row r="2365">
      <c r="A2365" s="3" t="n">
        <v>46266</v>
      </c>
      <c r="B2365" t="inlineStr">
        <is>
          <t>SRV106319</t>
        </is>
      </c>
      <c r="C2365" t="inlineStr">
        <is>
          <t>Voice</t>
        </is>
      </c>
      <c r="D2365" t="inlineStr">
        <is>
          <t>Prepaid Mobile</t>
        </is>
      </c>
      <c r="E2365" t="inlineStr">
        <is>
          <t>Not going to lie, porting my number over has taken far longer than the timeline I was given. The porting process has dragged on far longer than it should have. This has been a frustrating experience overall.</t>
        </is>
      </c>
      <c r="F2365" t="n">
        <v>4</v>
      </c>
      <c r="G2365" t="inlineStr">
        <is>
          <t>Tanvi Saxena</t>
        </is>
      </c>
      <c r="H2365" t="inlineStr">
        <is>
          <t>Deepa Menon</t>
        </is>
      </c>
      <c r="I2365" t="inlineStr">
        <is>
          <t>Anita Sharma</t>
        </is>
      </c>
      <c r="J2365" t="n">
        <v>14</v>
      </c>
      <c r="K2365" t="inlineStr">
        <is>
          <t>Standard</t>
        </is>
      </c>
      <c r="L2365" t="inlineStr">
        <is>
          <t>UP (East)</t>
        </is>
      </c>
      <c r="M2365" t="inlineStr">
        <is>
          <t>Number Porting Delay</t>
        </is>
      </c>
      <c r="N2365" t="n">
        <v>-0.4215</v>
      </c>
      <c r="O2365" t="inlineStr">
        <is>
          <t>Negative</t>
        </is>
      </c>
      <c r="P2365" t="inlineStr">
        <is>
          <t>Activation_Porting_Delay</t>
        </is>
      </c>
      <c r="Q2365" t="inlineStr">
        <is>
          <t>Number Porting Delay</t>
        </is>
      </c>
      <c r="R2365" t="inlineStr">
        <is>
          <t>12-24 months</t>
        </is>
      </c>
      <c r="S2365" s="3" t="n">
        <v>46265</v>
      </c>
      <c r="T2365" t="inlineStr">
        <is>
          <t>Promoter (4-5)</t>
        </is>
      </c>
      <c r="U2365" t="inlineStr">
        <is>
          <t>Process</t>
        </is>
      </c>
    </row>
    <row r="2366">
      <c r="A2366" s="3" t="n">
        <v>46266</v>
      </c>
      <c r="B2366" t="inlineStr">
        <is>
          <t>SRV102151</t>
        </is>
      </c>
      <c r="C2366" t="inlineStr">
        <is>
          <t>Voice</t>
        </is>
      </c>
      <c r="D2366" t="inlineStr">
        <is>
          <t>Postpaid Mobile</t>
        </is>
      </c>
      <c r="E2366" t="inlineStr">
        <is>
          <t>Nothing moves forward unless I personally call back and push for it. This has been a frustrating experience overall.</t>
        </is>
      </c>
      <c r="F2366" t="n">
        <v>2</v>
      </c>
      <c r="G2366" t="inlineStr">
        <is>
          <t>Ananya Kulkarni</t>
        </is>
      </c>
      <c r="H2366" t="inlineStr">
        <is>
          <t>Vikram Singh</t>
        </is>
      </c>
      <c r="I2366" t="inlineStr">
        <is>
          <t>Rajesh Kumar</t>
        </is>
      </c>
      <c r="J2366" t="n">
        <v>8</v>
      </c>
      <c r="K2366" t="inlineStr">
        <is>
          <t>Premium</t>
        </is>
      </c>
      <c r="L2366" t="inlineStr">
        <is>
          <t>Jammu &amp; Kashmir</t>
        </is>
      </c>
      <c r="M2366" t="inlineStr">
        <is>
          <t>Multiple Follow-ups Needed</t>
        </is>
      </c>
      <c r="N2366" t="n">
        <v>-0.4404</v>
      </c>
      <c r="O2366" t="inlineStr">
        <is>
          <t>Negative</t>
        </is>
      </c>
      <c r="P2366" t="inlineStr">
        <is>
          <t>Resolution_Time_FCR</t>
        </is>
      </c>
      <c r="Q2366" t="inlineStr">
        <is>
          <t>Multiple Follow-ups Needed</t>
        </is>
      </c>
      <c r="R2366" t="inlineStr">
        <is>
          <t>6-12 months</t>
        </is>
      </c>
      <c r="S2366" s="3" t="n">
        <v>46265</v>
      </c>
      <c r="T2366" t="inlineStr">
        <is>
          <t>Detractor (1-2)</t>
        </is>
      </c>
      <c r="U2366" t="inlineStr">
        <is>
          <t>Process</t>
        </is>
      </c>
    </row>
    <row r="2367">
      <c r="A2367" s="3" t="n">
        <v>46267</v>
      </c>
      <c r="B2367" t="inlineStr">
        <is>
          <t>SRV103607</t>
        </is>
      </c>
      <c r="C2367" t="inlineStr">
        <is>
          <t>Voice</t>
        </is>
      </c>
      <c r="D2367" t="inlineStr">
        <is>
          <t>Broadband</t>
        </is>
      </c>
      <c r="E2367" t="inlineStr">
        <is>
          <t>I'm really frustrated because no prior warning, no update - just a complete loss of service again. This is simply not good enough.</t>
        </is>
      </c>
      <c r="F2367" t="n">
        <v>3</v>
      </c>
      <c r="G2367" t="inlineStr">
        <is>
          <t>Farhan Agarwal</t>
        </is>
      </c>
      <c r="H2367" t="inlineStr">
        <is>
          <t>Vikram Singh</t>
        </is>
      </c>
      <c r="I2367" t="inlineStr">
        <is>
          <t>Rajesh Kumar</t>
        </is>
      </c>
      <c r="J2367" t="n">
        <v>5</v>
      </c>
      <c r="K2367" t="inlineStr">
        <is>
          <t>Premium</t>
        </is>
      </c>
      <c r="L2367" t="inlineStr">
        <is>
          <t>West Bengal</t>
        </is>
      </c>
      <c r="M2367" t="inlineStr">
        <is>
          <t>Network Outage</t>
        </is>
      </c>
      <c r="N2367" t="n">
        <v>-0.8758</v>
      </c>
      <c r="O2367" t="inlineStr">
        <is>
          <t>Negative</t>
        </is>
      </c>
      <c r="P2367" t="inlineStr">
        <is>
          <t>Network_Connectivity</t>
        </is>
      </c>
      <c r="Q2367" t="inlineStr">
        <is>
          <t>Network Outage</t>
        </is>
      </c>
      <c r="R2367" t="inlineStr">
        <is>
          <t>&lt;6 months</t>
        </is>
      </c>
      <c r="S2367" s="3" t="n">
        <v>46265</v>
      </c>
      <c r="T2367" t="inlineStr">
        <is>
          <t>Neutral (3)</t>
        </is>
      </c>
      <c r="U2367" t="inlineStr">
        <is>
          <t>Product</t>
        </is>
      </c>
    </row>
    <row r="2368">
      <c r="A2368" s="3" t="n">
        <v>46267</v>
      </c>
      <c r="B2368" t="inlineStr">
        <is>
          <t>SRV102631</t>
        </is>
      </c>
      <c r="C2368" t="inlineStr">
        <is>
          <t>Voice</t>
        </is>
      </c>
      <c r="D2368" t="inlineStr">
        <is>
          <t>Billing &amp; Payments</t>
        </is>
      </c>
      <c r="E2368" t="inlineStr">
        <is>
          <t>The tone the agent used with me was condescending from start to finish. I was genuinely taken aback by how dismissive the agent was with me. This is far from acceptable.</t>
        </is>
      </c>
      <c r="F2368" t="n">
        <v>3</v>
      </c>
      <c r="G2368" t="inlineStr">
        <is>
          <t>Farhan Agarwal</t>
        </is>
      </c>
      <c r="H2368" t="inlineStr">
        <is>
          <t>Vikram Singh</t>
        </is>
      </c>
      <c r="I2368" t="inlineStr">
        <is>
          <t>Rajesh Kumar</t>
        </is>
      </c>
      <c r="J2368" t="n">
        <v>5</v>
      </c>
      <c r="K2368" t="inlineStr">
        <is>
          <t>Premium</t>
        </is>
      </c>
      <c r="L2368" t="inlineStr">
        <is>
          <t>Mumbai</t>
        </is>
      </c>
      <c r="M2368" t="inlineStr">
        <is>
          <t>Rude Agent</t>
        </is>
      </c>
      <c r="N2368" t="n">
        <v>0.3182</v>
      </c>
      <c r="O2368" t="inlineStr">
        <is>
          <t>Positive</t>
        </is>
      </c>
      <c r="P2368" t="inlineStr">
        <is>
          <t>Agent_Behavior_Comm</t>
        </is>
      </c>
      <c r="Q2368" t="inlineStr">
        <is>
          <t>Rude Agent</t>
        </is>
      </c>
      <c r="R2368" t="inlineStr">
        <is>
          <t>&lt;6 months</t>
        </is>
      </c>
      <c r="S2368" s="3" t="n">
        <v>46265</v>
      </c>
      <c r="T2368" t="inlineStr">
        <is>
          <t>Neutral (3)</t>
        </is>
      </c>
      <c r="U2368" t="inlineStr">
        <is>
          <t>Agent</t>
        </is>
      </c>
    </row>
    <row r="2369">
      <c r="A2369" s="3" t="n">
        <v>46267</v>
      </c>
      <c r="B2369" t="inlineStr">
        <is>
          <t>SRV107270</t>
        </is>
      </c>
      <c r="C2369" t="inlineStr">
        <is>
          <t>Voice</t>
        </is>
      </c>
      <c r="D2369" t="inlineStr">
        <is>
          <t>Broadband</t>
        </is>
      </c>
      <c r="E2369" t="inlineStr">
        <is>
          <t>I'm really frustrated because my statement shows two identical deductions for one data pack payment this month. I was charged twice for the same data pack and nobody has explained why.</t>
        </is>
      </c>
      <c r="F2369" t="n">
        <v>2</v>
      </c>
      <c r="G2369" t="inlineStr">
        <is>
          <t>Kabir Ghosh</t>
        </is>
      </c>
      <c r="H2369" t="inlineStr">
        <is>
          <t>Deepa Menon</t>
        </is>
      </c>
      <c r="I2369" t="inlineStr">
        <is>
          <t>Anita Sharma</t>
        </is>
      </c>
      <c r="J2369" t="n">
        <v>60</v>
      </c>
      <c r="K2369" t="inlineStr">
        <is>
          <t>Basic</t>
        </is>
      </c>
      <c r="L2369" t="inlineStr">
        <is>
          <t>Delhi</t>
        </is>
      </c>
      <c r="M2369" t="inlineStr">
        <is>
          <t>Duplicate Charge</t>
        </is>
      </c>
      <c r="N2369" t="n">
        <v>-0.6697</v>
      </c>
      <c r="O2369" t="inlineStr">
        <is>
          <t>Negative</t>
        </is>
      </c>
      <c r="P2369" t="inlineStr">
        <is>
          <t>Billing_Charges</t>
        </is>
      </c>
      <c r="Q2369" t="inlineStr">
        <is>
          <t>Duplicate Charge</t>
        </is>
      </c>
      <c r="R2369" t="inlineStr">
        <is>
          <t>24+ months</t>
        </is>
      </c>
      <c r="S2369" s="3" t="n">
        <v>46265</v>
      </c>
      <c r="T2369" t="inlineStr">
        <is>
          <t>Detractor (1-2)</t>
        </is>
      </c>
      <c r="U2369" t="inlineStr">
        <is>
          <t>Process</t>
        </is>
      </c>
    </row>
    <row r="2370">
      <c r="A2370" s="3" t="n">
        <v>46267</v>
      </c>
      <c r="B2370" t="inlineStr">
        <is>
          <t>SRV105555</t>
        </is>
      </c>
      <c r="C2370" t="inlineStr">
        <is>
          <t>Chat</t>
        </is>
      </c>
      <c r="D2370" t="inlineStr">
        <is>
          <t>Postpaid Mobile</t>
        </is>
      </c>
      <c r="E2370" t="inlineStr">
        <is>
          <t>Still waiting on the callback I was told would happen yesterday. This has been a frustrating experience overall.</t>
        </is>
      </c>
      <c r="F2370" t="n">
        <v>1</v>
      </c>
      <c r="G2370" t="inlineStr">
        <is>
          <t>Aryan Desai</t>
        </is>
      </c>
      <c r="H2370" t="inlineStr">
        <is>
          <t>Vikram Singh</t>
        </is>
      </c>
      <c r="I2370" t="inlineStr">
        <is>
          <t>Rajesh Kumar</t>
        </is>
      </c>
      <c r="J2370" t="n">
        <v>4</v>
      </c>
      <c r="K2370" t="inlineStr">
        <is>
          <t>Standard</t>
        </is>
      </c>
      <c r="L2370" t="inlineStr">
        <is>
          <t>Karnataka</t>
        </is>
      </c>
      <c r="M2370" t="inlineStr">
        <is>
          <t>No Callback Received</t>
        </is>
      </c>
      <c r="N2370" t="n">
        <v>-0.4404</v>
      </c>
      <c r="O2370" t="inlineStr">
        <is>
          <t>Negative</t>
        </is>
      </c>
      <c r="P2370" t="inlineStr">
        <is>
          <t>Resolution_Time_FCR</t>
        </is>
      </c>
      <c r="Q2370" t="inlineStr">
        <is>
          <t>No Callback Received</t>
        </is>
      </c>
      <c r="R2370" t="inlineStr">
        <is>
          <t>&lt;6 months</t>
        </is>
      </c>
      <c r="S2370" s="3" t="n">
        <v>46265</v>
      </c>
      <c r="T2370" t="inlineStr">
        <is>
          <t>Detractor (1-2)</t>
        </is>
      </c>
      <c r="U2370" t="inlineStr">
        <is>
          <t>Process</t>
        </is>
      </c>
    </row>
    <row r="2371">
      <c r="A2371" s="3" t="n">
        <v>46267</v>
      </c>
      <c r="B2371" t="inlineStr">
        <is>
          <t>SRV105556</t>
        </is>
      </c>
      <c r="C2371" t="inlineStr">
        <is>
          <t>Voice</t>
        </is>
      </c>
      <c r="D2371" t="inlineStr">
        <is>
          <t>Prepaid Mobile</t>
        </is>
      </c>
      <c r="E2371" t="inlineStr">
        <is>
          <t>I'm really frustrated because honestly, the way the representative spoke to me was completely unacceptable. Something needs to change here.</t>
        </is>
      </c>
      <c r="F2371" t="n">
        <v>3</v>
      </c>
      <c r="G2371" t="inlineStr">
        <is>
          <t>Varun Gupta</t>
        </is>
      </c>
      <c r="H2371" t="inlineStr">
        <is>
          <t>Deepa Menon</t>
        </is>
      </c>
      <c r="I2371" t="inlineStr">
        <is>
          <t>Anita Sharma</t>
        </is>
      </c>
      <c r="J2371" t="n">
        <v>18</v>
      </c>
      <c r="K2371" t="inlineStr">
        <is>
          <t>Elite</t>
        </is>
      </c>
      <c r="L2371" t="inlineStr">
        <is>
          <t>Tamil Nadu</t>
        </is>
      </c>
      <c r="M2371" t="inlineStr">
        <is>
          <t>Rude Agent</t>
        </is>
      </c>
      <c r="N2371" t="n">
        <v>-0.5750999999999999</v>
      </c>
      <c r="O2371" t="inlineStr">
        <is>
          <t>Negative</t>
        </is>
      </c>
      <c r="P2371" t="inlineStr">
        <is>
          <t>Agent_Behavior_Comm</t>
        </is>
      </c>
      <c r="Q2371" t="inlineStr">
        <is>
          <t>Rude Agent</t>
        </is>
      </c>
      <c r="R2371" t="inlineStr">
        <is>
          <t>12-24 months</t>
        </is>
      </c>
      <c r="S2371" s="3" t="n">
        <v>46265</v>
      </c>
      <c r="T2371" t="inlineStr">
        <is>
          <t>Neutral (3)</t>
        </is>
      </c>
      <c r="U2371" t="inlineStr">
        <is>
          <t>Agent</t>
        </is>
      </c>
    </row>
    <row r="2372">
      <c r="A2372" s="3" t="n">
        <v>46267</v>
      </c>
      <c r="B2372" t="inlineStr">
        <is>
          <t>SRV100648</t>
        </is>
      </c>
      <c r="C2372" t="inlineStr">
        <is>
          <t>Voice</t>
        </is>
      </c>
      <c r="D2372" t="inlineStr">
        <is>
          <t>Prepaid Mobile</t>
        </is>
      </c>
      <c r="E2372" t="inlineStr">
        <is>
          <t>Quick resolution today, thank you so much for the fast turnaround. The agent resolved my issue quickly and was very polite throughout. Keep up the good work.</t>
        </is>
      </c>
      <c r="F2372" t="n">
        <v>5</v>
      </c>
      <c r="G2372" t="inlineStr">
        <is>
          <t>Zoya Kapoor</t>
        </is>
      </c>
      <c r="H2372" t="inlineStr">
        <is>
          <t>Arjun Rao</t>
        </is>
      </c>
      <c r="I2372" t="inlineStr">
        <is>
          <t>Anita Sharma</t>
        </is>
      </c>
      <c r="J2372" t="n">
        <v>60</v>
      </c>
      <c r="K2372" t="inlineStr">
        <is>
          <t>Premium</t>
        </is>
      </c>
      <c r="L2372" t="inlineStr">
        <is>
          <t>Madhya Pradesh</t>
        </is>
      </c>
      <c r="N2372" t="n">
        <v>0.7269</v>
      </c>
      <c r="O2372" t="inlineStr">
        <is>
          <t>Positive</t>
        </is>
      </c>
      <c r="P2372" t="inlineStr">
        <is>
          <t>No_Issue_Positive</t>
        </is>
      </c>
      <c r="Q2372" t="inlineStr">
        <is>
          <t>No Secondary Driver</t>
        </is>
      </c>
      <c r="R2372" t="inlineStr">
        <is>
          <t>24+ months</t>
        </is>
      </c>
      <c r="S2372" s="3" t="n">
        <v>46265</v>
      </c>
      <c r="T2372" t="inlineStr">
        <is>
          <t>Promoter (4-5)</t>
        </is>
      </c>
      <c r="U2372" t="inlineStr">
        <is>
          <t>No Issue</t>
        </is>
      </c>
    </row>
    <row r="2373">
      <c r="A2373" s="3" t="n">
        <v>46267</v>
      </c>
      <c r="B2373" t="inlineStr">
        <is>
          <t>SRV106558</t>
        </is>
      </c>
      <c r="C2373" t="inlineStr">
        <is>
          <t>Voice</t>
        </is>
      </c>
      <c r="D2373" t="inlineStr">
        <is>
          <t>Postpaid Mobile</t>
        </is>
      </c>
      <c r="E2373" t="inlineStr">
        <is>
          <t>Not going to lie, I don't understand why the GST component on my bill keeps changing every month. The tax amount on my invoice doesn't match what it should be at all. Something needs to change here.</t>
        </is>
      </c>
      <c r="F2373" t="n">
        <v>1</v>
      </c>
      <c r="G2373" t="inlineStr">
        <is>
          <t>Siddharth Verma</t>
        </is>
      </c>
      <c r="H2373" t="inlineStr">
        <is>
          <t>Priya Nair</t>
        </is>
      </c>
      <c r="I2373" t="inlineStr">
        <is>
          <t>Rajesh Kumar</t>
        </is>
      </c>
      <c r="J2373" t="n">
        <v>24</v>
      </c>
      <c r="K2373" t="inlineStr">
        <is>
          <t>Elite</t>
        </is>
      </c>
      <c r="L2373" t="inlineStr">
        <is>
          <t>Odisha</t>
        </is>
      </c>
      <c r="M2373" t="inlineStr">
        <is>
          <t>GST/Tax Confusion</t>
        </is>
      </c>
      <c r="N2373" t="n">
        <v>0</v>
      </c>
      <c r="O2373" t="inlineStr">
        <is>
          <t>Neutral</t>
        </is>
      </c>
      <c r="P2373" t="inlineStr">
        <is>
          <t>Billing_Charges</t>
        </is>
      </c>
      <c r="Q2373" t="inlineStr">
        <is>
          <t>GST/Tax Confusion</t>
        </is>
      </c>
      <c r="R2373" t="inlineStr">
        <is>
          <t>24+ months</t>
        </is>
      </c>
      <c r="S2373" s="3" t="n">
        <v>46265</v>
      </c>
      <c r="T2373" t="inlineStr">
        <is>
          <t>Detractor (1-2)</t>
        </is>
      </c>
      <c r="U2373" t="inlineStr">
        <is>
          <t>Process</t>
        </is>
      </c>
    </row>
    <row r="2374">
      <c r="A2374" s="3" t="n">
        <v>46267</v>
      </c>
      <c r="B2374" t="inlineStr">
        <is>
          <t>SRV103543</t>
        </is>
      </c>
      <c r="C2374" t="inlineStr">
        <is>
          <t>Email</t>
        </is>
      </c>
      <c r="D2374" t="inlineStr">
        <is>
          <t>Broadband</t>
        </is>
      </c>
      <c r="E2374" t="inlineStr">
        <is>
          <t>To whom it may concern, not going to lie, my bill has a tax line item that's higher than it's ever been before. I was never given a clear breakdown of how this tax figure was even arrived at. This is simply not good enough.</t>
        </is>
      </c>
      <c r="F2374" t="n">
        <v>1</v>
      </c>
      <c r="G2374" t="inlineStr">
        <is>
          <t>Meera Pandey</t>
        </is>
      </c>
      <c r="H2374" t="inlineStr">
        <is>
          <t>Deepa Menon</t>
        </is>
      </c>
      <c r="I2374" t="inlineStr">
        <is>
          <t>Anita Sharma</t>
        </is>
      </c>
      <c r="J2374" t="n">
        <v>4</v>
      </c>
      <c r="K2374" t="inlineStr">
        <is>
          <t>Elite</t>
        </is>
      </c>
      <c r="L2374" t="inlineStr">
        <is>
          <t>Tamil Nadu</t>
        </is>
      </c>
      <c r="M2374" t="inlineStr">
        <is>
          <t>GST/Tax Confusion</t>
        </is>
      </c>
      <c r="N2374" t="n">
        <v>-0.5558999999999999</v>
      </c>
      <c r="O2374" t="inlineStr">
        <is>
          <t>Negative</t>
        </is>
      </c>
      <c r="P2374" t="inlineStr">
        <is>
          <t>Billing_Charges</t>
        </is>
      </c>
      <c r="Q2374" t="inlineStr">
        <is>
          <t>GST/Tax Confusion</t>
        </is>
      </c>
      <c r="R2374" t="inlineStr">
        <is>
          <t>&lt;6 months</t>
        </is>
      </c>
      <c r="S2374" s="3" t="n">
        <v>46265</v>
      </c>
      <c r="T2374" t="inlineStr">
        <is>
          <t>Detractor (1-2)</t>
        </is>
      </c>
      <c r="U2374" t="inlineStr">
        <is>
          <t>Process</t>
        </is>
      </c>
    </row>
    <row r="2375">
      <c r="A2375" s="3" t="n">
        <v>46267</v>
      </c>
      <c r="B2375" t="inlineStr">
        <is>
          <t>SRV105840</t>
        </is>
      </c>
      <c r="C2375" t="inlineStr">
        <is>
          <t>Voice</t>
        </is>
      </c>
      <c r="D2375" t="inlineStr">
        <is>
          <t>Billing &amp; Payments</t>
        </is>
      </c>
      <c r="E2375" t="inlineStr">
        <is>
          <t>Money came out of my balance and I have no idea what it was for.</t>
        </is>
      </c>
      <c r="F2375" t="n">
        <v>2</v>
      </c>
      <c r="G2375" t="inlineStr">
        <is>
          <t>Zoya Kapoor</t>
        </is>
      </c>
      <c r="H2375" t="inlineStr">
        <is>
          <t>Arjun Rao</t>
        </is>
      </c>
      <c r="I2375" t="inlineStr">
        <is>
          <t>Anita Sharma</t>
        </is>
      </c>
      <c r="J2375" t="n">
        <v>60</v>
      </c>
      <c r="K2375" t="inlineStr">
        <is>
          <t>Premium</t>
        </is>
      </c>
      <c r="L2375" t="inlineStr">
        <is>
          <t>Mumbai</t>
        </is>
      </c>
      <c r="M2375" t="inlineStr">
        <is>
          <t>Unexplained Deduction</t>
        </is>
      </c>
      <c r="N2375" t="n">
        <v>-0.296</v>
      </c>
      <c r="O2375" t="inlineStr">
        <is>
          <t>Negative</t>
        </is>
      </c>
      <c r="P2375" t="inlineStr">
        <is>
          <t>Billing_Charges</t>
        </is>
      </c>
      <c r="Q2375" t="inlineStr">
        <is>
          <t>Unexplained Deduction</t>
        </is>
      </c>
      <c r="R2375" t="inlineStr">
        <is>
          <t>24+ months</t>
        </is>
      </c>
      <c r="S2375" s="3" t="n">
        <v>46265</v>
      </c>
      <c r="T2375" t="inlineStr">
        <is>
          <t>Detractor (1-2)</t>
        </is>
      </c>
      <c r="U2375" t="inlineStr">
        <is>
          <t>Process</t>
        </is>
      </c>
    </row>
    <row r="2376">
      <c r="A2376" s="3" t="n">
        <v>46267</v>
      </c>
      <c r="B2376" t="inlineStr">
        <is>
          <t>SRV104471</t>
        </is>
      </c>
      <c r="C2376" t="inlineStr">
        <is>
          <t>Voice</t>
        </is>
      </c>
      <c r="D2376" t="inlineStr">
        <is>
          <t>Billing &amp; Payments</t>
        </is>
      </c>
      <c r="E2376" t="inlineStr">
        <is>
          <t>I'm really frustrated because I called, then chatted, then called again, all within the same afternoon. I've already called twice today about this and I'm contacting again.</t>
        </is>
      </c>
      <c r="F2376" t="n">
        <v>4</v>
      </c>
      <c r="G2376" t="inlineStr">
        <is>
          <t>Neha Dutta</t>
        </is>
      </c>
      <c r="H2376" t="inlineStr">
        <is>
          <t>Suresh Iyer</t>
        </is>
      </c>
      <c r="I2376" t="inlineStr">
        <is>
          <t>Rajesh Kumar</t>
        </is>
      </c>
      <c r="J2376" t="n">
        <v>36</v>
      </c>
      <c r="K2376" t="inlineStr">
        <is>
          <t>Premium</t>
        </is>
      </c>
      <c r="L2376" t="inlineStr">
        <is>
          <t>Gujarat</t>
        </is>
      </c>
      <c r="M2376" t="inlineStr">
        <is>
          <t>Multiple Contacts Same Day</t>
        </is>
      </c>
      <c r="N2376" t="n">
        <v>-0.5709</v>
      </c>
      <c r="O2376" t="inlineStr">
        <is>
          <t>Negative</t>
        </is>
      </c>
      <c r="P2376" t="inlineStr">
        <is>
          <t>Repeat_Contact</t>
        </is>
      </c>
      <c r="Q2376" t="inlineStr">
        <is>
          <t>Multiple Contacts Same Day</t>
        </is>
      </c>
      <c r="R2376" t="inlineStr">
        <is>
          <t>24+ months</t>
        </is>
      </c>
      <c r="S2376" s="3" t="n">
        <v>46265</v>
      </c>
      <c r="T2376" t="inlineStr">
        <is>
          <t>Promoter (4-5)</t>
        </is>
      </c>
      <c r="U2376" t="inlineStr">
        <is>
          <t>Process</t>
        </is>
      </c>
    </row>
    <row r="2377">
      <c r="A2377" s="3" t="n">
        <v>46267</v>
      </c>
      <c r="B2377" t="inlineStr">
        <is>
          <t>SRV102671</t>
        </is>
      </c>
      <c r="C2377" t="inlineStr">
        <is>
          <t>Voice</t>
        </is>
      </c>
      <c r="D2377" t="inlineStr">
        <is>
          <t>Broadband</t>
        </is>
      </c>
      <c r="E2377" t="inlineStr">
        <is>
          <t>To be honest, service has gone down in my area more times this month than I can count. Service has been completely down in my neighborhood since this morning.</t>
        </is>
      </c>
      <c r="F2377" t="n">
        <v>3</v>
      </c>
      <c r="G2377" t="inlineStr">
        <is>
          <t>Ishaan Chopra</t>
        </is>
      </c>
      <c r="H2377" t="inlineStr">
        <is>
          <t>Vikram Singh</t>
        </is>
      </c>
      <c r="I2377" t="inlineStr">
        <is>
          <t>Rajesh Kumar</t>
        </is>
      </c>
      <c r="J2377" t="n">
        <v>48</v>
      </c>
      <c r="K2377" t="inlineStr">
        <is>
          <t>Premium</t>
        </is>
      </c>
      <c r="L2377" t="inlineStr">
        <is>
          <t>Himachal Pradesh</t>
        </is>
      </c>
      <c r="M2377" t="inlineStr">
        <is>
          <t>Network Outage</t>
        </is>
      </c>
      <c r="N2377" t="n">
        <v>0.5106000000000001</v>
      </c>
      <c r="O2377" t="inlineStr">
        <is>
          <t>Positive</t>
        </is>
      </c>
      <c r="P2377" t="inlineStr">
        <is>
          <t>Network_Connectivity</t>
        </is>
      </c>
      <c r="Q2377" t="inlineStr">
        <is>
          <t>Network Outage</t>
        </is>
      </c>
      <c r="R2377" t="inlineStr">
        <is>
          <t>24+ months</t>
        </is>
      </c>
      <c r="S2377" s="3" t="n">
        <v>46265</v>
      </c>
      <c r="T2377" t="inlineStr">
        <is>
          <t>Neutral (3)</t>
        </is>
      </c>
      <c r="U2377" t="inlineStr">
        <is>
          <t>Product</t>
        </is>
      </c>
    </row>
    <row r="2378">
      <c r="A2378" s="3" t="n">
        <v>46267</v>
      </c>
      <c r="B2378" t="inlineStr">
        <is>
          <t>SRV105042</t>
        </is>
      </c>
      <c r="C2378" t="inlineStr">
        <is>
          <t>Chat</t>
        </is>
      </c>
      <c r="D2378" t="inlineStr">
        <is>
          <t>Postpaid Mobile</t>
        </is>
      </c>
      <c r="E2378" t="inlineStr">
        <is>
          <t>I have to say, nobody can explain the international roaming charge I never signed up for.</t>
        </is>
      </c>
      <c r="F2378" t="n">
        <v>1</v>
      </c>
      <c r="G2378" t="inlineStr">
        <is>
          <t>Kabir Ghosh</t>
        </is>
      </c>
      <c r="H2378" t="inlineStr">
        <is>
          <t>Deepa Menon</t>
        </is>
      </c>
      <c r="I2378" t="inlineStr">
        <is>
          <t>Anita Sharma</t>
        </is>
      </c>
      <c r="J2378" t="n">
        <v>60</v>
      </c>
      <c r="K2378" t="inlineStr">
        <is>
          <t>Standard</t>
        </is>
      </c>
      <c r="L2378" t="inlineStr">
        <is>
          <t>Madhya Pradesh</t>
        </is>
      </c>
      <c r="M2378" t="inlineStr">
        <is>
          <t>Roaming Charge Dispute</t>
        </is>
      </c>
      <c r="N2378" t="n">
        <v>0</v>
      </c>
      <c r="O2378" t="inlineStr">
        <is>
          <t>Neutral</t>
        </is>
      </c>
      <c r="P2378" t="inlineStr">
        <is>
          <t>Billing_Charges</t>
        </is>
      </c>
      <c r="Q2378" t="inlineStr">
        <is>
          <t>Roaming Charge Dispute</t>
        </is>
      </c>
      <c r="R2378" t="inlineStr">
        <is>
          <t>24+ months</t>
        </is>
      </c>
      <c r="S2378" s="3" t="n">
        <v>46265</v>
      </c>
      <c r="T2378" t="inlineStr">
        <is>
          <t>Detractor (1-2)</t>
        </is>
      </c>
      <c r="U2378" t="inlineStr">
        <is>
          <t>Process</t>
        </is>
      </c>
    </row>
    <row r="2379">
      <c r="A2379" s="3" t="n">
        <v>46267</v>
      </c>
      <c r="B2379" t="inlineStr">
        <is>
          <t>SRV106748</t>
        </is>
      </c>
      <c r="C2379" t="inlineStr">
        <is>
          <t>Voice</t>
        </is>
      </c>
      <c r="D2379" t="inlineStr">
        <is>
          <t>Prepaid Mobile</t>
        </is>
      </c>
      <c r="E2379" t="inlineStr">
        <is>
          <t>Honestly, we got disconnected and I had to start the whole explanation over with someone new. This is simply not good enough.</t>
        </is>
      </c>
      <c r="F2379" t="n">
        <v>3</v>
      </c>
      <c r="G2379" t="inlineStr">
        <is>
          <t>Zoya Kapoor</t>
        </is>
      </c>
      <c r="H2379" t="inlineStr">
        <is>
          <t>Arjun Rao</t>
        </is>
      </c>
      <c r="I2379" t="inlineStr">
        <is>
          <t>Anita Sharma</t>
        </is>
      </c>
      <c r="J2379" t="n">
        <v>60</v>
      </c>
      <c r="K2379" t="inlineStr">
        <is>
          <t>Standard</t>
        </is>
      </c>
      <c r="L2379" t="inlineStr">
        <is>
          <t>Maharashtra &amp; Goa</t>
        </is>
      </c>
      <c r="M2379" t="inlineStr">
        <is>
          <t>Call Disconnected Mid-Conversation</t>
        </is>
      </c>
      <c r="N2379" t="n">
        <v>0.1516</v>
      </c>
      <c r="O2379" t="inlineStr">
        <is>
          <t>Positive</t>
        </is>
      </c>
      <c r="P2379" t="inlineStr">
        <is>
          <t>Agent_Behavior_Comm</t>
        </is>
      </c>
      <c r="Q2379" t="inlineStr">
        <is>
          <t>Call Disconnected Mid-Conversation</t>
        </is>
      </c>
      <c r="R2379" t="inlineStr">
        <is>
          <t>24+ months</t>
        </is>
      </c>
      <c r="S2379" s="3" t="n">
        <v>46265</v>
      </c>
      <c r="T2379" t="inlineStr">
        <is>
          <t>Neutral (3)</t>
        </is>
      </c>
      <c r="U2379" t="inlineStr">
        <is>
          <t>Agent</t>
        </is>
      </c>
    </row>
    <row r="2380">
      <c r="A2380" s="3" t="n">
        <v>46267</v>
      </c>
      <c r="B2380" t="inlineStr">
        <is>
          <t>SRV105678</t>
        </is>
      </c>
      <c r="C2380" t="inlineStr">
        <is>
          <t>Email</t>
        </is>
      </c>
      <c r="D2380" t="inlineStr">
        <is>
          <t>Prepaid Mobile</t>
        </is>
      </c>
      <c r="E2380" t="inlineStr">
        <is>
          <t>Dear Support Team, the team resolved my concern faster than I expected. Really appreciate it.</t>
        </is>
      </c>
      <c r="F2380" t="n">
        <v>5</v>
      </c>
      <c r="G2380" t="inlineStr">
        <is>
          <t>Neha Dutta</t>
        </is>
      </c>
      <c r="H2380" t="inlineStr">
        <is>
          <t>Suresh Iyer</t>
        </is>
      </c>
      <c r="I2380" t="inlineStr">
        <is>
          <t>Rajesh Kumar</t>
        </is>
      </c>
      <c r="J2380" t="n">
        <v>36</v>
      </c>
      <c r="K2380" t="inlineStr">
        <is>
          <t>Elite</t>
        </is>
      </c>
      <c r="L2380" t="inlineStr">
        <is>
          <t>Kerala</t>
        </is>
      </c>
      <c r="N2380" t="n">
        <v>0.8399</v>
      </c>
      <c r="O2380" t="inlineStr">
        <is>
          <t>Positive</t>
        </is>
      </c>
      <c r="P2380" t="inlineStr">
        <is>
          <t>No_Issue_Positive</t>
        </is>
      </c>
      <c r="Q2380" t="inlineStr">
        <is>
          <t>No Secondary Driver</t>
        </is>
      </c>
      <c r="R2380" t="inlineStr">
        <is>
          <t>24+ months</t>
        </is>
      </c>
      <c r="S2380" s="3" t="n">
        <v>46265</v>
      </c>
      <c r="T2380" t="inlineStr">
        <is>
          <t>Promoter (4-5)</t>
        </is>
      </c>
      <c r="U2380" t="inlineStr">
        <is>
          <t>No Issue</t>
        </is>
      </c>
    </row>
    <row r="2381">
      <c r="A2381" s="3" t="n">
        <v>46267</v>
      </c>
      <c r="B2381" t="inlineStr">
        <is>
          <t>SRV106156</t>
        </is>
      </c>
      <c r="C2381" t="inlineStr">
        <is>
          <t>Email</t>
        </is>
      </c>
      <c r="D2381" t="inlineStr">
        <is>
          <t>Broadband</t>
        </is>
      </c>
      <c r="E2381" t="inlineStr">
        <is>
          <t>To whom it may concern, not going to lie, the wait time before someone picked up was honestly ridiculous. I was on hold for almost twenty-five minutes before anyone even spoke to me.</t>
        </is>
      </c>
      <c r="F2381" t="n">
        <v>4</v>
      </c>
      <c r="G2381" t="inlineStr">
        <is>
          <t>Tanvi Saxena</t>
        </is>
      </c>
      <c r="H2381" t="inlineStr">
        <is>
          <t>Deepa Menon</t>
        </is>
      </c>
      <c r="I2381" t="inlineStr">
        <is>
          <t>Anita Sharma</t>
        </is>
      </c>
      <c r="J2381" t="n">
        <v>14</v>
      </c>
      <c r="K2381" t="inlineStr">
        <is>
          <t>Plus</t>
        </is>
      </c>
      <c r="L2381" t="inlineStr">
        <is>
          <t>Odisha</t>
        </is>
      </c>
      <c r="M2381" t="inlineStr">
        <is>
          <t>Excessive Hold Time</t>
        </is>
      </c>
      <c r="N2381" t="n">
        <v>0.128</v>
      </c>
      <c r="O2381" t="inlineStr">
        <is>
          <t>Positive</t>
        </is>
      </c>
      <c r="P2381" t="inlineStr">
        <is>
          <t>Agent_Behavior_Comm</t>
        </is>
      </c>
      <c r="Q2381" t="inlineStr">
        <is>
          <t>Excessive Hold Time</t>
        </is>
      </c>
      <c r="R2381" t="inlineStr">
        <is>
          <t>12-24 months</t>
        </is>
      </c>
      <c r="S2381" s="3" t="n">
        <v>46265</v>
      </c>
      <c r="T2381" t="inlineStr">
        <is>
          <t>Promoter (4-5)</t>
        </is>
      </c>
      <c r="U2381" t="inlineStr">
        <is>
          <t>Agent</t>
        </is>
      </c>
    </row>
    <row r="2382">
      <c r="A2382" s="3" t="n">
        <v>46267</v>
      </c>
      <c r="B2382" t="inlineStr">
        <is>
          <t>SRV103262</t>
        </is>
      </c>
      <c r="C2382" t="inlineStr">
        <is>
          <t>Voice</t>
        </is>
      </c>
      <c r="D2382" t="inlineStr">
        <is>
          <t>Billing &amp; Payments</t>
        </is>
      </c>
      <c r="E2382" t="inlineStr">
        <is>
          <t>I was passed from department to department without anyone taking ownership. Four transfers later and I still hadn't gotten a straight answer. This has been a frustrating experience overall.</t>
        </is>
      </c>
      <c r="F2382" t="n">
        <v>2</v>
      </c>
      <c r="G2382" t="inlineStr">
        <is>
          <t>Aarav Yadav</t>
        </is>
      </c>
      <c r="H2382" t="inlineStr">
        <is>
          <t>Deepa Menon</t>
        </is>
      </c>
      <c r="I2382" t="inlineStr">
        <is>
          <t>Anita Sharma</t>
        </is>
      </c>
      <c r="J2382" t="n">
        <v>30</v>
      </c>
      <c r="K2382" t="inlineStr">
        <is>
          <t>Elite</t>
        </is>
      </c>
      <c r="L2382" t="inlineStr">
        <is>
          <t>Madhya Pradesh</t>
        </is>
      </c>
      <c r="M2382" t="inlineStr">
        <is>
          <t>Repeated Transfers</t>
        </is>
      </c>
      <c r="N2382" t="n">
        <v>-0.5523</v>
      </c>
      <c r="O2382" t="inlineStr">
        <is>
          <t>Negative</t>
        </is>
      </c>
      <c r="P2382" t="inlineStr">
        <is>
          <t>Agent_Behavior_Comm</t>
        </is>
      </c>
      <c r="Q2382" t="inlineStr">
        <is>
          <t>Repeated Transfers</t>
        </is>
      </c>
      <c r="R2382" t="inlineStr">
        <is>
          <t>24+ months</t>
        </is>
      </c>
      <c r="S2382" s="3" t="n">
        <v>46265</v>
      </c>
      <c r="T2382" t="inlineStr">
        <is>
          <t>Detractor (1-2)</t>
        </is>
      </c>
      <c r="U2382" t="inlineStr">
        <is>
          <t>Agent</t>
        </is>
      </c>
    </row>
    <row r="2383">
      <c r="A2383" s="3" t="n">
        <v>46267</v>
      </c>
      <c r="B2383" t="inlineStr">
        <is>
          <t>SRV101336</t>
        </is>
      </c>
      <c r="C2383" t="inlineStr">
        <is>
          <t>Voice</t>
        </is>
      </c>
      <c r="D2383" t="inlineStr">
        <is>
          <t>Postpaid Mobile</t>
        </is>
      </c>
      <c r="E2383" t="inlineStr">
        <is>
          <t>Honestly, the moment I'm inside any building, my signal drops to nothing. I get almost no signal inside my own home despite being told this area has full coverage.</t>
        </is>
      </c>
      <c r="F2383" t="n">
        <v>4</v>
      </c>
      <c r="G2383" t="inlineStr">
        <is>
          <t>Vivaan Pillai</t>
        </is>
      </c>
      <c r="H2383" t="inlineStr">
        <is>
          <t>Deepa Menon</t>
        </is>
      </c>
      <c r="I2383" t="inlineStr">
        <is>
          <t>Anita Sharma</t>
        </is>
      </c>
      <c r="J2383" t="n">
        <v>5</v>
      </c>
      <c r="K2383" t="inlineStr">
        <is>
          <t>Premium</t>
        </is>
      </c>
      <c r="L2383" t="inlineStr">
        <is>
          <t>Punjab</t>
        </is>
      </c>
      <c r="M2383" t="inlineStr">
        <is>
          <t>No Indoor Signal</t>
        </is>
      </c>
      <c r="N2383" t="n">
        <v>0.2716</v>
      </c>
      <c r="O2383" t="inlineStr">
        <is>
          <t>Positive</t>
        </is>
      </c>
      <c r="P2383" t="inlineStr">
        <is>
          <t>Network_Connectivity</t>
        </is>
      </c>
      <c r="Q2383" t="inlineStr">
        <is>
          <t>No Indoor Signal</t>
        </is>
      </c>
      <c r="R2383" t="inlineStr">
        <is>
          <t>&lt;6 months</t>
        </is>
      </c>
      <c r="S2383" s="3" t="n">
        <v>46265</v>
      </c>
      <c r="T2383" t="inlineStr">
        <is>
          <t>Promoter (4-5)</t>
        </is>
      </c>
      <c r="U2383" t="inlineStr">
        <is>
          <t>Product</t>
        </is>
      </c>
    </row>
    <row r="2384">
      <c r="A2384" s="3" t="n">
        <v>46267</v>
      </c>
      <c r="B2384" t="inlineStr">
        <is>
          <t>SRV107070</t>
        </is>
      </c>
      <c r="C2384" t="inlineStr">
        <is>
          <t>Voice</t>
        </is>
      </c>
      <c r="D2384" t="inlineStr">
        <is>
          <t>Broadband</t>
        </is>
      </c>
      <c r="E2384" t="inlineStr">
        <is>
          <t>The self-service portal doesn't even have an option for this kind of issue. The FAQ and help center were no use at all for what I actually needed.</t>
        </is>
      </c>
      <c r="F2384" t="n">
        <v>2</v>
      </c>
      <c r="G2384" t="inlineStr">
        <is>
          <t>Kabir Ghosh</t>
        </is>
      </c>
      <c r="H2384" t="inlineStr">
        <is>
          <t>Deepa Menon</t>
        </is>
      </c>
      <c r="I2384" t="inlineStr">
        <is>
          <t>Anita Sharma</t>
        </is>
      </c>
      <c r="J2384" t="n">
        <v>60</v>
      </c>
      <c r="K2384" t="inlineStr">
        <is>
          <t>Premium</t>
        </is>
      </c>
      <c r="L2384" t="inlineStr">
        <is>
          <t>Haryana</t>
        </is>
      </c>
      <c r="M2384" t="inlineStr">
        <is>
          <t>No Self-Service Resolution</t>
        </is>
      </c>
      <c r="N2384" t="n">
        <v>0.128</v>
      </c>
      <c r="O2384" t="inlineStr">
        <is>
          <t>Positive</t>
        </is>
      </c>
      <c r="P2384" t="inlineStr">
        <is>
          <t>Customer_Effort</t>
        </is>
      </c>
      <c r="Q2384" t="inlineStr">
        <is>
          <t>No Self-Service Resolution</t>
        </is>
      </c>
      <c r="R2384" t="inlineStr">
        <is>
          <t>24+ months</t>
        </is>
      </c>
      <c r="S2384" s="3" t="n">
        <v>46265</v>
      </c>
      <c r="T2384" t="inlineStr">
        <is>
          <t>Detractor (1-2)</t>
        </is>
      </c>
      <c r="U2384" t="inlineStr">
        <is>
          <t>Process</t>
        </is>
      </c>
    </row>
    <row r="2385">
      <c r="A2385" s="3" t="n">
        <v>46267</v>
      </c>
      <c r="B2385" t="inlineStr">
        <is>
          <t>SRV100855</t>
        </is>
      </c>
      <c r="C2385" t="inlineStr">
        <is>
          <t>Chat</t>
        </is>
      </c>
      <c r="D2385" t="inlineStr">
        <is>
          <t>Postpaid Mobile</t>
        </is>
      </c>
      <c r="E2385" t="inlineStr">
        <is>
          <t>The data pack I just bought is already showing zero days of validity left. This needs to be fixed soon.</t>
        </is>
      </c>
      <c r="F2385" t="n">
        <v>4</v>
      </c>
      <c r="G2385" t="inlineStr">
        <is>
          <t>Farhan Agarwal</t>
        </is>
      </c>
      <c r="H2385" t="inlineStr">
        <is>
          <t>Vikram Singh</t>
        </is>
      </c>
      <c r="I2385" t="inlineStr">
        <is>
          <t>Rajesh Kumar</t>
        </is>
      </c>
      <c r="J2385" t="n">
        <v>5</v>
      </c>
      <c r="K2385" t="inlineStr">
        <is>
          <t>Plus</t>
        </is>
      </c>
      <c r="L2385" t="inlineStr">
        <is>
          <t>Chennai</t>
        </is>
      </c>
      <c r="M2385" t="inlineStr">
        <is>
          <t>Data Pack Validity Issue</t>
        </is>
      </c>
      <c r="N2385" t="n">
        <v>0</v>
      </c>
      <c r="O2385" t="inlineStr">
        <is>
          <t>Neutral</t>
        </is>
      </c>
      <c r="P2385" t="inlineStr">
        <is>
          <t>Recharge_Plan_Issues</t>
        </is>
      </c>
      <c r="Q2385" t="inlineStr">
        <is>
          <t>Data Pack Validity Issue</t>
        </is>
      </c>
      <c r="R2385" t="inlineStr">
        <is>
          <t>&lt;6 months</t>
        </is>
      </c>
      <c r="S2385" s="3" t="n">
        <v>46265</v>
      </c>
      <c r="T2385" t="inlineStr">
        <is>
          <t>Promoter (4-5)</t>
        </is>
      </c>
      <c r="U2385" t="inlineStr">
        <is>
          <t>Process</t>
        </is>
      </c>
    </row>
    <row r="2386">
      <c r="A2386" s="3" t="n">
        <v>46267</v>
      </c>
      <c r="B2386" t="inlineStr">
        <is>
          <t>SRV105156</t>
        </is>
      </c>
      <c r="C2386" t="inlineStr">
        <is>
          <t>Email</t>
        </is>
      </c>
      <c r="D2386" t="inlineStr">
        <is>
          <t>Billing &amp; Payments</t>
        </is>
      </c>
      <c r="E2386" t="inlineStr">
        <is>
          <t>To whom it may concern, excellent service - this is exactly why I stay with this provider. Keep up the good work.</t>
        </is>
      </c>
      <c r="F2386" t="n">
        <v>4</v>
      </c>
      <c r="G2386" t="inlineStr">
        <is>
          <t>Ananya Kulkarni</t>
        </is>
      </c>
      <c r="H2386" t="inlineStr">
        <is>
          <t>Vikram Singh</t>
        </is>
      </c>
      <c r="I2386" t="inlineStr">
        <is>
          <t>Rajesh Kumar</t>
        </is>
      </c>
      <c r="J2386" t="n">
        <v>8</v>
      </c>
      <c r="K2386" t="inlineStr">
        <is>
          <t>Standard</t>
        </is>
      </c>
      <c r="L2386" t="inlineStr">
        <is>
          <t>Rajasthan</t>
        </is>
      </c>
      <c r="N2386" t="n">
        <v>0.765</v>
      </c>
      <c r="O2386" t="inlineStr">
        <is>
          <t>Positive</t>
        </is>
      </c>
      <c r="P2386" t="inlineStr">
        <is>
          <t>No_Issue_Positive</t>
        </is>
      </c>
      <c r="Q2386" t="inlineStr">
        <is>
          <t>No Secondary Driver</t>
        </is>
      </c>
      <c r="R2386" t="inlineStr">
        <is>
          <t>6-12 months</t>
        </is>
      </c>
      <c r="S2386" s="3" t="n">
        <v>46265</v>
      </c>
      <c r="T2386" t="inlineStr">
        <is>
          <t>Promoter (4-5)</t>
        </is>
      </c>
      <c r="U2386" t="inlineStr">
        <is>
          <t>No Issue</t>
        </is>
      </c>
    </row>
    <row r="2387">
      <c r="A2387" s="3" t="n">
        <v>46267</v>
      </c>
      <c r="B2387" t="inlineStr">
        <is>
          <t>SRV106832</t>
        </is>
      </c>
      <c r="C2387" t="inlineStr">
        <is>
          <t>Email</t>
        </is>
      </c>
      <c r="D2387" t="inlineStr">
        <is>
          <t>Postpaid Mobile</t>
        </is>
      </c>
      <c r="E2387" t="inlineStr">
        <is>
          <t>Dear Support Team, I have to say, still waiting on confirmation that my resubmitted documents went through. Something needs to change here.</t>
        </is>
      </c>
      <c r="F2387" t="n">
        <v>3</v>
      </c>
      <c r="G2387" t="inlineStr">
        <is>
          <t>Ritu Joshi</t>
        </is>
      </c>
      <c r="H2387" t="inlineStr">
        <is>
          <t>Suresh Iyer</t>
        </is>
      </c>
      <c r="I2387" t="inlineStr">
        <is>
          <t>Rajesh Kumar</t>
        </is>
      </c>
      <c r="J2387" t="n">
        <v>5</v>
      </c>
      <c r="K2387" t="inlineStr">
        <is>
          <t>Elite</t>
        </is>
      </c>
      <c r="L2387" t="inlineStr">
        <is>
          <t>Punjab</t>
        </is>
      </c>
      <c r="M2387" t="inlineStr">
        <is>
          <t>Reverification Delay</t>
        </is>
      </c>
      <c r="N2387" t="n">
        <v>0.6486</v>
      </c>
      <c r="O2387" t="inlineStr">
        <is>
          <t>Positive</t>
        </is>
      </c>
      <c r="P2387" t="inlineStr">
        <is>
          <t>KYC_Documentation</t>
        </is>
      </c>
      <c r="Q2387" t="inlineStr">
        <is>
          <t>Reverification Delay</t>
        </is>
      </c>
      <c r="R2387" t="inlineStr">
        <is>
          <t>&lt;6 months</t>
        </is>
      </c>
      <c r="S2387" s="3" t="n">
        <v>46265</v>
      </c>
      <c r="T2387" t="inlineStr">
        <is>
          <t>Neutral (3)</t>
        </is>
      </c>
      <c r="U2387" t="inlineStr">
        <is>
          <t>Process</t>
        </is>
      </c>
    </row>
    <row r="2388">
      <c r="A2388" s="3" t="n">
        <v>46267</v>
      </c>
      <c r="B2388" t="inlineStr">
        <is>
          <t>SRV103203</t>
        </is>
      </c>
      <c r="C2388" t="inlineStr">
        <is>
          <t>Voice</t>
        </is>
      </c>
      <c r="D2388" t="inlineStr">
        <is>
          <t>Billing &amp; Payments</t>
        </is>
      </c>
      <c r="E2388" t="inlineStr">
        <is>
          <t>I'm really frustrated because I don't understand why I'm being charged a penalty when my payment went through on time.</t>
        </is>
      </c>
      <c r="F2388" t="n">
        <v>2</v>
      </c>
      <c r="G2388" t="inlineStr">
        <is>
          <t>Tanvi Saxena</t>
        </is>
      </c>
      <c r="H2388" t="inlineStr">
        <is>
          <t>Deepa Menon</t>
        </is>
      </c>
      <c r="I2388" t="inlineStr">
        <is>
          <t>Anita Sharma</t>
        </is>
      </c>
      <c r="J2388" t="n">
        <v>14</v>
      </c>
      <c r="K2388" t="inlineStr">
        <is>
          <t>Basic</t>
        </is>
      </c>
      <c r="L2388" t="inlineStr">
        <is>
          <t>Tamil Nadu</t>
        </is>
      </c>
      <c r="M2388" t="inlineStr">
        <is>
          <t>Incorrect Late Fee</t>
        </is>
      </c>
      <c r="N2388" t="n">
        <v>-0.8173</v>
      </c>
      <c r="O2388" t="inlineStr">
        <is>
          <t>Negative</t>
        </is>
      </c>
      <c r="P2388" t="inlineStr">
        <is>
          <t>Billing_Charges</t>
        </is>
      </c>
      <c r="Q2388" t="inlineStr">
        <is>
          <t>Incorrect Late Fee</t>
        </is>
      </c>
      <c r="R2388" t="inlineStr">
        <is>
          <t>12-24 months</t>
        </is>
      </c>
      <c r="S2388" s="3" t="n">
        <v>46265</v>
      </c>
      <c r="T2388" t="inlineStr">
        <is>
          <t>Detractor (1-2)</t>
        </is>
      </c>
      <c r="U2388" t="inlineStr">
        <is>
          <t>Process</t>
        </is>
      </c>
    </row>
    <row r="2389">
      <c r="A2389" s="3" t="n">
        <v>46267</v>
      </c>
      <c r="B2389" t="inlineStr">
        <is>
          <t>SRV101757</t>
        </is>
      </c>
      <c r="C2389" t="inlineStr">
        <is>
          <t>Voice</t>
        </is>
      </c>
      <c r="D2389" t="inlineStr">
        <is>
          <t>Postpaid Mobile</t>
        </is>
      </c>
      <c r="E2389" t="inlineStr">
        <is>
          <t>Honestly, we got disconnected and I had to start the whole explanation over with someone new. The line cut off abruptly while the agent was supposedly helping me.</t>
        </is>
      </c>
      <c r="F2389" t="n">
        <v>2</v>
      </c>
      <c r="G2389" t="inlineStr">
        <is>
          <t>Sanya Mehta</t>
        </is>
      </c>
      <c r="H2389" t="inlineStr">
        <is>
          <t>Suresh Iyer</t>
        </is>
      </c>
      <c r="I2389" t="inlineStr">
        <is>
          <t>Rajesh Kumar</t>
        </is>
      </c>
      <c r="J2389" t="n">
        <v>4</v>
      </c>
      <c r="K2389" t="inlineStr">
        <is>
          <t>Standard</t>
        </is>
      </c>
      <c r="L2389" t="inlineStr">
        <is>
          <t>Delhi</t>
        </is>
      </c>
      <c r="M2389" t="inlineStr">
        <is>
          <t>Call Disconnected Mid-Conversation</t>
        </is>
      </c>
      <c r="N2389" t="n">
        <v>0.4767</v>
      </c>
      <c r="O2389" t="inlineStr">
        <is>
          <t>Positive</t>
        </is>
      </c>
      <c r="P2389" t="inlineStr">
        <is>
          <t>Agent_Behavior_Comm</t>
        </is>
      </c>
      <c r="Q2389" t="inlineStr">
        <is>
          <t>Call Disconnected Mid-Conversation</t>
        </is>
      </c>
      <c r="R2389" t="inlineStr">
        <is>
          <t>&lt;6 months</t>
        </is>
      </c>
      <c r="S2389" s="3" t="n">
        <v>46265</v>
      </c>
      <c r="T2389" t="inlineStr">
        <is>
          <t>Detractor (1-2)</t>
        </is>
      </c>
      <c r="U2389" t="inlineStr">
        <is>
          <t>Agent</t>
        </is>
      </c>
    </row>
    <row r="2390">
      <c r="A2390" s="3" t="n">
        <v>46267</v>
      </c>
      <c r="B2390" t="inlineStr">
        <is>
          <t>SRV101754</t>
        </is>
      </c>
      <c r="C2390" t="inlineStr">
        <is>
          <t>Email</t>
        </is>
      </c>
      <c r="D2390" t="inlineStr">
        <is>
          <t>Prepaid Mobile</t>
        </is>
      </c>
      <c r="E2390" t="inlineStr">
        <is>
          <t>Hi, I was told this was fixed, but here I am raising it again a week later.</t>
        </is>
      </c>
      <c r="F2390" t="n">
        <v>2</v>
      </c>
      <c r="G2390" t="inlineStr">
        <is>
          <t>Varun Gupta</t>
        </is>
      </c>
      <c r="H2390" t="inlineStr">
        <is>
          <t>Deepa Menon</t>
        </is>
      </c>
      <c r="I2390" t="inlineStr">
        <is>
          <t>Anita Sharma</t>
        </is>
      </c>
      <c r="J2390" t="n">
        <v>18</v>
      </c>
      <c r="K2390" t="inlineStr">
        <is>
          <t>Elite</t>
        </is>
      </c>
      <c r="L2390" t="inlineStr">
        <is>
          <t>Tamil Nadu</t>
        </is>
      </c>
      <c r="M2390" t="inlineStr">
        <is>
          <t>Ticket Reopened</t>
        </is>
      </c>
      <c r="N2390" t="n">
        <v>0</v>
      </c>
      <c r="O2390" t="inlineStr">
        <is>
          <t>Neutral</t>
        </is>
      </c>
      <c r="P2390" t="inlineStr">
        <is>
          <t>Resolution_Time_FCR</t>
        </is>
      </c>
      <c r="Q2390" t="inlineStr">
        <is>
          <t>Ticket Reopened</t>
        </is>
      </c>
      <c r="R2390" t="inlineStr">
        <is>
          <t>12-24 months</t>
        </is>
      </c>
      <c r="S2390" s="3" t="n">
        <v>46265</v>
      </c>
      <c r="T2390" t="inlineStr">
        <is>
          <t>Detractor (1-2)</t>
        </is>
      </c>
      <c r="U2390" t="inlineStr">
        <is>
          <t>Process</t>
        </is>
      </c>
    </row>
    <row r="2391">
      <c r="A2391" s="3" t="n">
        <v>46267</v>
      </c>
      <c r="B2391" t="inlineStr">
        <is>
          <t>SRV101210</t>
        </is>
      </c>
      <c r="C2391" t="inlineStr">
        <is>
          <t>Voice</t>
        </is>
      </c>
      <c r="D2391" t="inlineStr">
        <is>
          <t>Postpaid Mobile</t>
        </is>
      </c>
      <c r="E2391" t="inlineStr">
        <is>
          <t>Honestly, the way the representative spoke to me was completely unacceptable. The tone the agent used with me was condescending from start to finish.</t>
        </is>
      </c>
      <c r="F2391" t="n">
        <v>2</v>
      </c>
      <c r="G2391" t="inlineStr">
        <is>
          <t>Arjun Choudhury</t>
        </is>
      </c>
      <c r="H2391" t="inlineStr">
        <is>
          <t>Deepa Menon</t>
        </is>
      </c>
      <c r="I2391" t="inlineStr">
        <is>
          <t>Anita Sharma</t>
        </is>
      </c>
      <c r="J2391" t="n">
        <v>10</v>
      </c>
      <c r="K2391" t="inlineStr">
        <is>
          <t>Plus</t>
        </is>
      </c>
      <c r="L2391" t="inlineStr">
        <is>
          <t>Tamil Nadu</t>
        </is>
      </c>
      <c r="M2391" t="inlineStr">
        <is>
          <t>Rude Agent</t>
        </is>
      </c>
      <c r="N2391" t="n">
        <v>-0.07539999999999999</v>
      </c>
      <c r="O2391" t="inlineStr">
        <is>
          <t>Negative</t>
        </is>
      </c>
      <c r="P2391" t="inlineStr">
        <is>
          <t>Agent_Behavior_Comm</t>
        </is>
      </c>
      <c r="Q2391" t="inlineStr">
        <is>
          <t>Rude Agent</t>
        </is>
      </c>
      <c r="R2391" t="inlineStr">
        <is>
          <t>6-12 months</t>
        </is>
      </c>
      <c r="S2391" s="3" t="n">
        <v>46265</v>
      </c>
      <c r="T2391" t="inlineStr">
        <is>
          <t>Detractor (1-2)</t>
        </is>
      </c>
      <c r="U2391" t="inlineStr">
        <is>
          <t>Agent</t>
        </is>
      </c>
    </row>
    <row r="2392">
      <c r="A2392" s="3" t="n">
        <v>46267</v>
      </c>
      <c r="B2392" t="inlineStr">
        <is>
          <t>SRV102524</t>
        </is>
      </c>
      <c r="C2392" t="inlineStr">
        <is>
          <t>Email</t>
        </is>
      </c>
      <c r="D2392" t="inlineStr">
        <is>
          <t>Postpaid Mobile</t>
        </is>
      </c>
      <c r="E2392" t="inlineStr">
        <is>
          <t>Hi Team, the agent explained everything clearly and patiently. Will definitely recommend based on this experience.</t>
        </is>
      </c>
      <c r="F2392" t="n">
        <v>5</v>
      </c>
      <c r="G2392" t="inlineStr">
        <is>
          <t>Aarav Yadav</t>
        </is>
      </c>
      <c r="H2392" t="inlineStr">
        <is>
          <t>Deepa Menon</t>
        </is>
      </c>
      <c r="I2392" t="inlineStr">
        <is>
          <t>Anita Sharma</t>
        </is>
      </c>
      <c r="J2392" t="n">
        <v>30</v>
      </c>
      <c r="K2392" t="inlineStr">
        <is>
          <t>Elite</t>
        </is>
      </c>
      <c r="L2392" t="inlineStr">
        <is>
          <t>West Bengal</t>
        </is>
      </c>
      <c r="N2392" t="n">
        <v>0.7845</v>
      </c>
      <c r="O2392" t="inlineStr">
        <is>
          <t>Positive</t>
        </is>
      </c>
      <c r="P2392" t="inlineStr">
        <is>
          <t>No_Issue_Positive</t>
        </is>
      </c>
      <c r="Q2392" t="inlineStr">
        <is>
          <t>No Secondary Driver</t>
        </is>
      </c>
      <c r="R2392" t="inlineStr">
        <is>
          <t>24+ months</t>
        </is>
      </c>
      <c r="S2392" s="3" t="n">
        <v>46265</v>
      </c>
      <c r="T2392" t="inlineStr">
        <is>
          <t>Promoter (4-5)</t>
        </is>
      </c>
      <c r="U2392" t="inlineStr">
        <is>
          <t>No Issue</t>
        </is>
      </c>
    </row>
    <row r="2393">
      <c r="A2393" s="3" t="n">
        <v>46267</v>
      </c>
      <c r="B2393" t="inlineStr">
        <is>
          <t>SRV104157</t>
        </is>
      </c>
      <c r="C2393" t="inlineStr">
        <is>
          <t>Email</t>
        </is>
      </c>
      <c r="D2393" t="inlineStr">
        <is>
          <t>Broadband</t>
        </is>
      </c>
      <c r="E2393" t="inlineStr">
        <is>
          <t>Hi, I have to say, still waiting on the callback I was told would happen yesterday. Nobody followed up with me despite being told someone definitely would.</t>
        </is>
      </c>
      <c r="F2393" t="n">
        <v>4</v>
      </c>
      <c r="G2393" t="inlineStr">
        <is>
          <t>Arjun Choudhury</t>
        </is>
      </c>
      <c r="H2393" t="inlineStr">
        <is>
          <t>Deepa Menon</t>
        </is>
      </c>
      <c r="I2393" t="inlineStr">
        <is>
          <t>Anita Sharma</t>
        </is>
      </c>
      <c r="J2393" t="n">
        <v>10</v>
      </c>
      <c r="K2393" t="inlineStr">
        <is>
          <t>Standard</t>
        </is>
      </c>
      <c r="L2393" t="inlineStr">
        <is>
          <t>UP (East)</t>
        </is>
      </c>
      <c r="M2393" t="inlineStr">
        <is>
          <t>No Callback Received</t>
        </is>
      </c>
      <c r="N2393" t="n">
        <v>0.4019</v>
      </c>
      <c r="O2393" t="inlineStr">
        <is>
          <t>Positive</t>
        </is>
      </c>
      <c r="P2393" t="inlineStr">
        <is>
          <t>Resolution_Time_FCR</t>
        </is>
      </c>
      <c r="Q2393" t="inlineStr">
        <is>
          <t>No Callback Received</t>
        </is>
      </c>
      <c r="R2393" t="inlineStr">
        <is>
          <t>6-12 months</t>
        </is>
      </c>
      <c r="S2393" s="3" t="n">
        <v>46265</v>
      </c>
      <c r="T2393" t="inlineStr">
        <is>
          <t>Promoter (4-5)</t>
        </is>
      </c>
      <c r="U2393" t="inlineStr">
        <is>
          <t>Process</t>
        </is>
      </c>
    </row>
    <row r="2394">
      <c r="A2394" s="3" t="n">
        <v>46267</v>
      </c>
      <c r="B2394" t="inlineStr">
        <is>
          <t>SRV101813</t>
        </is>
      </c>
      <c r="C2394" t="inlineStr">
        <is>
          <t>Chat</t>
        </is>
      </c>
      <c r="D2394" t="inlineStr">
        <is>
          <t>Broadband</t>
        </is>
      </c>
      <c r="E2394" t="inlineStr">
        <is>
          <t>I've spoken to a different agent every single time and had to start over. This is simply not good enough.</t>
        </is>
      </c>
      <c r="F2394" t="n">
        <v>1</v>
      </c>
      <c r="G2394" t="inlineStr">
        <is>
          <t>Zoya Kapoor</t>
        </is>
      </c>
      <c r="H2394" t="inlineStr">
        <is>
          <t>Arjun Rao</t>
        </is>
      </c>
      <c r="I2394" t="inlineStr">
        <is>
          <t>Anita Sharma</t>
        </is>
      </c>
      <c r="J2394" t="n">
        <v>60</v>
      </c>
      <c r="K2394" t="inlineStr">
        <is>
          <t>Premium</t>
        </is>
      </c>
      <c r="L2394" t="inlineStr">
        <is>
          <t>West Bengal</t>
        </is>
      </c>
      <c r="M2394" t="inlineStr">
        <is>
          <t>Different Agent Each Time</t>
        </is>
      </c>
      <c r="N2394" t="n">
        <v>-0.3412</v>
      </c>
      <c r="O2394" t="inlineStr">
        <is>
          <t>Negative</t>
        </is>
      </c>
      <c r="P2394" t="inlineStr">
        <is>
          <t>Repeat_Contact</t>
        </is>
      </c>
      <c r="Q2394" t="inlineStr">
        <is>
          <t>Different Agent Each Time</t>
        </is>
      </c>
      <c r="R2394" t="inlineStr">
        <is>
          <t>24+ months</t>
        </is>
      </c>
      <c r="S2394" s="3" t="n">
        <v>46265</v>
      </c>
      <c r="T2394" t="inlineStr">
        <is>
          <t>Detractor (1-2)</t>
        </is>
      </c>
      <c r="U2394" t="inlineStr">
        <is>
          <t>Process</t>
        </is>
      </c>
    </row>
    <row r="2395">
      <c r="A2395" s="3" t="n">
        <v>46267</v>
      </c>
      <c r="B2395" t="inlineStr">
        <is>
          <t>SRV106805</t>
        </is>
      </c>
      <c r="C2395" t="inlineStr">
        <is>
          <t>Email</t>
        </is>
      </c>
      <c r="D2395" t="inlineStr">
        <is>
          <t>Broadband</t>
        </is>
      </c>
      <c r="E2395" t="inlineStr">
        <is>
          <t>To whom it may concern, every time I check, the refund timeline seems to just keep extending. My refund is still sitting as 'under process' well past the promised window.</t>
        </is>
      </c>
      <c r="F2395" t="n">
        <v>1</v>
      </c>
      <c r="G2395" t="inlineStr">
        <is>
          <t>Tanvi Saxena</t>
        </is>
      </c>
      <c r="H2395" t="inlineStr">
        <is>
          <t>Deepa Menon</t>
        </is>
      </c>
      <c r="I2395" t="inlineStr">
        <is>
          <t>Anita Sharma</t>
        </is>
      </c>
      <c r="J2395" t="n">
        <v>14</v>
      </c>
      <c r="K2395" t="inlineStr">
        <is>
          <t>Basic</t>
        </is>
      </c>
      <c r="L2395" t="inlineStr">
        <is>
          <t>Delhi</t>
        </is>
      </c>
      <c r="M2395" t="inlineStr">
        <is>
          <t>Refund Timeline Delay</t>
        </is>
      </c>
      <c r="N2395" t="n">
        <v>0.5574</v>
      </c>
      <c r="O2395" t="inlineStr">
        <is>
          <t>Positive</t>
        </is>
      </c>
      <c r="P2395" t="inlineStr">
        <is>
          <t>Refund_Processing</t>
        </is>
      </c>
      <c r="Q2395" t="inlineStr">
        <is>
          <t>Refund Timeline Delay</t>
        </is>
      </c>
      <c r="R2395" t="inlineStr">
        <is>
          <t>12-24 months</t>
        </is>
      </c>
      <c r="S2395" s="3" t="n">
        <v>46265</v>
      </c>
      <c r="T2395" t="inlineStr">
        <is>
          <t>Detractor (1-2)</t>
        </is>
      </c>
      <c r="U2395" t="inlineStr">
        <is>
          <t>Process</t>
        </is>
      </c>
    </row>
    <row r="2396">
      <c r="A2396" s="3" t="n">
        <v>46267</v>
      </c>
      <c r="B2396" t="inlineStr">
        <is>
          <t>SRV100963</t>
        </is>
      </c>
      <c r="C2396" t="inlineStr">
        <is>
          <t>Chat</t>
        </is>
      </c>
      <c r="D2396" t="inlineStr">
        <is>
          <t>Billing &amp; Payments</t>
        </is>
      </c>
      <c r="E2396" t="inlineStr">
        <is>
          <t>I'm really frustrated because I keep getting told it's resolved, and then the problem shows up again days later. The issue keeps reopening no matter how many times it's supposedly closed. This is far from acceptable.</t>
        </is>
      </c>
      <c r="F2396" t="n">
        <v>2</v>
      </c>
      <c r="G2396" t="inlineStr">
        <is>
          <t>Aditya Nambiar</t>
        </is>
      </c>
      <c r="H2396" t="inlineStr">
        <is>
          <t>Deepa Menon</t>
        </is>
      </c>
      <c r="I2396" t="inlineStr">
        <is>
          <t>Anita Sharma</t>
        </is>
      </c>
      <c r="J2396" t="n">
        <v>2</v>
      </c>
      <c r="K2396" t="inlineStr">
        <is>
          <t>Standard</t>
        </is>
      </c>
      <c r="L2396" t="inlineStr">
        <is>
          <t>Kerala</t>
        </is>
      </c>
      <c r="M2396" t="inlineStr">
        <is>
          <t>Ticket Reopened</t>
        </is>
      </c>
      <c r="N2396" t="n">
        <v>-0.5372</v>
      </c>
      <c r="O2396" t="inlineStr">
        <is>
          <t>Negative</t>
        </is>
      </c>
      <c r="P2396" t="inlineStr">
        <is>
          <t>Resolution_Time_FCR</t>
        </is>
      </c>
      <c r="Q2396" t="inlineStr">
        <is>
          <t>Ticket Reopened</t>
        </is>
      </c>
      <c r="R2396" t="inlineStr">
        <is>
          <t>&lt;6 months</t>
        </is>
      </c>
      <c r="S2396" s="3" t="n">
        <v>46265</v>
      </c>
      <c r="T2396" t="inlineStr">
        <is>
          <t>Detractor (1-2)</t>
        </is>
      </c>
      <c r="U2396" t="inlineStr">
        <is>
          <t>Process</t>
        </is>
      </c>
    </row>
    <row r="2397">
      <c r="A2397" s="3" t="n">
        <v>46267</v>
      </c>
      <c r="B2397" t="inlineStr">
        <is>
          <t>SRV100728</t>
        </is>
      </c>
      <c r="C2397" t="inlineStr">
        <is>
          <t>Chat</t>
        </is>
      </c>
      <c r="D2397" t="inlineStr">
        <is>
          <t>Postpaid Mobile</t>
        </is>
      </c>
      <c r="E2397" t="inlineStr">
        <is>
          <t>Not going to lie, I was never given a clear breakdown of how this tax figure was even arrived at. The tax calculation on this bill looks completely off compared to last month's. This needs to be fixed soon.</t>
        </is>
      </c>
      <c r="F2397" t="n">
        <v>4</v>
      </c>
      <c r="G2397" t="inlineStr">
        <is>
          <t>Kavya Malhotra</t>
        </is>
      </c>
      <c r="H2397" t="inlineStr">
        <is>
          <t>Arjun Rao</t>
        </is>
      </c>
      <c r="I2397" t="inlineStr">
        <is>
          <t>Anita Sharma</t>
        </is>
      </c>
      <c r="J2397" t="n">
        <v>24</v>
      </c>
      <c r="K2397" t="inlineStr">
        <is>
          <t>Premium</t>
        </is>
      </c>
      <c r="L2397" t="inlineStr">
        <is>
          <t>Kolkata</t>
        </is>
      </c>
      <c r="M2397" t="inlineStr">
        <is>
          <t>GST/Tax Confusion</t>
        </is>
      </c>
      <c r="N2397" t="n">
        <v>-0.2924</v>
      </c>
      <c r="O2397" t="inlineStr">
        <is>
          <t>Negative</t>
        </is>
      </c>
      <c r="P2397" t="inlineStr">
        <is>
          <t>Billing_Charges</t>
        </is>
      </c>
      <c r="Q2397" t="inlineStr">
        <is>
          <t>GST/Tax Confusion</t>
        </is>
      </c>
      <c r="R2397" t="inlineStr">
        <is>
          <t>24+ months</t>
        </is>
      </c>
      <c r="S2397" s="3" t="n">
        <v>46265</v>
      </c>
      <c r="T2397" t="inlineStr">
        <is>
          <t>Promoter (4-5)</t>
        </is>
      </c>
      <c r="U2397" t="inlineStr">
        <is>
          <t>Process</t>
        </is>
      </c>
    </row>
    <row r="2398">
      <c r="A2398" s="3" t="n">
        <v>46267</v>
      </c>
      <c r="B2398" t="inlineStr">
        <is>
          <t>SRV106079</t>
        </is>
      </c>
      <c r="C2398" t="inlineStr">
        <is>
          <t>Voice</t>
        </is>
      </c>
      <c r="D2398" t="inlineStr">
        <is>
          <t>Broadband</t>
        </is>
      </c>
      <c r="E2398" t="inlineStr">
        <is>
          <t>I have to say, the line cut off abruptly while the agent was supposedly helping me. Call got disconnected halfway through and nobody bothered calling back.</t>
        </is>
      </c>
      <c r="F2398" t="n">
        <v>1</v>
      </c>
      <c r="G2398" t="inlineStr">
        <is>
          <t>Aryan Desai</t>
        </is>
      </c>
      <c r="H2398" t="inlineStr">
        <is>
          <t>Vikram Singh</t>
        </is>
      </c>
      <c r="I2398" t="inlineStr">
        <is>
          <t>Rajesh Kumar</t>
        </is>
      </c>
      <c r="J2398" t="n">
        <v>4</v>
      </c>
      <c r="K2398" t="inlineStr">
        <is>
          <t>Standard</t>
        </is>
      </c>
      <c r="L2398" t="inlineStr">
        <is>
          <t>Rajasthan</t>
        </is>
      </c>
      <c r="M2398" t="inlineStr">
        <is>
          <t>Call Disconnected Mid-Conversation</t>
        </is>
      </c>
      <c r="N2398" t="n">
        <v>-0.296</v>
      </c>
      <c r="O2398" t="inlineStr">
        <is>
          <t>Negative</t>
        </is>
      </c>
      <c r="P2398" t="inlineStr">
        <is>
          <t>Agent_Behavior_Comm</t>
        </is>
      </c>
      <c r="Q2398" t="inlineStr">
        <is>
          <t>Call Disconnected Mid-Conversation</t>
        </is>
      </c>
      <c r="R2398" t="inlineStr">
        <is>
          <t>&lt;6 months</t>
        </is>
      </c>
      <c r="S2398" s="3" t="n">
        <v>46265</v>
      </c>
      <c r="T2398" t="inlineStr">
        <is>
          <t>Detractor (1-2)</t>
        </is>
      </c>
      <c r="U2398" t="inlineStr">
        <is>
          <t>Agent</t>
        </is>
      </c>
    </row>
    <row r="2399">
      <c r="A2399" s="3" t="n">
        <v>46267</v>
      </c>
      <c r="B2399" t="inlineStr">
        <is>
          <t>SRV103665</t>
        </is>
      </c>
      <c r="C2399" t="inlineStr">
        <is>
          <t>Voice</t>
        </is>
      </c>
      <c r="D2399" t="inlineStr">
        <is>
          <t>Billing &amp; Payments</t>
        </is>
      </c>
      <c r="E2399" t="inlineStr">
        <is>
          <t>I was told this was fixed, but here I am raising it again a week later. This ticket has been closed and reopened more times than I can count. This is not the experience I expected.</t>
        </is>
      </c>
      <c r="F2399" t="n">
        <v>2</v>
      </c>
      <c r="G2399" t="inlineStr">
        <is>
          <t>Ananya Kulkarni</t>
        </is>
      </c>
      <c r="H2399" t="inlineStr">
        <is>
          <t>Vikram Singh</t>
        </is>
      </c>
      <c r="I2399" t="inlineStr">
        <is>
          <t>Rajesh Kumar</t>
        </is>
      </c>
      <c r="J2399" t="n">
        <v>8</v>
      </c>
      <c r="K2399" t="inlineStr">
        <is>
          <t>Premium</t>
        </is>
      </c>
      <c r="L2399" t="inlineStr">
        <is>
          <t>Gujarat</t>
        </is>
      </c>
      <c r="M2399" t="inlineStr">
        <is>
          <t>Ticket Reopened</t>
        </is>
      </c>
      <c r="N2399" t="n">
        <v>0</v>
      </c>
      <c r="O2399" t="inlineStr">
        <is>
          <t>Neutral</t>
        </is>
      </c>
      <c r="P2399" t="inlineStr">
        <is>
          <t>Resolution_Time_FCR</t>
        </is>
      </c>
      <c r="Q2399" t="inlineStr">
        <is>
          <t>Ticket Reopened</t>
        </is>
      </c>
      <c r="R2399" t="inlineStr">
        <is>
          <t>6-12 months</t>
        </is>
      </c>
      <c r="S2399" s="3" t="n">
        <v>46265</v>
      </c>
      <c r="T2399" t="inlineStr">
        <is>
          <t>Detractor (1-2)</t>
        </is>
      </c>
      <c r="U2399" t="inlineStr">
        <is>
          <t>Process</t>
        </is>
      </c>
    </row>
    <row r="2400">
      <c r="A2400" s="3" t="n">
        <v>46267</v>
      </c>
      <c r="B2400" t="inlineStr">
        <is>
          <t>SRV101245</t>
        </is>
      </c>
      <c r="C2400" t="inlineStr">
        <is>
          <t>Voice</t>
        </is>
      </c>
      <c r="D2400" t="inlineStr">
        <is>
          <t>Postpaid Mobile</t>
        </is>
      </c>
      <c r="E2400" t="inlineStr">
        <is>
          <t>Not going to lie, I was promised a refund two weeks ago and it still hasn't shown up. The money that was supposedly refunded is nowhere in my account. This has been a frustrating experience overall.</t>
        </is>
      </c>
      <c r="F2400" t="n">
        <v>3</v>
      </c>
      <c r="G2400" t="inlineStr">
        <is>
          <t>Vivaan Pillai</t>
        </is>
      </c>
      <c r="H2400" t="inlineStr">
        <is>
          <t>Deepa Menon</t>
        </is>
      </c>
      <c r="I2400" t="inlineStr">
        <is>
          <t>Anita Sharma</t>
        </is>
      </c>
      <c r="J2400" t="n">
        <v>5</v>
      </c>
      <c r="K2400" t="inlineStr">
        <is>
          <t>Premium</t>
        </is>
      </c>
      <c r="L2400" t="inlineStr">
        <is>
          <t>Maharashtra &amp; Goa</t>
        </is>
      </c>
      <c r="M2400" t="inlineStr">
        <is>
          <t>Refund Not Credited</t>
        </is>
      </c>
      <c r="N2400" t="n">
        <v>-0.1027</v>
      </c>
      <c r="O2400" t="inlineStr">
        <is>
          <t>Negative</t>
        </is>
      </c>
      <c r="P2400" t="inlineStr">
        <is>
          <t>Refund_Processing</t>
        </is>
      </c>
      <c r="Q2400" t="inlineStr">
        <is>
          <t>Refund Not Credited</t>
        </is>
      </c>
      <c r="R2400" t="inlineStr">
        <is>
          <t>&lt;6 months</t>
        </is>
      </c>
      <c r="S2400" s="3" t="n">
        <v>46265</v>
      </c>
      <c r="T2400" t="inlineStr">
        <is>
          <t>Neutral (3)</t>
        </is>
      </c>
      <c r="U2400" t="inlineStr">
        <is>
          <t>Process</t>
        </is>
      </c>
    </row>
    <row r="2401">
      <c r="A2401" s="3" t="n">
        <v>46267</v>
      </c>
      <c r="B2401" t="inlineStr">
        <is>
          <t>SRV104219</t>
        </is>
      </c>
      <c r="C2401" t="inlineStr">
        <is>
          <t>Chat</t>
        </is>
      </c>
      <c r="D2401" t="inlineStr">
        <is>
          <t>Prepaid Mobile</t>
        </is>
      </c>
      <c r="E2401" t="inlineStr">
        <is>
          <t>The agent was rude from the very first minute of the call. This is simply not good enough.</t>
        </is>
      </c>
      <c r="F2401" t="n">
        <v>1</v>
      </c>
      <c r="G2401" t="inlineStr">
        <is>
          <t>Ishaan Chopra</t>
        </is>
      </c>
      <c r="H2401" t="inlineStr">
        <is>
          <t>Vikram Singh</t>
        </is>
      </c>
      <c r="I2401" t="inlineStr">
        <is>
          <t>Rajesh Kumar</t>
        </is>
      </c>
      <c r="J2401" t="n">
        <v>48</v>
      </c>
      <c r="K2401" t="inlineStr">
        <is>
          <t>Elite</t>
        </is>
      </c>
      <c r="L2401" t="inlineStr">
        <is>
          <t>Kolkata</t>
        </is>
      </c>
      <c r="M2401" t="inlineStr">
        <is>
          <t>Rude Agent</t>
        </is>
      </c>
      <c r="N2401" t="n">
        <v>-0.6604</v>
      </c>
      <c r="O2401" t="inlineStr">
        <is>
          <t>Negative</t>
        </is>
      </c>
      <c r="P2401" t="inlineStr">
        <is>
          <t>Agent_Behavior_Comm</t>
        </is>
      </c>
      <c r="Q2401" t="inlineStr">
        <is>
          <t>Rude Agent</t>
        </is>
      </c>
      <c r="R2401" t="inlineStr">
        <is>
          <t>24+ months</t>
        </is>
      </c>
      <c r="S2401" s="3" t="n">
        <v>46265</v>
      </c>
      <c r="T2401" t="inlineStr">
        <is>
          <t>Detractor (1-2)</t>
        </is>
      </c>
      <c r="U2401" t="inlineStr">
        <is>
          <t>Agent</t>
        </is>
      </c>
    </row>
    <row r="2402">
      <c r="A2402" s="3" t="n">
        <v>46267</v>
      </c>
      <c r="B2402" t="inlineStr">
        <is>
          <t>SRV103240</t>
        </is>
      </c>
      <c r="C2402" t="inlineStr">
        <is>
          <t>Voice</t>
        </is>
      </c>
      <c r="D2402" t="inlineStr">
        <is>
          <t>Billing &amp; Payments</t>
        </is>
      </c>
      <c r="E2402" t="inlineStr">
        <is>
          <t>Not going to lie, there's apparently no record that my case was ever escalated at all. This is far from acceptable.</t>
        </is>
      </c>
      <c r="F2402" t="n">
        <v>3</v>
      </c>
      <c r="G2402" t="inlineStr">
        <is>
          <t>Siddharth Verma</t>
        </is>
      </c>
      <c r="H2402" t="inlineStr">
        <is>
          <t>Priya Nair</t>
        </is>
      </c>
      <c r="I2402" t="inlineStr">
        <is>
          <t>Rajesh Kumar</t>
        </is>
      </c>
      <c r="J2402" t="n">
        <v>24</v>
      </c>
      <c r="K2402" t="inlineStr">
        <is>
          <t>Basic</t>
        </is>
      </c>
      <c r="L2402" t="inlineStr">
        <is>
          <t>Kerala</t>
        </is>
      </c>
      <c r="M2402" t="inlineStr">
        <is>
          <t>Escalation Ignored</t>
        </is>
      </c>
      <c r="N2402" t="n">
        <v>0.0258</v>
      </c>
      <c r="O2402" t="inlineStr">
        <is>
          <t>Neutral</t>
        </is>
      </c>
      <c r="P2402" t="inlineStr">
        <is>
          <t>Resolution_Time_FCR</t>
        </is>
      </c>
      <c r="Q2402" t="inlineStr">
        <is>
          <t>Escalation Ignored</t>
        </is>
      </c>
      <c r="R2402" t="inlineStr">
        <is>
          <t>24+ months</t>
        </is>
      </c>
      <c r="S2402" s="3" t="n">
        <v>46265</v>
      </c>
      <c r="T2402" t="inlineStr">
        <is>
          <t>Neutral (3)</t>
        </is>
      </c>
      <c r="U2402" t="inlineStr">
        <is>
          <t>Process</t>
        </is>
      </c>
    </row>
    <row r="2403">
      <c r="A2403" s="3" t="n">
        <v>46267</v>
      </c>
      <c r="B2403" t="inlineStr">
        <is>
          <t>SRV102557</t>
        </is>
      </c>
      <c r="C2403" t="inlineStr">
        <is>
          <t>Chat</t>
        </is>
      </c>
      <c r="D2403" t="inlineStr">
        <is>
          <t>Prepaid Mobile</t>
        </is>
      </c>
      <c r="E2403" t="inlineStr">
        <is>
          <t>I'm really frustrated because four transfers later and I still hadn't gotten a straight answer. Nobody would just own my issue - I kept getting passed around instead.</t>
        </is>
      </c>
      <c r="F2403" t="n">
        <v>3</v>
      </c>
      <c r="G2403" t="inlineStr">
        <is>
          <t>Nikhil Mishra</t>
        </is>
      </c>
      <c r="H2403" t="inlineStr">
        <is>
          <t>Priya Nair</t>
        </is>
      </c>
      <c r="I2403" t="inlineStr">
        <is>
          <t>Rajesh Kumar</t>
        </is>
      </c>
      <c r="J2403" t="n">
        <v>2</v>
      </c>
      <c r="K2403" t="inlineStr">
        <is>
          <t>Basic</t>
        </is>
      </c>
      <c r="L2403" t="inlineStr">
        <is>
          <t>Tamil Nadu</t>
        </is>
      </c>
      <c r="M2403" t="inlineStr">
        <is>
          <t>Repeated Transfers</t>
        </is>
      </c>
      <c r="N2403" t="n">
        <v>-0.6552</v>
      </c>
      <c r="O2403" t="inlineStr">
        <is>
          <t>Negative</t>
        </is>
      </c>
      <c r="P2403" t="inlineStr">
        <is>
          <t>Agent_Behavior_Comm</t>
        </is>
      </c>
      <c r="Q2403" t="inlineStr">
        <is>
          <t>Repeated Transfers</t>
        </is>
      </c>
      <c r="R2403" t="inlineStr">
        <is>
          <t>&lt;6 months</t>
        </is>
      </c>
      <c r="S2403" s="3" t="n">
        <v>46265</v>
      </c>
      <c r="T2403" t="inlineStr">
        <is>
          <t>Neutral (3)</t>
        </is>
      </c>
      <c r="U2403" t="inlineStr">
        <is>
          <t>Agent</t>
        </is>
      </c>
    </row>
    <row r="2404">
      <c r="A2404" s="3" t="n">
        <v>46267</v>
      </c>
      <c r="B2404" t="inlineStr">
        <is>
          <t>SRV103141</t>
        </is>
      </c>
      <c r="C2404" t="inlineStr">
        <is>
          <t>Email</t>
        </is>
      </c>
      <c r="D2404" t="inlineStr">
        <is>
          <t>Billing &amp; Payments</t>
        </is>
      </c>
      <c r="E2404" t="inlineStr">
        <is>
          <t>Hi Team, I have to say, I topped up hours ago and I'm still stuck without the benefits I paid for.</t>
        </is>
      </c>
      <c r="F2404" t="n">
        <v>1</v>
      </c>
      <c r="G2404" t="inlineStr">
        <is>
          <t>Zoya Kapoor</t>
        </is>
      </c>
      <c r="H2404" t="inlineStr">
        <is>
          <t>Arjun Rao</t>
        </is>
      </c>
      <c r="I2404" t="inlineStr">
        <is>
          <t>Anita Sharma</t>
        </is>
      </c>
      <c r="J2404" t="n">
        <v>60</v>
      </c>
      <c r="K2404" t="inlineStr">
        <is>
          <t>Elite</t>
        </is>
      </c>
      <c r="L2404" t="inlineStr">
        <is>
          <t>Haryana</t>
        </is>
      </c>
      <c r="M2404" t="inlineStr">
        <is>
          <t>Recharge Deducted No Activation</t>
        </is>
      </c>
      <c r="N2404" t="n">
        <v>-0.4912</v>
      </c>
      <c r="O2404" t="inlineStr">
        <is>
          <t>Negative</t>
        </is>
      </c>
      <c r="P2404" t="inlineStr">
        <is>
          <t>Recharge_Plan_Issues</t>
        </is>
      </c>
      <c r="Q2404" t="inlineStr">
        <is>
          <t>Recharge Deducted No Activation</t>
        </is>
      </c>
      <c r="R2404" t="inlineStr">
        <is>
          <t>24+ months</t>
        </is>
      </c>
      <c r="S2404" s="3" t="n">
        <v>46265</v>
      </c>
      <c r="T2404" t="inlineStr">
        <is>
          <t>Detractor (1-2)</t>
        </is>
      </c>
      <c r="U2404" t="inlineStr">
        <is>
          <t>Process</t>
        </is>
      </c>
    </row>
    <row r="2405">
      <c r="A2405" s="3" t="n">
        <v>46267</v>
      </c>
      <c r="B2405" t="inlineStr">
        <is>
          <t>SRV103140</t>
        </is>
      </c>
      <c r="C2405" t="inlineStr">
        <is>
          <t>Chat</t>
        </is>
      </c>
      <c r="D2405" t="inlineStr">
        <is>
          <t>Broadband</t>
        </is>
      </c>
      <c r="E2405" t="inlineStr">
        <is>
          <t>Great service, my concern was sorted out in a single call. Will definitely recommend based on this experience.</t>
        </is>
      </c>
      <c r="F2405" t="n">
        <v>5</v>
      </c>
      <c r="G2405" t="inlineStr">
        <is>
          <t>Ishaan Chopra</t>
        </is>
      </c>
      <c r="H2405" t="inlineStr">
        <is>
          <t>Vikram Singh</t>
        </is>
      </c>
      <c r="I2405" t="inlineStr">
        <is>
          <t>Rajesh Kumar</t>
        </is>
      </c>
      <c r="J2405" t="n">
        <v>48</v>
      </c>
      <c r="K2405" t="inlineStr">
        <is>
          <t>Basic</t>
        </is>
      </c>
      <c r="L2405" t="inlineStr">
        <is>
          <t>Himachal Pradesh</t>
        </is>
      </c>
      <c r="N2405" t="n">
        <v>0.8519</v>
      </c>
      <c r="O2405" t="inlineStr">
        <is>
          <t>Positive</t>
        </is>
      </c>
      <c r="P2405" t="inlineStr">
        <is>
          <t>No_Issue_Positive</t>
        </is>
      </c>
      <c r="Q2405" t="inlineStr">
        <is>
          <t>No Secondary Driver</t>
        </is>
      </c>
      <c r="R2405" t="inlineStr">
        <is>
          <t>24+ months</t>
        </is>
      </c>
      <c r="S2405" s="3" t="n">
        <v>46265</v>
      </c>
      <c r="T2405" t="inlineStr">
        <is>
          <t>Promoter (4-5)</t>
        </is>
      </c>
      <c r="U2405" t="inlineStr">
        <is>
          <t>No Issue</t>
        </is>
      </c>
    </row>
    <row r="2406">
      <c r="A2406" s="3" t="n">
        <v>46267</v>
      </c>
      <c r="B2406" t="inlineStr">
        <is>
          <t>SRV105191</t>
        </is>
      </c>
      <c r="C2406" t="inlineStr">
        <is>
          <t>Voice</t>
        </is>
      </c>
      <c r="D2406" t="inlineStr">
        <is>
          <t>Broadband</t>
        </is>
      </c>
      <c r="E2406" t="inlineStr">
        <is>
          <t>I was told the refund would take five to seven days and it's been three weeks. This needs to be fixed soon.</t>
        </is>
      </c>
      <c r="F2406" t="n">
        <v>3</v>
      </c>
      <c r="G2406" t="inlineStr">
        <is>
          <t>Arjun Choudhury</t>
        </is>
      </c>
      <c r="H2406" t="inlineStr">
        <is>
          <t>Deepa Menon</t>
        </is>
      </c>
      <c r="I2406" t="inlineStr">
        <is>
          <t>Anita Sharma</t>
        </is>
      </c>
      <c r="J2406" t="n">
        <v>10</v>
      </c>
      <c r="K2406" t="inlineStr">
        <is>
          <t>Standard</t>
        </is>
      </c>
      <c r="L2406" t="inlineStr">
        <is>
          <t>Gujarat</t>
        </is>
      </c>
      <c r="M2406" t="inlineStr">
        <is>
          <t>Refund Timeline Delay</t>
        </is>
      </c>
      <c r="N2406" t="n">
        <v>0</v>
      </c>
      <c r="O2406" t="inlineStr">
        <is>
          <t>Neutral</t>
        </is>
      </c>
      <c r="P2406" t="inlineStr">
        <is>
          <t>Refund_Processing</t>
        </is>
      </c>
      <c r="Q2406" t="inlineStr">
        <is>
          <t>Refund Timeline Delay</t>
        </is>
      </c>
      <c r="R2406" t="inlineStr">
        <is>
          <t>6-12 months</t>
        </is>
      </c>
      <c r="S2406" s="3" t="n">
        <v>46265</v>
      </c>
      <c r="T2406" t="inlineStr">
        <is>
          <t>Neutral (3)</t>
        </is>
      </c>
      <c r="U2406" t="inlineStr">
        <is>
          <t>Process</t>
        </is>
      </c>
    </row>
    <row r="2407">
      <c r="A2407" s="3" t="n">
        <v>46267</v>
      </c>
      <c r="B2407" t="inlineStr">
        <is>
          <t>SRV102587</t>
        </is>
      </c>
      <c r="C2407" t="inlineStr">
        <is>
          <t>Email</t>
        </is>
      </c>
      <c r="D2407" t="inlineStr">
        <is>
          <t>Postpaid Mobile</t>
        </is>
      </c>
      <c r="E2407" t="inlineStr">
        <is>
          <t>I have to say, we got disconnected and I had to start the whole explanation over with someone new. Something needs to change here.</t>
        </is>
      </c>
      <c r="F2407" t="n">
        <v>1</v>
      </c>
      <c r="G2407" t="inlineStr">
        <is>
          <t>Rohan Patel</t>
        </is>
      </c>
      <c r="H2407" t="inlineStr">
        <is>
          <t>Deepa Menon</t>
        </is>
      </c>
      <c r="I2407" t="inlineStr">
        <is>
          <t>Anita Sharma</t>
        </is>
      </c>
      <c r="J2407" t="n">
        <v>10</v>
      </c>
      <c r="K2407" t="inlineStr">
        <is>
          <t>Plus</t>
        </is>
      </c>
      <c r="L2407" t="inlineStr">
        <is>
          <t>West Bengal</t>
        </is>
      </c>
      <c r="M2407" t="inlineStr">
        <is>
          <t>Call Disconnected Mid-Conversation</t>
        </is>
      </c>
      <c r="N2407" t="n">
        <v>0</v>
      </c>
      <c r="O2407" t="inlineStr">
        <is>
          <t>Neutral</t>
        </is>
      </c>
      <c r="P2407" t="inlineStr">
        <is>
          <t>Agent_Behavior_Comm</t>
        </is>
      </c>
      <c r="Q2407" t="inlineStr">
        <is>
          <t>Call Disconnected Mid-Conversation</t>
        </is>
      </c>
      <c r="R2407" t="inlineStr">
        <is>
          <t>6-12 months</t>
        </is>
      </c>
      <c r="S2407" s="3" t="n">
        <v>46265</v>
      </c>
      <c r="T2407" t="inlineStr">
        <is>
          <t>Detractor (1-2)</t>
        </is>
      </c>
      <c r="U2407" t="inlineStr">
        <is>
          <t>Agent</t>
        </is>
      </c>
    </row>
    <row r="2408">
      <c r="A2408" s="3" t="n">
        <v>46267</v>
      </c>
      <c r="B2408" t="inlineStr">
        <is>
          <t>SRV105732</t>
        </is>
      </c>
      <c r="C2408" t="inlineStr">
        <is>
          <t>Email</t>
        </is>
      </c>
      <c r="D2408" t="inlineStr">
        <is>
          <t>Prepaid Mobile</t>
        </is>
      </c>
      <c r="E2408" t="inlineStr">
        <is>
          <t>Hi Team, I have to say, the hold music played for what felt like forever before I reached a human. I was on hold for almost twenty-five minutes before anyone even spoke to me.</t>
        </is>
      </c>
      <c r="F2408" t="n">
        <v>1</v>
      </c>
      <c r="G2408" t="inlineStr">
        <is>
          <t>Vivaan Pillai</t>
        </is>
      </c>
      <c r="H2408" t="inlineStr">
        <is>
          <t>Deepa Menon</t>
        </is>
      </c>
      <c r="I2408" t="inlineStr">
        <is>
          <t>Anita Sharma</t>
        </is>
      </c>
      <c r="J2408" t="n">
        <v>5</v>
      </c>
      <c r="K2408" t="inlineStr">
        <is>
          <t>Plus</t>
        </is>
      </c>
      <c r="L2408" t="inlineStr">
        <is>
          <t>Bihar</t>
        </is>
      </c>
      <c r="M2408" t="inlineStr">
        <is>
          <t>Excessive Hold Time</t>
        </is>
      </c>
      <c r="N2408" t="n">
        <v>0.6486</v>
      </c>
      <c r="O2408" t="inlineStr">
        <is>
          <t>Positive</t>
        </is>
      </c>
      <c r="P2408" t="inlineStr">
        <is>
          <t>Agent_Behavior_Comm</t>
        </is>
      </c>
      <c r="Q2408" t="inlineStr">
        <is>
          <t>Excessive Hold Time</t>
        </is>
      </c>
      <c r="R2408" t="inlineStr">
        <is>
          <t>&lt;6 months</t>
        </is>
      </c>
      <c r="S2408" s="3" t="n">
        <v>46265</v>
      </c>
      <c r="T2408" t="inlineStr">
        <is>
          <t>Detractor (1-2)</t>
        </is>
      </c>
      <c r="U2408" t="inlineStr">
        <is>
          <t>Agent</t>
        </is>
      </c>
    </row>
    <row r="2409">
      <c r="A2409" s="3" t="n">
        <v>46267</v>
      </c>
      <c r="B2409" t="inlineStr">
        <is>
          <t>SRV102551</t>
        </is>
      </c>
      <c r="C2409" t="inlineStr">
        <is>
          <t>Voice</t>
        </is>
      </c>
      <c r="D2409" t="inlineStr">
        <is>
          <t>Billing &amp; Payments</t>
        </is>
      </c>
      <c r="E2409" t="inlineStr">
        <is>
          <t>Not going to lie, I specifically asked for this to be escalated and nothing happened. My request to speak to a supervisor was apparently never passed along. This has been a frustrating experience overall.</t>
        </is>
      </c>
      <c r="F2409" t="n">
        <v>4</v>
      </c>
      <c r="G2409" t="inlineStr">
        <is>
          <t>Aarav Yadav</t>
        </is>
      </c>
      <c r="H2409" t="inlineStr">
        <is>
          <t>Deepa Menon</t>
        </is>
      </c>
      <c r="I2409" t="inlineStr">
        <is>
          <t>Anita Sharma</t>
        </is>
      </c>
      <c r="J2409" t="n">
        <v>30</v>
      </c>
      <c r="K2409" t="inlineStr">
        <is>
          <t>Standard</t>
        </is>
      </c>
      <c r="L2409" t="inlineStr">
        <is>
          <t>Gujarat</t>
        </is>
      </c>
      <c r="M2409" t="inlineStr">
        <is>
          <t>Escalation Ignored</t>
        </is>
      </c>
      <c r="N2409" t="n">
        <v>-0.4404</v>
      </c>
      <c r="O2409" t="inlineStr">
        <is>
          <t>Negative</t>
        </is>
      </c>
      <c r="P2409" t="inlineStr">
        <is>
          <t>Resolution_Time_FCR</t>
        </is>
      </c>
      <c r="Q2409" t="inlineStr">
        <is>
          <t>Escalation Ignored</t>
        </is>
      </c>
      <c r="R2409" t="inlineStr">
        <is>
          <t>24+ months</t>
        </is>
      </c>
      <c r="S2409" s="3" t="n">
        <v>46265</v>
      </c>
      <c r="T2409" t="inlineStr">
        <is>
          <t>Promoter (4-5)</t>
        </is>
      </c>
      <c r="U2409" t="inlineStr">
        <is>
          <t>Process</t>
        </is>
      </c>
    </row>
    <row r="2410">
      <c r="A2410" s="3" t="n">
        <v>46267</v>
      </c>
      <c r="B2410" t="inlineStr">
        <is>
          <t>SRV100333</t>
        </is>
      </c>
      <c r="C2410" t="inlineStr">
        <is>
          <t>Chat</t>
        </is>
      </c>
      <c r="D2410" t="inlineStr">
        <is>
          <t>Billing &amp; Payments</t>
        </is>
      </c>
      <c r="E2410" t="inlineStr">
        <is>
          <t>Somehow my plan changed overnight and I never approved anything like that. This is not the experience I expected.</t>
        </is>
      </c>
      <c r="F2410" t="n">
        <v>2</v>
      </c>
      <c r="G2410" t="inlineStr">
        <is>
          <t>Ishaan Chopra</t>
        </is>
      </c>
      <c r="H2410" t="inlineStr">
        <is>
          <t>Vikram Singh</t>
        </is>
      </c>
      <c r="I2410" t="inlineStr">
        <is>
          <t>Rajesh Kumar</t>
        </is>
      </c>
      <c r="J2410" t="n">
        <v>48</v>
      </c>
      <c r="K2410" t="inlineStr">
        <is>
          <t>Elite</t>
        </is>
      </c>
      <c r="L2410" t="inlineStr">
        <is>
          <t>Punjab</t>
        </is>
      </c>
      <c r="M2410" t="inlineStr">
        <is>
          <t>Unauthorized Plan Change</t>
        </is>
      </c>
      <c r="N2410" t="n">
        <v>-0.5334</v>
      </c>
      <c r="O2410" t="inlineStr">
        <is>
          <t>Negative</t>
        </is>
      </c>
      <c r="P2410" t="inlineStr">
        <is>
          <t>Recharge_Plan_Issues</t>
        </is>
      </c>
      <c r="Q2410" t="inlineStr">
        <is>
          <t>Unauthorized Plan Change</t>
        </is>
      </c>
      <c r="R2410" t="inlineStr">
        <is>
          <t>24+ months</t>
        </is>
      </c>
      <c r="S2410" s="3" t="n">
        <v>46265</v>
      </c>
      <c r="T2410" t="inlineStr">
        <is>
          <t>Detractor (1-2)</t>
        </is>
      </c>
      <c r="U2410" t="inlineStr">
        <is>
          <t>Process</t>
        </is>
      </c>
    </row>
    <row r="2411">
      <c r="A2411" s="3" t="n">
        <v>46267</v>
      </c>
      <c r="B2411" t="inlineStr">
        <is>
          <t>SRV105857</t>
        </is>
      </c>
      <c r="C2411" t="inlineStr">
        <is>
          <t>Voice</t>
        </is>
      </c>
      <c r="D2411" t="inlineStr">
        <is>
          <t>Billing &amp; Payments</t>
        </is>
      </c>
      <c r="E2411" t="inlineStr">
        <is>
          <t>I'm really frustrated because my re-verification request has been pending for well over a week now.</t>
        </is>
      </c>
      <c r="F2411" t="n">
        <v>3</v>
      </c>
      <c r="G2411" t="inlineStr">
        <is>
          <t>Riya Rathore</t>
        </is>
      </c>
      <c r="H2411" t="inlineStr">
        <is>
          <t>Suresh Iyer</t>
        </is>
      </c>
      <c r="I2411" t="inlineStr">
        <is>
          <t>Rajesh Kumar</t>
        </is>
      </c>
      <c r="J2411" t="n">
        <v>8</v>
      </c>
      <c r="K2411" t="inlineStr">
        <is>
          <t>Plus</t>
        </is>
      </c>
      <c r="L2411" t="inlineStr">
        <is>
          <t>Himachal Pradesh</t>
        </is>
      </c>
      <c r="M2411" t="inlineStr">
        <is>
          <t>Reverification Delay</t>
        </is>
      </c>
      <c r="N2411" t="n">
        <v>-0.3804</v>
      </c>
      <c r="O2411" t="inlineStr">
        <is>
          <t>Negative</t>
        </is>
      </c>
      <c r="P2411" t="inlineStr">
        <is>
          <t>KYC_Documentation</t>
        </is>
      </c>
      <c r="Q2411" t="inlineStr">
        <is>
          <t>Reverification Delay</t>
        </is>
      </c>
      <c r="R2411" t="inlineStr">
        <is>
          <t>6-12 months</t>
        </is>
      </c>
      <c r="S2411" s="3" t="n">
        <v>46265</v>
      </c>
      <c r="T2411" t="inlineStr">
        <is>
          <t>Neutral (3)</t>
        </is>
      </c>
      <c r="U2411" t="inlineStr">
        <is>
          <t>Process</t>
        </is>
      </c>
    </row>
    <row r="2412">
      <c r="A2412" s="3" t="n">
        <v>46267</v>
      </c>
      <c r="B2412" t="inlineStr">
        <is>
          <t>SRV102811</t>
        </is>
      </c>
      <c r="C2412" t="inlineStr">
        <is>
          <t>Voice</t>
        </is>
      </c>
      <c r="D2412" t="inlineStr">
        <is>
          <t>Postpaid Mobile</t>
        </is>
      </c>
      <c r="E2412" t="inlineStr">
        <is>
          <t>Every single person I spoke to asked me to re-verify everything from scratch. It feels like nothing I say gets recorded anywhere - I keep starting over. This is not the experience I expected.</t>
        </is>
      </c>
      <c r="F2412" t="n">
        <v>4</v>
      </c>
      <c r="G2412" t="inlineStr">
        <is>
          <t>Aryan Desai</t>
        </is>
      </c>
      <c r="H2412" t="inlineStr">
        <is>
          <t>Vikram Singh</t>
        </is>
      </c>
      <c r="I2412" t="inlineStr">
        <is>
          <t>Rajesh Kumar</t>
        </is>
      </c>
      <c r="J2412" t="n">
        <v>4</v>
      </c>
      <c r="K2412" t="inlineStr">
        <is>
          <t>Premium</t>
        </is>
      </c>
      <c r="L2412" t="inlineStr">
        <is>
          <t>North East</t>
        </is>
      </c>
      <c r="M2412" t="inlineStr">
        <is>
          <t>Repeated Information Requests</t>
        </is>
      </c>
      <c r="N2412" t="n">
        <v>0.3612</v>
      </c>
      <c r="O2412" t="inlineStr">
        <is>
          <t>Positive</t>
        </is>
      </c>
      <c r="P2412" t="inlineStr">
        <is>
          <t>Customer_Effort</t>
        </is>
      </c>
      <c r="Q2412" t="inlineStr">
        <is>
          <t>Repeated Information Requests</t>
        </is>
      </c>
      <c r="R2412" t="inlineStr">
        <is>
          <t>&lt;6 months</t>
        </is>
      </c>
      <c r="S2412" s="3" t="n">
        <v>46265</v>
      </c>
      <c r="T2412" t="inlineStr">
        <is>
          <t>Promoter (4-5)</t>
        </is>
      </c>
      <c r="U2412" t="inlineStr">
        <is>
          <t>Process</t>
        </is>
      </c>
    </row>
    <row r="2413">
      <c r="A2413" s="3" t="n">
        <v>46267</v>
      </c>
      <c r="B2413" t="inlineStr">
        <is>
          <t>SRV106713</t>
        </is>
      </c>
      <c r="C2413" t="inlineStr">
        <is>
          <t>Voice</t>
        </is>
      </c>
      <c r="D2413" t="inlineStr">
        <is>
          <t>Postpaid Mobile</t>
        </is>
      </c>
      <c r="E2413" t="inlineStr">
        <is>
          <t>I tried everything on the app before giving up and contacting support directly. The self-service portal doesn't even have an option for this kind of issue.</t>
        </is>
      </c>
      <c r="F2413" t="n">
        <v>1</v>
      </c>
      <c r="G2413" t="inlineStr">
        <is>
          <t>Ishaan Chopra</t>
        </is>
      </c>
      <c r="H2413" t="inlineStr">
        <is>
          <t>Vikram Singh</t>
        </is>
      </c>
      <c r="I2413" t="inlineStr">
        <is>
          <t>Rajesh Kumar</t>
        </is>
      </c>
      <c r="J2413" t="n">
        <v>48</v>
      </c>
      <c r="K2413" t="inlineStr">
        <is>
          <t>Basic</t>
        </is>
      </c>
      <c r="L2413" t="inlineStr">
        <is>
          <t>Rajasthan</t>
        </is>
      </c>
      <c r="M2413" t="inlineStr">
        <is>
          <t>No Self-Service Resolution</t>
        </is>
      </c>
      <c r="N2413" t="n">
        <v>0.6249</v>
      </c>
      <c r="O2413" t="inlineStr">
        <is>
          <t>Positive</t>
        </is>
      </c>
      <c r="P2413" t="inlineStr">
        <is>
          <t>Customer_Effort</t>
        </is>
      </c>
      <c r="Q2413" t="inlineStr">
        <is>
          <t>No Self-Service Resolution</t>
        </is>
      </c>
      <c r="R2413" t="inlineStr">
        <is>
          <t>24+ months</t>
        </is>
      </c>
      <c r="S2413" s="3" t="n">
        <v>46265</v>
      </c>
      <c r="T2413" t="inlineStr">
        <is>
          <t>Detractor (1-2)</t>
        </is>
      </c>
      <c r="U2413" t="inlineStr">
        <is>
          <t>Process</t>
        </is>
      </c>
    </row>
    <row r="2414">
      <c r="A2414" s="3" t="n">
        <v>46267</v>
      </c>
      <c r="B2414" t="inlineStr">
        <is>
          <t>SRV102076</t>
        </is>
      </c>
      <c r="C2414" t="inlineStr">
        <is>
          <t>Chat</t>
        </is>
      </c>
      <c r="D2414" t="inlineStr">
        <is>
          <t>Prepaid Mobile</t>
        </is>
      </c>
      <c r="E2414" t="inlineStr">
        <is>
          <t>I have to say, no two agents have given me the same answer about this issue. This has been a frustrating experience overall.</t>
        </is>
      </c>
      <c r="F2414" t="n">
        <v>2</v>
      </c>
      <c r="G2414" t="inlineStr">
        <is>
          <t>Ritu Joshi</t>
        </is>
      </c>
      <c r="H2414" t="inlineStr">
        <is>
          <t>Suresh Iyer</t>
        </is>
      </c>
      <c r="I2414" t="inlineStr">
        <is>
          <t>Rajesh Kumar</t>
        </is>
      </c>
      <c r="J2414" t="n">
        <v>5</v>
      </c>
      <c r="K2414" t="inlineStr">
        <is>
          <t>Elite</t>
        </is>
      </c>
      <c r="L2414" t="inlineStr">
        <is>
          <t>Jammu &amp; Kashmir</t>
        </is>
      </c>
      <c r="M2414" t="inlineStr">
        <is>
          <t>Different Agent Each Time</t>
        </is>
      </c>
      <c r="N2414" t="n">
        <v>-0.6249</v>
      </c>
      <c r="O2414" t="inlineStr">
        <is>
          <t>Negative</t>
        </is>
      </c>
      <c r="P2414" t="inlineStr">
        <is>
          <t>Repeat_Contact</t>
        </is>
      </c>
      <c r="Q2414" t="inlineStr">
        <is>
          <t>Different Agent Each Time</t>
        </is>
      </c>
      <c r="R2414" t="inlineStr">
        <is>
          <t>&lt;6 months</t>
        </is>
      </c>
      <c r="S2414" s="3" t="n">
        <v>46265</v>
      </c>
      <c r="T2414" t="inlineStr">
        <is>
          <t>Detractor (1-2)</t>
        </is>
      </c>
      <c r="U2414" t="inlineStr">
        <is>
          <t>Process</t>
        </is>
      </c>
    </row>
    <row r="2415">
      <c r="A2415" s="3" t="n">
        <v>46267</v>
      </c>
      <c r="B2415" t="inlineStr">
        <is>
          <t>SRV101658</t>
        </is>
      </c>
      <c r="C2415" t="inlineStr">
        <is>
          <t>Email</t>
        </is>
      </c>
      <c r="D2415" t="inlineStr">
        <is>
          <t>Billing &amp; Payments</t>
        </is>
      </c>
      <c r="E2415" t="inlineStr">
        <is>
          <t>Hi Team, smooth experience from start to finish, no complaints at all. Will definitely recommend based on this experience.</t>
        </is>
      </c>
      <c r="F2415" t="n">
        <v>4</v>
      </c>
      <c r="G2415" t="inlineStr">
        <is>
          <t>Siddharth Verma</t>
        </is>
      </c>
      <c r="H2415" t="inlineStr">
        <is>
          <t>Priya Nair</t>
        </is>
      </c>
      <c r="I2415" t="inlineStr">
        <is>
          <t>Rajesh Kumar</t>
        </is>
      </c>
      <c r="J2415" t="n">
        <v>24</v>
      </c>
      <c r="K2415" t="inlineStr">
        <is>
          <t>Elite</t>
        </is>
      </c>
      <c r="L2415" t="inlineStr">
        <is>
          <t>Haryana</t>
        </is>
      </c>
      <c r="N2415" t="n">
        <v>0.7549</v>
      </c>
      <c r="O2415" t="inlineStr">
        <is>
          <t>Positive</t>
        </is>
      </c>
      <c r="P2415" t="inlineStr">
        <is>
          <t>No_Issue_Positive</t>
        </is>
      </c>
      <c r="Q2415" t="inlineStr">
        <is>
          <t>No Secondary Driver</t>
        </is>
      </c>
      <c r="R2415" t="inlineStr">
        <is>
          <t>24+ months</t>
        </is>
      </c>
      <c r="S2415" s="3" t="n">
        <v>46265</v>
      </c>
      <c r="T2415" t="inlineStr">
        <is>
          <t>Promoter (4-5)</t>
        </is>
      </c>
      <c r="U2415" t="inlineStr">
        <is>
          <t>No Issue</t>
        </is>
      </c>
    </row>
    <row r="2416">
      <c r="A2416" s="3" t="n">
        <v>46267</v>
      </c>
      <c r="B2416" t="inlineStr">
        <is>
          <t>SRV100167</t>
        </is>
      </c>
      <c r="C2416" t="inlineStr">
        <is>
          <t>Email</t>
        </is>
      </c>
      <c r="D2416" t="inlineStr">
        <is>
          <t>Postpaid Mobile</t>
        </is>
      </c>
      <c r="E2416" t="inlineStr">
        <is>
          <t>Dear Support Team, my plan auto-renewed even though I had specifically turned that off. This has been a frustrating experience overall.</t>
        </is>
      </c>
      <c r="F2416" t="n">
        <v>3</v>
      </c>
      <c r="G2416" t="inlineStr">
        <is>
          <t>Aditya Nambiar</t>
        </is>
      </c>
      <c r="H2416" t="inlineStr">
        <is>
          <t>Deepa Menon</t>
        </is>
      </c>
      <c r="I2416" t="inlineStr">
        <is>
          <t>Anita Sharma</t>
        </is>
      </c>
      <c r="J2416" t="n">
        <v>2</v>
      </c>
      <c r="K2416" t="inlineStr">
        <is>
          <t>Basic</t>
        </is>
      </c>
      <c r="L2416" t="inlineStr">
        <is>
          <t>Punjab</t>
        </is>
      </c>
      <c r="M2416" t="inlineStr">
        <is>
          <t>Auto-Renewal Without Consent</t>
        </is>
      </c>
      <c r="N2416" t="n">
        <v>0.34</v>
      </c>
      <c r="O2416" t="inlineStr">
        <is>
          <t>Positive</t>
        </is>
      </c>
      <c r="P2416" t="inlineStr">
        <is>
          <t>Recharge_Plan_Issues</t>
        </is>
      </c>
      <c r="Q2416" t="inlineStr">
        <is>
          <t>Auto-Renewal Without Consent</t>
        </is>
      </c>
      <c r="R2416" t="inlineStr">
        <is>
          <t>&lt;6 months</t>
        </is>
      </c>
      <c r="S2416" s="3" t="n">
        <v>46265</v>
      </c>
      <c r="T2416" t="inlineStr">
        <is>
          <t>Neutral (3)</t>
        </is>
      </c>
      <c r="U2416" t="inlineStr">
        <is>
          <t>Process</t>
        </is>
      </c>
    </row>
    <row r="2417">
      <c r="A2417" s="3" t="n">
        <v>46267</v>
      </c>
      <c r="B2417" t="inlineStr">
        <is>
          <t>SRV106355</t>
        </is>
      </c>
      <c r="C2417" t="inlineStr">
        <is>
          <t>Email</t>
        </is>
      </c>
      <c r="D2417" t="inlineStr">
        <is>
          <t>Postpaid Mobile</t>
        </is>
      </c>
      <c r="E2417" t="inlineStr">
        <is>
          <t>To whom it may concern, to be honest, the line cut off abruptly while the agent was supposedly helping me. This is far from acceptable.</t>
        </is>
      </c>
      <c r="F2417" t="n">
        <v>2</v>
      </c>
      <c r="G2417" t="inlineStr">
        <is>
          <t>Rahul Kaur</t>
        </is>
      </c>
      <c r="H2417" t="inlineStr">
        <is>
          <t>Arjun Rao</t>
        </is>
      </c>
      <c r="I2417" t="inlineStr">
        <is>
          <t>Anita Sharma</t>
        </is>
      </c>
      <c r="J2417" t="n">
        <v>8</v>
      </c>
      <c r="K2417" t="inlineStr">
        <is>
          <t>Standard</t>
        </is>
      </c>
      <c r="L2417" t="inlineStr">
        <is>
          <t>Andhra Pradesh</t>
        </is>
      </c>
      <c r="M2417" t="inlineStr">
        <is>
          <t>Call Disconnected Mid-Conversation</t>
        </is>
      </c>
      <c r="N2417" t="n">
        <v>0.6908</v>
      </c>
      <c r="O2417" t="inlineStr">
        <is>
          <t>Positive</t>
        </is>
      </c>
      <c r="P2417" t="inlineStr">
        <is>
          <t>Agent_Behavior_Comm</t>
        </is>
      </c>
      <c r="Q2417" t="inlineStr">
        <is>
          <t>Call Disconnected Mid-Conversation</t>
        </is>
      </c>
      <c r="R2417" t="inlineStr">
        <is>
          <t>6-12 months</t>
        </is>
      </c>
      <c r="S2417" s="3" t="n">
        <v>46265</v>
      </c>
      <c r="T2417" t="inlineStr">
        <is>
          <t>Detractor (1-2)</t>
        </is>
      </c>
      <c r="U2417" t="inlineStr">
        <is>
          <t>Agent</t>
        </is>
      </c>
    </row>
    <row r="2418">
      <c r="A2418" s="3" t="n">
        <v>46267</v>
      </c>
      <c r="B2418" t="inlineStr">
        <is>
          <t>SRV102822</t>
        </is>
      </c>
      <c r="C2418" t="inlineStr">
        <is>
          <t>Email</t>
        </is>
      </c>
      <c r="D2418" t="inlineStr">
        <is>
          <t>Broadband</t>
        </is>
      </c>
      <c r="E2418" t="inlineStr">
        <is>
          <t>To whom it may concern, to be honest, I followed the instructions I was given and they were flat out wrong. The information I was given turned out to be the opposite of what actually happened. This is simply not good enough.</t>
        </is>
      </c>
      <c r="F2418" t="n">
        <v>4</v>
      </c>
      <c r="G2418" t="inlineStr">
        <is>
          <t>Tanvi Saxena</t>
        </is>
      </c>
      <c r="H2418" t="inlineStr">
        <is>
          <t>Deepa Menon</t>
        </is>
      </c>
      <c r="I2418" t="inlineStr">
        <is>
          <t>Anita Sharma</t>
        </is>
      </c>
      <c r="J2418" t="n">
        <v>14</v>
      </c>
      <c r="K2418" t="inlineStr">
        <is>
          <t>Plus</t>
        </is>
      </c>
      <c r="L2418" t="inlineStr">
        <is>
          <t>Haryana</t>
        </is>
      </c>
      <c r="M2418" t="inlineStr">
        <is>
          <t>Agent Gave Wrong Information</t>
        </is>
      </c>
      <c r="N2418" t="n">
        <v>-0.2973</v>
      </c>
      <c r="O2418" t="inlineStr">
        <is>
          <t>Negative</t>
        </is>
      </c>
      <c r="P2418" t="inlineStr">
        <is>
          <t>Agent_Behavior_Comm</t>
        </is>
      </c>
      <c r="Q2418" t="inlineStr">
        <is>
          <t>Agent Gave Wrong Information</t>
        </is>
      </c>
      <c r="R2418" t="inlineStr">
        <is>
          <t>12-24 months</t>
        </is>
      </c>
      <c r="S2418" s="3" t="n">
        <v>46265</v>
      </c>
      <c r="T2418" t="inlineStr">
        <is>
          <t>Promoter (4-5)</t>
        </is>
      </c>
      <c r="U2418" t="inlineStr">
        <is>
          <t>Agent</t>
        </is>
      </c>
    </row>
    <row r="2419">
      <c r="A2419" s="3" t="n">
        <v>46267</v>
      </c>
      <c r="B2419" t="inlineStr">
        <is>
          <t>SRV100120</t>
        </is>
      </c>
      <c r="C2419" t="inlineStr">
        <is>
          <t>Chat</t>
        </is>
      </c>
      <c r="D2419" t="inlineStr">
        <is>
          <t>Postpaid Mobile</t>
        </is>
      </c>
      <c r="E2419" t="inlineStr">
        <is>
          <t>I have to say, I shouldn't have to jump between three different channels just to get one thing resolved.</t>
        </is>
      </c>
      <c r="F2419" t="n">
        <v>4</v>
      </c>
      <c r="G2419" t="inlineStr">
        <is>
          <t>Ritu Joshi</t>
        </is>
      </c>
      <c r="H2419" t="inlineStr">
        <is>
          <t>Suresh Iyer</t>
        </is>
      </c>
      <c r="I2419" t="inlineStr">
        <is>
          <t>Rajesh Kumar</t>
        </is>
      </c>
      <c r="J2419" t="n">
        <v>5</v>
      </c>
      <c r="K2419" t="inlineStr">
        <is>
          <t>Plus</t>
        </is>
      </c>
      <c r="L2419" t="inlineStr">
        <is>
          <t>Himachal Pradesh</t>
        </is>
      </c>
      <c r="M2419" t="inlineStr">
        <is>
          <t>Multiple Channel Switching</t>
        </is>
      </c>
      <c r="N2419" t="n">
        <v>0.1779</v>
      </c>
      <c r="O2419" t="inlineStr">
        <is>
          <t>Positive</t>
        </is>
      </c>
      <c r="P2419" t="inlineStr">
        <is>
          <t>Customer_Effort</t>
        </is>
      </c>
      <c r="Q2419" t="inlineStr">
        <is>
          <t>Multiple Channel Switching</t>
        </is>
      </c>
      <c r="R2419" t="inlineStr">
        <is>
          <t>&lt;6 months</t>
        </is>
      </c>
      <c r="S2419" s="3" t="n">
        <v>46265</v>
      </c>
      <c r="T2419" t="inlineStr">
        <is>
          <t>Promoter (4-5)</t>
        </is>
      </c>
      <c r="U2419" t="inlineStr">
        <is>
          <t>Process</t>
        </is>
      </c>
    </row>
    <row r="2420">
      <c r="A2420" s="3" t="n">
        <v>46267</v>
      </c>
      <c r="B2420" t="inlineStr">
        <is>
          <t>SRV100101</t>
        </is>
      </c>
      <c r="C2420" t="inlineStr">
        <is>
          <t>Email</t>
        </is>
      </c>
      <c r="D2420" t="inlineStr">
        <is>
          <t>Prepaid Mobile</t>
        </is>
      </c>
      <c r="E2420" t="inlineStr">
        <is>
          <t>Hi Team, the agent explained everything clearly and patiently.</t>
        </is>
      </c>
      <c r="F2420" t="n">
        <v>5</v>
      </c>
      <c r="G2420" t="inlineStr">
        <is>
          <t>Varun Gupta</t>
        </is>
      </c>
      <c r="H2420" t="inlineStr">
        <is>
          <t>Deepa Menon</t>
        </is>
      </c>
      <c r="I2420" t="inlineStr">
        <is>
          <t>Anita Sharma</t>
        </is>
      </c>
      <c r="J2420" t="n">
        <v>18</v>
      </c>
      <c r="K2420" t="inlineStr">
        <is>
          <t>Premium</t>
        </is>
      </c>
      <c r="L2420" t="inlineStr">
        <is>
          <t>Maharashtra &amp; Goa</t>
        </is>
      </c>
      <c r="N2420" t="n">
        <v>0.4019</v>
      </c>
      <c r="O2420" t="inlineStr">
        <is>
          <t>Positive</t>
        </is>
      </c>
      <c r="P2420" t="inlineStr">
        <is>
          <t>No_Issue_Positive</t>
        </is>
      </c>
      <c r="Q2420" t="inlineStr">
        <is>
          <t>No Secondary Driver</t>
        </is>
      </c>
      <c r="R2420" t="inlineStr">
        <is>
          <t>12-24 months</t>
        </is>
      </c>
      <c r="S2420" s="3" t="n">
        <v>46265</v>
      </c>
      <c r="T2420" t="inlineStr">
        <is>
          <t>Promoter (4-5)</t>
        </is>
      </c>
      <c r="U2420" t="inlineStr">
        <is>
          <t>No Issue</t>
        </is>
      </c>
    </row>
    <row r="2421">
      <c r="A2421" s="3" t="n">
        <v>46267</v>
      </c>
      <c r="B2421" t="inlineStr">
        <is>
          <t>SRV107443</t>
        </is>
      </c>
      <c r="C2421" t="inlineStr">
        <is>
          <t>Chat</t>
        </is>
      </c>
      <c r="D2421" t="inlineStr">
        <is>
          <t>Billing &amp; Payments</t>
        </is>
      </c>
      <c r="E2421" t="inlineStr">
        <is>
          <t>Very happy with the support I received today.</t>
        </is>
      </c>
      <c r="F2421" t="n">
        <v>4</v>
      </c>
      <c r="G2421" t="inlineStr">
        <is>
          <t>Ishaan Chopra</t>
        </is>
      </c>
      <c r="H2421" t="inlineStr">
        <is>
          <t>Vikram Singh</t>
        </is>
      </c>
      <c r="I2421" t="inlineStr">
        <is>
          <t>Rajesh Kumar</t>
        </is>
      </c>
      <c r="J2421" t="n">
        <v>48</v>
      </c>
      <c r="K2421" t="inlineStr">
        <is>
          <t>Standard</t>
        </is>
      </c>
      <c r="L2421" t="inlineStr">
        <is>
          <t>Haryana</t>
        </is>
      </c>
      <c r="N2421" t="n">
        <v>0.7713</v>
      </c>
      <c r="O2421" t="inlineStr">
        <is>
          <t>Positive</t>
        </is>
      </c>
      <c r="P2421" t="inlineStr">
        <is>
          <t>No_Issue_Positive</t>
        </is>
      </c>
      <c r="Q2421" t="inlineStr">
        <is>
          <t>No Secondary Driver</t>
        </is>
      </c>
      <c r="R2421" t="inlineStr">
        <is>
          <t>24+ months</t>
        </is>
      </c>
      <c r="S2421" s="3" t="n">
        <v>46265</v>
      </c>
      <c r="T2421" t="inlineStr">
        <is>
          <t>Promoter (4-5)</t>
        </is>
      </c>
      <c r="U2421" t="inlineStr">
        <is>
          <t>No Issue</t>
        </is>
      </c>
    </row>
    <row r="2422">
      <c r="A2422" s="3" t="n">
        <v>46267</v>
      </c>
      <c r="B2422" t="inlineStr">
        <is>
          <t>SRV102367</t>
        </is>
      </c>
      <c r="C2422" t="inlineStr">
        <is>
          <t>Voice</t>
        </is>
      </c>
      <c r="D2422" t="inlineStr">
        <is>
          <t>Billing &amp; Payments</t>
        </is>
      </c>
      <c r="E2422" t="inlineStr">
        <is>
          <t>To be honest, this is the second time my installation slot has been pushed back without warning. Nobody showed up for the scheduled installation and I had no warning at all. This is simply not good enough.</t>
        </is>
      </c>
      <c r="F2422" t="n">
        <v>3</v>
      </c>
      <c r="G2422" t="inlineStr">
        <is>
          <t>Vivaan Pillai</t>
        </is>
      </c>
      <c r="H2422" t="inlineStr">
        <is>
          <t>Deepa Menon</t>
        </is>
      </c>
      <c r="I2422" t="inlineStr">
        <is>
          <t>Anita Sharma</t>
        </is>
      </c>
      <c r="J2422" t="n">
        <v>5</v>
      </c>
      <c r="K2422" t="inlineStr">
        <is>
          <t>Premium</t>
        </is>
      </c>
      <c r="L2422" t="inlineStr">
        <is>
          <t>Mumbai</t>
        </is>
      </c>
      <c r="M2422" t="inlineStr">
        <is>
          <t>Installation Rescheduled</t>
        </is>
      </c>
      <c r="N2422" t="n">
        <v>0.608</v>
      </c>
      <c r="O2422" t="inlineStr">
        <is>
          <t>Positive</t>
        </is>
      </c>
      <c r="P2422" t="inlineStr">
        <is>
          <t>Activation_Porting_Delay</t>
        </is>
      </c>
      <c r="Q2422" t="inlineStr">
        <is>
          <t>Installation Rescheduled</t>
        </is>
      </c>
      <c r="R2422" t="inlineStr">
        <is>
          <t>&lt;6 months</t>
        </is>
      </c>
      <c r="S2422" s="3" t="n">
        <v>46265</v>
      </c>
      <c r="T2422" t="inlineStr">
        <is>
          <t>Neutral (3)</t>
        </is>
      </c>
      <c r="U2422" t="inlineStr">
        <is>
          <t>Process</t>
        </is>
      </c>
    </row>
    <row r="2423">
      <c r="A2423" s="3" t="n">
        <v>46267</v>
      </c>
      <c r="B2423" t="inlineStr">
        <is>
          <t>SRV105926</t>
        </is>
      </c>
      <c r="C2423" t="inlineStr">
        <is>
          <t>Voice</t>
        </is>
      </c>
      <c r="D2423" t="inlineStr">
        <is>
          <t>Broadband</t>
        </is>
      </c>
      <c r="E2423" t="inlineStr">
        <is>
          <t>To be honest, there's a deduction on my account that I genuinely cannot trace back to anything. This needs to be fixed soon.</t>
        </is>
      </c>
      <c r="F2423" t="n">
        <v>4</v>
      </c>
      <c r="G2423" t="inlineStr">
        <is>
          <t>Priyanka Bhatt</t>
        </is>
      </c>
      <c r="H2423" t="inlineStr">
        <is>
          <t>Arjun Rao</t>
        </is>
      </c>
      <c r="I2423" t="inlineStr">
        <is>
          <t>Anita Sharma</t>
        </is>
      </c>
      <c r="J2423" t="n">
        <v>18</v>
      </c>
      <c r="K2423" t="inlineStr">
        <is>
          <t>Standard</t>
        </is>
      </c>
      <c r="L2423" t="inlineStr">
        <is>
          <t>Gujarat</t>
        </is>
      </c>
      <c r="M2423" t="inlineStr">
        <is>
          <t>Unexplained Deduction</t>
        </is>
      </c>
      <c r="N2423" t="n">
        <v>0.5106000000000001</v>
      </c>
      <c r="O2423" t="inlineStr">
        <is>
          <t>Positive</t>
        </is>
      </c>
      <c r="P2423" t="inlineStr">
        <is>
          <t>Billing_Charges</t>
        </is>
      </c>
      <c r="Q2423" t="inlineStr">
        <is>
          <t>Unexplained Deduction</t>
        </is>
      </c>
      <c r="R2423" t="inlineStr">
        <is>
          <t>12-24 months</t>
        </is>
      </c>
      <c r="S2423" s="3" t="n">
        <v>46265</v>
      </c>
      <c r="T2423" t="inlineStr">
        <is>
          <t>Promoter (4-5)</t>
        </is>
      </c>
      <c r="U2423" t="inlineStr">
        <is>
          <t>Process</t>
        </is>
      </c>
    </row>
    <row r="2424">
      <c r="A2424" s="3" t="n">
        <v>46267</v>
      </c>
      <c r="B2424" t="inlineStr">
        <is>
          <t>SRV103321</t>
        </is>
      </c>
      <c r="C2424" t="inlineStr">
        <is>
          <t>Chat</t>
        </is>
      </c>
      <c r="D2424" t="inlineStr">
        <is>
          <t>Broadband</t>
        </is>
      </c>
      <c r="E2424" t="inlineStr">
        <is>
          <t>Quick resolution today, thank you so much for the fast turnaround. Will definitely recommend based on this experience.</t>
        </is>
      </c>
      <c r="F2424" t="n">
        <v>5</v>
      </c>
      <c r="G2424" t="inlineStr">
        <is>
          <t>Vivaan Pillai</t>
        </is>
      </c>
      <c r="H2424" t="inlineStr">
        <is>
          <t>Deepa Menon</t>
        </is>
      </c>
      <c r="I2424" t="inlineStr">
        <is>
          <t>Anita Sharma</t>
        </is>
      </c>
      <c r="J2424" t="n">
        <v>5</v>
      </c>
      <c r="K2424" t="inlineStr">
        <is>
          <t>Basic</t>
        </is>
      </c>
      <c r="L2424" t="inlineStr">
        <is>
          <t>North East</t>
        </is>
      </c>
      <c r="N2424" t="n">
        <v>0.7717000000000001</v>
      </c>
      <c r="O2424" t="inlineStr">
        <is>
          <t>Positive</t>
        </is>
      </c>
      <c r="P2424" t="inlineStr">
        <is>
          <t>No_Issue_Positive</t>
        </is>
      </c>
      <c r="Q2424" t="inlineStr">
        <is>
          <t>No Secondary Driver</t>
        </is>
      </c>
      <c r="R2424" t="inlineStr">
        <is>
          <t>&lt;6 months</t>
        </is>
      </c>
      <c r="S2424" s="3" t="n">
        <v>46265</v>
      </c>
      <c r="T2424" t="inlineStr">
        <is>
          <t>Promoter (4-5)</t>
        </is>
      </c>
      <c r="U2424" t="inlineStr">
        <is>
          <t>No Issue</t>
        </is>
      </c>
    </row>
    <row r="2425">
      <c r="A2425" s="3" t="n">
        <v>46267</v>
      </c>
      <c r="B2425" t="inlineStr">
        <is>
          <t>SRV105903</t>
        </is>
      </c>
      <c r="C2425" t="inlineStr">
        <is>
          <t>Email</t>
        </is>
      </c>
      <c r="D2425" t="inlineStr">
        <is>
          <t>Prepaid Mobile</t>
        </is>
      </c>
      <c r="E2425" t="inlineStr">
        <is>
          <t>Hello, every call connects me to someone new with zero context on my case.</t>
        </is>
      </c>
      <c r="F2425" t="n">
        <v>2</v>
      </c>
      <c r="G2425" t="inlineStr">
        <is>
          <t>Siddharth Verma</t>
        </is>
      </c>
      <c r="H2425" t="inlineStr">
        <is>
          <t>Priya Nair</t>
        </is>
      </c>
      <c r="I2425" t="inlineStr">
        <is>
          <t>Rajesh Kumar</t>
        </is>
      </c>
      <c r="J2425" t="n">
        <v>24</v>
      </c>
      <c r="K2425" t="inlineStr">
        <is>
          <t>Elite</t>
        </is>
      </c>
      <c r="L2425" t="inlineStr">
        <is>
          <t>UP (East)</t>
        </is>
      </c>
      <c r="M2425" t="inlineStr">
        <is>
          <t>Different Agent Each Time</t>
        </is>
      </c>
      <c r="N2425" t="n">
        <v>0</v>
      </c>
      <c r="O2425" t="inlineStr">
        <is>
          <t>Neutral</t>
        </is>
      </c>
      <c r="P2425" t="inlineStr">
        <is>
          <t>Repeat_Contact</t>
        </is>
      </c>
      <c r="Q2425" t="inlineStr">
        <is>
          <t>Different Agent Each Time</t>
        </is>
      </c>
      <c r="R2425" t="inlineStr">
        <is>
          <t>24+ months</t>
        </is>
      </c>
      <c r="S2425" s="3" t="n">
        <v>46265</v>
      </c>
      <c r="T2425" t="inlineStr">
        <is>
          <t>Detractor (1-2)</t>
        </is>
      </c>
      <c r="U2425" t="inlineStr">
        <is>
          <t>Process</t>
        </is>
      </c>
    </row>
    <row r="2426">
      <c r="A2426" s="3" t="n">
        <v>46267</v>
      </c>
      <c r="B2426" t="inlineStr">
        <is>
          <t>SRV106660</t>
        </is>
      </c>
      <c r="C2426" t="inlineStr">
        <is>
          <t>Chat</t>
        </is>
      </c>
      <c r="D2426" t="inlineStr">
        <is>
          <t>Billing &amp; Payments</t>
        </is>
      </c>
      <c r="E2426" t="inlineStr">
        <is>
          <t>I set up autopay specifically to avoid this, yet a late charge still appeared. There's a penalty on my account from a payment I made ahead of schedule. This is simply not good enough.</t>
        </is>
      </c>
      <c r="F2426" t="n">
        <v>2</v>
      </c>
      <c r="G2426" t="inlineStr">
        <is>
          <t>Riya Rathore</t>
        </is>
      </c>
      <c r="H2426" t="inlineStr">
        <is>
          <t>Suresh Iyer</t>
        </is>
      </c>
      <c r="I2426" t="inlineStr">
        <is>
          <t>Rajesh Kumar</t>
        </is>
      </c>
      <c r="J2426" t="n">
        <v>8</v>
      </c>
      <c r="K2426" t="inlineStr">
        <is>
          <t>Standard</t>
        </is>
      </c>
      <c r="L2426" t="inlineStr">
        <is>
          <t>North East</t>
        </is>
      </c>
      <c r="M2426" t="inlineStr">
        <is>
          <t>Incorrect Late Fee</t>
        </is>
      </c>
      <c r="N2426" t="n">
        <v>-0.7654</v>
      </c>
      <c r="O2426" t="inlineStr">
        <is>
          <t>Negative</t>
        </is>
      </c>
      <c r="P2426" t="inlineStr">
        <is>
          <t>Billing_Charges</t>
        </is>
      </c>
      <c r="Q2426" t="inlineStr">
        <is>
          <t>Incorrect Late Fee</t>
        </is>
      </c>
      <c r="R2426" t="inlineStr">
        <is>
          <t>6-12 months</t>
        </is>
      </c>
      <c r="S2426" s="3" t="n">
        <v>46265</v>
      </c>
      <c r="T2426" t="inlineStr">
        <is>
          <t>Detractor (1-2)</t>
        </is>
      </c>
      <c r="U2426" t="inlineStr">
        <is>
          <t>Process</t>
        </is>
      </c>
    </row>
    <row r="2427">
      <c r="A2427" s="3" t="n">
        <v>46267</v>
      </c>
      <c r="B2427" t="inlineStr">
        <is>
          <t>SRV100048</t>
        </is>
      </c>
      <c r="C2427" t="inlineStr">
        <is>
          <t>Chat</t>
        </is>
      </c>
      <c r="D2427" t="inlineStr">
        <is>
          <t>Broadband</t>
        </is>
      </c>
      <c r="E2427" t="inlineStr">
        <is>
          <t>Quick resolution today, thank you so much for the fast turnaround. Keep up the good work.</t>
        </is>
      </c>
      <c r="F2427" t="n">
        <v>5</v>
      </c>
      <c r="G2427" t="inlineStr">
        <is>
          <t>Aryan Desai</t>
        </is>
      </c>
      <c r="H2427" t="inlineStr">
        <is>
          <t>Vikram Singh</t>
        </is>
      </c>
      <c r="I2427" t="inlineStr">
        <is>
          <t>Rajesh Kumar</t>
        </is>
      </c>
      <c r="J2427" t="n">
        <v>4</v>
      </c>
      <c r="K2427" t="inlineStr">
        <is>
          <t>Standard</t>
        </is>
      </c>
      <c r="L2427" t="inlineStr">
        <is>
          <t>Kerala</t>
        </is>
      </c>
      <c r="N2427" t="n">
        <v>0.6597</v>
      </c>
      <c r="O2427" t="inlineStr">
        <is>
          <t>Positive</t>
        </is>
      </c>
      <c r="P2427" t="inlineStr">
        <is>
          <t>No_Issue_Positive</t>
        </is>
      </c>
      <c r="Q2427" t="inlineStr">
        <is>
          <t>No Secondary Driver</t>
        </is>
      </c>
      <c r="R2427" t="inlineStr">
        <is>
          <t>&lt;6 months</t>
        </is>
      </c>
      <c r="S2427" s="3" t="n">
        <v>46265</v>
      </c>
      <c r="T2427" t="inlineStr">
        <is>
          <t>Promoter (4-5)</t>
        </is>
      </c>
      <c r="U2427" t="inlineStr">
        <is>
          <t>No Issue</t>
        </is>
      </c>
    </row>
    <row r="2428">
      <c r="A2428" s="3" t="n">
        <v>46267</v>
      </c>
      <c r="B2428" t="inlineStr">
        <is>
          <t>SRV102135</t>
        </is>
      </c>
      <c r="C2428" t="inlineStr">
        <is>
          <t>Voice</t>
        </is>
      </c>
      <c r="D2428" t="inlineStr">
        <is>
          <t>Broadband</t>
        </is>
      </c>
      <c r="E2428" t="inlineStr">
        <is>
          <t>To be honest, I keep checking and there's still no trace of the refund I was promised. This needs to be fixed soon.</t>
        </is>
      </c>
      <c r="F2428" t="n">
        <v>2</v>
      </c>
      <c r="G2428" t="inlineStr">
        <is>
          <t>Aryan Desai</t>
        </is>
      </c>
      <c r="H2428" t="inlineStr">
        <is>
          <t>Vikram Singh</t>
        </is>
      </c>
      <c r="I2428" t="inlineStr">
        <is>
          <t>Rajesh Kumar</t>
        </is>
      </c>
      <c r="J2428" t="n">
        <v>4</v>
      </c>
      <c r="K2428" t="inlineStr">
        <is>
          <t>Elite</t>
        </is>
      </c>
      <c r="L2428" t="inlineStr">
        <is>
          <t>Gujarat</t>
        </is>
      </c>
      <c r="M2428" t="inlineStr">
        <is>
          <t>Refund Not Credited</t>
        </is>
      </c>
      <c r="N2428" t="n">
        <v>0.5574</v>
      </c>
      <c r="O2428" t="inlineStr">
        <is>
          <t>Positive</t>
        </is>
      </c>
      <c r="P2428" t="inlineStr">
        <is>
          <t>Refund_Processing</t>
        </is>
      </c>
      <c r="Q2428" t="inlineStr">
        <is>
          <t>Refund Not Credited</t>
        </is>
      </c>
      <c r="R2428" t="inlineStr">
        <is>
          <t>&lt;6 months</t>
        </is>
      </c>
      <c r="S2428" s="3" t="n">
        <v>46265</v>
      </c>
      <c r="T2428" t="inlineStr">
        <is>
          <t>Detractor (1-2)</t>
        </is>
      </c>
      <c r="U2428" t="inlineStr">
        <is>
          <t>Process</t>
        </is>
      </c>
    </row>
    <row r="2429">
      <c r="A2429" s="3" t="n">
        <v>46267</v>
      </c>
      <c r="B2429" t="inlineStr">
        <is>
          <t>SRV102901</t>
        </is>
      </c>
      <c r="C2429" t="inlineStr">
        <is>
          <t>Chat</t>
        </is>
      </c>
      <c r="D2429" t="inlineStr">
        <is>
          <t>Postpaid Mobile</t>
        </is>
      </c>
      <c r="E2429" t="inlineStr">
        <is>
          <t>I'm really frustrated because I'm forced to go outside every time I need to make an important call. This needs to be fixed soon.</t>
        </is>
      </c>
      <c r="F2429" t="n">
        <v>2</v>
      </c>
      <c r="G2429" t="inlineStr">
        <is>
          <t>Ishaan Chopra</t>
        </is>
      </c>
      <c r="H2429" t="inlineStr">
        <is>
          <t>Vikram Singh</t>
        </is>
      </c>
      <c r="I2429" t="inlineStr">
        <is>
          <t>Rajesh Kumar</t>
        </is>
      </c>
      <c r="J2429" t="n">
        <v>48</v>
      </c>
      <c r="K2429" t="inlineStr">
        <is>
          <t>Plus</t>
        </is>
      </c>
      <c r="L2429" t="inlineStr">
        <is>
          <t>Chennai</t>
        </is>
      </c>
      <c r="M2429" t="inlineStr">
        <is>
          <t>No Indoor Signal</t>
        </is>
      </c>
      <c r="N2429" t="n">
        <v>-0.7089</v>
      </c>
      <c r="O2429" t="inlineStr">
        <is>
          <t>Negative</t>
        </is>
      </c>
      <c r="P2429" t="inlineStr">
        <is>
          <t>Network_Connectivity</t>
        </is>
      </c>
      <c r="Q2429" t="inlineStr">
        <is>
          <t>No Indoor Signal</t>
        </is>
      </c>
      <c r="R2429" t="inlineStr">
        <is>
          <t>24+ months</t>
        </is>
      </c>
      <c r="S2429" s="3" t="n">
        <v>46265</v>
      </c>
      <c r="T2429" t="inlineStr">
        <is>
          <t>Detractor (1-2)</t>
        </is>
      </c>
      <c r="U2429" t="inlineStr">
        <is>
          <t>Product</t>
        </is>
      </c>
    </row>
    <row r="2430">
      <c r="A2430" s="3" t="n">
        <v>46267</v>
      </c>
      <c r="B2430" t="inlineStr">
        <is>
          <t>SRV104829</t>
        </is>
      </c>
      <c r="C2430" t="inlineStr">
        <is>
          <t>Chat</t>
        </is>
      </c>
      <c r="D2430" t="inlineStr">
        <is>
          <t>Prepaid Mobile</t>
        </is>
      </c>
      <c r="E2430" t="inlineStr">
        <is>
          <t>I am very satisfied - the agent was helpful and professional.</t>
        </is>
      </c>
      <c r="F2430" t="n">
        <v>4</v>
      </c>
      <c r="G2430" t="inlineStr">
        <is>
          <t>Arjun Choudhury</t>
        </is>
      </c>
      <c r="H2430" t="inlineStr">
        <is>
          <t>Deepa Menon</t>
        </is>
      </c>
      <c r="I2430" t="inlineStr">
        <is>
          <t>Anita Sharma</t>
        </is>
      </c>
      <c r="J2430" t="n">
        <v>10</v>
      </c>
      <c r="K2430" t="inlineStr">
        <is>
          <t>Elite</t>
        </is>
      </c>
      <c r="L2430" t="inlineStr">
        <is>
          <t>Delhi</t>
        </is>
      </c>
      <c r="N2430" t="n">
        <v>0.7089</v>
      </c>
      <c r="O2430" t="inlineStr">
        <is>
          <t>Positive</t>
        </is>
      </c>
      <c r="P2430" t="inlineStr">
        <is>
          <t>No_Issue_Positive</t>
        </is>
      </c>
      <c r="Q2430" t="inlineStr">
        <is>
          <t>No Secondary Driver</t>
        </is>
      </c>
      <c r="R2430" t="inlineStr">
        <is>
          <t>6-12 months</t>
        </is>
      </c>
      <c r="S2430" s="3" t="n">
        <v>46265</v>
      </c>
      <c r="T2430" t="inlineStr">
        <is>
          <t>Promoter (4-5)</t>
        </is>
      </c>
      <c r="U2430" t="inlineStr">
        <is>
          <t>No Issue</t>
        </is>
      </c>
    </row>
    <row r="2431">
      <c r="A2431" s="3" t="n">
        <v>46267</v>
      </c>
      <c r="B2431" t="inlineStr">
        <is>
          <t>SRV105429</t>
        </is>
      </c>
      <c r="C2431" t="inlineStr">
        <is>
          <t>Voice</t>
        </is>
      </c>
      <c r="D2431" t="inlineStr">
        <is>
          <t>Broadband</t>
        </is>
      </c>
      <c r="E2431" t="inlineStr">
        <is>
          <t>To be honest, my connection was cut off for a document issue I'd already resolved. My service got suspended over KYC even though I completed it on time. This needs to be fixed soon.</t>
        </is>
      </c>
      <c r="F2431" t="n">
        <v>1</v>
      </c>
      <c r="G2431" t="inlineStr">
        <is>
          <t>Kabir Ghosh</t>
        </is>
      </c>
      <c r="H2431" t="inlineStr">
        <is>
          <t>Deepa Menon</t>
        </is>
      </c>
      <c r="I2431" t="inlineStr">
        <is>
          <t>Anita Sharma</t>
        </is>
      </c>
      <c r="J2431" t="n">
        <v>60</v>
      </c>
      <c r="K2431" t="inlineStr">
        <is>
          <t>Elite</t>
        </is>
      </c>
      <c r="L2431" t="inlineStr">
        <is>
          <t>Kolkata</t>
        </is>
      </c>
      <c r="M2431" t="inlineStr">
        <is>
          <t>Service Suspended For KYC</t>
        </is>
      </c>
      <c r="N2431" t="n">
        <v>-0.0516</v>
      </c>
      <c r="O2431" t="inlineStr">
        <is>
          <t>Negative</t>
        </is>
      </c>
      <c r="P2431" t="inlineStr">
        <is>
          <t>KYC_Documentation</t>
        </is>
      </c>
      <c r="Q2431" t="inlineStr">
        <is>
          <t>Service Suspended For KYC</t>
        </is>
      </c>
      <c r="R2431" t="inlineStr">
        <is>
          <t>24+ months</t>
        </is>
      </c>
      <c r="S2431" s="3" t="n">
        <v>46265</v>
      </c>
      <c r="T2431" t="inlineStr">
        <is>
          <t>Detractor (1-2)</t>
        </is>
      </c>
      <c r="U2431" t="inlineStr">
        <is>
          <t>Process</t>
        </is>
      </c>
    </row>
    <row r="2432">
      <c r="A2432" s="3" t="n">
        <v>46267</v>
      </c>
      <c r="B2432" t="inlineStr">
        <is>
          <t>SRV102889</t>
        </is>
      </c>
      <c r="C2432" t="inlineStr">
        <is>
          <t>Chat</t>
        </is>
      </c>
      <c r="D2432" t="inlineStr">
        <is>
          <t>Prepaid Mobile</t>
        </is>
      </c>
      <c r="E2432" t="inlineStr">
        <is>
          <t>I was never given a clear breakdown of how this tax figure was even arrived at. Something needs to change here.</t>
        </is>
      </c>
      <c r="F2432" t="n">
        <v>3</v>
      </c>
      <c r="G2432" t="inlineStr">
        <is>
          <t>Aarav Yadav</t>
        </is>
      </c>
      <c r="H2432" t="inlineStr">
        <is>
          <t>Deepa Menon</t>
        </is>
      </c>
      <c r="I2432" t="inlineStr">
        <is>
          <t>Anita Sharma</t>
        </is>
      </c>
      <c r="J2432" t="n">
        <v>30</v>
      </c>
      <c r="K2432" t="inlineStr">
        <is>
          <t>Basic</t>
        </is>
      </c>
      <c r="L2432" t="inlineStr">
        <is>
          <t>Gujarat</t>
        </is>
      </c>
      <c r="M2432" t="inlineStr">
        <is>
          <t>GST/Tax Confusion</t>
        </is>
      </c>
      <c r="N2432" t="n">
        <v>-0.2924</v>
      </c>
      <c r="O2432" t="inlineStr">
        <is>
          <t>Negative</t>
        </is>
      </c>
      <c r="P2432" t="inlineStr">
        <is>
          <t>Billing_Charges</t>
        </is>
      </c>
      <c r="Q2432" t="inlineStr">
        <is>
          <t>GST/Tax Confusion</t>
        </is>
      </c>
      <c r="R2432" t="inlineStr">
        <is>
          <t>24+ months</t>
        </is>
      </c>
      <c r="S2432" s="3" t="n">
        <v>46265</v>
      </c>
      <c r="T2432" t="inlineStr">
        <is>
          <t>Neutral (3)</t>
        </is>
      </c>
      <c r="U2432" t="inlineStr">
        <is>
          <t>Process</t>
        </is>
      </c>
    </row>
    <row r="2433">
      <c r="A2433" s="3" t="n">
        <v>46267</v>
      </c>
      <c r="B2433" t="inlineStr">
        <is>
          <t>SRV102880</t>
        </is>
      </c>
      <c r="C2433" t="inlineStr">
        <is>
          <t>Voice</t>
        </is>
      </c>
      <c r="D2433" t="inlineStr">
        <is>
          <t>Broadband</t>
        </is>
      </c>
      <c r="E2433" t="inlineStr">
        <is>
          <t>To be honest, right as the agent started explaining a solution, the call cut out entirely. We got disconnected and I had to start the whole explanation over with someone new. Something needs to change here.</t>
        </is>
      </c>
      <c r="F2433" t="n">
        <v>2</v>
      </c>
      <c r="G2433" t="inlineStr">
        <is>
          <t>Kabir Ghosh</t>
        </is>
      </c>
      <c r="H2433" t="inlineStr">
        <is>
          <t>Deepa Menon</t>
        </is>
      </c>
      <c r="I2433" t="inlineStr">
        <is>
          <t>Anita Sharma</t>
        </is>
      </c>
      <c r="J2433" t="n">
        <v>60</v>
      </c>
      <c r="K2433" t="inlineStr">
        <is>
          <t>Standard</t>
        </is>
      </c>
      <c r="L2433" t="inlineStr">
        <is>
          <t>Odisha</t>
        </is>
      </c>
      <c r="M2433" t="inlineStr">
        <is>
          <t>Call Disconnected Mid-Conversation</t>
        </is>
      </c>
      <c r="N2433" t="n">
        <v>0.5423</v>
      </c>
      <c r="O2433" t="inlineStr">
        <is>
          <t>Positive</t>
        </is>
      </c>
      <c r="P2433" t="inlineStr">
        <is>
          <t>Agent_Behavior_Comm</t>
        </is>
      </c>
      <c r="Q2433" t="inlineStr">
        <is>
          <t>Call Disconnected Mid-Conversation</t>
        </is>
      </c>
      <c r="R2433" t="inlineStr">
        <is>
          <t>24+ months</t>
        </is>
      </c>
      <c r="S2433" s="3" t="n">
        <v>46265</v>
      </c>
      <c r="T2433" t="inlineStr">
        <is>
          <t>Detractor (1-2)</t>
        </is>
      </c>
      <c r="U2433" t="inlineStr">
        <is>
          <t>Agent</t>
        </is>
      </c>
    </row>
    <row r="2434">
      <c r="A2434" s="3" t="n">
        <v>46267</v>
      </c>
      <c r="B2434" t="inlineStr">
        <is>
          <t>SRV103918</t>
        </is>
      </c>
      <c r="C2434" t="inlineStr">
        <is>
          <t>Chat</t>
        </is>
      </c>
      <c r="D2434" t="inlineStr">
        <is>
          <t>Broadband</t>
        </is>
      </c>
      <c r="E2434" t="inlineStr">
        <is>
          <t>I was promised a callback within 24 hours and nobody ever called. Something needs to change here.</t>
        </is>
      </c>
      <c r="F2434" t="n">
        <v>1</v>
      </c>
      <c r="G2434" t="inlineStr">
        <is>
          <t>Kavya Malhotra</t>
        </is>
      </c>
      <c r="H2434" t="inlineStr">
        <is>
          <t>Arjun Rao</t>
        </is>
      </c>
      <c r="I2434" t="inlineStr">
        <is>
          <t>Anita Sharma</t>
        </is>
      </c>
      <c r="J2434" t="n">
        <v>24</v>
      </c>
      <c r="K2434" t="inlineStr">
        <is>
          <t>Premium</t>
        </is>
      </c>
      <c r="L2434" t="inlineStr">
        <is>
          <t>Rajasthan</t>
        </is>
      </c>
      <c r="M2434" t="inlineStr">
        <is>
          <t>No Callback Received</t>
        </is>
      </c>
      <c r="N2434" t="n">
        <v>0.3612</v>
      </c>
      <c r="O2434" t="inlineStr">
        <is>
          <t>Positive</t>
        </is>
      </c>
      <c r="P2434" t="inlineStr">
        <is>
          <t>Resolution_Time_FCR</t>
        </is>
      </c>
      <c r="Q2434" t="inlineStr">
        <is>
          <t>No Callback Received</t>
        </is>
      </c>
      <c r="R2434" t="inlineStr">
        <is>
          <t>24+ months</t>
        </is>
      </c>
      <c r="S2434" s="3" t="n">
        <v>46265</v>
      </c>
      <c r="T2434" t="inlineStr">
        <is>
          <t>Detractor (1-2)</t>
        </is>
      </c>
      <c r="U2434" t="inlineStr">
        <is>
          <t>Process</t>
        </is>
      </c>
    </row>
    <row r="2435">
      <c r="A2435" s="3" t="n">
        <v>46267</v>
      </c>
      <c r="B2435" t="inlineStr">
        <is>
          <t>SRV106716</t>
        </is>
      </c>
      <c r="C2435" t="inlineStr">
        <is>
          <t>Email</t>
        </is>
      </c>
      <c r="D2435" t="inlineStr">
        <is>
          <t>Prepaid Mobile</t>
        </is>
      </c>
      <c r="E2435" t="inlineStr">
        <is>
          <t>Hi, to be honest, somehow my plan changed overnight and I never approved anything like that. I didn't request a plan switch, yet here I am on a completely different one.</t>
        </is>
      </c>
      <c r="F2435" t="n">
        <v>3</v>
      </c>
      <c r="G2435" t="inlineStr">
        <is>
          <t>Farhan Agarwal</t>
        </is>
      </c>
      <c r="H2435" t="inlineStr">
        <is>
          <t>Vikram Singh</t>
        </is>
      </c>
      <c r="I2435" t="inlineStr">
        <is>
          <t>Rajesh Kumar</t>
        </is>
      </c>
      <c r="J2435" t="n">
        <v>5</v>
      </c>
      <c r="K2435" t="inlineStr">
        <is>
          <t>Premium</t>
        </is>
      </c>
      <c r="L2435" t="inlineStr">
        <is>
          <t>Maharashtra &amp; Goa</t>
        </is>
      </c>
      <c r="M2435" t="inlineStr">
        <is>
          <t>Unauthorized Plan Change</t>
        </is>
      </c>
      <c r="N2435" t="n">
        <v>-0.0366</v>
      </c>
      <c r="O2435" t="inlineStr">
        <is>
          <t>Neutral</t>
        </is>
      </c>
      <c r="P2435" t="inlineStr">
        <is>
          <t>Recharge_Plan_Issues</t>
        </is>
      </c>
      <c r="Q2435" t="inlineStr">
        <is>
          <t>Unauthorized Plan Change</t>
        </is>
      </c>
      <c r="R2435" t="inlineStr">
        <is>
          <t>&lt;6 months</t>
        </is>
      </c>
      <c r="S2435" s="3" t="n">
        <v>46265</v>
      </c>
      <c r="T2435" t="inlineStr">
        <is>
          <t>Neutral (3)</t>
        </is>
      </c>
      <c r="U2435" t="inlineStr">
        <is>
          <t>Process</t>
        </is>
      </c>
    </row>
    <row r="2436">
      <c r="A2436" s="3" t="n">
        <v>46267</v>
      </c>
      <c r="B2436" t="inlineStr">
        <is>
          <t>SRV101170</t>
        </is>
      </c>
      <c r="C2436" t="inlineStr">
        <is>
          <t>Voice</t>
        </is>
      </c>
      <c r="D2436" t="inlineStr">
        <is>
          <t>Prepaid Mobile</t>
        </is>
      </c>
      <c r="E2436" t="inlineStr">
        <is>
          <t>The representative went above and beyond to help me out. Really impressed with how fast this was handled.</t>
        </is>
      </c>
      <c r="F2436" t="n">
        <v>5</v>
      </c>
      <c r="G2436" t="inlineStr">
        <is>
          <t>Aarav Yadav</t>
        </is>
      </c>
      <c r="H2436" t="inlineStr">
        <is>
          <t>Deepa Menon</t>
        </is>
      </c>
      <c r="I2436" t="inlineStr">
        <is>
          <t>Anita Sharma</t>
        </is>
      </c>
      <c r="J2436" t="n">
        <v>30</v>
      </c>
      <c r="K2436" t="inlineStr">
        <is>
          <t>Standard</t>
        </is>
      </c>
      <c r="L2436" t="inlineStr">
        <is>
          <t>Himachal Pradesh</t>
        </is>
      </c>
      <c r="N2436" t="n">
        <v>0.7264</v>
      </c>
      <c r="O2436" t="inlineStr">
        <is>
          <t>Positive</t>
        </is>
      </c>
      <c r="P2436" t="inlineStr">
        <is>
          <t>No_Issue_Positive</t>
        </is>
      </c>
      <c r="Q2436" t="inlineStr">
        <is>
          <t>No Secondary Driver</t>
        </is>
      </c>
      <c r="R2436" t="inlineStr">
        <is>
          <t>24+ months</t>
        </is>
      </c>
      <c r="S2436" s="3" t="n">
        <v>46265</v>
      </c>
      <c r="T2436" t="inlineStr">
        <is>
          <t>Promoter (4-5)</t>
        </is>
      </c>
      <c r="U2436" t="inlineStr">
        <is>
          <t>No Issue</t>
        </is>
      </c>
    </row>
    <row r="2437">
      <c r="A2437" s="3" t="n">
        <v>46267</v>
      </c>
      <c r="B2437" t="inlineStr">
        <is>
          <t>SRV105670</t>
        </is>
      </c>
      <c r="C2437" t="inlineStr">
        <is>
          <t>Voice</t>
        </is>
      </c>
      <c r="D2437" t="inlineStr">
        <is>
          <t>Billing &amp; Payments</t>
        </is>
      </c>
      <c r="E2437" t="inlineStr">
        <is>
          <t>I keep checking and there's still no trace of the refund I was promised. The refund status says processed but nothing has actually landed in my account.</t>
        </is>
      </c>
      <c r="F2437" t="n">
        <v>3</v>
      </c>
      <c r="G2437" t="inlineStr">
        <is>
          <t>Siddharth Verma</t>
        </is>
      </c>
      <c r="H2437" t="inlineStr">
        <is>
          <t>Priya Nair</t>
        </is>
      </c>
      <c r="I2437" t="inlineStr">
        <is>
          <t>Rajesh Kumar</t>
        </is>
      </c>
      <c r="J2437" t="n">
        <v>24</v>
      </c>
      <c r="K2437" t="inlineStr">
        <is>
          <t>Elite</t>
        </is>
      </c>
      <c r="L2437" t="inlineStr">
        <is>
          <t>Mumbai</t>
        </is>
      </c>
      <c r="M2437" t="inlineStr">
        <is>
          <t>Refund Not Credited</t>
        </is>
      </c>
      <c r="N2437" t="n">
        <v>0.0387</v>
      </c>
      <c r="O2437" t="inlineStr">
        <is>
          <t>Neutral</t>
        </is>
      </c>
      <c r="P2437" t="inlineStr">
        <is>
          <t>Refund_Processing</t>
        </is>
      </c>
      <c r="Q2437" t="inlineStr">
        <is>
          <t>Refund Not Credited</t>
        </is>
      </c>
      <c r="R2437" t="inlineStr">
        <is>
          <t>24+ months</t>
        </is>
      </c>
      <c r="S2437" s="3" t="n">
        <v>46265</v>
      </c>
      <c r="T2437" t="inlineStr">
        <is>
          <t>Neutral (3)</t>
        </is>
      </c>
      <c r="U2437" t="inlineStr">
        <is>
          <t>Process</t>
        </is>
      </c>
    </row>
    <row r="2438">
      <c r="A2438" s="3" t="n">
        <v>46267</v>
      </c>
      <c r="B2438" t="inlineStr">
        <is>
          <t>SRV103503</t>
        </is>
      </c>
      <c r="C2438" t="inlineStr">
        <is>
          <t>Voice</t>
        </is>
      </c>
      <c r="D2438" t="inlineStr">
        <is>
          <t>Postpaid Mobile</t>
        </is>
      </c>
      <c r="E2438" t="inlineStr">
        <is>
          <t>The representative went above and beyond to help me out. My request was handled professionally and within the promised time. Thank you for the quick help.</t>
        </is>
      </c>
      <c r="F2438" t="n">
        <v>5</v>
      </c>
      <c r="G2438" t="inlineStr">
        <is>
          <t>Ishaan Chopra</t>
        </is>
      </c>
      <c r="H2438" t="inlineStr">
        <is>
          <t>Vikram Singh</t>
        </is>
      </c>
      <c r="I2438" t="inlineStr">
        <is>
          <t>Rajesh Kumar</t>
        </is>
      </c>
      <c r="J2438" t="n">
        <v>48</v>
      </c>
      <c r="K2438" t="inlineStr">
        <is>
          <t>Basic</t>
        </is>
      </c>
      <c r="L2438" t="inlineStr">
        <is>
          <t>Himachal Pradesh</t>
        </is>
      </c>
      <c r="N2438" t="n">
        <v>0.8555</v>
      </c>
      <c r="O2438" t="inlineStr">
        <is>
          <t>Positive</t>
        </is>
      </c>
      <c r="P2438" t="inlineStr">
        <is>
          <t>No_Issue_Positive</t>
        </is>
      </c>
      <c r="Q2438" t="inlineStr">
        <is>
          <t>No Secondary Driver</t>
        </is>
      </c>
      <c r="R2438" t="inlineStr">
        <is>
          <t>24+ months</t>
        </is>
      </c>
      <c r="S2438" s="3" t="n">
        <v>46265</v>
      </c>
      <c r="T2438" t="inlineStr">
        <is>
          <t>Promoter (4-5)</t>
        </is>
      </c>
      <c r="U2438" t="inlineStr">
        <is>
          <t>No Issue</t>
        </is>
      </c>
    </row>
    <row r="2439">
      <c r="A2439" s="3" t="n">
        <v>46267</v>
      </c>
      <c r="B2439" t="inlineStr">
        <is>
          <t>SRV102971</t>
        </is>
      </c>
      <c r="C2439" t="inlineStr">
        <is>
          <t>Chat</t>
        </is>
      </c>
      <c r="D2439" t="inlineStr">
        <is>
          <t>Billing &amp; Payments</t>
        </is>
      </c>
      <c r="E2439" t="inlineStr">
        <is>
          <t>A chunk of my balance just vanished and support couldn't tell me where it went. This needs to be fixed soon.</t>
        </is>
      </c>
      <c r="F2439" t="n">
        <v>2</v>
      </c>
      <c r="G2439" t="inlineStr">
        <is>
          <t>Riya Rathore</t>
        </is>
      </c>
      <c r="H2439" t="inlineStr">
        <is>
          <t>Suresh Iyer</t>
        </is>
      </c>
      <c r="I2439" t="inlineStr">
        <is>
          <t>Rajesh Kumar</t>
        </is>
      </c>
      <c r="J2439" t="n">
        <v>8</v>
      </c>
      <c r="K2439" t="inlineStr">
        <is>
          <t>Premium</t>
        </is>
      </c>
      <c r="L2439" t="inlineStr">
        <is>
          <t>Andhra Pradesh</t>
        </is>
      </c>
      <c r="M2439" t="inlineStr">
        <is>
          <t>Unexplained Deduction</t>
        </is>
      </c>
      <c r="N2439" t="n">
        <v>0.4019</v>
      </c>
      <c r="O2439" t="inlineStr">
        <is>
          <t>Positive</t>
        </is>
      </c>
      <c r="P2439" t="inlineStr">
        <is>
          <t>Billing_Charges</t>
        </is>
      </c>
      <c r="Q2439" t="inlineStr">
        <is>
          <t>Unexplained Deduction</t>
        </is>
      </c>
      <c r="R2439" t="inlineStr">
        <is>
          <t>6-12 months</t>
        </is>
      </c>
      <c r="S2439" s="3" t="n">
        <v>46265</v>
      </c>
      <c r="T2439" t="inlineStr">
        <is>
          <t>Detractor (1-2)</t>
        </is>
      </c>
      <c r="U2439" t="inlineStr">
        <is>
          <t>Process</t>
        </is>
      </c>
    </row>
    <row r="2440">
      <c r="A2440" s="3" t="n">
        <v>46267</v>
      </c>
      <c r="B2440" t="inlineStr">
        <is>
          <t>SRV100250</t>
        </is>
      </c>
      <c r="C2440" t="inlineStr">
        <is>
          <t>Voice</t>
        </is>
      </c>
      <c r="D2440" t="inlineStr">
        <is>
          <t>Postpaid Mobile</t>
        </is>
      </c>
      <c r="E2440" t="inlineStr">
        <is>
          <t>I have to say, the phone menu took me in circles before I could even reach a person. The IVR options don't match any of the actual issues customers call about.</t>
        </is>
      </c>
      <c r="F2440" t="n">
        <v>1</v>
      </c>
      <c r="G2440" t="inlineStr">
        <is>
          <t>Neha Dutta</t>
        </is>
      </c>
      <c r="H2440" t="inlineStr">
        <is>
          <t>Suresh Iyer</t>
        </is>
      </c>
      <c r="I2440" t="inlineStr">
        <is>
          <t>Rajesh Kumar</t>
        </is>
      </c>
      <c r="J2440" t="n">
        <v>36</v>
      </c>
      <c r="K2440" t="inlineStr">
        <is>
          <t>Premium</t>
        </is>
      </c>
      <c r="L2440" t="inlineStr">
        <is>
          <t>Rajasthan</t>
        </is>
      </c>
      <c r="M2440" t="inlineStr">
        <is>
          <t>Complex IVR Navigation</t>
        </is>
      </c>
      <c r="N2440" t="n">
        <v>0.0258</v>
      </c>
      <c r="O2440" t="inlineStr">
        <is>
          <t>Neutral</t>
        </is>
      </c>
      <c r="P2440" t="inlineStr">
        <is>
          <t>Customer_Effort</t>
        </is>
      </c>
      <c r="Q2440" t="inlineStr">
        <is>
          <t>Complex IVR Navigation</t>
        </is>
      </c>
      <c r="R2440" t="inlineStr">
        <is>
          <t>24+ months</t>
        </is>
      </c>
      <c r="S2440" s="3" t="n">
        <v>46265</v>
      </c>
      <c r="T2440" t="inlineStr">
        <is>
          <t>Detractor (1-2)</t>
        </is>
      </c>
      <c r="U2440" t="inlineStr">
        <is>
          <t>Process</t>
        </is>
      </c>
    </row>
    <row r="2441">
      <c r="A2441" s="3" t="n">
        <v>46267</v>
      </c>
      <c r="B2441" t="inlineStr">
        <is>
          <t>SRV104705</t>
        </is>
      </c>
      <c r="C2441" t="inlineStr">
        <is>
          <t>Chat</t>
        </is>
      </c>
      <c r="D2441" t="inlineStr">
        <is>
          <t>Broadband</t>
        </is>
      </c>
      <c r="E2441" t="inlineStr">
        <is>
          <t>To be honest, the moment I'm inside any building, my signal drops to nothing. This is not the experience I expected.</t>
        </is>
      </c>
      <c r="F2441" t="n">
        <v>3</v>
      </c>
      <c r="G2441" t="inlineStr">
        <is>
          <t>Rohan Patel</t>
        </is>
      </c>
      <c r="H2441" t="inlineStr">
        <is>
          <t>Deepa Menon</t>
        </is>
      </c>
      <c r="I2441" t="inlineStr">
        <is>
          <t>Anita Sharma</t>
        </is>
      </c>
      <c r="J2441" t="n">
        <v>10</v>
      </c>
      <c r="K2441" t="inlineStr">
        <is>
          <t>Plus</t>
        </is>
      </c>
      <c r="L2441" t="inlineStr">
        <is>
          <t>Assam</t>
        </is>
      </c>
      <c r="M2441" t="inlineStr">
        <is>
          <t>No Indoor Signal</t>
        </is>
      </c>
      <c r="N2441" t="n">
        <v>0.5106000000000001</v>
      </c>
      <c r="O2441" t="inlineStr">
        <is>
          <t>Positive</t>
        </is>
      </c>
      <c r="P2441" t="inlineStr">
        <is>
          <t>Network_Connectivity</t>
        </is>
      </c>
      <c r="Q2441" t="inlineStr">
        <is>
          <t>No Indoor Signal</t>
        </is>
      </c>
      <c r="R2441" t="inlineStr">
        <is>
          <t>6-12 months</t>
        </is>
      </c>
      <c r="S2441" s="3" t="n">
        <v>46265</v>
      </c>
      <c r="T2441" t="inlineStr">
        <is>
          <t>Neutral (3)</t>
        </is>
      </c>
      <c r="U2441" t="inlineStr">
        <is>
          <t>Product</t>
        </is>
      </c>
    </row>
    <row r="2442">
      <c r="A2442" s="3" t="n">
        <v>46267</v>
      </c>
      <c r="B2442" t="inlineStr">
        <is>
          <t>SRV100268</t>
        </is>
      </c>
      <c r="C2442" t="inlineStr">
        <is>
          <t>Email</t>
        </is>
      </c>
      <c r="D2442" t="inlineStr">
        <is>
          <t>Broadband</t>
        </is>
      </c>
      <c r="E2442" t="inlineStr">
        <is>
          <t>To be honest, the refunded amount doesn't match what I was actually overcharged by. I only got back part of the amount that should have been fully refunded. This is far from acceptable.</t>
        </is>
      </c>
      <c r="F2442" t="n">
        <v>2</v>
      </c>
      <c r="G2442" t="inlineStr">
        <is>
          <t>Riya Rathore</t>
        </is>
      </c>
      <c r="H2442" t="inlineStr">
        <is>
          <t>Suresh Iyer</t>
        </is>
      </c>
      <c r="I2442" t="inlineStr">
        <is>
          <t>Rajesh Kumar</t>
        </is>
      </c>
      <c r="J2442" t="n">
        <v>8</v>
      </c>
      <c r="K2442" t="inlineStr">
        <is>
          <t>Elite</t>
        </is>
      </c>
      <c r="L2442" t="inlineStr">
        <is>
          <t>Tamil Nadu</t>
        </is>
      </c>
      <c r="M2442" t="inlineStr">
        <is>
          <t>Partial Refund Issue</t>
        </is>
      </c>
      <c r="N2442" t="n">
        <v>0.6808</v>
      </c>
      <c r="O2442" t="inlineStr">
        <is>
          <t>Positive</t>
        </is>
      </c>
      <c r="P2442" t="inlineStr">
        <is>
          <t>Refund_Processing</t>
        </is>
      </c>
      <c r="Q2442" t="inlineStr">
        <is>
          <t>Partial Refund Issue</t>
        </is>
      </c>
      <c r="R2442" t="inlineStr">
        <is>
          <t>6-12 months</t>
        </is>
      </c>
      <c r="S2442" s="3" t="n">
        <v>46265</v>
      </c>
      <c r="T2442" t="inlineStr">
        <is>
          <t>Detractor (1-2)</t>
        </is>
      </c>
      <c r="U2442" t="inlineStr">
        <is>
          <t>Process</t>
        </is>
      </c>
    </row>
    <row r="2443">
      <c r="A2443" s="3" t="n">
        <v>46267</v>
      </c>
      <c r="B2443" t="inlineStr">
        <is>
          <t>SRV102211</t>
        </is>
      </c>
      <c r="C2443" t="inlineStr">
        <is>
          <t>Chat</t>
        </is>
      </c>
      <c r="D2443" t="inlineStr">
        <is>
          <t>Prepaid Mobile</t>
        </is>
      </c>
      <c r="E2443" t="inlineStr">
        <is>
          <t>The agent explained everything clearly and patiently.</t>
        </is>
      </c>
      <c r="F2443" t="n">
        <v>4</v>
      </c>
      <c r="G2443" t="inlineStr">
        <is>
          <t>Riya Rathore</t>
        </is>
      </c>
      <c r="H2443" t="inlineStr">
        <is>
          <t>Suresh Iyer</t>
        </is>
      </c>
      <c r="I2443" t="inlineStr">
        <is>
          <t>Rajesh Kumar</t>
        </is>
      </c>
      <c r="J2443" t="n">
        <v>8</v>
      </c>
      <c r="K2443" t="inlineStr">
        <is>
          <t>Premium</t>
        </is>
      </c>
      <c r="L2443" t="inlineStr">
        <is>
          <t>West Bengal</t>
        </is>
      </c>
      <c r="N2443" t="n">
        <v>0.4019</v>
      </c>
      <c r="O2443" t="inlineStr">
        <is>
          <t>Positive</t>
        </is>
      </c>
      <c r="P2443" t="inlineStr">
        <is>
          <t>No_Issue_Positive</t>
        </is>
      </c>
      <c r="Q2443" t="inlineStr">
        <is>
          <t>No Secondary Driver</t>
        </is>
      </c>
      <c r="R2443" t="inlineStr">
        <is>
          <t>6-12 months</t>
        </is>
      </c>
      <c r="S2443" s="3" t="n">
        <v>46265</v>
      </c>
      <c r="T2443" t="inlineStr">
        <is>
          <t>Promoter (4-5)</t>
        </is>
      </c>
      <c r="U2443" t="inlineStr">
        <is>
          <t>No Issue</t>
        </is>
      </c>
    </row>
    <row r="2444">
      <c r="A2444" s="3" t="n">
        <v>46267</v>
      </c>
      <c r="B2444" t="inlineStr">
        <is>
          <t>SRV103927</t>
        </is>
      </c>
      <c r="C2444" t="inlineStr">
        <is>
          <t>Email</t>
        </is>
      </c>
      <c r="D2444" t="inlineStr">
        <is>
          <t>Prepaid Mobile</t>
        </is>
      </c>
      <c r="E2444" t="inlineStr">
        <is>
          <t>Hi Team, I'm really frustrated because I shouldn't have to jump between three different channels just to get one thing resolved.</t>
        </is>
      </c>
      <c r="F2444" t="n">
        <v>3</v>
      </c>
      <c r="G2444" t="inlineStr">
        <is>
          <t>Meera Pandey</t>
        </is>
      </c>
      <c r="H2444" t="inlineStr">
        <is>
          <t>Deepa Menon</t>
        </is>
      </c>
      <c r="I2444" t="inlineStr">
        <is>
          <t>Anita Sharma</t>
        </is>
      </c>
      <c r="J2444" t="n">
        <v>4</v>
      </c>
      <c r="K2444" t="inlineStr">
        <is>
          <t>Standard</t>
        </is>
      </c>
      <c r="L2444" t="inlineStr">
        <is>
          <t>Tamil Nadu</t>
        </is>
      </c>
      <c r="M2444" t="inlineStr">
        <is>
          <t>Multiple Channel Switching</t>
        </is>
      </c>
      <c r="N2444" t="n">
        <v>-0.4576</v>
      </c>
      <c r="O2444" t="inlineStr">
        <is>
          <t>Negative</t>
        </is>
      </c>
      <c r="P2444" t="inlineStr">
        <is>
          <t>Customer_Effort</t>
        </is>
      </c>
      <c r="Q2444" t="inlineStr">
        <is>
          <t>Multiple Channel Switching</t>
        </is>
      </c>
      <c r="R2444" t="inlineStr">
        <is>
          <t>&lt;6 months</t>
        </is>
      </c>
      <c r="S2444" s="3" t="n">
        <v>46265</v>
      </c>
      <c r="T2444" t="inlineStr">
        <is>
          <t>Neutral (3)</t>
        </is>
      </c>
      <c r="U2444" t="inlineStr">
        <is>
          <t>Process</t>
        </is>
      </c>
    </row>
    <row r="2445">
      <c r="A2445" s="3" t="n">
        <v>46268</v>
      </c>
      <c r="B2445" t="inlineStr">
        <is>
          <t>SRV101797</t>
        </is>
      </c>
      <c r="C2445" t="inlineStr">
        <is>
          <t>Voice</t>
        </is>
      </c>
      <c r="D2445" t="inlineStr">
        <is>
          <t>Broadband</t>
        </is>
      </c>
      <c r="E2445" t="inlineStr">
        <is>
          <t>Not going to lie, there's apparently no record that my case was ever escalated at all. My request to speak to a supervisor was apparently never passed along.</t>
        </is>
      </c>
      <c r="F2445" t="n">
        <v>2</v>
      </c>
      <c r="G2445" t="inlineStr">
        <is>
          <t>Ritu Joshi</t>
        </is>
      </c>
      <c r="H2445" t="inlineStr">
        <is>
          <t>Suresh Iyer</t>
        </is>
      </c>
      <c r="I2445" t="inlineStr">
        <is>
          <t>Rajesh Kumar</t>
        </is>
      </c>
      <c r="J2445" t="n">
        <v>5</v>
      </c>
      <c r="K2445" t="inlineStr">
        <is>
          <t>Elite</t>
        </is>
      </c>
      <c r="L2445" t="inlineStr">
        <is>
          <t>Jammu &amp; Kashmir</t>
        </is>
      </c>
      <c r="M2445" t="inlineStr">
        <is>
          <t>Escalation Ignored</t>
        </is>
      </c>
      <c r="N2445" t="n">
        <v>-0.296</v>
      </c>
      <c r="O2445" t="inlineStr">
        <is>
          <t>Negative</t>
        </is>
      </c>
      <c r="P2445" t="inlineStr">
        <is>
          <t>Resolution_Time_FCR</t>
        </is>
      </c>
      <c r="Q2445" t="inlineStr">
        <is>
          <t>Escalation Ignored</t>
        </is>
      </c>
      <c r="R2445" t="inlineStr">
        <is>
          <t>&lt;6 months</t>
        </is>
      </c>
      <c r="S2445" s="3" t="n">
        <v>46265</v>
      </c>
      <c r="T2445" t="inlineStr">
        <is>
          <t>Detractor (1-2)</t>
        </is>
      </c>
      <c r="U2445" t="inlineStr">
        <is>
          <t>Process</t>
        </is>
      </c>
    </row>
    <row r="2446">
      <c r="A2446" s="3" t="n">
        <v>46268</v>
      </c>
      <c r="B2446" t="inlineStr">
        <is>
          <t>SRV102286</t>
        </is>
      </c>
      <c r="C2446" t="inlineStr">
        <is>
          <t>Voice</t>
        </is>
      </c>
      <c r="D2446" t="inlineStr">
        <is>
          <t>Billing &amp; Payments</t>
        </is>
      </c>
      <c r="E2446" t="inlineStr">
        <is>
          <t>The numbers on this refund simply don't add up to what was overcharged. The refunded amount doesn't match what I was actually overcharged by. This needs to be fixed soon.</t>
        </is>
      </c>
      <c r="F2446" t="n">
        <v>1</v>
      </c>
      <c r="G2446" t="inlineStr">
        <is>
          <t>Imran Shetty</t>
        </is>
      </c>
      <c r="H2446" t="inlineStr">
        <is>
          <t>Arjun Rao</t>
        </is>
      </c>
      <c r="I2446" t="inlineStr">
        <is>
          <t>Anita Sharma</t>
        </is>
      </c>
      <c r="J2446" t="n">
        <v>30</v>
      </c>
      <c r="K2446" t="inlineStr">
        <is>
          <t>Premium</t>
        </is>
      </c>
      <c r="L2446" t="inlineStr">
        <is>
          <t>Tamil Nadu</t>
        </is>
      </c>
      <c r="M2446" t="inlineStr">
        <is>
          <t>Partial Refund Issue</t>
        </is>
      </c>
      <c r="N2446" t="n">
        <v>0</v>
      </c>
      <c r="O2446" t="inlineStr">
        <is>
          <t>Neutral</t>
        </is>
      </c>
      <c r="P2446" t="inlineStr">
        <is>
          <t>Refund_Processing</t>
        </is>
      </c>
      <c r="Q2446" t="inlineStr">
        <is>
          <t>Partial Refund Issue</t>
        </is>
      </c>
      <c r="R2446" t="inlineStr">
        <is>
          <t>24+ months</t>
        </is>
      </c>
      <c r="S2446" s="3" t="n">
        <v>46265</v>
      </c>
      <c r="T2446" t="inlineStr">
        <is>
          <t>Detractor (1-2)</t>
        </is>
      </c>
      <c r="U2446" t="inlineStr">
        <is>
          <t>Process</t>
        </is>
      </c>
    </row>
    <row r="2447">
      <c r="A2447" s="3" t="n">
        <v>46268</v>
      </c>
      <c r="B2447" t="inlineStr">
        <is>
          <t>SRV103456</t>
        </is>
      </c>
      <c r="C2447" t="inlineStr">
        <is>
          <t>Voice</t>
        </is>
      </c>
      <c r="D2447" t="inlineStr">
        <is>
          <t>Postpaid Mobile</t>
        </is>
      </c>
      <c r="E2447" t="inlineStr">
        <is>
          <t>I followed the instructions I was given and they were flat out wrong. What the representative told me contradicted what actually happened afterward.</t>
        </is>
      </c>
      <c r="F2447" t="n">
        <v>4</v>
      </c>
      <c r="G2447" t="inlineStr">
        <is>
          <t>Vivaan Pillai</t>
        </is>
      </c>
      <c r="H2447" t="inlineStr">
        <is>
          <t>Deepa Menon</t>
        </is>
      </c>
      <c r="I2447" t="inlineStr">
        <is>
          <t>Anita Sharma</t>
        </is>
      </c>
      <c r="J2447" t="n">
        <v>5</v>
      </c>
      <c r="K2447" t="inlineStr">
        <is>
          <t>Basic</t>
        </is>
      </c>
      <c r="L2447" t="inlineStr">
        <is>
          <t>Karnataka</t>
        </is>
      </c>
      <c r="M2447" t="inlineStr">
        <is>
          <t>Agent Gave Wrong Information</t>
        </is>
      </c>
      <c r="N2447" t="n">
        <v>-0.6597</v>
      </c>
      <c r="O2447" t="inlineStr">
        <is>
          <t>Negative</t>
        </is>
      </c>
      <c r="P2447" t="inlineStr">
        <is>
          <t>Agent_Behavior_Comm</t>
        </is>
      </c>
      <c r="Q2447" t="inlineStr">
        <is>
          <t>Agent Gave Wrong Information</t>
        </is>
      </c>
      <c r="R2447" t="inlineStr">
        <is>
          <t>&lt;6 months</t>
        </is>
      </c>
      <c r="S2447" s="3" t="n">
        <v>46265</v>
      </c>
      <c r="T2447" t="inlineStr">
        <is>
          <t>Promoter (4-5)</t>
        </is>
      </c>
      <c r="U2447" t="inlineStr">
        <is>
          <t>Agent</t>
        </is>
      </c>
    </row>
    <row r="2448">
      <c r="A2448" s="3" t="n">
        <v>46268</v>
      </c>
      <c r="B2448" t="inlineStr">
        <is>
          <t>SRV100270</t>
        </is>
      </c>
      <c r="C2448" t="inlineStr">
        <is>
          <t>Chat</t>
        </is>
      </c>
      <c r="D2448" t="inlineStr">
        <is>
          <t>Broadband</t>
        </is>
      </c>
      <c r="E2448" t="inlineStr">
        <is>
          <t>The representative went above and beyond to help me out. Really appreciate it.</t>
        </is>
      </c>
      <c r="F2448" t="n">
        <v>4</v>
      </c>
      <c r="G2448" t="inlineStr">
        <is>
          <t>Aarav Yadav</t>
        </is>
      </c>
      <c r="H2448" t="inlineStr">
        <is>
          <t>Deepa Menon</t>
        </is>
      </c>
      <c r="I2448" t="inlineStr">
        <is>
          <t>Anita Sharma</t>
        </is>
      </c>
      <c r="J2448" t="n">
        <v>30</v>
      </c>
      <c r="K2448" t="inlineStr">
        <is>
          <t>Basic</t>
        </is>
      </c>
      <c r="L2448" t="inlineStr">
        <is>
          <t>Rajasthan</t>
        </is>
      </c>
      <c r="N2448" t="n">
        <v>0.6901</v>
      </c>
      <c r="O2448" t="inlineStr">
        <is>
          <t>Positive</t>
        </is>
      </c>
      <c r="P2448" t="inlineStr">
        <is>
          <t>No_Issue_Positive</t>
        </is>
      </c>
      <c r="Q2448" t="inlineStr">
        <is>
          <t>No Secondary Driver</t>
        </is>
      </c>
      <c r="R2448" t="inlineStr">
        <is>
          <t>24+ months</t>
        </is>
      </c>
      <c r="S2448" s="3" t="n">
        <v>46265</v>
      </c>
      <c r="T2448" t="inlineStr">
        <is>
          <t>Promoter (4-5)</t>
        </is>
      </c>
      <c r="U2448" t="inlineStr">
        <is>
          <t>No Issue</t>
        </is>
      </c>
    </row>
    <row r="2449">
      <c r="A2449" s="3" t="n">
        <v>46268</v>
      </c>
      <c r="B2449" t="inlineStr">
        <is>
          <t>SRV105990</t>
        </is>
      </c>
      <c r="C2449" t="inlineStr">
        <is>
          <t>Chat</t>
        </is>
      </c>
      <c r="D2449" t="inlineStr">
        <is>
          <t>Prepaid Mobile</t>
        </is>
      </c>
      <c r="E2449" t="inlineStr">
        <is>
          <t>My request was handled professionally and within the promised time. Really appreciate it.</t>
        </is>
      </c>
      <c r="F2449" t="n">
        <v>5</v>
      </c>
      <c r="G2449" t="inlineStr">
        <is>
          <t>Ishaan Chopra</t>
        </is>
      </c>
      <c r="H2449" t="inlineStr">
        <is>
          <t>Vikram Singh</t>
        </is>
      </c>
      <c r="I2449" t="inlineStr">
        <is>
          <t>Rajesh Kumar</t>
        </is>
      </c>
      <c r="J2449" t="n">
        <v>48</v>
      </c>
      <c r="K2449" t="inlineStr">
        <is>
          <t>Standard</t>
        </is>
      </c>
      <c r="L2449" t="inlineStr">
        <is>
          <t>Tamil Nadu</t>
        </is>
      </c>
      <c r="N2449" t="n">
        <v>0.6697</v>
      </c>
      <c r="O2449" t="inlineStr">
        <is>
          <t>Positive</t>
        </is>
      </c>
      <c r="P2449" t="inlineStr">
        <is>
          <t>No_Issue_Positive</t>
        </is>
      </c>
      <c r="Q2449" t="inlineStr">
        <is>
          <t>No Secondary Driver</t>
        </is>
      </c>
      <c r="R2449" t="inlineStr">
        <is>
          <t>24+ months</t>
        </is>
      </c>
      <c r="S2449" s="3" t="n">
        <v>46265</v>
      </c>
      <c r="T2449" t="inlineStr">
        <is>
          <t>Promoter (4-5)</t>
        </is>
      </c>
      <c r="U2449" t="inlineStr">
        <is>
          <t>No Issue</t>
        </is>
      </c>
    </row>
    <row r="2450">
      <c r="A2450" s="3" t="n">
        <v>46268</v>
      </c>
      <c r="B2450" t="inlineStr">
        <is>
          <t>SRV102537</t>
        </is>
      </c>
      <c r="C2450" t="inlineStr">
        <is>
          <t>Email</t>
        </is>
      </c>
      <c r="D2450" t="inlineStr">
        <is>
          <t>Billing &amp; Payments</t>
        </is>
      </c>
      <c r="E2450" t="inlineStr">
        <is>
          <t>Hello, not going to lie, I woke up on a completely different plan than the one I originally chose. This is far from acceptable.</t>
        </is>
      </c>
      <c r="F2450" t="n">
        <v>3</v>
      </c>
      <c r="G2450" t="inlineStr">
        <is>
          <t>Kavya Malhotra</t>
        </is>
      </c>
      <c r="H2450" t="inlineStr">
        <is>
          <t>Arjun Rao</t>
        </is>
      </c>
      <c r="I2450" t="inlineStr">
        <is>
          <t>Anita Sharma</t>
        </is>
      </c>
      <c r="J2450" t="n">
        <v>24</v>
      </c>
      <c r="K2450" t="inlineStr">
        <is>
          <t>Plus</t>
        </is>
      </c>
      <c r="L2450" t="inlineStr">
        <is>
          <t>Assam</t>
        </is>
      </c>
      <c r="M2450" t="inlineStr">
        <is>
          <t>Unauthorized Plan Change</t>
        </is>
      </c>
      <c r="N2450" t="n">
        <v>0.3182</v>
      </c>
      <c r="O2450" t="inlineStr">
        <is>
          <t>Positive</t>
        </is>
      </c>
      <c r="P2450" t="inlineStr">
        <is>
          <t>Recharge_Plan_Issues</t>
        </is>
      </c>
      <c r="Q2450" t="inlineStr">
        <is>
          <t>Unauthorized Plan Change</t>
        </is>
      </c>
      <c r="R2450" t="inlineStr">
        <is>
          <t>24+ months</t>
        </is>
      </c>
      <c r="S2450" s="3" t="n">
        <v>46265</v>
      </c>
      <c r="T2450" t="inlineStr">
        <is>
          <t>Neutral (3)</t>
        </is>
      </c>
      <c r="U2450" t="inlineStr">
        <is>
          <t>Process</t>
        </is>
      </c>
    </row>
    <row r="2451">
      <c r="A2451" s="3" t="n">
        <v>46268</v>
      </c>
      <c r="B2451" t="inlineStr">
        <is>
          <t>SRV107252</t>
        </is>
      </c>
      <c r="C2451" t="inlineStr">
        <is>
          <t>Email</t>
        </is>
      </c>
      <c r="D2451" t="inlineStr">
        <is>
          <t>Prepaid Mobile</t>
        </is>
      </c>
      <c r="E2451" t="inlineStr">
        <is>
          <t>Dear Support Team, not going to lie, the app says payment unsuccessful but my bank shows the amount already gone. Something needs to change here.</t>
        </is>
      </c>
      <c r="F2451" t="n">
        <v>2</v>
      </c>
      <c r="G2451" t="inlineStr">
        <is>
          <t>Zoya Kapoor</t>
        </is>
      </c>
      <c r="H2451" t="inlineStr">
        <is>
          <t>Arjun Rao</t>
        </is>
      </c>
      <c r="I2451" t="inlineStr">
        <is>
          <t>Anita Sharma</t>
        </is>
      </c>
      <c r="J2451" t="n">
        <v>60</v>
      </c>
      <c r="K2451" t="inlineStr">
        <is>
          <t>Plus</t>
        </is>
      </c>
      <c r="L2451" t="inlineStr">
        <is>
          <t>Rajasthan</t>
        </is>
      </c>
      <c r="M2451" t="inlineStr">
        <is>
          <t>App Payment Failure</t>
        </is>
      </c>
      <c r="N2451" t="n">
        <v>0.2263</v>
      </c>
      <c r="O2451" t="inlineStr">
        <is>
          <t>Positive</t>
        </is>
      </c>
      <c r="P2451" t="inlineStr">
        <is>
          <t>App_Website_Technical</t>
        </is>
      </c>
      <c r="Q2451" t="inlineStr">
        <is>
          <t>App Payment Failure</t>
        </is>
      </c>
      <c r="R2451" t="inlineStr">
        <is>
          <t>24+ months</t>
        </is>
      </c>
      <c r="S2451" s="3" t="n">
        <v>46265</v>
      </c>
      <c r="T2451" t="inlineStr">
        <is>
          <t>Detractor (1-2)</t>
        </is>
      </c>
      <c r="U2451" t="inlineStr">
        <is>
          <t>Product</t>
        </is>
      </c>
    </row>
    <row r="2452">
      <c r="A2452" s="3" t="n">
        <v>46268</v>
      </c>
      <c r="B2452" t="inlineStr">
        <is>
          <t>SRV100007</t>
        </is>
      </c>
      <c r="C2452" t="inlineStr">
        <is>
          <t>Voice</t>
        </is>
      </c>
      <c r="D2452" t="inlineStr">
        <is>
          <t>Billing &amp; Payments</t>
        </is>
      </c>
      <c r="E2452" t="inlineStr">
        <is>
          <t>Not going to lie, I'm forced to go outside every time I need to make an important call. I have to stand near a window just to get a usable signal at home.</t>
        </is>
      </c>
      <c r="F2452" t="n">
        <v>1</v>
      </c>
      <c r="G2452" t="inlineStr">
        <is>
          <t>Siddharth Verma</t>
        </is>
      </c>
      <c r="H2452" t="inlineStr">
        <is>
          <t>Priya Nair</t>
        </is>
      </c>
      <c r="I2452" t="inlineStr">
        <is>
          <t>Rajesh Kumar</t>
        </is>
      </c>
      <c r="J2452" t="n">
        <v>24</v>
      </c>
      <c r="K2452" t="inlineStr">
        <is>
          <t>Standard</t>
        </is>
      </c>
      <c r="L2452" t="inlineStr">
        <is>
          <t>Himachal Pradesh</t>
        </is>
      </c>
      <c r="M2452" t="inlineStr">
        <is>
          <t>No Indoor Signal</t>
        </is>
      </c>
      <c r="N2452" t="n">
        <v>-0.296</v>
      </c>
      <c r="O2452" t="inlineStr">
        <is>
          <t>Negative</t>
        </is>
      </c>
      <c r="P2452" t="inlineStr">
        <is>
          <t>Network_Connectivity</t>
        </is>
      </c>
      <c r="Q2452" t="inlineStr">
        <is>
          <t>No Indoor Signal</t>
        </is>
      </c>
      <c r="R2452" t="inlineStr">
        <is>
          <t>24+ months</t>
        </is>
      </c>
      <c r="S2452" s="3" t="n">
        <v>46265</v>
      </c>
      <c r="T2452" t="inlineStr">
        <is>
          <t>Detractor (1-2)</t>
        </is>
      </c>
      <c r="U2452" t="inlineStr">
        <is>
          <t>Product</t>
        </is>
      </c>
    </row>
    <row r="2453">
      <c r="A2453" s="3" t="n">
        <v>46268</v>
      </c>
      <c r="B2453" t="inlineStr">
        <is>
          <t>SRV102130</t>
        </is>
      </c>
      <c r="C2453" t="inlineStr">
        <is>
          <t>Chat</t>
        </is>
      </c>
      <c r="D2453" t="inlineStr">
        <is>
          <t>Prepaid Mobile</t>
        </is>
      </c>
      <c r="E2453" t="inlineStr">
        <is>
          <t>I'm really frustrated because I've spoken to a different agent every single time and had to start over. This is simply not good enough.</t>
        </is>
      </c>
      <c r="F2453" t="n">
        <v>2</v>
      </c>
      <c r="G2453" t="inlineStr">
        <is>
          <t>Riya Rathore</t>
        </is>
      </c>
      <c r="H2453" t="inlineStr">
        <is>
          <t>Suresh Iyer</t>
        </is>
      </c>
      <c r="I2453" t="inlineStr">
        <is>
          <t>Rajesh Kumar</t>
        </is>
      </c>
      <c r="J2453" t="n">
        <v>8</v>
      </c>
      <c r="K2453" t="inlineStr">
        <is>
          <t>Plus</t>
        </is>
      </c>
      <c r="L2453" t="inlineStr">
        <is>
          <t>Mumbai</t>
        </is>
      </c>
      <c r="M2453" t="inlineStr">
        <is>
          <t>Different Agent Each Time</t>
        </is>
      </c>
      <c r="N2453" t="n">
        <v>-0.7269</v>
      </c>
      <c r="O2453" t="inlineStr">
        <is>
          <t>Negative</t>
        </is>
      </c>
      <c r="P2453" t="inlineStr">
        <is>
          <t>Repeat_Contact</t>
        </is>
      </c>
      <c r="Q2453" t="inlineStr">
        <is>
          <t>Different Agent Each Time</t>
        </is>
      </c>
      <c r="R2453" t="inlineStr">
        <is>
          <t>6-12 months</t>
        </is>
      </c>
      <c r="S2453" s="3" t="n">
        <v>46265</v>
      </c>
      <c r="T2453" t="inlineStr">
        <is>
          <t>Detractor (1-2)</t>
        </is>
      </c>
      <c r="U2453" t="inlineStr">
        <is>
          <t>Process</t>
        </is>
      </c>
    </row>
    <row r="2454">
      <c r="A2454" s="3" t="n">
        <v>46268</v>
      </c>
      <c r="B2454" t="inlineStr">
        <is>
          <t>SRV102506</t>
        </is>
      </c>
      <c r="C2454" t="inlineStr">
        <is>
          <t>Email</t>
        </is>
      </c>
      <c r="D2454" t="inlineStr">
        <is>
          <t>Prepaid Mobile</t>
        </is>
      </c>
      <c r="E2454" t="inlineStr">
        <is>
          <t>Hello, quick resolution today, thank you so much for the fast turnaround. Will definitely recommend based on this experience.</t>
        </is>
      </c>
      <c r="F2454" t="n">
        <v>4</v>
      </c>
      <c r="G2454" t="inlineStr">
        <is>
          <t>Aryan Desai</t>
        </is>
      </c>
      <c r="H2454" t="inlineStr">
        <is>
          <t>Vikram Singh</t>
        </is>
      </c>
      <c r="I2454" t="inlineStr">
        <is>
          <t>Rajesh Kumar</t>
        </is>
      </c>
      <c r="J2454" t="n">
        <v>4</v>
      </c>
      <c r="K2454" t="inlineStr">
        <is>
          <t>Plus</t>
        </is>
      </c>
      <c r="L2454" t="inlineStr">
        <is>
          <t>Jammu &amp; Kashmir</t>
        </is>
      </c>
      <c r="N2454" t="n">
        <v>0.7717000000000001</v>
      </c>
      <c r="O2454" t="inlineStr">
        <is>
          <t>Positive</t>
        </is>
      </c>
      <c r="P2454" t="inlineStr">
        <is>
          <t>No_Issue_Positive</t>
        </is>
      </c>
      <c r="Q2454" t="inlineStr">
        <is>
          <t>No Secondary Driver</t>
        </is>
      </c>
      <c r="R2454" t="inlineStr">
        <is>
          <t>&lt;6 months</t>
        </is>
      </c>
      <c r="S2454" s="3" t="n">
        <v>46265</v>
      </c>
      <c r="T2454" t="inlineStr">
        <is>
          <t>Promoter (4-5)</t>
        </is>
      </c>
      <c r="U2454" t="inlineStr">
        <is>
          <t>No Issue</t>
        </is>
      </c>
    </row>
    <row r="2455">
      <c r="A2455" s="3" t="n">
        <v>46268</v>
      </c>
      <c r="B2455" t="inlineStr">
        <is>
          <t>SRV105657</t>
        </is>
      </c>
      <c r="C2455" t="inlineStr">
        <is>
          <t>Voice</t>
        </is>
      </c>
      <c r="D2455" t="inlineStr">
        <is>
          <t>Postpaid Mobile</t>
        </is>
      </c>
      <c r="E2455" t="inlineStr">
        <is>
          <t>I have to say, the phone menu took me in circles before I could even reach a person. The automated system kept looping me back to the main menu.</t>
        </is>
      </c>
      <c r="F2455" t="n">
        <v>4</v>
      </c>
      <c r="G2455" t="inlineStr">
        <is>
          <t>Ishaan Chopra</t>
        </is>
      </c>
      <c r="H2455" t="inlineStr">
        <is>
          <t>Vikram Singh</t>
        </is>
      </c>
      <c r="I2455" t="inlineStr">
        <is>
          <t>Rajesh Kumar</t>
        </is>
      </c>
      <c r="J2455" t="n">
        <v>48</v>
      </c>
      <c r="K2455" t="inlineStr">
        <is>
          <t>Standard</t>
        </is>
      </c>
      <c r="L2455" t="inlineStr">
        <is>
          <t>Rajasthan</t>
        </is>
      </c>
      <c r="M2455" t="inlineStr">
        <is>
          <t>Complex IVR Navigation</t>
        </is>
      </c>
      <c r="N2455" t="n">
        <v>0.0258</v>
      </c>
      <c r="O2455" t="inlineStr">
        <is>
          <t>Neutral</t>
        </is>
      </c>
      <c r="P2455" t="inlineStr">
        <is>
          <t>Customer_Effort</t>
        </is>
      </c>
      <c r="Q2455" t="inlineStr">
        <is>
          <t>Complex IVR Navigation</t>
        </is>
      </c>
      <c r="R2455" t="inlineStr">
        <is>
          <t>24+ months</t>
        </is>
      </c>
      <c r="S2455" s="3" t="n">
        <v>46265</v>
      </c>
      <c r="T2455" t="inlineStr">
        <is>
          <t>Promoter (4-5)</t>
        </is>
      </c>
      <c r="U2455" t="inlineStr">
        <is>
          <t>Process</t>
        </is>
      </c>
    </row>
    <row r="2456">
      <c r="A2456" s="3" t="n">
        <v>46268</v>
      </c>
      <c r="B2456" t="inlineStr">
        <is>
          <t>SRV104690</t>
        </is>
      </c>
      <c r="C2456" t="inlineStr">
        <is>
          <t>Chat</t>
        </is>
      </c>
      <c r="D2456" t="inlineStr">
        <is>
          <t>Postpaid Mobile</t>
        </is>
      </c>
      <c r="E2456" t="inlineStr">
        <is>
          <t>The agent was rude from the very first minute of the call.</t>
        </is>
      </c>
      <c r="F2456" t="n">
        <v>3</v>
      </c>
      <c r="G2456" t="inlineStr">
        <is>
          <t>Meera Pandey</t>
        </is>
      </c>
      <c r="H2456" t="inlineStr">
        <is>
          <t>Deepa Menon</t>
        </is>
      </c>
      <c r="I2456" t="inlineStr">
        <is>
          <t>Anita Sharma</t>
        </is>
      </c>
      <c r="J2456" t="n">
        <v>4</v>
      </c>
      <c r="K2456" t="inlineStr">
        <is>
          <t>Elite</t>
        </is>
      </c>
      <c r="L2456" t="inlineStr">
        <is>
          <t>Madhya Pradesh</t>
        </is>
      </c>
      <c r="M2456" t="inlineStr">
        <is>
          <t>Rude Agent</t>
        </is>
      </c>
      <c r="N2456" t="n">
        <v>-0.4588</v>
      </c>
      <c r="O2456" t="inlineStr">
        <is>
          <t>Negative</t>
        </is>
      </c>
      <c r="P2456" t="inlineStr">
        <is>
          <t>Agent_Behavior_Comm</t>
        </is>
      </c>
      <c r="Q2456" t="inlineStr">
        <is>
          <t>Rude Agent</t>
        </is>
      </c>
      <c r="R2456" t="inlineStr">
        <is>
          <t>&lt;6 months</t>
        </is>
      </c>
      <c r="S2456" s="3" t="n">
        <v>46265</v>
      </c>
      <c r="T2456" t="inlineStr">
        <is>
          <t>Neutral (3)</t>
        </is>
      </c>
      <c r="U2456" t="inlineStr">
        <is>
          <t>Agent</t>
        </is>
      </c>
    </row>
    <row r="2457">
      <c r="A2457" s="3" t="n">
        <v>46268</v>
      </c>
      <c r="B2457" t="inlineStr">
        <is>
          <t>SRV104092</t>
        </is>
      </c>
      <c r="C2457" t="inlineStr">
        <is>
          <t>Chat</t>
        </is>
      </c>
      <c r="D2457" t="inlineStr">
        <is>
          <t>Billing &amp; Payments</t>
        </is>
      </c>
      <c r="E2457" t="inlineStr">
        <is>
          <t>I'm really frustrated because the numbers on this refund simply don't add up to what was overcharged. What came back was noticeably less than what I was actually owed. This is simply not good enough.</t>
        </is>
      </c>
      <c r="F2457" t="n">
        <v>1</v>
      </c>
      <c r="G2457" t="inlineStr">
        <is>
          <t>Rahul Kaur</t>
        </is>
      </c>
      <c r="H2457" t="inlineStr">
        <is>
          <t>Arjun Rao</t>
        </is>
      </c>
      <c r="I2457" t="inlineStr">
        <is>
          <t>Anita Sharma</t>
        </is>
      </c>
      <c r="J2457" t="n">
        <v>8</v>
      </c>
      <c r="K2457" t="inlineStr">
        <is>
          <t>Basic</t>
        </is>
      </c>
      <c r="L2457" t="inlineStr">
        <is>
          <t>Tamil Nadu</t>
        </is>
      </c>
      <c r="M2457" t="inlineStr">
        <is>
          <t>Partial Refund Issue</t>
        </is>
      </c>
      <c r="N2457" t="n">
        <v>-0.7269</v>
      </c>
      <c r="O2457" t="inlineStr">
        <is>
          <t>Negative</t>
        </is>
      </c>
      <c r="P2457" t="inlineStr">
        <is>
          <t>Refund_Processing</t>
        </is>
      </c>
      <c r="Q2457" t="inlineStr">
        <is>
          <t>Partial Refund Issue</t>
        </is>
      </c>
      <c r="R2457" t="inlineStr">
        <is>
          <t>6-12 months</t>
        </is>
      </c>
      <c r="S2457" s="3" t="n">
        <v>46265</v>
      </c>
      <c r="T2457" t="inlineStr">
        <is>
          <t>Detractor (1-2)</t>
        </is>
      </c>
      <c r="U2457" t="inlineStr">
        <is>
          <t>Process</t>
        </is>
      </c>
    </row>
    <row r="2458">
      <c r="A2458" s="3" t="n">
        <v>46268</v>
      </c>
      <c r="B2458" t="inlineStr">
        <is>
          <t>SRV105974</t>
        </is>
      </c>
      <c r="C2458" t="inlineStr">
        <is>
          <t>Email</t>
        </is>
      </c>
      <c r="D2458" t="inlineStr">
        <is>
          <t>Billing &amp; Payments</t>
        </is>
      </c>
      <c r="E2458" t="inlineStr">
        <is>
          <t>Hi Team, I was on hold for almost twenty-five minutes before anyone even spoke to me. The wait time before someone picked up was honestly ridiculous. This is not the experience I expected.</t>
        </is>
      </c>
      <c r="F2458" t="n">
        <v>3</v>
      </c>
      <c r="G2458" t="inlineStr">
        <is>
          <t>Arjun Choudhury</t>
        </is>
      </c>
      <c r="H2458" t="inlineStr">
        <is>
          <t>Deepa Menon</t>
        </is>
      </c>
      <c r="I2458" t="inlineStr">
        <is>
          <t>Anita Sharma</t>
        </is>
      </c>
      <c r="J2458" t="n">
        <v>10</v>
      </c>
      <c r="K2458" t="inlineStr">
        <is>
          <t>Premium</t>
        </is>
      </c>
      <c r="L2458" t="inlineStr">
        <is>
          <t>Mumbai</t>
        </is>
      </c>
      <c r="M2458" t="inlineStr">
        <is>
          <t>Excessive Hold Time</t>
        </is>
      </c>
      <c r="N2458" t="n">
        <v>0.128</v>
      </c>
      <c r="O2458" t="inlineStr">
        <is>
          <t>Positive</t>
        </is>
      </c>
      <c r="P2458" t="inlineStr">
        <is>
          <t>Agent_Behavior_Comm</t>
        </is>
      </c>
      <c r="Q2458" t="inlineStr">
        <is>
          <t>Excessive Hold Time</t>
        </is>
      </c>
      <c r="R2458" t="inlineStr">
        <is>
          <t>6-12 months</t>
        </is>
      </c>
      <c r="S2458" s="3" t="n">
        <v>46265</v>
      </c>
      <c r="T2458" t="inlineStr">
        <is>
          <t>Neutral (3)</t>
        </is>
      </c>
      <c r="U2458" t="inlineStr">
        <is>
          <t>Agent</t>
        </is>
      </c>
    </row>
    <row r="2459">
      <c r="A2459" s="3" t="n">
        <v>46268</v>
      </c>
      <c r="B2459" t="inlineStr">
        <is>
          <t>SRV104941</t>
        </is>
      </c>
      <c r="C2459" t="inlineStr">
        <is>
          <t>Email</t>
        </is>
      </c>
      <c r="D2459" t="inlineStr">
        <is>
          <t>Postpaid Mobile</t>
        </is>
      </c>
      <c r="E2459" t="inlineStr">
        <is>
          <t>To whom it may concern, an amount was taken from my account with zero explanation anywhere on the bill.</t>
        </is>
      </c>
      <c r="F2459" t="n">
        <v>3</v>
      </c>
      <c r="G2459" t="inlineStr">
        <is>
          <t>Siddharth Verma</t>
        </is>
      </c>
      <c r="H2459" t="inlineStr">
        <is>
          <t>Priya Nair</t>
        </is>
      </c>
      <c r="I2459" t="inlineStr">
        <is>
          <t>Rajesh Kumar</t>
        </is>
      </c>
      <c r="J2459" t="n">
        <v>24</v>
      </c>
      <c r="K2459" t="inlineStr">
        <is>
          <t>Elite</t>
        </is>
      </c>
      <c r="L2459" t="inlineStr">
        <is>
          <t>Rajasthan</t>
        </is>
      </c>
      <c r="M2459" t="inlineStr">
        <is>
          <t>Unexplained Deduction</t>
        </is>
      </c>
      <c r="N2459" t="n">
        <v>0</v>
      </c>
      <c r="O2459" t="inlineStr">
        <is>
          <t>Neutral</t>
        </is>
      </c>
      <c r="P2459" t="inlineStr">
        <is>
          <t>Billing_Charges</t>
        </is>
      </c>
      <c r="Q2459" t="inlineStr">
        <is>
          <t>Unexplained Deduction</t>
        </is>
      </c>
      <c r="R2459" t="inlineStr">
        <is>
          <t>24+ months</t>
        </is>
      </c>
      <c r="S2459" s="3" t="n">
        <v>46265</v>
      </c>
      <c r="T2459" t="inlineStr">
        <is>
          <t>Neutral (3)</t>
        </is>
      </c>
      <c r="U2459" t="inlineStr">
        <is>
          <t>Process</t>
        </is>
      </c>
    </row>
    <row r="2460">
      <c r="A2460" s="3" t="n">
        <v>46268</v>
      </c>
      <c r="B2460" t="inlineStr">
        <is>
          <t>SRV105520</t>
        </is>
      </c>
      <c r="C2460" t="inlineStr">
        <is>
          <t>Chat</t>
        </is>
      </c>
      <c r="D2460" t="inlineStr">
        <is>
          <t>Postpaid Mobile</t>
        </is>
      </c>
      <c r="E2460" t="inlineStr">
        <is>
          <t>Validity on this add-on pack doesn't match what the app promised at checkout. The validity period on this pack is nowhere close to what was advertised. Something needs to change here.</t>
        </is>
      </c>
      <c r="F2460" t="n">
        <v>3</v>
      </c>
      <c r="G2460" t="inlineStr">
        <is>
          <t>Varun Gupta</t>
        </is>
      </c>
      <c r="H2460" t="inlineStr">
        <is>
          <t>Deepa Menon</t>
        </is>
      </c>
      <c r="I2460" t="inlineStr">
        <is>
          <t>Anita Sharma</t>
        </is>
      </c>
      <c r="J2460" t="n">
        <v>18</v>
      </c>
      <c r="K2460" t="inlineStr">
        <is>
          <t>Standard</t>
        </is>
      </c>
      <c r="L2460" t="inlineStr">
        <is>
          <t>Gujarat</t>
        </is>
      </c>
      <c r="M2460" t="inlineStr">
        <is>
          <t>Data Pack Validity Issue</t>
        </is>
      </c>
      <c r="N2460" t="n">
        <v>0.3612</v>
      </c>
      <c r="O2460" t="inlineStr">
        <is>
          <t>Positive</t>
        </is>
      </c>
      <c r="P2460" t="inlineStr">
        <is>
          <t>Recharge_Plan_Issues</t>
        </is>
      </c>
      <c r="Q2460" t="inlineStr">
        <is>
          <t>Data Pack Validity Issue</t>
        </is>
      </c>
      <c r="R2460" t="inlineStr">
        <is>
          <t>12-24 months</t>
        </is>
      </c>
      <c r="S2460" s="3" t="n">
        <v>46265</v>
      </c>
      <c r="T2460" t="inlineStr">
        <is>
          <t>Neutral (3)</t>
        </is>
      </c>
      <c r="U2460" t="inlineStr">
        <is>
          <t>Process</t>
        </is>
      </c>
    </row>
    <row r="2461">
      <c r="A2461" s="3" t="n">
        <v>46268</v>
      </c>
      <c r="B2461" t="inlineStr">
        <is>
          <t>SRV101799</t>
        </is>
      </c>
      <c r="C2461" t="inlineStr">
        <is>
          <t>Email</t>
        </is>
      </c>
      <c r="D2461" t="inlineStr">
        <is>
          <t>Billing &amp; Payments</t>
        </is>
      </c>
      <c r="E2461" t="inlineStr">
        <is>
          <t>Hello, this is the third time I've had to call back about the exact same thing. Something needs to change here.</t>
        </is>
      </c>
      <c r="F2461" t="n">
        <v>4</v>
      </c>
      <c r="G2461" t="inlineStr">
        <is>
          <t>Priyanka Bhatt</t>
        </is>
      </c>
      <c r="H2461" t="inlineStr">
        <is>
          <t>Arjun Rao</t>
        </is>
      </c>
      <c r="I2461" t="inlineStr">
        <is>
          <t>Anita Sharma</t>
        </is>
      </c>
      <c r="J2461" t="n">
        <v>18</v>
      </c>
      <c r="K2461" t="inlineStr">
        <is>
          <t>Standard</t>
        </is>
      </c>
      <c r="L2461" t="inlineStr">
        <is>
          <t>Madhya Pradesh</t>
        </is>
      </c>
      <c r="M2461" t="inlineStr">
        <is>
          <t>Multiple Follow-ups Needed</t>
        </is>
      </c>
      <c r="N2461" t="n">
        <v>0</v>
      </c>
      <c r="O2461" t="inlineStr">
        <is>
          <t>Neutral</t>
        </is>
      </c>
      <c r="P2461" t="inlineStr">
        <is>
          <t>Resolution_Time_FCR</t>
        </is>
      </c>
      <c r="Q2461" t="inlineStr">
        <is>
          <t>Multiple Follow-ups Needed</t>
        </is>
      </c>
      <c r="R2461" t="inlineStr">
        <is>
          <t>12-24 months</t>
        </is>
      </c>
      <c r="S2461" s="3" t="n">
        <v>46265</v>
      </c>
      <c r="T2461" t="inlineStr">
        <is>
          <t>Promoter (4-5)</t>
        </is>
      </c>
      <c r="U2461" t="inlineStr">
        <is>
          <t>Process</t>
        </is>
      </c>
    </row>
    <row r="2462">
      <c r="A2462" s="3" t="n">
        <v>46268</v>
      </c>
      <c r="B2462" t="inlineStr">
        <is>
          <t>SRV104132</t>
        </is>
      </c>
      <c r="C2462" t="inlineStr">
        <is>
          <t>Email</t>
        </is>
      </c>
      <c r="D2462" t="inlineStr">
        <is>
          <t>Broadband</t>
        </is>
      </c>
      <c r="E2462" t="inlineStr">
        <is>
          <t>Hi Team, I have to say, I can't get through an entire phone call without it cutting off. This is not the experience I expected.</t>
        </is>
      </c>
      <c r="F2462" t="n">
        <v>2</v>
      </c>
      <c r="G2462" t="inlineStr">
        <is>
          <t>Aryan Desai</t>
        </is>
      </c>
      <c r="H2462" t="inlineStr">
        <is>
          <t>Vikram Singh</t>
        </is>
      </c>
      <c r="I2462" t="inlineStr">
        <is>
          <t>Rajesh Kumar</t>
        </is>
      </c>
      <c r="J2462" t="n">
        <v>4</v>
      </c>
      <c r="K2462" t="inlineStr">
        <is>
          <t>Basic</t>
        </is>
      </c>
      <c r="L2462" t="inlineStr">
        <is>
          <t>Tamil Nadu</t>
        </is>
      </c>
      <c r="M2462" t="inlineStr">
        <is>
          <t>Frequent Call Drops</t>
        </is>
      </c>
      <c r="N2462" t="n">
        <v>0.0951</v>
      </c>
      <c r="O2462" t="inlineStr">
        <is>
          <t>Positive</t>
        </is>
      </c>
      <c r="P2462" t="inlineStr">
        <is>
          <t>Network_Connectivity</t>
        </is>
      </c>
      <c r="Q2462" t="inlineStr">
        <is>
          <t>Frequent Call Drops</t>
        </is>
      </c>
      <c r="R2462" t="inlineStr">
        <is>
          <t>&lt;6 months</t>
        </is>
      </c>
      <c r="S2462" s="3" t="n">
        <v>46265</v>
      </c>
      <c r="T2462" t="inlineStr">
        <is>
          <t>Detractor (1-2)</t>
        </is>
      </c>
      <c r="U2462" t="inlineStr">
        <is>
          <t>Product</t>
        </is>
      </c>
    </row>
    <row r="2463">
      <c r="A2463" s="3" t="n">
        <v>46268</v>
      </c>
      <c r="B2463" t="inlineStr">
        <is>
          <t>SRV100364</t>
        </is>
      </c>
      <c r="C2463" t="inlineStr">
        <is>
          <t>Voice</t>
        </is>
      </c>
      <c r="D2463" t="inlineStr">
        <is>
          <t>Broadband</t>
        </is>
      </c>
      <c r="E2463" t="inlineStr">
        <is>
          <t>Not going to lie, the website keeps rejecting my login even with the correct credentials. I can't log into my account on the website no matter how many times I reset my password. This is not the experience I expected.</t>
        </is>
      </c>
      <c r="F2463" t="n">
        <v>4</v>
      </c>
      <c r="G2463" t="inlineStr">
        <is>
          <t>Kavya Malhotra</t>
        </is>
      </c>
      <c r="H2463" t="inlineStr">
        <is>
          <t>Arjun Rao</t>
        </is>
      </c>
      <c r="I2463" t="inlineStr">
        <is>
          <t>Anita Sharma</t>
        </is>
      </c>
      <c r="J2463" t="n">
        <v>24</v>
      </c>
      <c r="K2463" t="inlineStr">
        <is>
          <t>Basic</t>
        </is>
      </c>
      <c r="L2463" t="inlineStr">
        <is>
          <t>Maharashtra &amp; Goa</t>
        </is>
      </c>
      <c r="M2463" t="inlineStr">
        <is>
          <t>Website Login Issue</t>
        </is>
      </c>
      <c r="N2463" t="n">
        <v>-0.4721</v>
      </c>
      <c r="O2463" t="inlineStr">
        <is>
          <t>Negative</t>
        </is>
      </c>
      <c r="P2463" t="inlineStr">
        <is>
          <t>App_Website_Technical</t>
        </is>
      </c>
      <c r="Q2463" t="inlineStr">
        <is>
          <t>Website Login Issue</t>
        </is>
      </c>
      <c r="R2463" t="inlineStr">
        <is>
          <t>24+ months</t>
        </is>
      </c>
      <c r="S2463" s="3" t="n">
        <v>46265</v>
      </c>
      <c r="T2463" t="inlineStr">
        <is>
          <t>Promoter (4-5)</t>
        </is>
      </c>
      <c r="U2463" t="inlineStr">
        <is>
          <t>Product</t>
        </is>
      </c>
    </row>
    <row r="2464">
      <c r="A2464" s="3" t="n">
        <v>46268</v>
      </c>
      <c r="B2464" t="inlineStr">
        <is>
          <t>SRV104957</t>
        </is>
      </c>
      <c r="C2464" t="inlineStr">
        <is>
          <t>Voice</t>
        </is>
      </c>
      <c r="D2464" t="inlineStr">
        <is>
          <t>Broadband</t>
        </is>
      </c>
      <c r="E2464" t="inlineStr">
        <is>
          <t>I was told my case was escalated but there's been zero movement since. This is simply not good enough.</t>
        </is>
      </c>
      <c r="F2464" t="n">
        <v>3</v>
      </c>
      <c r="G2464" t="inlineStr">
        <is>
          <t>Rahul Kaur</t>
        </is>
      </c>
      <c r="H2464" t="inlineStr">
        <is>
          <t>Arjun Rao</t>
        </is>
      </c>
      <c r="I2464" t="inlineStr">
        <is>
          <t>Anita Sharma</t>
        </is>
      </c>
      <c r="J2464" t="n">
        <v>8</v>
      </c>
      <c r="K2464" t="inlineStr">
        <is>
          <t>Basic</t>
        </is>
      </c>
      <c r="L2464" t="inlineStr">
        <is>
          <t>Maharashtra &amp; Goa</t>
        </is>
      </c>
      <c r="M2464" t="inlineStr">
        <is>
          <t>Escalation Ignored</t>
        </is>
      </c>
      <c r="N2464" t="n">
        <v>-0.4782</v>
      </c>
      <c r="O2464" t="inlineStr">
        <is>
          <t>Negative</t>
        </is>
      </c>
      <c r="P2464" t="inlineStr">
        <is>
          <t>Resolution_Time_FCR</t>
        </is>
      </c>
      <c r="Q2464" t="inlineStr">
        <is>
          <t>Escalation Ignored</t>
        </is>
      </c>
      <c r="R2464" t="inlineStr">
        <is>
          <t>6-12 months</t>
        </is>
      </c>
      <c r="S2464" s="3" t="n">
        <v>46265</v>
      </c>
      <c r="T2464" t="inlineStr">
        <is>
          <t>Neutral (3)</t>
        </is>
      </c>
      <c r="U2464" t="inlineStr">
        <is>
          <t>Process</t>
        </is>
      </c>
    </row>
    <row r="2465">
      <c r="A2465" s="3" t="n">
        <v>46268</v>
      </c>
      <c r="B2465" t="inlineStr">
        <is>
          <t>SRV102180</t>
        </is>
      </c>
      <c r="C2465" t="inlineStr">
        <is>
          <t>Email</t>
        </is>
      </c>
      <c r="D2465" t="inlineStr">
        <is>
          <t>Broadband</t>
        </is>
      </c>
      <c r="E2465" t="inlineStr">
        <is>
          <t>Dear Support Team, honestly, nobody would just own my issue - I kept getting passed around instead.</t>
        </is>
      </c>
      <c r="F2465" t="n">
        <v>2</v>
      </c>
      <c r="G2465" t="inlineStr">
        <is>
          <t>Riya Rathore</t>
        </is>
      </c>
      <c r="H2465" t="inlineStr">
        <is>
          <t>Suresh Iyer</t>
        </is>
      </c>
      <c r="I2465" t="inlineStr">
        <is>
          <t>Rajesh Kumar</t>
        </is>
      </c>
      <c r="J2465" t="n">
        <v>8</v>
      </c>
      <c r="K2465" t="inlineStr">
        <is>
          <t>Plus</t>
        </is>
      </c>
      <c r="L2465" t="inlineStr">
        <is>
          <t>Jammu &amp; Kashmir</t>
        </is>
      </c>
      <c r="M2465" t="inlineStr">
        <is>
          <t>Repeated Transfers</t>
        </is>
      </c>
      <c r="N2465" t="n">
        <v>0.8074</v>
      </c>
      <c r="O2465" t="inlineStr">
        <is>
          <t>Positive</t>
        </is>
      </c>
      <c r="P2465" t="inlineStr">
        <is>
          <t>Agent_Behavior_Comm</t>
        </is>
      </c>
      <c r="Q2465" t="inlineStr">
        <is>
          <t>Repeated Transfers</t>
        </is>
      </c>
      <c r="R2465" t="inlineStr">
        <is>
          <t>6-12 months</t>
        </is>
      </c>
      <c r="S2465" s="3" t="n">
        <v>46265</v>
      </c>
      <c r="T2465" t="inlineStr">
        <is>
          <t>Detractor (1-2)</t>
        </is>
      </c>
      <c r="U2465" t="inlineStr">
        <is>
          <t>Agent</t>
        </is>
      </c>
    </row>
    <row r="2466">
      <c r="A2466" s="3" t="n">
        <v>46268</v>
      </c>
      <c r="B2466" t="inlineStr">
        <is>
          <t>SRV100226</t>
        </is>
      </c>
      <c r="C2466" t="inlineStr">
        <is>
          <t>Chat</t>
        </is>
      </c>
      <c r="D2466" t="inlineStr">
        <is>
          <t>Postpaid Mobile</t>
        </is>
      </c>
      <c r="E2466" t="inlineStr">
        <is>
          <t>Quick resolution today, thank you so much for the fast turnaround.</t>
        </is>
      </c>
      <c r="F2466" t="n">
        <v>5</v>
      </c>
      <c r="G2466" t="inlineStr">
        <is>
          <t>Tanvi Saxena</t>
        </is>
      </c>
      <c r="H2466" t="inlineStr">
        <is>
          <t>Deepa Menon</t>
        </is>
      </c>
      <c r="I2466" t="inlineStr">
        <is>
          <t>Anita Sharma</t>
        </is>
      </c>
      <c r="J2466" t="n">
        <v>14</v>
      </c>
      <c r="K2466" t="inlineStr">
        <is>
          <t>Premium</t>
        </is>
      </c>
      <c r="L2466" t="inlineStr">
        <is>
          <t>Odisha</t>
        </is>
      </c>
      <c r="N2466" t="n">
        <v>0.3612</v>
      </c>
      <c r="O2466" t="inlineStr">
        <is>
          <t>Positive</t>
        </is>
      </c>
      <c r="P2466" t="inlineStr">
        <is>
          <t>No_Issue_Positive</t>
        </is>
      </c>
      <c r="Q2466" t="inlineStr">
        <is>
          <t>No Secondary Driver</t>
        </is>
      </c>
      <c r="R2466" t="inlineStr">
        <is>
          <t>12-24 months</t>
        </is>
      </c>
      <c r="S2466" s="3" t="n">
        <v>46265</v>
      </c>
      <c r="T2466" t="inlineStr">
        <is>
          <t>Promoter (4-5)</t>
        </is>
      </c>
      <c r="U2466" t="inlineStr">
        <is>
          <t>No Issue</t>
        </is>
      </c>
    </row>
    <row r="2467">
      <c r="A2467" s="3" t="n">
        <v>46268</v>
      </c>
      <c r="B2467" t="inlineStr">
        <is>
          <t>SRV106399</t>
        </is>
      </c>
      <c r="C2467" t="inlineStr">
        <is>
          <t>Chat</t>
        </is>
      </c>
      <c r="D2467" t="inlineStr">
        <is>
          <t>Prepaid Mobile</t>
        </is>
      </c>
      <c r="E2467" t="inlineStr">
        <is>
          <t>I shouldn't have to keep chasing this up myself every other day.</t>
        </is>
      </c>
      <c r="F2467" t="n">
        <v>4</v>
      </c>
      <c r="G2467" t="inlineStr">
        <is>
          <t>Aditya Nambiar</t>
        </is>
      </c>
      <c r="H2467" t="inlineStr">
        <is>
          <t>Deepa Menon</t>
        </is>
      </c>
      <c r="I2467" t="inlineStr">
        <is>
          <t>Anita Sharma</t>
        </is>
      </c>
      <c r="J2467" t="n">
        <v>2</v>
      </c>
      <c r="K2467" t="inlineStr">
        <is>
          <t>Elite</t>
        </is>
      </c>
      <c r="L2467" t="inlineStr">
        <is>
          <t>Jammu &amp; Kashmir</t>
        </is>
      </c>
      <c r="M2467" t="inlineStr">
        <is>
          <t>Multiple Follow-ups Needed</t>
        </is>
      </c>
      <c r="N2467" t="n">
        <v>0</v>
      </c>
      <c r="O2467" t="inlineStr">
        <is>
          <t>Neutral</t>
        </is>
      </c>
      <c r="P2467" t="inlineStr">
        <is>
          <t>Resolution_Time_FCR</t>
        </is>
      </c>
      <c r="Q2467" t="inlineStr">
        <is>
          <t>Multiple Follow-ups Needed</t>
        </is>
      </c>
      <c r="R2467" t="inlineStr">
        <is>
          <t>&lt;6 months</t>
        </is>
      </c>
      <c r="S2467" s="3" t="n">
        <v>46265</v>
      </c>
      <c r="T2467" t="inlineStr">
        <is>
          <t>Promoter (4-5)</t>
        </is>
      </c>
      <c r="U2467" t="inlineStr">
        <is>
          <t>Process</t>
        </is>
      </c>
    </row>
    <row r="2468">
      <c r="A2468" s="3" t="n">
        <v>46268</v>
      </c>
      <c r="B2468" t="inlineStr">
        <is>
          <t>SRV105579</t>
        </is>
      </c>
      <c r="C2468" t="inlineStr">
        <is>
          <t>Email</t>
        </is>
      </c>
      <c r="D2468" t="inlineStr">
        <is>
          <t>Broadband</t>
        </is>
      </c>
      <c r="E2468" t="inlineStr">
        <is>
          <t>To whom it may concern, somehow I got billed a second time for something I already paid for. My statement shows two identical deductions for one broadband plan payment this month.</t>
        </is>
      </c>
      <c r="F2468" t="n">
        <v>2</v>
      </c>
      <c r="G2468" t="inlineStr">
        <is>
          <t>Riya Rathore</t>
        </is>
      </c>
      <c r="H2468" t="inlineStr">
        <is>
          <t>Suresh Iyer</t>
        </is>
      </c>
      <c r="I2468" t="inlineStr">
        <is>
          <t>Rajesh Kumar</t>
        </is>
      </c>
      <c r="J2468" t="n">
        <v>8</v>
      </c>
      <c r="K2468" t="inlineStr">
        <is>
          <t>Standard</t>
        </is>
      </c>
      <c r="L2468" t="inlineStr">
        <is>
          <t>Rajasthan</t>
        </is>
      </c>
      <c r="M2468" t="inlineStr">
        <is>
          <t>Duplicate Charge</t>
        </is>
      </c>
      <c r="N2468" t="n">
        <v>0</v>
      </c>
      <c r="O2468" t="inlineStr">
        <is>
          <t>Neutral</t>
        </is>
      </c>
      <c r="P2468" t="inlineStr">
        <is>
          <t>Billing_Charges</t>
        </is>
      </c>
      <c r="Q2468" t="inlineStr">
        <is>
          <t>Duplicate Charge</t>
        </is>
      </c>
      <c r="R2468" t="inlineStr">
        <is>
          <t>6-12 months</t>
        </is>
      </c>
      <c r="S2468" s="3" t="n">
        <v>46265</v>
      </c>
      <c r="T2468" t="inlineStr">
        <is>
          <t>Detractor (1-2)</t>
        </is>
      </c>
      <c r="U2468" t="inlineStr">
        <is>
          <t>Process</t>
        </is>
      </c>
    </row>
    <row r="2469">
      <c r="A2469" s="3" t="n">
        <v>46268</v>
      </c>
      <c r="B2469" t="inlineStr">
        <is>
          <t>SRV104430</t>
        </is>
      </c>
      <c r="C2469" t="inlineStr">
        <is>
          <t>Voice</t>
        </is>
      </c>
      <c r="D2469" t="inlineStr">
        <is>
          <t>Broadband</t>
        </is>
      </c>
      <c r="E2469" t="inlineStr">
        <is>
          <t>Not going to lie, the tax amount on my invoice doesn't match what it should be at all. This is simply not good enough.</t>
        </is>
      </c>
      <c r="F2469" t="n">
        <v>2</v>
      </c>
      <c r="G2469" t="inlineStr">
        <is>
          <t>Ishaan Chopra</t>
        </is>
      </c>
      <c r="H2469" t="inlineStr">
        <is>
          <t>Vikram Singh</t>
        </is>
      </c>
      <c r="I2469" t="inlineStr">
        <is>
          <t>Rajesh Kumar</t>
        </is>
      </c>
      <c r="J2469" t="n">
        <v>48</v>
      </c>
      <c r="K2469" t="inlineStr">
        <is>
          <t>Elite</t>
        </is>
      </c>
      <c r="L2469" t="inlineStr">
        <is>
          <t>Kolkata</t>
        </is>
      </c>
      <c r="M2469" t="inlineStr">
        <is>
          <t>GST/Tax Confusion</t>
        </is>
      </c>
      <c r="N2469" t="n">
        <v>-0.3412</v>
      </c>
      <c r="O2469" t="inlineStr">
        <is>
          <t>Negative</t>
        </is>
      </c>
      <c r="P2469" t="inlineStr">
        <is>
          <t>Billing_Charges</t>
        </is>
      </c>
      <c r="Q2469" t="inlineStr">
        <is>
          <t>GST/Tax Confusion</t>
        </is>
      </c>
      <c r="R2469" t="inlineStr">
        <is>
          <t>24+ months</t>
        </is>
      </c>
      <c r="S2469" s="3" t="n">
        <v>46265</v>
      </c>
      <c r="T2469" t="inlineStr">
        <is>
          <t>Detractor (1-2)</t>
        </is>
      </c>
      <c r="U2469" t="inlineStr">
        <is>
          <t>Process</t>
        </is>
      </c>
    </row>
    <row r="2470">
      <c r="A2470" s="3" t="n">
        <v>46268</v>
      </c>
      <c r="B2470" t="inlineStr">
        <is>
          <t>SRV104706</t>
        </is>
      </c>
      <c r="C2470" t="inlineStr">
        <is>
          <t>Email</t>
        </is>
      </c>
      <c r="D2470" t="inlineStr">
        <is>
          <t>Broadband</t>
        </is>
      </c>
      <c r="E2470" t="inlineStr">
        <is>
          <t>To whom it may concern, nothing moves forward unless I personally call back and push for it. This has been a frustrating experience overall.</t>
        </is>
      </c>
      <c r="F2470" t="n">
        <v>3</v>
      </c>
      <c r="G2470" t="inlineStr">
        <is>
          <t>Arjun Choudhury</t>
        </is>
      </c>
      <c r="H2470" t="inlineStr">
        <is>
          <t>Deepa Menon</t>
        </is>
      </c>
      <c r="I2470" t="inlineStr">
        <is>
          <t>Anita Sharma</t>
        </is>
      </c>
      <c r="J2470" t="n">
        <v>10</v>
      </c>
      <c r="K2470" t="inlineStr">
        <is>
          <t>Basic</t>
        </is>
      </c>
      <c r="L2470" t="inlineStr">
        <is>
          <t>Karnataka</t>
        </is>
      </c>
      <c r="M2470" t="inlineStr">
        <is>
          <t>Multiple Follow-ups Needed</t>
        </is>
      </c>
      <c r="N2470" t="n">
        <v>-0.4404</v>
      </c>
      <c r="O2470" t="inlineStr">
        <is>
          <t>Negative</t>
        </is>
      </c>
      <c r="P2470" t="inlineStr">
        <is>
          <t>Resolution_Time_FCR</t>
        </is>
      </c>
      <c r="Q2470" t="inlineStr">
        <is>
          <t>Multiple Follow-ups Needed</t>
        </is>
      </c>
      <c r="R2470" t="inlineStr">
        <is>
          <t>6-12 months</t>
        </is>
      </c>
      <c r="S2470" s="3" t="n">
        <v>46265</v>
      </c>
      <c r="T2470" t="inlineStr">
        <is>
          <t>Neutral (3)</t>
        </is>
      </c>
      <c r="U2470" t="inlineStr">
        <is>
          <t>Process</t>
        </is>
      </c>
    </row>
    <row r="2471">
      <c r="A2471" s="3" t="n">
        <v>46268</v>
      </c>
      <c r="B2471" t="inlineStr">
        <is>
          <t>SRV106263</t>
        </is>
      </c>
      <c r="C2471" t="inlineStr">
        <is>
          <t>Chat</t>
        </is>
      </c>
      <c r="D2471" t="inlineStr">
        <is>
          <t>Broadband</t>
        </is>
      </c>
      <c r="E2471" t="inlineStr">
        <is>
          <t>My bill has a tax line item that's higher than it's ever been before.</t>
        </is>
      </c>
      <c r="F2471" t="n">
        <v>2</v>
      </c>
      <c r="G2471" t="inlineStr">
        <is>
          <t>Zoya Kapoor</t>
        </is>
      </c>
      <c r="H2471" t="inlineStr">
        <is>
          <t>Arjun Rao</t>
        </is>
      </c>
      <c r="I2471" t="inlineStr">
        <is>
          <t>Anita Sharma</t>
        </is>
      </c>
      <c r="J2471" t="n">
        <v>60</v>
      </c>
      <c r="K2471" t="inlineStr">
        <is>
          <t>Premium</t>
        </is>
      </c>
      <c r="L2471" t="inlineStr">
        <is>
          <t>Mumbai</t>
        </is>
      </c>
      <c r="M2471" t="inlineStr">
        <is>
          <t>GST/Tax Confusion</t>
        </is>
      </c>
      <c r="N2471" t="n">
        <v>0</v>
      </c>
      <c r="O2471" t="inlineStr">
        <is>
          <t>Neutral</t>
        </is>
      </c>
      <c r="P2471" t="inlineStr">
        <is>
          <t>Billing_Charges</t>
        </is>
      </c>
      <c r="Q2471" t="inlineStr">
        <is>
          <t>GST/Tax Confusion</t>
        </is>
      </c>
      <c r="R2471" t="inlineStr">
        <is>
          <t>24+ months</t>
        </is>
      </c>
      <c r="S2471" s="3" t="n">
        <v>46265</v>
      </c>
      <c r="T2471" t="inlineStr">
        <is>
          <t>Detractor (1-2)</t>
        </is>
      </c>
      <c r="U2471" t="inlineStr">
        <is>
          <t>Process</t>
        </is>
      </c>
    </row>
    <row r="2472">
      <c r="A2472" s="3" t="n">
        <v>46268</v>
      </c>
      <c r="B2472" t="inlineStr">
        <is>
          <t>SRV102061</t>
        </is>
      </c>
      <c r="C2472" t="inlineStr">
        <is>
          <t>Voice</t>
        </is>
      </c>
      <c r="D2472" t="inlineStr">
        <is>
          <t>Broadband</t>
        </is>
      </c>
      <c r="E2472" t="inlineStr">
        <is>
          <t>I'm really frustrated because data speed on my plan has been unusably slow for days now. Something needs to change here.</t>
        </is>
      </c>
      <c r="F2472" t="n">
        <v>1</v>
      </c>
      <c r="G2472" t="inlineStr">
        <is>
          <t>Sanya Mehta</t>
        </is>
      </c>
      <c r="H2472" t="inlineStr">
        <is>
          <t>Suresh Iyer</t>
        </is>
      </c>
      <c r="I2472" t="inlineStr">
        <is>
          <t>Rajesh Kumar</t>
        </is>
      </c>
      <c r="J2472" t="n">
        <v>4</v>
      </c>
      <c r="K2472" t="inlineStr">
        <is>
          <t>Standard</t>
        </is>
      </c>
      <c r="L2472" t="inlineStr">
        <is>
          <t>Chennai</t>
        </is>
      </c>
      <c r="M2472" t="inlineStr">
        <is>
          <t>Slow Data Speed</t>
        </is>
      </c>
      <c r="N2472" t="n">
        <v>-0.5709</v>
      </c>
      <c r="O2472" t="inlineStr">
        <is>
          <t>Negative</t>
        </is>
      </c>
      <c r="P2472" t="inlineStr">
        <is>
          <t>Network_Connectivity</t>
        </is>
      </c>
      <c r="Q2472" t="inlineStr">
        <is>
          <t>Slow Data Speed</t>
        </is>
      </c>
      <c r="R2472" t="inlineStr">
        <is>
          <t>&lt;6 months</t>
        </is>
      </c>
      <c r="S2472" s="3" t="n">
        <v>46265</v>
      </c>
      <c r="T2472" t="inlineStr">
        <is>
          <t>Detractor (1-2)</t>
        </is>
      </c>
      <c r="U2472" t="inlineStr">
        <is>
          <t>Product</t>
        </is>
      </c>
    </row>
    <row r="2473">
      <c r="A2473" s="3" t="n">
        <v>46268</v>
      </c>
      <c r="B2473" t="inlineStr">
        <is>
          <t>SRV107372</t>
        </is>
      </c>
      <c r="C2473" t="inlineStr">
        <is>
          <t>Voice</t>
        </is>
      </c>
      <c r="D2473" t="inlineStr">
        <is>
          <t>Broadband</t>
        </is>
      </c>
      <c r="E2473" t="inlineStr">
        <is>
          <t>I can't get through an entire phone call without it cutting off. This has been a frustrating experience overall.</t>
        </is>
      </c>
      <c r="F2473" t="n">
        <v>2</v>
      </c>
      <c r="G2473" t="inlineStr">
        <is>
          <t>Riya Rathore</t>
        </is>
      </c>
      <c r="H2473" t="inlineStr">
        <is>
          <t>Suresh Iyer</t>
        </is>
      </c>
      <c r="I2473" t="inlineStr">
        <is>
          <t>Rajesh Kumar</t>
        </is>
      </c>
      <c r="J2473" t="n">
        <v>8</v>
      </c>
      <c r="K2473" t="inlineStr">
        <is>
          <t>Elite</t>
        </is>
      </c>
      <c r="L2473" t="inlineStr">
        <is>
          <t>Maharashtra &amp; Goa</t>
        </is>
      </c>
      <c r="M2473" t="inlineStr">
        <is>
          <t>Frequent Call Drops</t>
        </is>
      </c>
      <c r="N2473" t="n">
        <v>-0.3674</v>
      </c>
      <c r="O2473" t="inlineStr">
        <is>
          <t>Negative</t>
        </is>
      </c>
      <c r="P2473" t="inlineStr">
        <is>
          <t>Network_Connectivity</t>
        </is>
      </c>
      <c r="Q2473" t="inlineStr">
        <is>
          <t>Frequent Call Drops</t>
        </is>
      </c>
      <c r="R2473" t="inlineStr">
        <is>
          <t>6-12 months</t>
        </is>
      </c>
      <c r="S2473" s="3" t="n">
        <v>46265</v>
      </c>
      <c r="T2473" t="inlineStr">
        <is>
          <t>Detractor (1-2)</t>
        </is>
      </c>
      <c r="U2473" t="inlineStr">
        <is>
          <t>Product</t>
        </is>
      </c>
    </row>
    <row r="2474">
      <c r="A2474" s="3" t="n">
        <v>46268</v>
      </c>
      <c r="B2474" t="inlineStr">
        <is>
          <t>SRV105849</t>
        </is>
      </c>
      <c r="C2474" t="inlineStr">
        <is>
          <t>Chat</t>
        </is>
      </c>
      <c r="D2474" t="inlineStr">
        <is>
          <t>Prepaid Mobile</t>
        </is>
      </c>
      <c r="E2474" t="inlineStr">
        <is>
          <t>Every time I explain my problem I get bounced to yet another team. Nobody would just own my issue - I kept getting passed around instead. This needs to be fixed soon.</t>
        </is>
      </c>
      <c r="F2474" t="n">
        <v>3</v>
      </c>
      <c r="G2474" t="inlineStr">
        <is>
          <t>Neha Dutta</t>
        </is>
      </c>
      <c r="H2474" t="inlineStr">
        <is>
          <t>Suresh Iyer</t>
        </is>
      </c>
      <c r="I2474" t="inlineStr">
        <is>
          <t>Rajesh Kumar</t>
        </is>
      </c>
      <c r="J2474" t="n">
        <v>36</v>
      </c>
      <c r="K2474" t="inlineStr">
        <is>
          <t>Premium</t>
        </is>
      </c>
      <c r="L2474" t="inlineStr">
        <is>
          <t>Kerala</t>
        </is>
      </c>
      <c r="M2474" t="inlineStr">
        <is>
          <t>Repeated Transfers</t>
        </is>
      </c>
      <c r="N2474" t="n">
        <v>-0.4019</v>
      </c>
      <c r="O2474" t="inlineStr">
        <is>
          <t>Negative</t>
        </is>
      </c>
      <c r="P2474" t="inlineStr">
        <is>
          <t>Agent_Behavior_Comm</t>
        </is>
      </c>
      <c r="Q2474" t="inlineStr">
        <is>
          <t>Repeated Transfers</t>
        </is>
      </c>
      <c r="R2474" t="inlineStr">
        <is>
          <t>24+ months</t>
        </is>
      </c>
      <c r="S2474" s="3" t="n">
        <v>46265</v>
      </c>
      <c r="T2474" t="inlineStr">
        <is>
          <t>Neutral (3)</t>
        </is>
      </c>
      <c r="U2474" t="inlineStr">
        <is>
          <t>Agent</t>
        </is>
      </c>
    </row>
    <row r="2475">
      <c r="A2475" s="3" t="n">
        <v>46268</v>
      </c>
      <c r="B2475" t="inlineStr">
        <is>
          <t>SRV103083</t>
        </is>
      </c>
      <c r="C2475" t="inlineStr">
        <is>
          <t>Chat</t>
        </is>
      </c>
      <c r="D2475" t="inlineStr">
        <is>
          <t>Postpaid Mobile</t>
        </is>
      </c>
      <c r="E2475" t="inlineStr">
        <is>
          <t>Very happy with the support I received today.</t>
        </is>
      </c>
      <c r="F2475" t="n">
        <v>5</v>
      </c>
      <c r="G2475" t="inlineStr">
        <is>
          <t>Farhan Agarwal</t>
        </is>
      </c>
      <c r="H2475" t="inlineStr">
        <is>
          <t>Vikram Singh</t>
        </is>
      </c>
      <c r="I2475" t="inlineStr">
        <is>
          <t>Rajesh Kumar</t>
        </is>
      </c>
      <c r="J2475" t="n">
        <v>5</v>
      </c>
      <c r="K2475" t="inlineStr">
        <is>
          <t>Premium</t>
        </is>
      </c>
      <c r="L2475" t="inlineStr">
        <is>
          <t>UP (West)</t>
        </is>
      </c>
      <c r="N2475" t="n">
        <v>0.7713</v>
      </c>
      <c r="O2475" t="inlineStr">
        <is>
          <t>Positive</t>
        </is>
      </c>
      <c r="P2475" t="inlineStr">
        <is>
          <t>No_Issue_Positive</t>
        </is>
      </c>
      <c r="Q2475" t="inlineStr">
        <is>
          <t>No Secondary Driver</t>
        </is>
      </c>
      <c r="R2475" t="inlineStr">
        <is>
          <t>&lt;6 months</t>
        </is>
      </c>
      <c r="S2475" s="3" t="n">
        <v>46265</v>
      </c>
      <c r="T2475" t="inlineStr">
        <is>
          <t>Promoter (4-5)</t>
        </is>
      </c>
      <c r="U2475" t="inlineStr">
        <is>
          <t>No Issue</t>
        </is>
      </c>
    </row>
    <row r="2476">
      <c r="A2476" s="3" t="n">
        <v>46268</v>
      </c>
      <c r="B2476" t="inlineStr">
        <is>
          <t>SRV103549</t>
        </is>
      </c>
      <c r="C2476" t="inlineStr">
        <is>
          <t>Voice</t>
        </is>
      </c>
      <c r="D2476" t="inlineStr">
        <is>
          <t>Prepaid Mobile</t>
        </is>
      </c>
      <c r="E2476" t="inlineStr">
        <is>
          <t>To be honest, every channel I tried just redirected me to another one instead of solving anything. I started on chat, got nowhere, then had to repeat the whole thing again over a call. Something needs to change here.</t>
        </is>
      </c>
      <c r="F2476" t="n">
        <v>1</v>
      </c>
      <c r="G2476" t="inlineStr">
        <is>
          <t>Siddharth Verma</t>
        </is>
      </c>
      <c r="H2476" t="inlineStr">
        <is>
          <t>Priya Nair</t>
        </is>
      </c>
      <c r="I2476" t="inlineStr">
        <is>
          <t>Rajesh Kumar</t>
        </is>
      </c>
      <c r="J2476" t="n">
        <v>24</v>
      </c>
      <c r="K2476" t="inlineStr">
        <is>
          <t>Plus</t>
        </is>
      </c>
      <c r="L2476" t="inlineStr">
        <is>
          <t>Mumbai</t>
        </is>
      </c>
      <c r="M2476" t="inlineStr">
        <is>
          <t>Multiple Channel Switching</t>
        </is>
      </c>
      <c r="N2476" t="n">
        <v>0.6908</v>
      </c>
      <c r="O2476" t="inlineStr">
        <is>
          <t>Positive</t>
        </is>
      </c>
      <c r="P2476" t="inlineStr">
        <is>
          <t>Customer_Effort</t>
        </is>
      </c>
      <c r="Q2476" t="inlineStr">
        <is>
          <t>Multiple Channel Switching</t>
        </is>
      </c>
      <c r="R2476" t="inlineStr">
        <is>
          <t>24+ months</t>
        </is>
      </c>
      <c r="S2476" s="3" t="n">
        <v>46265</v>
      </c>
      <c r="T2476" t="inlineStr">
        <is>
          <t>Detractor (1-2)</t>
        </is>
      </c>
      <c r="U2476" t="inlineStr">
        <is>
          <t>Process</t>
        </is>
      </c>
    </row>
    <row r="2477">
      <c r="A2477" s="3" t="n">
        <v>46268</v>
      </c>
      <c r="B2477" t="inlineStr">
        <is>
          <t>SRV100070</t>
        </is>
      </c>
      <c r="C2477" t="inlineStr">
        <is>
          <t>Email</t>
        </is>
      </c>
      <c r="D2477" t="inlineStr">
        <is>
          <t>Postpaid Mobile</t>
        </is>
      </c>
      <c r="E2477" t="inlineStr">
        <is>
          <t>My bill has a tax line item that's higher than it's ever been before. Something needs to change here.</t>
        </is>
      </c>
      <c r="F2477" t="n">
        <v>2</v>
      </c>
      <c r="G2477" t="inlineStr">
        <is>
          <t>Ananya Kulkarni</t>
        </is>
      </c>
      <c r="H2477" t="inlineStr">
        <is>
          <t>Vikram Singh</t>
        </is>
      </c>
      <c r="I2477" t="inlineStr">
        <is>
          <t>Rajesh Kumar</t>
        </is>
      </c>
      <c r="J2477" t="n">
        <v>8</v>
      </c>
      <c r="K2477" t="inlineStr">
        <is>
          <t>Elite</t>
        </is>
      </c>
      <c r="L2477" t="inlineStr">
        <is>
          <t>Madhya Pradesh</t>
        </is>
      </c>
      <c r="M2477" t="inlineStr">
        <is>
          <t>GST/Tax Confusion</t>
        </is>
      </c>
      <c r="N2477" t="n">
        <v>0</v>
      </c>
      <c r="O2477" t="inlineStr">
        <is>
          <t>Neutral</t>
        </is>
      </c>
      <c r="P2477" t="inlineStr">
        <is>
          <t>Billing_Charges</t>
        </is>
      </c>
      <c r="Q2477" t="inlineStr">
        <is>
          <t>GST/Tax Confusion</t>
        </is>
      </c>
      <c r="R2477" t="inlineStr">
        <is>
          <t>6-12 months</t>
        </is>
      </c>
      <c r="S2477" s="3" t="n">
        <v>46265</v>
      </c>
      <c r="T2477" t="inlineStr">
        <is>
          <t>Detractor (1-2)</t>
        </is>
      </c>
      <c r="U2477" t="inlineStr">
        <is>
          <t>Process</t>
        </is>
      </c>
    </row>
    <row r="2478">
      <c r="A2478" s="3" t="n">
        <v>46268</v>
      </c>
      <c r="B2478" t="inlineStr">
        <is>
          <t>SRV100179</t>
        </is>
      </c>
      <c r="C2478" t="inlineStr">
        <is>
          <t>Voice</t>
        </is>
      </c>
      <c r="D2478" t="inlineStr">
        <is>
          <t>Broadband</t>
        </is>
      </c>
      <c r="E2478" t="inlineStr">
        <is>
          <t>Not going to lie, only a fraction of my refund came through and nobody can explain the rest.</t>
        </is>
      </c>
      <c r="F2478" t="n">
        <v>4</v>
      </c>
      <c r="G2478" t="inlineStr">
        <is>
          <t>Aryan Desai</t>
        </is>
      </c>
      <c r="H2478" t="inlineStr">
        <is>
          <t>Vikram Singh</t>
        </is>
      </c>
      <c r="I2478" t="inlineStr">
        <is>
          <t>Rajesh Kumar</t>
        </is>
      </c>
      <c r="J2478" t="n">
        <v>4</v>
      </c>
      <c r="K2478" t="inlineStr">
        <is>
          <t>Premium</t>
        </is>
      </c>
      <c r="L2478" t="inlineStr">
        <is>
          <t>Kerala</t>
        </is>
      </c>
      <c r="M2478" t="inlineStr">
        <is>
          <t>Partial Refund Issue</t>
        </is>
      </c>
      <c r="N2478" t="n">
        <v>0</v>
      </c>
      <c r="O2478" t="inlineStr">
        <is>
          <t>Neutral</t>
        </is>
      </c>
      <c r="P2478" t="inlineStr">
        <is>
          <t>Refund_Processing</t>
        </is>
      </c>
      <c r="Q2478" t="inlineStr">
        <is>
          <t>Partial Refund Issue</t>
        </is>
      </c>
      <c r="R2478" t="inlineStr">
        <is>
          <t>&lt;6 months</t>
        </is>
      </c>
      <c r="S2478" s="3" t="n">
        <v>46265</v>
      </c>
      <c r="T2478" t="inlineStr">
        <is>
          <t>Promoter (4-5)</t>
        </is>
      </c>
      <c r="U2478" t="inlineStr">
        <is>
          <t>Process</t>
        </is>
      </c>
    </row>
    <row r="2479">
      <c r="A2479" s="3" t="n">
        <v>46268</v>
      </c>
      <c r="B2479" t="inlineStr">
        <is>
          <t>SRV104649</t>
        </is>
      </c>
      <c r="C2479" t="inlineStr">
        <is>
          <t>Voice</t>
        </is>
      </c>
      <c r="D2479" t="inlineStr">
        <is>
          <t>Broadband</t>
        </is>
      </c>
      <c r="E2479" t="inlineStr">
        <is>
          <t>Smooth experience from start to finish, no complaints at all.</t>
        </is>
      </c>
      <c r="F2479" t="n">
        <v>5</v>
      </c>
      <c r="G2479" t="inlineStr">
        <is>
          <t>Riya Rathore</t>
        </is>
      </c>
      <c r="H2479" t="inlineStr">
        <is>
          <t>Suresh Iyer</t>
        </is>
      </c>
      <c r="I2479" t="inlineStr">
        <is>
          <t>Rajesh Kumar</t>
        </is>
      </c>
      <c r="J2479" t="n">
        <v>8</v>
      </c>
      <c r="K2479" t="inlineStr">
        <is>
          <t>Premium</t>
        </is>
      </c>
      <c r="L2479" t="inlineStr">
        <is>
          <t>Assam</t>
        </is>
      </c>
      <c r="N2479" t="n">
        <v>0.3089</v>
      </c>
      <c r="O2479" t="inlineStr">
        <is>
          <t>Positive</t>
        </is>
      </c>
      <c r="P2479" t="inlineStr">
        <is>
          <t>No_Issue_Positive</t>
        </is>
      </c>
      <c r="Q2479" t="inlineStr">
        <is>
          <t>No Secondary Driver</t>
        </is>
      </c>
      <c r="R2479" t="inlineStr">
        <is>
          <t>6-12 months</t>
        </is>
      </c>
      <c r="S2479" s="3" t="n">
        <v>46265</v>
      </c>
      <c r="T2479" t="inlineStr">
        <is>
          <t>Promoter (4-5)</t>
        </is>
      </c>
      <c r="U2479" t="inlineStr">
        <is>
          <t>No Issue</t>
        </is>
      </c>
    </row>
    <row r="2480">
      <c r="A2480" s="3" t="n">
        <v>46268</v>
      </c>
      <c r="B2480" t="inlineStr">
        <is>
          <t>SRV102087</t>
        </is>
      </c>
      <c r="C2480" t="inlineStr">
        <is>
          <t>Chat</t>
        </is>
      </c>
      <c r="D2480" t="inlineStr">
        <is>
          <t>Broadband</t>
        </is>
      </c>
      <c r="E2480" t="inlineStr">
        <is>
          <t>Very happy with the support I received today.</t>
        </is>
      </c>
      <c r="F2480" t="n">
        <v>5</v>
      </c>
      <c r="G2480" t="inlineStr">
        <is>
          <t>Kavya Malhotra</t>
        </is>
      </c>
      <c r="H2480" t="inlineStr">
        <is>
          <t>Arjun Rao</t>
        </is>
      </c>
      <c r="I2480" t="inlineStr">
        <is>
          <t>Anita Sharma</t>
        </is>
      </c>
      <c r="J2480" t="n">
        <v>24</v>
      </c>
      <c r="K2480" t="inlineStr">
        <is>
          <t>Plus</t>
        </is>
      </c>
      <c r="L2480" t="inlineStr">
        <is>
          <t>West Bengal</t>
        </is>
      </c>
      <c r="N2480" t="n">
        <v>0.7713</v>
      </c>
      <c r="O2480" t="inlineStr">
        <is>
          <t>Positive</t>
        </is>
      </c>
      <c r="P2480" t="inlineStr">
        <is>
          <t>No_Issue_Positive</t>
        </is>
      </c>
      <c r="Q2480" t="inlineStr">
        <is>
          <t>No Secondary Driver</t>
        </is>
      </c>
      <c r="R2480" t="inlineStr">
        <is>
          <t>24+ months</t>
        </is>
      </c>
      <c r="S2480" s="3" t="n">
        <v>46265</v>
      </c>
      <c r="T2480" t="inlineStr">
        <is>
          <t>Promoter (4-5)</t>
        </is>
      </c>
      <c r="U2480" t="inlineStr">
        <is>
          <t>No Issue</t>
        </is>
      </c>
    </row>
    <row r="2481">
      <c r="A2481" s="3" t="n">
        <v>46268</v>
      </c>
      <c r="B2481" t="inlineStr">
        <is>
          <t>SRV100496</t>
        </is>
      </c>
      <c r="C2481" t="inlineStr">
        <is>
          <t>Chat</t>
        </is>
      </c>
      <c r="D2481" t="inlineStr">
        <is>
          <t>Billing &amp; Payments</t>
        </is>
      </c>
      <c r="E2481" t="inlineStr">
        <is>
          <t>I asked this be escalated twice now and it still hasn't gone anywhere. This is not the experience I expected.</t>
        </is>
      </c>
      <c r="F2481" t="n">
        <v>4</v>
      </c>
      <c r="G2481" t="inlineStr">
        <is>
          <t>Varun Gupta</t>
        </is>
      </c>
      <c r="H2481" t="inlineStr">
        <is>
          <t>Deepa Menon</t>
        </is>
      </c>
      <c r="I2481" t="inlineStr">
        <is>
          <t>Anita Sharma</t>
        </is>
      </c>
      <c r="J2481" t="n">
        <v>18</v>
      </c>
      <c r="K2481" t="inlineStr">
        <is>
          <t>Standard</t>
        </is>
      </c>
      <c r="L2481" t="inlineStr">
        <is>
          <t>Rajasthan</t>
        </is>
      </c>
      <c r="M2481" t="inlineStr">
        <is>
          <t>Escalation Ignored</t>
        </is>
      </c>
      <c r="N2481" t="n">
        <v>0</v>
      </c>
      <c r="O2481" t="inlineStr">
        <is>
          <t>Neutral</t>
        </is>
      </c>
      <c r="P2481" t="inlineStr">
        <is>
          <t>Resolution_Time_FCR</t>
        </is>
      </c>
      <c r="Q2481" t="inlineStr">
        <is>
          <t>Escalation Ignored</t>
        </is>
      </c>
      <c r="R2481" t="inlineStr">
        <is>
          <t>12-24 months</t>
        </is>
      </c>
      <c r="S2481" s="3" t="n">
        <v>46265</v>
      </c>
      <c r="T2481" t="inlineStr">
        <is>
          <t>Promoter (4-5)</t>
        </is>
      </c>
      <c r="U2481" t="inlineStr">
        <is>
          <t>Process</t>
        </is>
      </c>
    </row>
    <row r="2482">
      <c r="A2482" s="3" t="n">
        <v>46268</v>
      </c>
      <c r="B2482" t="inlineStr">
        <is>
          <t>SRV100870</t>
        </is>
      </c>
      <c r="C2482" t="inlineStr">
        <is>
          <t>Voice</t>
        </is>
      </c>
      <c r="D2482" t="inlineStr">
        <is>
          <t>Prepaid Mobile</t>
        </is>
      </c>
      <c r="E2482" t="inlineStr">
        <is>
          <t>I'm really frustrated because it's like my past contacts about this issue don't exist in your system at all.</t>
        </is>
      </c>
      <c r="F2482" t="n">
        <v>2</v>
      </c>
      <c r="G2482" t="inlineStr">
        <is>
          <t>Rahul Kaur</t>
        </is>
      </c>
      <c r="H2482" t="inlineStr">
        <is>
          <t>Arjun Rao</t>
        </is>
      </c>
      <c r="I2482" t="inlineStr">
        <is>
          <t>Anita Sharma</t>
        </is>
      </c>
      <c r="J2482" t="n">
        <v>8</v>
      </c>
      <c r="K2482" t="inlineStr">
        <is>
          <t>Basic</t>
        </is>
      </c>
      <c r="L2482" t="inlineStr">
        <is>
          <t>Haryana</t>
        </is>
      </c>
      <c r="M2482" t="inlineStr">
        <is>
          <t>No Case History Visible</t>
        </is>
      </c>
      <c r="N2482" t="n">
        <v>-0.2944</v>
      </c>
      <c r="O2482" t="inlineStr">
        <is>
          <t>Negative</t>
        </is>
      </c>
      <c r="P2482" t="inlineStr">
        <is>
          <t>Repeat_Contact</t>
        </is>
      </c>
      <c r="Q2482" t="inlineStr">
        <is>
          <t>No Case History Visible</t>
        </is>
      </c>
      <c r="R2482" t="inlineStr">
        <is>
          <t>6-12 months</t>
        </is>
      </c>
      <c r="S2482" s="3" t="n">
        <v>46265</v>
      </c>
      <c r="T2482" t="inlineStr">
        <is>
          <t>Detractor (1-2)</t>
        </is>
      </c>
      <c r="U2482" t="inlineStr">
        <is>
          <t>Process</t>
        </is>
      </c>
    </row>
    <row r="2483">
      <c r="A2483" s="3" t="n">
        <v>46268</v>
      </c>
      <c r="B2483" t="inlineStr">
        <is>
          <t>SRV102103</t>
        </is>
      </c>
      <c r="C2483" t="inlineStr">
        <is>
          <t>Email</t>
        </is>
      </c>
      <c r="D2483" t="inlineStr">
        <is>
          <t>Postpaid Mobile</t>
        </is>
      </c>
      <c r="E2483" t="inlineStr">
        <is>
          <t>Hi Team, the tone the agent used with me was condescending from start to finish.</t>
        </is>
      </c>
      <c r="F2483" t="n">
        <v>2</v>
      </c>
      <c r="G2483" t="inlineStr">
        <is>
          <t>Aryan Desai</t>
        </is>
      </c>
      <c r="H2483" t="inlineStr">
        <is>
          <t>Vikram Singh</t>
        </is>
      </c>
      <c r="I2483" t="inlineStr">
        <is>
          <t>Rajesh Kumar</t>
        </is>
      </c>
      <c r="J2483" t="n">
        <v>4</v>
      </c>
      <c r="K2483" t="inlineStr">
        <is>
          <t>Standard</t>
        </is>
      </c>
      <c r="L2483" t="inlineStr">
        <is>
          <t>Karnataka</t>
        </is>
      </c>
      <c r="M2483" t="inlineStr">
        <is>
          <t>Rude Agent</t>
        </is>
      </c>
      <c r="N2483" t="n">
        <v>0</v>
      </c>
      <c r="O2483" t="inlineStr">
        <is>
          <t>Neutral</t>
        </is>
      </c>
      <c r="P2483" t="inlineStr">
        <is>
          <t>Agent_Behavior_Comm</t>
        </is>
      </c>
      <c r="Q2483" t="inlineStr">
        <is>
          <t>Rude Agent</t>
        </is>
      </c>
      <c r="R2483" t="inlineStr">
        <is>
          <t>&lt;6 months</t>
        </is>
      </c>
      <c r="S2483" s="3" t="n">
        <v>46265</v>
      </c>
      <c r="T2483" t="inlineStr">
        <is>
          <t>Detractor (1-2)</t>
        </is>
      </c>
      <c r="U2483" t="inlineStr">
        <is>
          <t>Agent</t>
        </is>
      </c>
    </row>
    <row r="2484">
      <c r="A2484" s="3" t="n">
        <v>46268</v>
      </c>
      <c r="B2484" t="inlineStr">
        <is>
          <t>SRV107423</t>
        </is>
      </c>
      <c r="C2484" t="inlineStr">
        <is>
          <t>Voice</t>
        </is>
      </c>
      <c r="D2484" t="inlineStr">
        <is>
          <t>Postpaid Mobile</t>
        </is>
      </c>
      <c r="E2484" t="inlineStr">
        <is>
          <t>The information I was given turned out to be the opposite of what actually happened. The agent told me something that turned out to be completely incorrect. This has been a frustrating experience overall.</t>
        </is>
      </c>
      <c r="F2484" t="n">
        <v>3</v>
      </c>
      <c r="G2484" t="inlineStr">
        <is>
          <t>Meera Pandey</t>
        </is>
      </c>
      <c r="H2484" t="inlineStr">
        <is>
          <t>Deepa Menon</t>
        </is>
      </c>
      <c r="I2484" t="inlineStr">
        <is>
          <t>Anita Sharma</t>
        </is>
      </c>
      <c r="J2484" t="n">
        <v>4</v>
      </c>
      <c r="K2484" t="inlineStr">
        <is>
          <t>Standard</t>
        </is>
      </c>
      <c r="L2484" t="inlineStr">
        <is>
          <t>Bihar</t>
        </is>
      </c>
      <c r="M2484" t="inlineStr">
        <is>
          <t>Agent Gave Wrong Information</t>
        </is>
      </c>
      <c r="N2484" t="n">
        <v>-0.4404</v>
      </c>
      <c r="O2484" t="inlineStr">
        <is>
          <t>Negative</t>
        </is>
      </c>
      <c r="P2484" t="inlineStr">
        <is>
          <t>Agent_Behavior_Comm</t>
        </is>
      </c>
      <c r="Q2484" t="inlineStr">
        <is>
          <t>Agent Gave Wrong Information</t>
        </is>
      </c>
      <c r="R2484" t="inlineStr">
        <is>
          <t>&lt;6 months</t>
        </is>
      </c>
      <c r="S2484" s="3" t="n">
        <v>46265</v>
      </c>
      <c r="T2484" t="inlineStr">
        <is>
          <t>Neutral (3)</t>
        </is>
      </c>
      <c r="U2484" t="inlineStr">
        <is>
          <t>Agent</t>
        </is>
      </c>
    </row>
    <row r="2485">
      <c r="A2485" s="3" t="n">
        <v>46268</v>
      </c>
      <c r="B2485" t="inlineStr">
        <is>
          <t>SRV103463</t>
        </is>
      </c>
      <c r="C2485" t="inlineStr">
        <is>
          <t>Voice</t>
        </is>
      </c>
      <c r="D2485" t="inlineStr">
        <is>
          <t>Postpaid Mobile</t>
        </is>
      </c>
      <c r="E2485" t="inlineStr">
        <is>
          <t>Every time I try to download my invoice the app throws an error.</t>
        </is>
      </c>
      <c r="F2485" t="n">
        <v>3</v>
      </c>
      <c r="G2485" t="inlineStr">
        <is>
          <t>Varun Gupta</t>
        </is>
      </c>
      <c r="H2485" t="inlineStr">
        <is>
          <t>Deepa Menon</t>
        </is>
      </c>
      <c r="I2485" t="inlineStr">
        <is>
          <t>Anita Sharma</t>
        </is>
      </c>
      <c r="J2485" t="n">
        <v>18</v>
      </c>
      <c r="K2485" t="inlineStr">
        <is>
          <t>Plus</t>
        </is>
      </c>
      <c r="L2485" t="inlineStr">
        <is>
          <t>Karnataka</t>
        </is>
      </c>
      <c r="M2485" t="inlineStr">
        <is>
          <t>Invoice Download Error</t>
        </is>
      </c>
      <c r="N2485" t="n">
        <v>-0.4019</v>
      </c>
      <c r="O2485" t="inlineStr">
        <is>
          <t>Negative</t>
        </is>
      </c>
      <c r="P2485" t="inlineStr">
        <is>
          <t>App_Website_Technical</t>
        </is>
      </c>
      <c r="Q2485" t="inlineStr">
        <is>
          <t>Invoice Download Error</t>
        </is>
      </c>
      <c r="R2485" t="inlineStr">
        <is>
          <t>12-24 months</t>
        </is>
      </c>
      <c r="S2485" s="3" t="n">
        <v>46265</v>
      </c>
      <c r="T2485" t="inlineStr">
        <is>
          <t>Neutral (3)</t>
        </is>
      </c>
      <c r="U2485" t="inlineStr">
        <is>
          <t>Product</t>
        </is>
      </c>
    </row>
    <row r="2486">
      <c r="A2486" s="3" t="n">
        <v>46268</v>
      </c>
      <c r="B2486" t="inlineStr">
        <is>
          <t>SRV104256</t>
        </is>
      </c>
      <c r="C2486" t="inlineStr">
        <is>
          <t>Voice</t>
        </is>
      </c>
      <c r="D2486" t="inlineStr">
        <is>
          <t>Billing &amp; Payments</t>
        </is>
      </c>
      <c r="E2486" t="inlineStr">
        <is>
          <t>Not going to lie, every attempt to pull up my bill online results in the same error message. I need this invoice for reimbursement and the download simply won't work. This needs to be fixed soon.</t>
        </is>
      </c>
      <c r="F2486" t="n">
        <v>3</v>
      </c>
      <c r="G2486" t="inlineStr">
        <is>
          <t>Sanya Mehta</t>
        </is>
      </c>
      <c r="H2486" t="inlineStr">
        <is>
          <t>Suresh Iyer</t>
        </is>
      </c>
      <c r="I2486" t="inlineStr">
        <is>
          <t>Rajesh Kumar</t>
        </is>
      </c>
      <c r="J2486" t="n">
        <v>4</v>
      </c>
      <c r="K2486" t="inlineStr">
        <is>
          <t>Standard</t>
        </is>
      </c>
      <c r="L2486" t="inlineStr">
        <is>
          <t>Rajasthan</t>
        </is>
      </c>
      <c r="M2486" t="inlineStr">
        <is>
          <t>Invoice Download Error</t>
        </is>
      </c>
      <c r="N2486" t="n">
        <v>-0.4019</v>
      </c>
      <c r="O2486" t="inlineStr">
        <is>
          <t>Negative</t>
        </is>
      </c>
      <c r="P2486" t="inlineStr">
        <is>
          <t>App_Website_Technical</t>
        </is>
      </c>
      <c r="Q2486" t="inlineStr">
        <is>
          <t>Invoice Download Error</t>
        </is>
      </c>
      <c r="R2486" t="inlineStr">
        <is>
          <t>&lt;6 months</t>
        </is>
      </c>
      <c r="S2486" s="3" t="n">
        <v>46265</v>
      </c>
      <c r="T2486" t="inlineStr">
        <is>
          <t>Neutral (3)</t>
        </is>
      </c>
      <c r="U2486" t="inlineStr">
        <is>
          <t>Product</t>
        </is>
      </c>
    </row>
    <row r="2487">
      <c r="A2487" s="3" t="n">
        <v>46268</v>
      </c>
      <c r="B2487" t="inlineStr">
        <is>
          <t>SRV104571</t>
        </is>
      </c>
      <c r="C2487" t="inlineStr">
        <is>
          <t>Voice</t>
        </is>
      </c>
      <c r="D2487" t="inlineStr">
        <is>
          <t>Prepaid Mobile</t>
        </is>
      </c>
      <c r="E2487" t="inlineStr">
        <is>
          <t>To be honest, nobody followed up with me despite being told someone definitely would. A callback was scheduled and simply never happened.</t>
        </is>
      </c>
      <c r="F2487" t="n">
        <v>3</v>
      </c>
      <c r="G2487" t="inlineStr">
        <is>
          <t>Sanya Mehta</t>
        </is>
      </c>
      <c r="H2487" t="inlineStr">
        <is>
          <t>Suresh Iyer</t>
        </is>
      </c>
      <c r="I2487" t="inlineStr">
        <is>
          <t>Rajesh Kumar</t>
        </is>
      </c>
      <c r="J2487" t="n">
        <v>4</v>
      </c>
      <c r="K2487" t="inlineStr">
        <is>
          <t>Plus</t>
        </is>
      </c>
      <c r="L2487" t="inlineStr">
        <is>
          <t>West Bengal</t>
        </is>
      </c>
      <c r="M2487" t="inlineStr">
        <is>
          <t>No Callback Received</t>
        </is>
      </c>
      <c r="N2487" t="n">
        <v>0.7184</v>
      </c>
      <c r="O2487" t="inlineStr">
        <is>
          <t>Positive</t>
        </is>
      </c>
      <c r="P2487" t="inlineStr">
        <is>
          <t>Resolution_Time_FCR</t>
        </is>
      </c>
      <c r="Q2487" t="inlineStr">
        <is>
          <t>No Callback Received</t>
        </is>
      </c>
      <c r="R2487" t="inlineStr">
        <is>
          <t>&lt;6 months</t>
        </is>
      </c>
      <c r="S2487" s="3" t="n">
        <v>46265</v>
      </c>
      <c r="T2487" t="inlineStr">
        <is>
          <t>Neutral (3)</t>
        </is>
      </c>
      <c r="U2487" t="inlineStr">
        <is>
          <t>Process</t>
        </is>
      </c>
    </row>
    <row r="2488">
      <c r="A2488" s="3" t="n">
        <v>46268</v>
      </c>
      <c r="B2488" t="inlineStr">
        <is>
          <t>SRV104735</t>
        </is>
      </c>
      <c r="C2488" t="inlineStr">
        <is>
          <t>Email</t>
        </is>
      </c>
      <c r="D2488" t="inlineStr">
        <is>
          <t>Postpaid Mobile</t>
        </is>
      </c>
      <c r="E2488" t="inlineStr">
        <is>
          <t>To whom it may concern, my number porting request has been stuck in process for over a week. This is simply not good enough.</t>
        </is>
      </c>
      <c r="F2488" t="n">
        <v>3</v>
      </c>
      <c r="G2488" t="inlineStr">
        <is>
          <t>Aarav Yadav</t>
        </is>
      </c>
      <c r="H2488" t="inlineStr">
        <is>
          <t>Deepa Menon</t>
        </is>
      </c>
      <c r="I2488" t="inlineStr">
        <is>
          <t>Anita Sharma</t>
        </is>
      </c>
      <c r="J2488" t="n">
        <v>30</v>
      </c>
      <c r="K2488" t="inlineStr">
        <is>
          <t>Premium</t>
        </is>
      </c>
      <c r="L2488" t="inlineStr">
        <is>
          <t>Karnataka</t>
        </is>
      </c>
      <c r="M2488" t="inlineStr">
        <is>
          <t>Number Porting Delay</t>
        </is>
      </c>
      <c r="N2488" t="n">
        <v>-0.4777</v>
      </c>
      <c r="O2488" t="inlineStr">
        <is>
          <t>Negative</t>
        </is>
      </c>
      <c r="P2488" t="inlineStr">
        <is>
          <t>Activation_Porting_Delay</t>
        </is>
      </c>
      <c r="Q2488" t="inlineStr">
        <is>
          <t>Number Porting Delay</t>
        </is>
      </c>
      <c r="R2488" t="inlineStr">
        <is>
          <t>24+ months</t>
        </is>
      </c>
      <c r="S2488" s="3" t="n">
        <v>46265</v>
      </c>
      <c r="T2488" t="inlineStr">
        <is>
          <t>Neutral (3)</t>
        </is>
      </c>
      <c r="U2488" t="inlineStr">
        <is>
          <t>Process</t>
        </is>
      </c>
    </row>
    <row r="2489">
      <c r="A2489" s="3" t="n">
        <v>46268</v>
      </c>
      <c r="B2489" t="inlineStr">
        <is>
          <t>SRV100348</t>
        </is>
      </c>
      <c r="C2489" t="inlineStr">
        <is>
          <t>Chat</t>
        </is>
      </c>
      <c r="D2489" t="inlineStr">
        <is>
          <t>Prepaid Mobile</t>
        </is>
      </c>
      <c r="E2489" t="inlineStr">
        <is>
          <t>Not going to lie, every single person I spoke to asked me to re-verify everything from scratch. I had to give my account details for the fourth time on this same call.</t>
        </is>
      </c>
      <c r="F2489" t="n">
        <v>2</v>
      </c>
      <c r="G2489" t="inlineStr">
        <is>
          <t>Vivaan Pillai</t>
        </is>
      </c>
      <c r="H2489" t="inlineStr">
        <is>
          <t>Deepa Menon</t>
        </is>
      </c>
      <c r="I2489" t="inlineStr">
        <is>
          <t>Anita Sharma</t>
        </is>
      </c>
      <c r="J2489" t="n">
        <v>5</v>
      </c>
      <c r="K2489" t="inlineStr">
        <is>
          <t>Elite</t>
        </is>
      </c>
      <c r="L2489" t="inlineStr">
        <is>
          <t>Assam</t>
        </is>
      </c>
      <c r="M2489" t="inlineStr">
        <is>
          <t>Repeated Information Requests</t>
        </is>
      </c>
      <c r="N2489" t="n">
        <v>0</v>
      </c>
      <c r="O2489" t="inlineStr">
        <is>
          <t>Neutral</t>
        </is>
      </c>
      <c r="P2489" t="inlineStr">
        <is>
          <t>Customer_Effort</t>
        </is>
      </c>
      <c r="Q2489" t="inlineStr">
        <is>
          <t>Repeated Information Requests</t>
        </is>
      </c>
      <c r="R2489" t="inlineStr">
        <is>
          <t>&lt;6 months</t>
        </is>
      </c>
      <c r="S2489" s="3" t="n">
        <v>46265</v>
      </c>
      <c r="T2489" t="inlineStr">
        <is>
          <t>Detractor (1-2)</t>
        </is>
      </c>
      <c r="U2489" t="inlineStr">
        <is>
          <t>Process</t>
        </is>
      </c>
    </row>
    <row r="2490">
      <c r="A2490" s="3" t="n">
        <v>46268</v>
      </c>
      <c r="B2490" t="inlineStr">
        <is>
          <t>SRV106895</t>
        </is>
      </c>
      <c r="C2490" t="inlineStr">
        <is>
          <t>Chat</t>
        </is>
      </c>
      <c r="D2490" t="inlineStr">
        <is>
          <t>Billing &amp; Payments</t>
        </is>
      </c>
      <c r="E2490" t="inlineStr">
        <is>
          <t>My request was handled professionally and within the promised time. Keep up the good work.</t>
        </is>
      </c>
      <c r="F2490" t="n">
        <v>5</v>
      </c>
      <c r="G2490" t="inlineStr">
        <is>
          <t>Ritu Joshi</t>
        </is>
      </c>
      <c r="H2490" t="inlineStr">
        <is>
          <t>Suresh Iyer</t>
        </is>
      </c>
      <c r="I2490" t="inlineStr">
        <is>
          <t>Rajesh Kumar</t>
        </is>
      </c>
      <c r="J2490" t="n">
        <v>5</v>
      </c>
      <c r="K2490" t="inlineStr">
        <is>
          <t>Plus</t>
        </is>
      </c>
      <c r="L2490" t="inlineStr">
        <is>
          <t>Gujarat</t>
        </is>
      </c>
      <c r="N2490" t="n">
        <v>0.6597</v>
      </c>
      <c r="O2490" t="inlineStr">
        <is>
          <t>Positive</t>
        </is>
      </c>
      <c r="P2490" t="inlineStr">
        <is>
          <t>No_Issue_Positive</t>
        </is>
      </c>
      <c r="Q2490" t="inlineStr">
        <is>
          <t>No Secondary Driver</t>
        </is>
      </c>
      <c r="R2490" t="inlineStr">
        <is>
          <t>&lt;6 months</t>
        </is>
      </c>
      <c r="S2490" s="3" t="n">
        <v>46265</v>
      </c>
      <c r="T2490" t="inlineStr">
        <is>
          <t>Promoter (4-5)</t>
        </is>
      </c>
      <c r="U2490" t="inlineStr">
        <is>
          <t>No Issue</t>
        </is>
      </c>
    </row>
    <row r="2491">
      <c r="A2491" s="3" t="n">
        <v>46268</v>
      </c>
      <c r="B2491" t="inlineStr">
        <is>
          <t>SRV106609</t>
        </is>
      </c>
      <c r="C2491" t="inlineStr">
        <is>
          <t>Chat</t>
        </is>
      </c>
      <c r="D2491" t="inlineStr">
        <is>
          <t>Prepaid Mobile</t>
        </is>
      </c>
      <c r="E2491" t="inlineStr">
        <is>
          <t>The agent explained everything clearly and patiently. Keep up the good work.</t>
        </is>
      </c>
      <c r="F2491" t="n">
        <v>5</v>
      </c>
      <c r="G2491" t="inlineStr">
        <is>
          <t>Neha Dutta</t>
        </is>
      </c>
      <c r="H2491" t="inlineStr">
        <is>
          <t>Suresh Iyer</t>
        </is>
      </c>
      <c r="I2491" t="inlineStr">
        <is>
          <t>Rajesh Kumar</t>
        </is>
      </c>
      <c r="J2491" t="n">
        <v>36</v>
      </c>
      <c r="K2491" t="inlineStr">
        <is>
          <t>Basic</t>
        </is>
      </c>
      <c r="L2491" t="inlineStr">
        <is>
          <t>Andhra Pradesh</t>
        </is>
      </c>
      <c r="N2491" t="n">
        <v>0.6808</v>
      </c>
      <c r="O2491" t="inlineStr">
        <is>
          <t>Positive</t>
        </is>
      </c>
      <c r="P2491" t="inlineStr">
        <is>
          <t>No_Issue_Positive</t>
        </is>
      </c>
      <c r="Q2491" t="inlineStr">
        <is>
          <t>No Secondary Driver</t>
        </is>
      </c>
      <c r="R2491" t="inlineStr">
        <is>
          <t>24+ months</t>
        </is>
      </c>
      <c r="S2491" s="3" t="n">
        <v>46265</v>
      </c>
      <c r="T2491" t="inlineStr">
        <is>
          <t>Promoter (4-5)</t>
        </is>
      </c>
      <c r="U2491" t="inlineStr">
        <is>
          <t>No Issue</t>
        </is>
      </c>
    </row>
    <row r="2492">
      <c r="A2492" s="3" t="n">
        <v>46268</v>
      </c>
      <c r="B2492" t="inlineStr">
        <is>
          <t>SRV101231</t>
        </is>
      </c>
      <c r="C2492" t="inlineStr">
        <is>
          <t>Voice</t>
        </is>
      </c>
      <c r="D2492" t="inlineStr">
        <is>
          <t>Postpaid Mobile</t>
        </is>
      </c>
      <c r="E2492" t="inlineStr">
        <is>
          <t>The team resolved my concern faster than I expected. Keep up the good work.</t>
        </is>
      </c>
      <c r="F2492" t="n">
        <v>5</v>
      </c>
      <c r="G2492" t="inlineStr">
        <is>
          <t>Kabir Ghosh</t>
        </is>
      </c>
      <c r="H2492" t="inlineStr">
        <is>
          <t>Deepa Menon</t>
        </is>
      </c>
      <c r="I2492" t="inlineStr">
        <is>
          <t>Anita Sharma</t>
        </is>
      </c>
      <c r="J2492" t="n">
        <v>60</v>
      </c>
      <c r="K2492" t="inlineStr">
        <is>
          <t>Standard</t>
        </is>
      </c>
      <c r="L2492" t="inlineStr">
        <is>
          <t>Punjab</t>
        </is>
      </c>
      <c r="N2492" t="n">
        <v>0.5574</v>
      </c>
      <c r="O2492" t="inlineStr">
        <is>
          <t>Positive</t>
        </is>
      </c>
      <c r="P2492" t="inlineStr">
        <is>
          <t>No_Issue_Positive</t>
        </is>
      </c>
      <c r="Q2492" t="inlineStr">
        <is>
          <t>No Secondary Driver</t>
        </is>
      </c>
      <c r="R2492" t="inlineStr">
        <is>
          <t>24+ months</t>
        </is>
      </c>
      <c r="S2492" s="3" t="n">
        <v>46265</v>
      </c>
      <c r="T2492" t="inlineStr">
        <is>
          <t>Promoter (4-5)</t>
        </is>
      </c>
      <c r="U2492" t="inlineStr">
        <is>
          <t>No Issue</t>
        </is>
      </c>
    </row>
    <row r="2493">
      <c r="A2493" s="3" t="n">
        <v>46268</v>
      </c>
      <c r="B2493" t="inlineStr">
        <is>
          <t>SRV103340</t>
        </is>
      </c>
      <c r="C2493" t="inlineStr">
        <is>
          <t>Chat</t>
        </is>
      </c>
      <c r="D2493" t="inlineStr">
        <is>
          <t>Prepaid Mobile</t>
        </is>
      </c>
      <c r="E2493" t="inlineStr">
        <is>
          <t>My ticket was marked resolved and then the exact same problem came right back. This is far from acceptable.</t>
        </is>
      </c>
      <c r="F2493" t="n">
        <v>3</v>
      </c>
      <c r="G2493" t="inlineStr">
        <is>
          <t>Riya Rathore</t>
        </is>
      </c>
      <c r="H2493" t="inlineStr">
        <is>
          <t>Suresh Iyer</t>
        </is>
      </c>
      <c r="I2493" t="inlineStr">
        <is>
          <t>Rajesh Kumar</t>
        </is>
      </c>
      <c r="J2493" t="n">
        <v>8</v>
      </c>
      <c r="K2493" t="inlineStr">
        <is>
          <t>Standard</t>
        </is>
      </c>
      <c r="L2493" t="inlineStr">
        <is>
          <t>Himachal Pradesh</t>
        </is>
      </c>
      <c r="M2493" t="inlineStr">
        <is>
          <t>Ticket Reopened</t>
        </is>
      </c>
      <c r="N2493" t="n">
        <v>0.0772</v>
      </c>
      <c r="O2493" t="inlineStr">
        <is>
          <t>Positive</t>
        </is>
      </c>
      <c r="P2493" t="inlineStr">
        <is>
          <t>Resolution_Time_FCR</t>
        </is>
      </c>
      <c r="Q2493" t="inlineStr">
        <is>
          <t>Ticket Reopened</t>
        </is>
      </c>
      <c r="R2493" t="inlineStr">
        <is>
          <t>6-12 months</t>
        </is>
      </c>
      <c r="S2493" s="3" t="n">
        <v>46265</v>
      </c>
      <c r="T2493" t="inlineStr">
        <is>
          <t>Neutral (3)</t>
        </is>
      </c>
      <c r="U2493" t="inlineStr">
        <is>
          <t>Process</t>
        </is>
      </c>
    </row>
    <row r="2494">
      <c r="A2494" s="3" t="n">
        <v>46268</v>
      </c>
      <c r="B2494" t="inlineStr">
        <is>
          <t>SRV101433</t>
        </is>
      </c>
      <c r="C2494" t="inlineStr">
        <is>
          <t>Voice</t>
        </is>
      </c>
      <c r="D2494" t="inlineStr">
        <is>
          <t>Billing &amp; Payments</t>
        </is>
      </c>
      <c r="E2494" t="inlineStr">
        <is>
          <t>I'm really frustrated because my number porting request has been stuck in process for over a week.</t>
        </is>
      </c>
      <c r="F2494" t="n">
        <v>2</v>
      </c>
      <c r="G2494" t="inlineStr">
        <is>
          <t>Aryan Desai</t>
        </is>
      </c>
      <c r="H2494" t="inlineStr">
        <is>
          <t>Vikram Singh</t>
        </is>
      </c>
      <c r="I2494" t="inlineStr">
        <is>
          <t>Rajesh Kumar</t>
        </is>
      </c>
      <c r="J2494" t="n">
        <v>4</v>
      </c>
      <c r="K2494" t="inlineStr">
        <is>
          <t>Standard</t>
        </is>
      </c>
      <c r="L2494" t="inlineStr">
        <is>
          <t>UP (West)</t>
        </is>
      </c>
      <c r="M2494" t="inlineStr">
        <is>
          <t>Number Porting Delay</t>
        </is>
      </c>
      <c r="N2494" t="n">
        <v>-0.659</v>
      </c>
      <c r="O2494" t="inlineStr">
        <is>
          <t>Negative</t>
        </is>
      </c>
      <c r="P2494" t="inlineStr">
        <is>
          <t>Activation_Porting_Delay</t>
        </is>
      </c>
      <c r="Q2494" t="inlineStr">
        <is>
          <t>Number Porting Delay</t>
        </is>
      </c>
      <c r="R2494" t="inlineStr">
        <is>
          <t>&lt;6 months</t>
        </is>
      </c>
      <c r="S2494" s="3" t="n">
        <v>46265</v>
      </c>
      <c r="T2494" t="inlineStr">
        <is>
          <t>Detractor (1-2)</t>
        </is>
      </c>
      <c r="U2494" t="inlineStr">
        <is>
          <t>Process</t>
        </is>
      </c>
    </row>
    <row r="2495">
      <c r="A2495" s="3" t="n">
        <v>46268</v>
      </c>
      <c r="B2495" t="inlineStr">
        <is>
          <t>SRV101225</t>
        </is>
      </c>
      <c r="C2495" t="inlineStr">
        <is>
          <t>Chat</t>
        </is>
      </c>
      <c r="D2495" t="inlineStr">
        <is>
          <t>Broadband</t>
        </is>
      </c>
      <c r="E2495" t="inlineStr">
        <is>
          <t>I went through six different options before finding the right department. This is far from acceptable.</t>
        </is>
      </c>
      <c r="F2495" t="n">
        <v>3</v>
      </c>
      <c r="G2495" t="inlineStr">
        <is>
          <t>Farhan Agarwal</t>
        </is>
      </c>
      <c r="H2495" t="inlineStr">
        <is>
          <t>Vikram Singh</t>
        </is>
      </c>
      <c r="I2495" t="inlineStr">
        <is>
          <t>Rajesh Kumar</t>
        </is>
      </c>
      <c r="J2495" t="n">
        <v>5</v>
      </c>
      <c r="K2495" t="inlineStr">
        <is>
          <t>Premium</t>
        </is>
      </c>
      <c r="L2495" t="inlineStr">
        <is>
          <t>Karnataka</t>
        </is>
      </c>
      <c r="M2495" t="inlineStr">
        <is>
          <t>Complex IVR Navigation</t>
        </is>
      </c>
      <c r="N2495" t="n">
        <v>0.3182</v>
      </c>
      <c r="O2495" t="inlineStr">
        <is>
          <t>Positive</t>
        </is>
      </c>
      <c r="P2495" t="inlineStr">
        <is>
          <t>Customer_Effort</t>
        </is>
      </c>
      <c r="Q2495" t="inlineStr">
        <is>
          <t>Complex IVR Navigation</t>
        </is>
      </c>
      <c r="R2495" t="inlineStr">
        <is>
          <t>&lt;6 months</t>
        </is>
      </c>
      <c r="S2495" s="3" t="n">
        <v>46265</v>
      </c>
      <c r="T2495" t="inlineStr">
        <is>
          <t>Neutral (3)</t>
        </is>
      </c>
      <c r="U2495" t="inlineStr">
        <is>
          <t>Process</t>
        </is>
      </c>
    </row>
    <row r="2496">
      <c r="A2496" s="3" t="n">
        <v>46268</v>
      </c>
      <c r="B2496" t="inlineStr">
        <is>
          <t>SRV103925</t>
        </is>
      </c>
      <c r="C2496" t="inlineStr">
        <is>
          <t>Voice</t>
        </is>
      </c>
      <c r="D2496" t="inlineStr">
        <is>
          <t>Broadband</t>
        </is>
      </c>
      <c r="E2496" t="inlineStr">
        <is>
          <t>To be honest, the hold music played for what felt like forever before I reached a human. This is simply not good enough.</t>
        </is>
      </c>
      <c r="F2496" t="n">
        <v>3</v>
      </c>
      <c r="G2496" t="inlineStr">
        <is>
          <t>Zoya Kapoor</t>
        </is>
      </c>
      <c r="H2496" t="inlineStr">
        <is>
          <t>Arjun Rao</t>
        </is>
      </c>
      <c r="I2496" t="inlineStr">
        <is>
          <t>Anita Sharma</t>
        </is>
      </c>
      <c r="J2496" t="n">
        <v>60</v>
      </c>
      <c r="K2496" t="inlineStr">
        <is>
          <t>Plus</t>
        </is>
      </c>
      <c r="L2496" t="inlineStr">
        <is>
          <t>Odisha</t>
        </is>
      </c>
      <c r="M2496" t="inlineStr">
        <is>
          <t>Excessive Hold Time</t>
        </is>
      </c>
      <c r="N2496" t="n">
        <v>0.7347</v>
      </c>
      <c r="O2496" t="inlineStr">
        <is>
          <t>Positive</t>
        </is>
      </c>
      <c r="P2496" t="inlineStr">
        <is>
          <t>Agent_Behavior_Comm</t>
        </is>
      </c>
      <c r="Q2496" t="inlineStr">
        <is>
          <t>Excessive Hold Time</t>
        </is>
      </c>
      <c r="R2496" t="inlineStr">
        <is>
          <t>24+ months</t>
        </is>
      </c>
      <c r="S2496" s="3" t="n">
        <v>46265</v>
      </c>
      <c r="T2496" t="inlineStr">
        <is>
          <t>Neutral (3)</t>
        </is>
      </c>
      <c r="U2496" t="inlineStr">
        <is>
          <t>Agent</t>
        </is>
      </c>
    </row>
    <row r="2497">
      <c r="A2497" s="3" t="n">
        <v>46268</v>
      </c>
      <c r="B2497" t="inlineStr">
        <is>
          <t>SRV106532</t>
        </is>
      </c>
      <c r="C2497" t="inlineStr">
        <is>
          <t>Chat</t>
        </is>
      </c>
      <c r="D2497" t="inlineStr">
        <is>
          <t>Billing &amp; Payments</t>
        </is>
      </c>
      <c r="E2497" t="inlineStr">
        <is>
          <t>The team resolved my concern faster than I expected. Will definitely recommend based on this experience.</t>
        </is>
      </c>
      <c r="F2497" t="n">
        <v>5</v>
      </c>
      <c r="G2497" t="inlineStr">
        <is>
          <t>Neha Dutta</t>
        </is>
      </c>
      <c r="H2497" t="inlineStr">
        <is>
          <t>Suresh Iyer</t>
        </is>
      </c>
      <c r="I2497" t="inlineStr">
        <is>
          <t>Rajesh Kumar</t>
        </is>
      </c>
      <c r="J2497" t="n">
        <v>36</v>
      </c>
      <c r="K2497" t="inlineStr">
        <is>
          <t>Premium</t>
        </is>
      </c>
      <c r="L2497" t="inlineStr">
        <is>
          <t>Kerala</t>
        </is>
      </c>
      <c r="N2497" t="n">
        <v>0.7096</v>
      </c>
      <c r="O2497" t="inlineStr">
        <is>
          <t>Positive</t>
        </is>
      </c>
      <c r="P2497" t="inlineStr">
        <is>
          <t>No_Issue_Positive</t>
        </is>
      </c>
      <c r="Q2497" t="inlineStr">
        <is>
          <t>No Secondary Driver</t>
        </is>
      </c>
      <c r="R2497" t="inlineStr">
        <is>
          <t>24+ months</t>
        </is>
      </c>
      <c r="S2497" s="3" t="n">
        <v>46265</v>
      </c>
      <c r="T2497" t="inlineStr">
        <is>
          <t>Promoter (4-5)</t>
        </is>
      </c>
      <c r="U2497" t="inlineStr">
        <is>
          <t>No Issue</t>
        </is>
      </c>
    </row>
    <row r="2498">
      <c r="A2498" s="3" t="n">
        <v>46268</v>
      </c>
      <c r="B2498" t="inlineStr">
        <is>
          <t>SRV101601</t>
        </is>
      </c>
      <c r="C2498" t="inlineStr">
        <is>
          <t>Voice</t>
        </is>
      </c>
      <c r="D2498" t="inlineStr">
        <is>
          <t>Prepaid Mobile</t>
        </is>
      </c>
      <c r="E2498" t="inlineStr">
        <is>
          <t>The refunded amount doesn't match what I was actually overcharged by.</t>
        </is>
      </c>
      <c r="F2498" t="n">
        <v>3</v>
      </c>
      <c r="G2498" t="inlineStr">
        <is>
          <t>Arjun Choudhury</t>
        </is>
      </c>
      <c r="H2498" t="inlineStr">
        <is>
          <t>Deepa Menon</t>
        </is>
      </c>
      <c r="I2498" t="inlineStr">
        <is>
          <t>Anita Sharma</t>
        </is>
      </c>
      <c r="J2498" t="n">
        <v>10</v>
      </c>
      <c r="K2498" t="inlineStr">
        <is>
          <t>Standard</t>
        </is>
      </c>
      <c r="L2498" t="inlineStr">
        <is>
          <t>Bihar</t>
        </is>
      </c>
      <c r="M2498" t="inlineStr">
        <is>
          <t>Partial Refund Issue</t>
        </is>
      </c>
      <c r="N2498" t="n">
        <v>0</v>
      </c>
      <c r="O2498" t="inlineStr">
        <is>
          <t>Neutral</t>
        </is>
      </c>
      <c r="P2498" t="inlineStr">
        <is>
          <t>Refund_Processing</t>
        </is>
      </c>
      <c r="Q2498" t="inlineStr">
        <is>
          <t>Partial Refund Issue</t>
        </is>
      </c>
      <c r="R2498" t="inlineStr">
        <is>
          <t>6-12 months</t>
        </is>
      </c>
      <c r="S2498" s="3" t="n">
        <v>46265</v>
      </c>
      <c r="T2498" t="inlineStr">
        <is>
          <t>Neutral (3)</t>
        </is>
      </c>
      <c r="U2498" t="inlineStr">
        <is>
          <t>Process</t>
        </is>
      </c>
    </row>
    <row r="2499">
      <c r="A2499" s="3" t="n">
        <v>46268</v>
      </c>
      <c r="B2499" t="inlineStr">
        <is>
          <t>SRV106769</t>
        </is>
      </c>
      <c r="C2499" t="inlineStr">
        <is>
          <t>Chat</t>
        </is>
      </c>
      <c r="D2499" t="inlineStr">
        <is>
          <t>Billing &amp; Payments</t>
        </is>
      </c>
      <c r="E2499" t="inlineStr">
        <is>
          <t>Validity on this add-on pack doesn't match what the app promised at checkout.</t>
        </is>
      </c>
      <c r="F2499" t="n">
        <v>3</v>
      </c>
      <c r="G2499" t="inlineStr">
        <is>
          <t>Siddharth Verma</t>
        </is>
      </c>
      <c r="H2499" t="inlineStr">
        <is>
          <t>Priya Nair</t>
        </is>
      </c>
      <c r="I2499" t="inlineStr">
        <is>
          <t>Rajesh Kumar</t>
        </is>
      </c>
      <c r="J2499" t="n">
        <v>24</v>
      </c>
      <c r="K2499" t="inlineStr">
        <is>
          <t>Elite</t>
        </is>
      </c>
      <c r="L2499" t="inlineStr">
        <is>
          <t>UP (West)</t>
        </is>
      </c>
      <c r="M2499" t="inlineStr">
        <is>
          <t>Data Pack Validity Issue</t>
        </is>
      </c>
      <c r="N2499" t="n">
        <v>0.3612</v>
      </c>
      <c r="O2499" t="inlineStr">
        <is>
          <t>Positive</t>
        </is>
      </c>
      <c r="P2499" t="inlineStr">
        <is>
          <t>Recharge_Plan_Issues</t>
        </is>
      </c>
      <c r="Q2499" t="inlineStr">
        <is>
          <t>Data Pack Validity Issue</t>
        </is>
      </c>
      <c r="R2499" t="inlineStr">
        <is>
          <t>24+ months</t>
        </is>
      </c>
      <c r="S2499" s="3" t="n">
        <v>46265</v>
      </c>
      <c r="T2499" t="inlineStr">
        <is>
          <t>Neutral (3)</t>
        </is>
      </c>
      <c r="U2499" t="inlineStr">
        <is>
          <t>Process</t>
        </is>
      </c>
    </row>
    <row r="2500">
      <c r="A2500" s="3" t="n">
        <v>46268</v>
      </c>
      <c r="B2500" t="inlineStr">
        <is>
          <t>SRV105474</t>
        </is>
      </c>
      <c r="C2500" t="inlineStr">
        <is>
          <t>Voice</t>
        </is>
      </c>
      <c r="D2500" t="inlineStr">
        <is>
          <t>Broadband</t>
        </is>
      </c>
      <c r="E2500" t="inlineStr">
        <is>
          <t>I have to say, each time I contact in, it's like explaining this problem for the very first time. I've spoken to a different agent every single time and had to start over.</t>
        </is>
      </c>
      <c r="F2500" t="n">
        <v>3</v>
      </c>
      <c r="G2500" t="inlineStr">
        <is>
          <t>Imran Shetty</t>
        </is>
      </c>
      <c r="H2500" t="inlineStr">
        <is>
          <t>Arjun Rao</t>
        </is>
      </c>
      <c r="I2500" t="inlineStr">
        <is>
          <t>Anita Sharma</t>
        </is>
      </c>
      <c r="J2500" t="n">
        <v>30</v>
      </c>
      <c r="K2500" t="inlineStr">
        <is>
          <t>Elite</t>
        </is>
      </c>
      <c r="L2500" t="inlineStr">
        <is>
          <t>Odisha</t>
        </is>
      </c>
      <c r="M2500" t="inlineStr">
        <is>
          <t>Different Agent Each Time</t>
        </is>
      </c>
      <c r="N2500" t="n">
        <v>-0.0516</v>
      </c>
      <c r="O2500" t="inlineStr">
        <is>
          <t>Negative</t>
        </is>
      </c>
      <c r="P2500" t="inlineStr">
        <is>
          <t>Repeat_Contact</t>
        </is>
      </c>
      <c r="Q2500" t="inlineStr">
        <is>
          <t>Different Agent Each Time</t>
        </is>
      </c>
      <c r="R2500" t="inlineStr">
        <is>
          <t>24+ months</t>
        </is>
      </c>
      <c r="S2500" s="3" t="n">
        <v>46265</v>
      </c>
      <c r="T2500" t="inlineStr">
        <is>
          <t>Neutral (3)</t>
        </is>
      </c>
      <c r="U2500" t="inlineStr">
        <is>
          <t>Process</t>
        </is>
      </c>
    </row>
    <row r="2501">
      <c r="A2501" s="3" t="n">
        <v>46268</v>
      </c>
      <c r="B2501" t="inlineStr">
        <is>
          <t>SRV106755</t>
        </is>
      </c>
      <c r="C2501" t="inlineStr">
        <is>
          <t>Chat</t>
        </is>
      </c>
      <c r="D2501" t="inlineStr">
        <is>
          <t>Postpaid Mobile</t>
        </is>
      </c>
      <c r="E2501" t="inlineStr">
        <is>
          <t>Great service, my concern was sorted out in a single call. Really appreciate it.</t>
        </is>
      </c>
      <c r="F2501" t="n">
        <v>4</v>
      </c>
      <c r="G2501" t="inlineStr">
        <is>
          <t>Kavya Malhotra</t>
        </is>
      </c>
      <c r="H2501" t="inlineStr">
        <is>
          <t>Arjun Rao</t>
        </is>
      </c>
      <c r="I2501" t="inlineStr">
        <is>
          <t>Anita Sharma</t>
        </is>
      </c>
      <c r="J2501" t="n">
        <v>24</v>
      </c>
      <c r="K2501" t="inlineStr">
        <is>
          <t>Plus</t>
        </is>
      </c>
      <c r="L2501" t="inlineStr">
        <is>
          <t>Maharashtra &amp; Goa</t>
        </is>
      </c>
      <c r="N2501" t="n">
        <v>0.796</v>
      </c>
      <c r="O2501" t="inlineStr">
        <is>
          <t>Positive</t>
        </is>
      </c>
      <c r="P2501" t="inlineStr">
        <is>
          <t>No_Issue_Positive</t>
        </is>
      </c>
      <c r="Q2501" t="inlineStr">
        <is>
          <t>No Secondary Driver</t>
        </is>
      </c>
      <c r="R2501" t="inlineStr">
        <is>
          <t>24+ months</t>
        </is>
      </c>
      <c r="S2501" s="3" t="n">
        <v>46265</v>
      </c>
      <c r="T2501" t="inlineStr">
        <is>
          <t>Promoter (4-5)</t>
        </is>
      </c>
      <c r="U2501" t="inlineStr">
        <is>
          <t>No Issue</t>
        </is>
      </c>
    </row>
    <row r="2502">
      <c r="A2502" s="3" t="n">
        <v>46268</v>
      </c>
      <c r="B2502" t="inlineStr">
        <is>
          <t>SRV103247</t>
        </is>
      </c>
      <c r="C2502" t="inlineStr">
        <is>
          <t>Voice</t>
        </is>
      </c>
      <c r="D2502" t="inlineStr">
        <is>
          <t>Prepaid Mobile</t>
        </is>
      </c>
      <c r="E2502" t="inlineStr">
        <is>
          <t>To be honest, I tried everything on the app before giving up and contacting support directly. The self-service portal doesn't even have an option for this kind of issue. This is not the experience I expected.</t>
        </is>
      </c>
      <c r="F2502" t="n">
        <v>2</v>
      </c>
      <c r="G2502" t="inlineStr">
        <is>
          <t>Siddharth Verma</t>
        </is>
      </c>
      <c r="H2502" t="inlineStr">
        <is>
          <t>Priya Nair</t>
        </is>
      </c>
      <c r="I2502" t="inlineStr">
        <is>
          <t>Rajesh Kumar</t>
        </is>
      </c>
      <c r="J2502" t="n">
        <v>24</v>
      </c>
      <c r="K2502" t="inlineStr">
        <is>
          <t>Standard</t>
        </is>
      </c>
      <c r="L2502" t="inlineStr">
        <is>
          <t>Andhra Pradesh</t>
        </is>
      </c>
      <c r="M2502" t="inlineStr">
        <is>
          <t>No Self-Service Resolution</t>
        </is>
      </c>
      <c r="N2502" t="n">
        <v>0.8126</v>
      </c>
      <c r="O2502" t="inlineStr">
        <is>
          <t>Positive</t>
        </is>
      </c>
      <c r="P2502" t="inlineStr">
        <is>
          <t>Customer_Effort</t>
        </is>
      </c>
      <c r="Q2502" t="inlineStr">
        <is>
          <t>No Self-Service Resolution</t>
        </is>
      </c>
      <c r="R2502" t="inlineStr">
        <is>
          <t>24+ months</t>
        </is>
      </c>
      <c r="S2502" s="3" t="n">
        <v>46265</v>
      </c>
      <c r="T2502" t="inlineStr">
        <is>
          <t>Detractor (1-2)</t>
        </is>
      </c>
      <c r="U2502" t="inlineStr">
        <is>
          <t>Process</t>
        </is>
      </c>
    </row>
    <row r="2503">
      <c r="A2503" s="3" t="n">
        <v>46268</v>
      </c>
      <c r="B2503" t="inlineStr">
        <is>
          <t>SRV103276</t>
        </is>
      </c>
      <c r="C2503" t="inlineStr">
        <is>
          <t>Voice</t>
        </is>
      </c>
      <c r="D2503" t="inlineStr">
        <is>
          <t>Billing &amp; Payments</t>
        </is>
      </c>
      <c r="E2503" t="inlineStr">
        <is>
          <t>Not going to lie, nobody can explain the international roaming charge I never signed up for. This roaming fee is a mistake - I was home the entire billing cycle.</t>
        </is>
      </c>
      <c r="F2503" t="n">
        <v>3</v>
      </c>
      <c r="G2503" t="inlineStr">
        <is>
          <t>Aarav Yadav</t>
        </is>
      </c>
      <c r="H2503" t="inlineStr">
        <is>
          <t>Deepa Menon</t>
        </is>
      </c>
      <c r="I2503" t="inlineStr">
        <is>
          <t>Anita Sharma</t>
        </is>
      </c>
      <c r="J2503" t="n">
        <v>30</v>
      </c>
      <c r="K2503" t="inlineStr">
        <is>
          <t>Elite</t>
        </is>
      </c>
      <c r="L2503" t="inlineStr">
        <is>
          <t>Punjab</t>
        </is>
      </c>
      <c r="M2503" t="inlineStr">
        <is>
          <t>Roaming Charge Dispute</t>
        </is>
      </c>
      <c r="N2503" t="n">
        <v>-0.34</v>
      </c>
      <c r="O2503" t="inlineStr">
        <is>
          <t>Negative</t>
        </is>
      </c>
      <c r="P2503" t="inlineStr">
        <is>
          <t>Billing_Charges</t>
        </is>
      </c>
      <c r="Q2503" t="inlineStr">
        <is>
          <t>Roaming Charge Dispute</t>
        </is>
      </c>
      <c r="R2503" t="inlineStr">
        <is>
          <t>24+ months</t>
        </is>
      </c>
      <c r="S2503" s="3" t="n">
        <v>46265</v>
      </c>
      <c r="T2503" t="inlineStr">
        <is>
          <t>Neutral (3)</t>
        </is>
      </c>
      <c r="U2503" t="inlineStr">
        <is>
          <t>Process</t>
        </is>
      </c>
    </row>
    <row r="2504">
      <c r="A2504" s="3" t="n">
        <v>46268</v>
      </c>
      <c r="B2504" t="inlineStr">
        <is>
          <t>SRV103898</t>
        </is>
      </c>
      <c r="C2504" t="inlineStr">
        <is>
          <t>Chat</t>
        </is>
      </c>
      <c r="D2504" t="inlineStr">
        <is>
          <t>Prepaid Mobile</t>
        </is>
      </c>
      <c r="E2504" t="inlineStr">
        <is>
          <t>The team resolved my concern faster than I expected.</t>
        </is>
      </c>
      <c r="F2504" t="n">
        <v>4</v>
      </c>
      <c r="G2504" t="inlineStr">
        <is>
          <t>Kavya Malhotra</t>
        </is>
      </c>
      <c r="H2504" t="inlineStr">
        <is>
          <t>Arjun Rao</t>
        </is>
      </c>
      <c r="I2504" t="inlineStr">
        <is>
          <t>Anita Sharma</t>
        </is>
      </c>
      <c r="J2504" t="n">
        <v>24</v>
      </c>
      <c r="K2504" t="inlineStr">
        <is>
          <t>Elite</t>
        </is>
      </c>
      <c r="L2504" t="inlineStr">
        <is>
          <t>Jammu &amp; Kashmir</t>
        </is>
      </c>
      <c r="N2504" t="n">
        <v>0.1779</v>
      </c>
      <c r="O2504" t="inlineStr">
        <is>
          <t>Positive</t>
        </is>
      </c>
      <c r="P2504" t="inlineStr">
        <is>
          <t>No_Issue_Positive</t>
        </is>
      </c>
      <c r="Q2504" t="inlineStr">
        <is>
          <t>No Secondary Driver</t>
        </is>
      </c>
      <c r="R2504" t="inlineStr">
        <is>
          <t>24+ months</t>
        </is>
      </c>
      <c r="S2504" s="3" t="n">
        <v>46265</v>
      </c>
      <c r="T2504" t="inlineStr">
        <is>
          <t>Promoter (4-5)</t>
        </is>
      </c>
      <c r="U2504" t="inlineStr">
        <is>
          <t>No Issue</t>
        </is>
      </c>
    </row>
    <row r="2505">
      <c r="A2505" s="3" t="n">
        <v>46268</v>
      </c>
      <c r="B2505" t="inlineStr">
        <is>
          <t>SRV101389</t>
        </is>
      </c>
      <c r="C2505" t="inlineStr">
        <is>
          <t>Voice</t>
        </is>
      </c>
      <c r="D2505" t="inlineStr">
        <is>
          <t>Broadband</t>
        </is>
      </c>
      <c r="E2505" t="inlineStr">
        <is>
          <t>Honestly, even basic browsing feels like it's running on a decade-old connection. This is far from acceptable.</t>
        </is>
      </c>
      <c r="F2505" t="n">
        <v>4</v>
      </c>
      <c r="G2505" t="inlineStr">
        <is>
          <t>Kavya Malhotra</t>
        </is>
      </c>
      <c r="H2505" t="inlineStr">
        <is>
          <t>Arjun Rao</t>
        </is>
      </c>
      <c r="I2505" t="inlineStr">
        <is>
          <t>Anita Sharma</t>
        </is>
      </c>
      <c r="J2505" t="n">
        <v>24</v>
      </c>
      <c r="K2505" t="inlineStr">
        <is>
          <t>Plus</t>
        </is>
      </c>
      <c r="L2505" t="inlineStr">
        <is>
          <t>West Bengal</t>
        </is>
      </c>
      <c r="M2505" t="inlineStr">
        <is>
          <t>Slow Data Speed</t>
        </is>
      </c>
      <c r="N2505" t="n">
        <v>0.7783</v>
      </c>
      <c r="O2505" t="inlineStr">
        <is>
          <t>Positive</t>
        </is>
      </c>
      <c r="P2505" t="inlineStr">
        <is>
          <t>Network_Connectivity</t>
        </is>
      </c>
      <c r="Q2505" t="inlineStr">
        <is>
          <t>Slow Data Speed</t>
        </is>
      </c>
      <c r="R2505" t="inlineStr">
        <is>
          <t>24+ months</t>
        </is>
      </c>
      <c r="S2505" s="3" t="n">
        <v>46265</v>
      </c>
      <c r="T2505" t="inlineStr">
        <is>
          <t>Promoter (4-5)</t>
        </is>
      </c>
      <c r="U2505" t="inlineStr">
        <is>
          <t>Product</t>
        </is>
      </c>
    </row>
    <row r="2506">
      <c r="A2506" s="3" t="n">
        <v>46268</v>
      </c>
      <c r="B2506" t="inlineStr">
        <is>
          <t>SRV101499</t>
        </is>
      </c>
      <c r="C2506" t="inlineStr">
        <is>
          <t>Voice</t>
        </is>
      </c>
      <c r="D2506" t="inlineStr">
        <is>
          <t>Broadband</t>
        </is>
      </c>
      <c r="E2506" t="inlineStr">
        <is>
          <t>Honestly, the hold music played for what felt like forever before I reached a human. The wait time before someone picked up was honestly ridiculous. This needs to be fixed soon.</t>
        </is>
      </c>
      <c r="F2506" t="n">
        <v>2</v>
      </c>
      <c r="G2506" t="inlineStr">
        <is>
          <t>Kavya Malhotra</t>
        </is>
      </c>
      <c r="H2506" t="inlineStr">
        <is>
          <t>Arjun Rao</t>
        </is>
      </c>
      <c r="I2506" t="inlineStr">
        <is>
          <t>Anita Sharma</t>
        </is>
      </c>
      <c r="J2506" t="n">
        <v>24</v>
      </c>
      <c r="K2506" t="inlineStr">
        <is>
          <t>Plus</t>
        </is>
      </c>
      <c r="L2506" t="inlineStr">
        <is>
          <t>Jammu &amp; Kashmir</t>
        </is>
      </c>
      <c r="M2506" t="inlineStr">
        <is>
          <t>Excessive Hold Time</t>
        </is>
      </c>
      <c r="N2506" t="n">
        <v>0.8316</v>
      </c>
      <c r="O2506" t="inlineStr">
        <is>
          <t>Positive</t>
        </is>
      </c>
      <c r="P2506" t="inlineStr">
        <is>
          <t>Agent_Behavior_Comm</t>
        </is>
      </c>
      <c r="Q2506" t="inlineStr">
        <is>
          <t>Excessive Hold Time</t>
        </is>
      </c>
      <c r="R2506" t="inlineStr">
        <is>
          <t>24+ months</t>
        </is>
      </c>
      <c r="S2506" s="3" t="n">
        <v>46265</v>
      </c>
      <c r="T2506" t="inlineStr">
        <is>
          <t>Detractor (1-2)</t>
        </is>
      </c>
      <c r="U2506" t="inlineStr">
        <is>
          <t>Agent</t>
        </is>
      </c>
    </row>
    <row r="2507">
      <c r="A2507" s="3" t="n">
        <v>46268</v>
      </c>
      <c r="B2507" t="inlineStr">
        <is>
          <t>SRV101672</t>
        </is>
      </c>
      <c r="C2507" t="inlineStr">
        <is>
          <t>Voice</t>
        </is>
      </c>
      <c r="D2507" t="inlineStr">
        <is>
          <t>Prepaid Mobile</t>
        </is>
      </c>
      <c r="E2507" t="inlineStr">
        <is>
          <t>Not going to lie, it's been well over the stated timeline for my re-verification to go through. Nobody has gotten back to me on the re-verification I submitted days ago. This has been a frustrating experience overall.</t>
        </is>
      </c>
      <c r="F2507" t="n">
        <v>3</v>
      </c>
      <c r="G2507" t="inlineStr">
        <is>
          <t>Aarav Yadav</t>
        </is>
      </c>
      <c r="H2507" t="inlineStr">
        <is>
          <t>Deepa Menon</t>
        </is>
      </c>
      <c r="I2507" t="inlineStr">
        <is>
          <t>Anita Sharma</t>
        </is>
      </c>
      <c r="J2507" t="n">
        <v>30</v>
      </c>
      <c r="K2507" t="inlineStr">
        <is>
          <t>Premium</t>
        </is>
      </c>
      <c r="L2507" t="inlineStr">
        <is>
          <t>Jammu &amp; Kashmir</t>
        </is>
      </c>
      <c r="M2507" t="inlineStr">
        <is>
          <t>Reverification Delay</t>
        </is>
      </c>
      <c r="N2507" t="n">
        <v>-0.2023</v>
      </c>
      <c r="O2507" t="inlineStr">
        <is>
          <t>Negative</t>
        </is>
      </c>
      <c r="P2507" t="inlineStr">
        <is>
          <t>KYC_Documentation</t>
        </is>
      </c>
      <c r="Q2507" t="inlineStr">
        <is>
          <t>Reverification Delay</t>
        </is>
      </c>
      <c r="R2507" t="inlineStr">
        <is>
          <t>24+ months</t>
        </is>
      </c>
      <c r="S2507" s="3" t="n">
        <v>46265</v>
      </c>
      <c r="T2507" t="inlineStr">
        <is>
          <t>Neutral (3)</t>
        </is>
      </c>
      <c r="U2507" t="inlineStr">
        <is>
          <t>Process</t>
        </is>
      </c>
    </row>
    <row r="2508">
      <c r="A2508" s="3" t="n">
        <v>46268</v>
      </c>
      <c r="B2508" t="inlineStr">
        <is>
          <t>SRV101374</t>
        </is>
      </c>
      <c r="C2508" t="inlineStr">
        <is>
          <t>Voice</t>
        </is>
      </c>
      <c r="D2508" t="inlineStr">
        <is>
          <t>Prepaid Mobile</t>
        </is>
      </c>
      <c r="E2508" t="inlineStr">
        <is>
          <t>Even basic browsing feels like it's running on a decade-old connection. This has been a frustrating experience overall.</t>
        </is>
      </c>
      <c r="F2508" t="n">
        <v>3</v>
      </c>
      <c r="G2508" t="inlineStr">
        <is>
          <t>Rohan Patel</t>
        </is>
      </c>
      <c r="H2508" t="inlineStr">
        <is>
          <t>Deepa Menon</t>
        </is>
      </c>
      <c r="I2508" t="inlineStr">
        <is>
          <t>Anita Sharma</t>
        </is>
      </c>
      <c r="J2508" t="n">
        <v>10</v>
      </c>
      <c r="K2508" t="inlineStr">
        <is>
          <t>Plus</t>
        </is>
      </c>
      <c r="L2508" t="inlineStr">
        <is>
          <t>West Bengal</t>
        </is>
      </c>
      <c r="M2508" t="inlineStr">
        <is>
          <t>Slow Data Speed</t>
        </is>
      </c>
      <c r="N2508" t="n">
        <v>-0.1027</v>
      </c>
      <c r="O2508" t="inlineStr">
        <is>
          <t>Negative</t>
        </is>
      </c>
      <c r="P2508" t="inlineStr">
        <is>
          <t>Network_Connectivity</t>
        </is>
      </c>
      <c r="Q2508" t="inlineStr">
        <is>
          <t>Slow Data Speed</t>
        </is>
      </c>
      <c r="R2508" t="inlineStr">
        <is>
          <t>6-12 months</t>
        </is>
      </c>
      <c r="S2508" s="3" t="n">
        <v>46265</v>
      </c>
      <c r="T2508" t="inlineStr">
        <is>
          <t>Neutral (3)</t>
        </is>
      </c>
      <c r="U2508" t="inlineStr">
        <is>
          <t>Product</t>
        </is>
      </c>
    </row>
    <row r="2509">
      <c r="A2509" s="3" t="n">
        <v>46268</v>
      </c>
      <c r="B2509" t="inlineStr">
        <is>
          <t>SRV101381</t>
        </is>
      </c>
      <c r="C2509" t="inlineStr">
        <is>
          <t>Email</t>
        </is>
      </c>
      <c r="D2509" t="inlineStr">
        <is>
          <t>Prepaid Mobile</t>
        </is>
      </c>
      <c r="E2509" t="inlineStr">
        <is>
          <t>Hi Team, I'm really frustrated because my data speed crawls to a halt the second more than one app is open. Streaming anything is impossible with how slow my connection has gotten.</t>
        </is>
      </c>
      <c r="F2509" t="n">
        <v>4</v>
      </c>
      <c r="G2509" t="inlineStr">
        <is>
          <t>Varun Gupta</t>
        </is>
      </c>
      <c r="H2509" t="inlineStr">
        <is>
          <t>Deepa Menon</t>
        </is>
      </c>
      <c r="I2509" t="inlineStr">
        <is>
          <t>Anita Sharma</t>
        </is>
      </c>
      <c r="J2509" t="n">
        <v>18</v>
      </c>
      <c r="K2509" t="inlineStr">
        <is>
          <t>Premium</t>
        </is>
      </c>
      <c r="L2509" t="inlineStr">
        <is>
          <t>Jammu &amp; Kashmir</t>
        </is>
      </c>
      <c r="M2509" t="inlineStr">
        <is>
          <t>Slow Data Speed</t>
        </is>
      </c>
      <c r="N2509" t="n">
        <v>-0.5709</v>
      </c>
      <c r="O2509" t="inlineStr">
        <is>
          <t>Negative</t>
        </is>
      </c>
      <c r="P2509" t="inlineStr">
        <is>
          <t>Network_Connectivity</t>
        </is>
      </c>
      <c r="Q2509" t="inlineStr">
        <is>
          <t>Slow Data Speed</t>
        </is>
      </c>
      <c r="R2509" t="inlineStr">
        <is>
          <t>12-24 months</t>
        </is>
      </c>
      <c r="S2509" s="3" t="n">
        <v>46265</v>
      </c>
      <c r="T2509" t="inlineStr">
        <is>
          <t>Promoter (4-5)</t>
        </is>
      </c>
      <c r="U2509" t="inlineStr">
        <is>
          <t>Product</t>
        </is>
      </c>
    </row>
    <row r="2510">
      <c r="A2510" s="3" t="n">
        <v>46268</v>
      </c>
      <c r="B2510" t="inlineStr">
        <is>
          <t>SRV103846</t>
        </is>
      </c>
      <c r="C2510" t="inlineStr">
        <is>
          <t>Email</t>
        </is>
      </c>
      <c r="D2510" t="inlineStr">
        <is>
          <t>Broadband</t>
        </is>
      </c>
      <c r="E2510" t="inlineStr">
        <is>
          <t>To whom it may concern, I'm really frustrated because I've lost count of how many times I've had to reach out about this one issue. This needs to be fixed soon.</t>
        </is>
      </c>
      <c r="F2510" t="n">
        <v>2</v>
      </c>
      <c r="G2510" t="inlineStr">
        <is>
          <t>Kabir Ghosh</t>
        </is>
      </c>
      <c r="H2510" t="inlineStr">
        <is>
          <t>Deepa Menon</t>
        </is>
      </c>
      <c r="I2510" t="inlineStr">
        <is>
          <t>Anita Sharma</t>
        </is>
      </c>
      <c r="J2510" t="n">
        <v>60</v>
      </c>
      <c r="K2510" t="inlineStr">
        <is>
          <t>Plus</t>
        </is>
      </c>
      <c r="L2510" t="inlineStr">
        <is>
          <t>Assam</t>
        </is>
      </c>
      <c r="M2510" t="inlineStr">
        <is>
          <t>Same Issue Multiple Times</t>
        </is>
      </c>
      <c r="N2510" t="n">
        <v>-0.7089</v>
      </c>
      <c r="O2510" t="inlineStr">
        <is>
          <t>Negative</t>
        </is>
      </c>
      <c r="P2510" t="inlineStr">
        <is>
          <t>Repeat_Contact</t>
        </is>
      </c>
      <c r="Q2510" t="inlineStr">
        <is>
          <t>Same Issue Multiple Times</t>
        </is>
      </c>
      <c r="R2510" t="inlineStr">
        <is>
          <t>24+ months</t>
        </is>
      </c>
      <c r="S2510" s="3" t="n">
        <v>46265</v>
      </c>
      <c r="T2510" t="inlineStr">
        <is>
          <t>Detractor (1-2)</t>
        </is>
      </c>
      <c r="U2510" t="inlineStr">
        <is>
          <t>Process</t>
        </is>
      </c>
    </row>
    <row r="2511">
      <c r="A2511" s="3" t="n">
        <v>46268</v>
      </c>
      <c r="B2511" t="inlineStr">
        <is>
          <t>SRV101371</t>
        </is>
      </c>
      <c r="C2511" t="inlineStr">
        <is>
          <t>Chat</t>
        </is>
      </c>
      <c r="D2511" t="inlineStr">
        <is>
          <t>Postpaid Mobile</t>
        </is>
      </c>
      <c r="E2511" t="inlineStr">
        <is>
          <t>I'm really frustrated because this roaming fee is a mistake - I was home the entire billing cycle. Something needs to change here.</t>
        </is>
      </c>
      <c r="F2511" t="n">
        <v>2</v>
      </c>
      <c r="G2511" t="inlineStr">
        <is>
          <t>Siddharth Verma</t>
        </is>
      </c>
      <c r="H2511" t="inlineStr">
        <is>
          <t>Priya Nair</t>
        </is>
      </c>
      <c r="I2511" t="inlineStr">
        <is>
          <t>Rajesh Kumar</t>
        </is>
      </c>
      <c r="J2511" t="n">
        <v>24</v>
      </c>
      <c r="K2511" t="inlineStr">
        <is>
          <t>Premium</t>
        </is>
      </c>
      <c r="L2511" t="inlineStr">
        <is>
          <t>Kolkata</t>
        </is>
      </c>
      <c r="M2511" t="inlineStr">
        <is>
          <t>Roaming Charge Dispute</t>
        </is>
      </c>
      <c r="N2511" t="n">
        <v>-0.7264</v>
      </c>
      <c r="O2511" t="inlineStr">
        <is>
          <t>Negative</t>
        </is>
      </c>
      <c r="P2511" t="inlineStr">
        <is>
          <t>Billing_Charges</t>
        </is>
      </c>
      <c r="Q2511" t="inlineStr">
        <is>
          <t>Roaming Charge Dispute</t>
        </is>
      </c>
      <c r="R2511" t="inlineStr">
        <is>
          <t>24+ months</t>
        </is>
      </c>
      <c r="S2511" s="3" t="n">
        <v>46265</v>
      </c>
      <c r="T2511" t="inlineStr">
        <is>
          <t>Detractor (1-2)</t>
        </is>
      </c>
      <c r="U2511" t="inlineStr">
        <is>
          <t>Process</t>
        </is>
      </c>
    </row>
    <row r="2512">
      <c r="A2512" s="3" t="n">
        <v>46268</v>
      </c>
      <c r="B2512" t="inlineStr">
        <is>
          <t>SRV101273</t>
        </is>
      </c>
      <c r="C2512" t="inlineStr">
        <is>
          <t>Email</t>
        </is>
      </c>
      <c r="D2512" t="inlineStr">
        <is>
          <t>Broadband</t>
        </is>
      </c>
      <c r="E2512" t="inlineStr">
        <is>
          <t>Hi Team, my data speed crawls to a halt the second more than one app is open. Something needs to change here.</t>
        </is>
      </c>
      <c r="F2512" t="n">
        <v>1</v>
      </c>
      <c r="G2512" t="inlineStr">
        <is>
          <t>Siddharth Verma</t>
        </is>
      </c>
      <c r="H2512" t="inlineStr">
        <is>
          <t>Priya Nair</t>
        </is>
      </c>
      <c r="I2512" t="inlineStr">
        <is>
          <t>Rajesh Kumar</t>
        </is>
      </c>
      <c r="J2512" t="n">
        <v>24</v>
      </c>
      <c r="K2512" t="inlineStr">
        <is>
          <t>Standard</t>
        </is>
      </c>
      <c r="L2512" t="inlineStr">
        <is>
          <t>Madhya Pradesh</t>
        </is>
      </c>
      <c r="M2512" t="inlineStr">
        <is>
          <t>Slow Data Speed</t>
        </is>
      </c>
      <c r="N2512" t="n">
        <v>0</v>
      </c>
      <c r="O2512" t="inlineStr">
        <is>
          <t>Neutral</t>
        </is>
      </c>
      <c r="P2512" t="inlineStr">
        <is>
          <t>Network_Connectivity</t>
        </is>
      </c>
      <c r="Q2512" t="inlineStr">
        <is>
          <t>Slow Data Speed</t>
        </is>
      </c>
      <c r="R2512" t="inlineStr">
        <is>
          <t>24+ months</t>
        </is>
      </c>
      <c r="S2512" s="3" t="n">
        <v>46265</v>
      </c>
      <c r="T2512" t="inlineStr">
        <is>
          <t>Detractor (1-2)</t>
        </is>
      </c>
      <c r="U2512" t="inlineStr">
        <is>
          <t>Product</t>
        </is>
      </c>
    </row>
    <row r="2513">
      <c r="A2513" s="3" t="n">
        <v>46268</v>
      </c>
      <c r="B2513" t="inlineStr">
        <is>
          <t>SRV103891</t>
        </is>
      </c>
      <c r="C2513" t="inlineStr">
        <is>
          <t>Email</t>
        </is>
      </c>
      <c r="D2513" t="inlineStr">
        <is>
          <t>Broadband</t>
        </is>
      </c>
      <c r="E2513" t="inlineStr">
        <is>
          <t>Hello, to be honest, there's apparently no record that my case was ever escalated at all.</t>
        </is>
      </c>
      <c r="F2513" t="n">
        <v>4</v>
      </c>
      <c r="G2513" t="inlineStr">
        <is>
          <t>Meera Pandey</t>
        </is>
      </c>
      <c r="H2513" t="inlineStr">
        <is>
          <t>Deepa Menon</t>
        </is>
      </c>
      <c r="I2513" t="inlineStr">
        <is>
          <t>Anita Sharma</t>
        </is>
      </c>
      <c r="J2513" t="n">
        <v>4</v>
      </c>
      <c r="K2513" t="inlineStr">
        <is>
          <t>Elite</t>
        </is>
      </c>
      <c r="L2513" t="inlineStr">
        <is>
          <t>Kerala</t>
        </is>
      </c>
      <c r="M2513" t="inlineStr">
        <is>
          <t>Escalation Ignored</t>
        </is>
      </c>
      <c r="N2513" t="n">
        <v>0.2732</v>
      </c>
      <c r="O2513" t="inlineStr">
        <is>
          <t>Positive</t>
        </is>
      </c>
      <c r="P2513" t="inlineStr">
        <is>
          <t>Resolution_Time_FCR</t>
        </is>
      </c>
      <c r="Q2513" t="inlineStr">
        <is>
          <t>Escalation Ignored</t>
        </is>
      </c>
      <c r="R2513" t="inlineStr">
        <is>
          <t>&lt;6 months</t>
        </is>
      </c>
      <c r="S2513" s="3" t="n">
        <v>46265</v>
      </c>
      <c r="T2513" t="inlineStr">
        <is>
          <t>Promoter (4-5)</t>
        </is>
      </c>
      <c r="U2513" t="inlineStr">
        <is>
          <t>Process</t>
        </is>
      </c>
    </row>
    <row r="2514">
      <c r="A2514" s="3" t="n">
        <v>46268</v>
      </c>
      <c r="B2514" t="inlineStr">
        <is>
          <t>SRV105377</t>
        </is>
      </c>
      <c r="C2514" t="inlineStr">
        <is>
          <t>Voice</t>
        </is>
      </c>
      <c r="D2514" t="inlineStr">
        <is>
          <t>Postpaid Mobile</t>
        </is>
      </c>
      <c r="E2514" t="inlineStr">
        <is>
          <t>Not going to lie, I was told this was fixed, but here I am raising it again a week later. I keep getting told it's resolved, and then the problem shows up again days later.</t>
        </is>
      </c>
      <c r="F2514" t="n">
        <v>2</v>
      </c>
      <c r="G2514" t="inlineStr">
        <is>
          <t>Varun Gupta</t>
        </is>
      </c>
      <c r="H2514" t="inlineStr">
        <is>
          <t>Deepa Menon</t>
        </is>
      </c>
      <c r="I2514" t="inlineStr">
        <is>
          <t>Anita Sharma</t>
        </is>
      </c>
      <c r="J2514" t="n">
        <v>18</v>
      </c>
      <c r="K2514" t="inlineStr">
        <is>
          <t>Premium</t>
        </is>
      </c>
      <c r="L2514" t="inlineStr">
        <is>
          <t>Delhi</t>
        </is>
      </c>
      <c r="M2514" t="inlineStr">
        <is>
          <t>Ticket Reopened</t>
        </is>
      </c>
      <c r="N2514" t="n">
        <v>-0.3612</v>
      </c>
      <c r="O2514" t="inlineStr">
        <is>
          <t>Negative</t>
        </is>
      </c>
      <c r="P2514" t="inlineStr">
        <is>
          <t>Resolution_Time_FCR</t>
        </is>
      </c>
      <c r="Q2514" t="inlineStr">
        <is>
          <t>Ticket Reopened</t>
        </is>
      </c>
      <c r="R2514" t="inlineStr">
        <is>
          <t>12-24 months</t>
        </is>
      </c>
      <c r="S2514" s="3" t="n">
        <v>46265</v>
      </c>
      <c r="T2514" t="inlineStr">
        <is>
          <t>Detractor (1-2)</t>
        </is>
      </c>
      <c r="U2514" t="inlineStr">
        <is>
          <t>Process</t>
        </is>
      </c>
    </row>
    <row r="2515">
      <c r="A2515" s="3" t="n">
        <v>46268</v>
      </c>
      <c r="B2515" t="inlineStr">
        <is>
          <t>SRV102456</t>
        </is>
      </c>
      <c r="C2515" t="inlineStr">
        <is>
          <t>Voice</t>
        </is>
      </c>
      <c r="D2515" t="inlineStr">
        <is>
          <t>Billing &amp; Payments</t>
        </is>
      </c>
      <c r="E2515" t="inlineStr">
        <is>
          <t>My service got suspended over KYC even though I completed it on time. I completed everything required and my service still got cut off anyway.</t>
        </is>
      </c>
      <c r="F2515" t="n">
        <v>3</v>
      </c>
      <c r="G2515" t="inlineStr">
        <is>
          <t>Meera Pandey</t>
        </is>
      </c>
      <c r="H2515" t="inlineStr">
        <is>
          <t>Deepa Menon</t>
        </is>
      </c>
      <c r="I2515" t="inlineStr">
        <is>
          <t>Anita Sharma</t>
        </is>
      </c>
      <c r="J2515" t="n">
        <v>4</v>
      </c>
      <c r="K2515" t="inlineStr">
        <is>
          <t>Premium</t>
        </is>
      </c>
      <c r="L2515" t="inlineStr">
        <is>
          <t>Gujarat</t>
        </is>
      </c>
      <c r="M2515" t="inlineStr">
        <is>
          <t>Service Suspended For KYC</t>
        </is>
      </c>
      <c r="N2515" t="n">
        <v>-0.6369</v>
      </c>
      <c r="O2515" t="inlineStr">
        <is>
          <t>Negative</t>
        </is>
      </c>
      <c r="P2515" t="inlineStr">
        <is>
          <t>KYC_Documentation</t>
        </is>
      </c>
      <c r="Q2515" t="inlineStr">
        <is>
          <t>Service Suspended For KYC</t>
        </is>
      </c>
      <c r="R2515" t="inlineStr">
        <is>
          <t>&lt;6 months</t>
        </is>
      </c>
      <c r="S2515" s="3" t="n">
        <v>46265</v>
      </c>
      <c r="T2515" t="inlineStr">
        <is>
          <t>Neutral (3)</t>
        </is>
      </c>
      <c r="U2515" t="inlineStr">
        <is>
          <t>Process</t>
        </is>
      </c>
    </row>
    <row r="2516">
      <c r="A2516" s="3" t="n">
        <v>46269</v>
      </c>
      <c r="B2516" t="inlineStr">
        <is>
          <t>SRV104286</t>
        </is>
      </c>
      <c r="C2516" t="inlineStr">
        <is>
          <t>Chat</t>
        </is>
      </c>
      <c r="D2516" t="inlineStr">
        <is>
          <t>Prepaid Mobile</t>
        </is>
      </c>
      <c r="E2516" t="inlineStr">
        <is>
          <t>I have to say, nobody asked me before changing my existing plan to a new one. Somehow my plan changed overnight and I never approved anything like that. This has been a frustrating experience overall.</t>
        </is>
      </c>
      <c r="F2516" t="n">
        <v>4</v>
      </c>
      <c r="G2516" t="inlineStr">
        <is>
          <t>Siddharth Verma</t>
        </is>
      </c>
      <c r="H2516" t="inlineStr">
        <is>
          <t>Priya Nair</t>
        </is>
      </c>
      <c r="I2516" t="inlineStr">
        <is>
          <t>Rajesh Kumar</t>
        </is>
      </c>
      <c r="J2516" t="n">
        <v>24</v>
      </c>
      <c r="K2516" t="inlineStr">
        <is>
          <t>Basic</t>
        </is>
      </c>
      <c r="L2516" t="inlineStr">
        <is>
          <t>Assam</t>
        </is>
      </c>
      <c r="M2516" t="inlineStr">
        <is>
          <t>Unauthorized Plan Change</t>
        </is>
      </c>
      <c r="N2516" t="n">
        <v>-0.7463</v>
      </c>
      <c r="O2516" t="inlineStr">
        <is>
          <t>Negative</t>
        </is>
      </c>
      <c r="P2516" t="inlineStr">
        <is>
          <t>Recharge_Plan_Issues</t>
        </is>
      </c>
      <c r="Q2516" t="inlineStr">
        <is>
          <t>Unauthorized Plan Change</t>
        </is>
      </c>
      <c r="R2516" t="inlineStr">
        <is>
          <t>24+ months</t>
        </is>
      </c>
      <c r="S2516" s="3" t="n">
        <v>46265</v>
      </c>
      <c r="T2516" t="inlineStr">
        <is>
          <t>Promoter (4-5)</t>
        </is>
      </c>
      <c r="U2516" t="inlineStr">
        <is>
          <t>Process</t>
        </is>
      </c>
    </row>
    <row r="2517">
      <c r="A2517" s="3" t="n">
        <v>46269</v>
      </c>
      <c r="B2517" t="inlineStr">
        <is>
          <t>SRV101295</t>
        </is>
      </c>
      <c r="C2517" t="inlineStr">
        <is>
          <t>Voice</t>
        </is>
      </c>
      <c r="D2517" t="inlineStr">
        <is>
          <t>Broadband</t>
        </is>
      </c>
      <c r="E2517" t="inlineStr">
        <is>
          <t>Honestly, my plan was switched to something else without me ever asking for that. This has been a frustrating experience overall.</t>
        </is>
      </c>
      <c r="F2517" t="n">
        <v>1</v>
      </c>
      <c r="G2517" t="inlineStr">
        <is>
          <t>Rahul Kaur</t>
        </is>
      </c>
      <c r="H2517" t="inlineStr">
        <is>
          <t>Arjun Rao</t>
        </is>
      </c>
      <c r="I2517" t="inlineStr">
        <is>
          <t>Anita Sharma</t>
        </is>
      </c>
      <c r="J2517" t="n">
        <v>8</v>
      </c>
      <c r="K2517" t="inlineStr">
        <is>
          <t>Plus</t>
        </is>
      </c>
      <c r="L2517" t="inlineStr">
        <is>
          <t>Bihar</t>
        </is>
      </c>
      <c r="M2517" t="inlineStr">
        <is>
          <t>Unauthorized Plan Change</t>
        </is>
      </c>
      <c r="N2517" t="n">
        <v>0.0258</v>
      </c>
      <c r="O2517" t="inlineStr">
        <is>
          <t>Neutral</t>
        </is>
      </c>
      <c r="P2517" t="inlineStr">
        <is>
          <t>Recharge_Plan_Issues</t>
        </is>
      </c>
      <c r="Q2517" t="inlineStr">
        <is>
          <t>Unauthorized Plan Change</t>
        </is>
      </c>
      <c r="R2517" t="inlineStr">
        <is>
          <t>6-12 months</t>
        </is>
      </c>
      <c r="S2517" s="3" t="n">
        <v>46265</v>
      </c>
      <c r="T2517" t="inlineStr">
        <is>
          <t>Detractor (1-2)</t>
        </is>
      </c>
      <c r="U2517" t="inlineStr">
        <is>
          <t>Process</t>
        </is>
      </c>
    </row>
    <row r="2518">
      <c r="A2518" s="3" t="n">
        <v>46269</v>
      </c>
      <c r="B2518" t="inlineStr">
        <is>
          <t>SRV106711</t>
        </is>
      </c>
      <c r="C2518" t="inlineStr">
        <is>
          <t>Chat</t>
        </is>
      </c>
      <c r="D2518" t="inlineStr">
        <is>
          <t>Postpaid Mobile</t>
        </is>
      </c>
      <c r="E2518" t="inlineStr">
        <is>
          <t>To be honest, there's a deduction on my account that I genuinely cannot trace back to anything. This is not the experience I expected.</t>
        </is>
      </c>
      <c r="F2518" t="n">
        <v>1</v>
      </c>
      <c r="G2518" t="inlineStr">
        <is>
          <t>Ishaan Chopra</t>
        </is>
      </c>
      <c r="H2518" t="inlineStr">
        <is>
          <t>Vikram Singh</t>
        </is>
      </c>
      <c r="I2518" t="inlineStr">
        <is>
          <t>Rajesh Kumar</t>
        </is>
      </c>
      <c r="J2518" t="n">
        <v>48</v>
      </c>
      <c r="K2518" t="inlineStr">
        <is>
          <t>Premium</t>
        </is>
      </c>
      <c r="L2518" t="inlineStr">
        <is>
          <t>Andhra Pradesh</t>
        </is>
      </c>
      <c r="M2518" t="inlineStr">
        <is>
          <t>Unexplained Deduction</t>
        </is>
      </c>
      <c r="N2518" t="n">
        <v>0.5106000000000001</v>
      </c>
      <c r="O2518" t="inlineStr">
        <is>
          <t>Positive</t>
        </is>
      </c>
      <c r="P2518" t="inlineStr">
        <is>
          <t>Billing_Charges</t>
        </is>
      </c>
      <c r="Q2518" t="inlineStr">
        <is>
          <t>Unexplained Deduction</t>
        </is>
      </c>
      <c r="R2518" t="inlineStr">
        <is>
          <t>24+ months</t>
        </is>
      </c>
      <c r="S2518" s="3" t="n">
        <v>46265</v>
      </c>
      <c r="T2518" t="inlineStr">
        <is>
          <t>Detractor (1-2)</t>
        </is>
      </c>
      <c r="U2518" t="inlineStr">
        <is>
          <t>Process</t>
        </is>
      </c>
    </row>
    <row r="2519">
      <c r="A2519" s="3" t="n">
        <v>46269</v>
      </c>
      <c r="B2519" t="inlineStr">
        <is>
          <t>SRV102447</t>
        </is>
      </c>
      <c r="C2519" t="inlineStr">
        <is>
          <t>Voice</t>
        </is>
      </c>
      <c r="D2519" t="inlineStr">
        <is>
          <t>Postpaid Mobile</t>
        </is>
      </c>
      <c r="E2519" t="inlineStr">
        <is>
          <t>Somehow I got billed a second time for something I already paid for. I'm being billed again for something that was already settled last cycle. This has been a frustrating experience overall.</t>
        </is>
      </c>
      <c r="F2519" t="n">
        <v>3</v>
      </c>
      <c r="G2519" t="inlineStr">
        <is>
          <t>Meera Pandey</t>
        </is>
      </c>
      <c r="H2519" t="inlineStr">
        <is>
          <t>Deepa Menon</t>
        </is>
      </c>
      <c r="I2519" t="inlineStr">
        <is>
          <t>Anita Sharma</t>
        </is>
      </c>
      <c r="J2519" t="n">
        <v>4</v>
      </c>
      <c r="K2519" t="inlineStr">
        <is>
          <t>Elite</t>
        </is>
      </c>
      <c r="L2519" t="inlineStr">
        <is>
          <t>Madhya Pradesh</t>
        </is>
      </c>
      <c r="M2519" t="inlineStr">
        <is>
          <t>Duplicate Charge</t>
        </is>
      </c>
      <c r="N2519" t="n">
        <v>-0.4404</v>
      </c>
      <c r="O2519" t="inlineStr">
        <is>
          <t>Negative</t>
        </is>
      </c>
      <c r="P2519" t="inlineStr">
        <is>
          <t>Billing_Charges</t>
        </is>
      </c>
      <c r="Q2519" t="inlineStr">
        <is>
          <t>Duplicate Charge</t>
        </is>
      </c>
      <c r="R2519" t="inlineStr">
        <is>
          <t>&lt;6 months</t>
        </is>
      </c>
      <c r="S2519" s="3" t="n">
        <v>46265</v>
      </c>
      <c r="T2519" t="inlineStr">
        <is>
          <t>Neutral (3)</t>
        </is>
      </c>
      <c r="U2519" t="inlineStr">
        <is>
          <t>Process</t>
        </is>
      </c>
    </row>
    <row r="2520">
      <c r="A2520" s="3" t="n">
        <v>46269</v>
      </c>
      <c r="B2520" t="inlineStr">
        <is>
          <t>SRV103620</t>
        </is>
      </c>
      <c r="C2520" t="inlineStr">
        <is>
          <t>Voice</t>
        </is>
      </c>
      <c r="D2520" t="inlineStr">
        <is>
          <t>Broadband</t>
        </is>
      </c>
      <c r="E2520" t="inlineStr">
        <is>
          <t>The agent was rude from the very first minute of the call. This is simply not good enough.</t>
        </is>
      </c>
      <c r="F2520" t="n">
        <v>3</v>
      </c>
      <c r="G2520" t="inlineStr">
        <is>
          <t>Ishaan Chopra</t>
        </is>
      </c>
      <c r="H2520" t="inlineStr">
        <is>
          <t>Vikram Singh</t>
        </is>
      </c>
      <c r="I2520" t="inlineStr">
        <is>
          <t>Rajesh Kumar</t>
        </is>
      </c>
      <c r="J2520" t="n">
        <v>48</v>
      </c>
      <c r="K2520" t="inlineStr">
        <is>
          <t>Standard</t>
        </is>
      </c>
      <c r="L2520" t="inlineStr">
        <is>
          <t>UP (East)</t>
        </is>
      </c>
      <c r="M2520" t="inlineStr">
        <is>
          <t>Rude Agent</t>
        </is>
      </c>
      <c r="N2520" t="n">
        <v>-0.6604</v>
      </c>
      <c r="O2520" t="inlineStr">
        <is>
          <t>Negative</t>
        </is>
      </c>
      <c r="P2520" t="inlineStr">
        <is>
          <t>Agent_Behavior_Comm</t>
        </is>
      </c>
      <c r="Q2520" t="inlineStr">
        <is>
          <t>Rude Agent</t>
        </is>
      </c>
      <c r="R2520" t="inlineStr">
        <is>
          <t>24+ months</t>
        </is>
      </c>
      <c r="S2520" s="3" t="n">
        <v>46265</v>
      </c>
      <c r="T2520" t="inlineStr">
        <is>
          <t>Neutral (3)</t>
        </is>
      </c>
      <c r="U2520" t="inlineStr">
        <is>
          <t>Agent</t>
        </is>
      </c>
    </row>
    <row r="2521">
      <c r="A2521" s="3" t="n">
        <v>46269</v>
      </c>
      <c r="B2521" t="inlineStr">
        <is>
          <t>SRV104260</t>
        </is>
      </c>
      <c r="C2521" t="inlineStr">
        <is>
          <t>Email</t>
        </is>
      </c>
      <c r="D2521" t="inlineStr">
        <is>
          <t>Billing &amp; Payments</t>
        </is>
      </c>
      <c r="E2521" t="inlineStr">
        <is>
          <t>Dear Support Team, call got disconnected halfway through and nobody bothered calling back. The line cut off abruptly while the agent was supposedly helping me. This is simply not good enough.</t>
        </is>
      </c>
      <c r="F2521" t="n">
        <v>1</v>
      </c>
      <c r="G2521" t="inlineStr">
        <is>
          <t>Ritu Joshi</t>
        </is>
      </c>
      <c r="H2521" t="inlineStr">
        <is>
          <t>Suresh Iyer</t>
        </is>
      </c>
      <c r="I2521" t="inlineStr">
        <is>
          <t>Rajesh Kumar</t>
        </is>
      </c>
      <c r="J2521" t="n">
        <v>5</v>
      </c>
      <c r="K2521" t="inlineStr">
        <is>
          <t>Elite</t>
        </is>
      </c>
      <c r="L2521" t="inlineStr">
        <is>
          <t>Himachal Pradesh</t>
        </is>
      </c>
      <c r="M2521" t="inlineStr">
        <is>
          <t>Call Disconnected Mid-Conversation</t>
        </is>
      </c>
      <c r="N2521" t="n">
        <v>0.1764</v>
      </c>
      <c r="O2521" t="inlineStr">
        <is>
          <t>Positive</t>
        </is>
      </c>
      <c r="P2521" t="inlineStr">
        <is>
          <t>Agent_Behavior_Comm</t>
        </is>
      </c>
      <c r="Q2521" t="inlineStr">
        <is>
          <t>Call Disconnected Mid-Conversation</t>
        </is>
      </c>
      <c r="R2521" t="inlineStr">
        <is>
          <t>&lt;6 months</t>
        </is>
      </c>
      <c r="S2521" s="3" t="n">
        <v>46265</v>
      </c>
      <c r="T2521" t="inlineStr">
        <is>
          <t>Detractor (1-2)</t>
        </is>
      </c>
      <c r="U2521" t="inlineStr">
        <is>
          <t>Agent</t>
        </is>
      </c>
    </row>
    <row r="2522">
      <c r="A2522" s="3" t="n">
        <v>46269</v>
      </c>
      <c r="B2522" t="inlineStr">
        <is>
          <t>SRV102350</t>
        </is>
      </c>
      <c r="C2522" t="inlineStr">
        <is>
          <t>Email</t>
        </is>
      </c>
      <c r="D2522" t="inlineStr">
        <is>
          <t>Prepaid Mobile</t>
        </is>
      </c>
      <c r="E2522" t="inlineStr">
        <is>
          <t>Dear Support Team, smooth experience from start to finish, no complaints at all.</t>
        </is>
      </c>
      <c r="F2522" t="n">
        <v>5</v>
      </c>
      <c r="G2522" t="inlineStr">
        <is>
          <t>Kabir Ghosh</t>
        </is>
      </c>
      <c r="H2522" t="inlineStr">
        <is>
          <t>Deepa Menon</t>
        </is>
      </c>
      <c r="I2522" t="inlineStr">
        <is>
          <t>Anita Sharma</t>
        </is>
      </c>
      <c r="J2522" t="n">
        <v>60</v>
      </c>
      <c r="K2522" t="inlineStr">
        <is>
          <t>Premium</t>
        </is>
      </c>
      <c r="L2522" t="inlineStr">
        <is>
          <t>Tamil Nadu</t>
        </is>
      </c>
      <c r="N2522" t="n">
        <v>0.762</v>
      </c>
      <c r="O2522" t="inlineStr">
        <is>
          <t>Positive</t>
        </is>
      </c>
      <c r="P2522" t="inlineStr">
        <is>
          <t>No_Issue_Positive</t>
        </is>
      </c>
      <c r="Q2522" t="inlineStr">
        <is>
          <t>No Secondary Driver</t>
        </is>
      </c>
      <c r="R2522" t="inlineStr">
        <is>
          <t>24+ months</t>
        </is>
      </c>
      <c r="S2522" s="3" t="n">
        <v>46265</v>
      </c>
      <c r="T2522" t="inlineStr">
        <is>
          <t>Promoter (4-5)</t>
        </is>
      </c>
      <c r="U2522" t="inlineStr">
        <is>
          <t>No Issue</t>
        </is>
      </c>
    </row>
    <row r="2523">
      <c r="A2523" s="3" t="n">
        <v>46269</v>
      </c>
      <c r="B2523" t="inlineStr">
        <is>
          <t>SRV102075</t>
        </is>
      </c>
      <c r="C2523" t="inlineStr">
        <is>
          <t>Chat</t>
        </is>
      </c>
      <c r="D2523" t="inlineStr">
        <is>
          <t>Prepaid Mobile</t>
        </is>
      </c>
      <c r="E2523" t="inlineStr">
        <is>
          <t>The representative went above and beyond to help me out.</t>
        </is>
      </c>
      <c r="F2523" t="n">
        <v>4</v>
      </c>
      <c r="G2523" t="inlineStr">
        <is>
          <t>Neha Dutta</t>
        </is>
      </c>
      <c r="H2523" t="inlineStr">
        <is>
          <t>Suresh Iyer</t>
        </is>
      </c>
      <c r="I2523" t="inlineStr">
        <is>
          <t>Rajesh Kumar</t>
        </is>
      </c>
      <c r="J2523" t="n">
        <v>36</v>
      </c>
      <c r="K2523" t="inlineStr">
        <is>
          <t>Plus</t>
        </is>
      </c>
      <c r="L2523" t="inlineStr">
        <is>
          <t>UP (West)</t>
        </is>
      </c>
      <c r="N2523" t="n">
        <v>0.4019</v>
      </c>
      <c r="O2523" t="inlineStr">
        <is>
          <t>Positive</t>
        </is>
      </c>
      <c r="P2523" t="inlineStr">
        <is>
          <t>No_Issue_Positive</t>
        </is>
      </c>
      <c r="Q2523" t="inlineStr">
        <is>
          <t>No Secondary Driver</t>
        </is>
      </c>
      <c r="R2523" t="inlineStr">
        <is>
          <t>24+ months</t>
        </is>
      </c>
      <c r="S2523" s="3" t="n">
        <v>46265</v>
      </c>
      <c r="T2523" t="inlineStr">
        <is>
          <t>Promoter (4-5)</t>
        </is>
      </c>
      <c r="U2523" t="inlineStr">
        <is>
          <t>No Issue</t>
        </is>
      </c>
    </row>
    <row r="2524">
      <c r="A2524" s="3" t="n">
        <v>46269</v>
      </c>
      <c r="B2524" t="inlineStr">
        <is>
          <t>SRV106590</t>
        </is>
      </c>
      <c r="C2524" t="inlineStr">
        <is>
          <t>Chat</t>
        </is>
      </c>
      <c r="D2524" t="inlineStr">
        <is>
          <t>Billing &amp; Payments</t>
        </is>
      </c>
      <c r="E2524" t="inlineStr">
        <is>
          <t>Honestly, I get almost no signal inside my own home despite being told this area has full coverage. Bars show full outside but the moment I step indoors the signal disappears. This needs to be fixed soon.</t>
        </is>
      </c>
      <c r="F2524" t="n">
        <v>1</v>
      </c>
      <c r="G2524" t="inlineStr">
        <is>
          <t>Aditya Nambiar</t>
        </is>
      </c>
      <c r="H2524" t="inlineStr">
        <is>
          <t>Deepa Menon</t>
        </is>
      </c>
      <c r="I2524" t="inlineStr">
        <is>
          <t>Anita Sharma</t>
        </is>
      </c>
      <c r="J2524" t="n">
        <v>2</v>
      </c>
      <c r="K2524" t="inlineStr">
        <is>
          <t>Premium</t>
        </is>
      </c>
      <c r="L2524" t="inlineStr">
        <is>
          <t>Chennai</t>
        </is>
      </c>
      <c r="M2524" t="inlineStr">
        <is>
          <t>No Indoor Signal</t>
        </is>
      </c>
      <c r="N2524" t="n">
        <v>-0.3723</v>
      </c>
      <c r="O2524" t="inlineStr">
        <is>
          <t>Negative</t>
        </is>
      </c>
      <c r="P2524" t="inlineStr">
        <is>
          <t>Network_Connectivity</t>
        </is>
      </c>
      <c r="Q2524" t="inlineStr">
        <is>
          <t>No Indoor Signal</t>
        </is>
      </c>
      <c r="R2524" t="inlineStr">
        <is>
          <t>&lt;6 months</t>
        </is>
      </c>
      <c r="S2524" s="3" t="n">
        <v>46265</v>
      </c>
      <c r="T2524" t="inlineStr">
        <is>
          <t>Detractor (1-2)</t>
        </is>
      </c>
      <c r="U2524" t="inlineStr">
        <is>
          <t>Product</t>
        </is>
      </c>
    </row>
    <row r="2525">
      <c r="A2525" s="3" t="n">
        <v>46269</v>
      </c>
      <c r="B2525" t="inlineStr">
        <is>
          <t>SRV107042</t>
        </is>
      </c>
      <c r="C2525" t="inlineStr">
        <is>
          <t>Voice</t>
        </is>
      </c>
      <c r="D2525" t="inlineStr">
        <is>
          <t>Prepaid Mobile</t>
        </is>
      </c>
      <c r="E2525" t="inlineStr">
        <is>
          <t>I never agreed to auto-renewal and yet I was charged for it again. This add-on renewed itself again despite me cancelling it last month. This is far from acceptable.</t>
        </is>
      </c>
      <c r="F2525" t="n">
        <v>2</v>
      </c>
      <c r="G2525" t="inlineStr">
        <is>
          <t>Vivaan Pillai</t>
        </is>
      </c>
      <c r="H2525" t="inlineStr">
        <is>
          <t>Deepa Menon</t>
        </is>
      </c>
      <c r="I2525" t="inlineStr">
        <is>
          <t>Anita Sharma</t>
        </is>
      </c>
      <c r="J2525" t="n">
        <v>5</v>
      </c>
      <c r="K2525" t="inlineStr">
        <is>
          <t>Standard</t>
        </is>
      </c>
      <c r="L2525" t="inlineStr">
        <is>
          <t>Gujarat</t>
        </is>
      </c>
      <c r="M2525" t="inlineStr">
        <is>
          <t>Auto-Renewal Without Consent</t>
        </is>
      </c>
      <c r="N2525" t="n">
        <v>0.0716</v>
      </c>
      <c r="O2525" t="inlineStr">
        <is>
          <t>Positive</t>
        </is>
      </c>
      <c r="P2525" t="inlineStr">
        <is>
          <t>Recharge_Plan_Issues</t>
        </is>
      </c>
      <c r="Q2525" t="inlineStr">
        <is>
          <t>Auto-Renewal Without Consent</t>
        </is>
      </c>
      <c r="R2525" t="inlineStr">
        <is>
          <t>&lt;6 months</t>
        </is>
      </c>
      <c r="S2525" s="3" t="n">
        <v>46265</v>
      </c>
      <c r="T2525" t="inlineStr">
        <is>
          <t>Detractor (1-2)</t>
        </is>
      </c>
      <c r="U2525" t="inlineStr">
        <is>
          <t>Process</t>
        </is>
      </c>
    </row>
    <row r="2526">
      <c r="A2526" s="3" t="n">
        <v>46269</v>
      </c>
      <c r="B2526" t="inlineStr">
        <is>
          <t>SRV100177</t>
        </is>
      </c>
      <c r="C2526" t="inlineStr">
        <is>
          <t>Chat</t>
        </is>
      </c>
      <c r="D2526" t="inlineStr">
        <is>
          <t>Prepaid Mobile</t>
        </is>
      </c>
      <c r="E2526" t="inlineStr">
        <is>
          <t>I keep getting told it's resolved, and then the problem shows up again days later. This needs to be fixed soon.</t>
        </is>
      </c>
      <c r="F2526" t="n">
        <v>2</v>
      </c>
      <c r="G2526" t="inlineStr">
        <is>
          <t>Riya Rathore</t>
        </is>
      </c>
      <c r="H2526" t="inlineStr">
        <is>
          <t>Suresh Iyer</t>
        </is>
      </c>
      <c r="I2526" t="inlineStr">
        <is>
          <t>Rajesh Kumar</t>
        </is>
      </c>
      <c r="J2526" t="n">
        <v>8</v>
      </c>
      <c r="K2526" t="inlineStr">
        <is>
          <t>Elite</t>
        </is>
      </c>
      <c r="L2526" t="inlineStr">
        <is>
          <t>UP (West)</t>
        </is>
      </c>
      <c r="M2526" t="inlineStr">
        <is>
          <t>Ticket Reopened</t>
        </is>
      </c>
      <c r="N2526" t="n">
        <v>-0.25</v>
      </c>
      <c r="O2526" t="inlineStr">
        <is>
          <t>Negative</t>
        </is>
      </c>
      <c r="P2526" t="inlineStr">
        <is>
          <t>Resolution_Time_FCR</t>
        </is>
      </c>
      <c r="Q2526" t="inlineStr">
        <is>
          <t>Ticket Reopened</t>
        </is>
      </c>
      <c r="R2526" t="inlineStr">
        <is>
          <t>6-12 months</t>
        </is>
      </c>
      <c r="S2526" s="3" t="n">
        <v>46265</v>
      </c>
      <c r="T2526" t="inlineStr">
        <is>
          <t>Detractor (1-2)</t>
        </is>
      </c>
      <c r="U2526" t="inlineStr">
        <is>
          <t>Process</t>
        </is>
      </c>
    </row>
    <row r="2527">
      <c r="A2527" s="3" t="n">
        <v>46269</v>
      </c>
      <c r="B2527" t="inlineStr">
        <is>
          <t>SRV102098</t>
        </is>
      </c>
      <c r="C2527" t="inlineStr">
        <is>
          <t>Email</t>
        </is>
      </c>
      <c r="D2527" t="inlineStr">
        <is>
          <t>Broadband</t>
        </is>
      </c>
      <c r="E2527" t="inlineStr">
        <is>
          <t>To whom it may concern, to be honest, service stopped working because of a KYC flag that shouldn't even be there.</t>
        </is>
      </c>
      <c r="F2527" t="n">
        <v>1</v>
      </c>
      <c r="G2527" t="inlineStr">
        <is>
          <t>Arjun Choudhury</t>
        </is>
      </c>
      <c r="H2527" t="inlineStr">
        <is>
          <t>Deepa Menon</t>
        </is>
      </c>
      <c r="I2527" t="inlineStr">
        <is>
          <t>Anita Sharma</t>
        </is>
      </c>
      <c r="J2527" t="n">
        <v>10</v>
      </c>
      <c r="K2527" t="inlineStr">
        <is>
          <t>Plus</t>
        </is>
      </c>
      <c r="L2527" t="inlineStr">
        <is>
          <t>Haryana</t>
        </is>
      </c>
      <c r="M2527" t="inlineStr">
        <is>
          <t>Service Suspended For KYC</t>
        </is>
      </c>
      <c r="N2527" t="n">
        <v>0.34</v>
      </c>
      <c r="O2527" t="inlineStr">
        <is>
          <t>Positive</t>
        </is>
      </c>
      <c r="P2527" t="inlineStr">
        <is>
          <t>KYC_Documentation</t>
        </is>
      </c>
      <c r="Q2527" t="inlineStr">
        <is>
          <t>Service Suspended For KYC</t>
        </is>
      </c>
      <c r="R2527" t="inlineStr">
        <is>
          <t>6-12 months</t>
        </is>
      </c>
      <c r="S2527" s="3" t="n">
        <v>46265</v>
      </c>
      <c r="T2527" t="inlineStr">
        <is>
          <t>Detractor (1-2)</t>
        </is>
      </c>
      <c r="U2527" t="inlineStr">
        <is>
          <t>Process</t>
        </is>
      </c>
    </row>
    <row r="2528">
      <c r="A2528" s="3" t="n">
        <v>46269</v>
      </c>
      <c r="B2528" t="inlineStr">
        <is>
          <t>SRV101297</t>
        </is>
      </c>
      <c r="C2528" t="inlineStr">
        <is>
          <t>Email</t>
        </is>
      </c>
      <c r="D2528" t="inlineStr">
        <is>
          <t>Postpaid Mobile</t>
        </is>
      </c>
      <c r="E2528" t="inlineStr">
        <is>
          <t>Hi, my statement shows two identical deductions for one mobile recharge payment this month. I'm being billed again for something that was already settled last cycle. This is far from acceptable.</t>
        </is>
      </c>
      <c r="F2528" t="n">
        <v>2</v>
      </c>
      <c r="G2528" t="inlineStr">
        <is>
          <t>Vivaan Pillai</t>
        </is>
      </c>
      <c r="H2528" t="inlineStr">
        <is>
          <t>Deepa Menon</t>
        </is>
      </c>
      <c r="I2528" t="inlineStr">
        <is>
          <t>Anita Sharma</t>
        </is>
      </c>
      <c r="J2528" t="n">
        <v>5</v>
      </c>
      <c r="K2528" t="inlineStr">
        <is>
          <t>Elite</t>
        </is>
      </c>
      <c r="L2528" t="inlineStr">
        <is>
          <t>Assam</t>
        </is>
      </c>
      <c r="M2528" t="inlineStr">
        <is>
          <t>Duplicate Charge</t>
        </is>
      </c>
      <c r="N2528" t="n">
        <v>0.3182</v>
      </c>
      <c r="O2528" t="inlineStr">
        <is>
          <t>Positive</t>
        </is>
      </c>
      <c r="P2528" t="inlineStr">
        <is>
          <t>Billing_Charges</t>
        </is>
      </c>
      <c r="Q2528" t="inlineStr">
        <is>
          <t>Duplicate Charge</t>
        </is>
      </c>
      <c r="R2528" t="inlineStr">
        <is>
          <t>&lt;6 months</t>
        </is>
      </c>
      <c r="S2528" s="3" t="n">
        <v>46265</v>
      </c>
      <c r="T2528" t="inlineStr">
        <is>
          <t>Detractor (1-2)</t>
        </is>
      </c>
      <c r="U2528" t="inlineStr">
        <is>
          <t>Process</t>
        </is>
      </c>
    </row>
    <row r="2529">
      <c r="A2529" s="3" t="n">
        <v>46269</v>
      </c>
      <c r="B2529" t="inlineStr">
        <is>
          <t>SRV106773</t>
        </is>
      </c>
      <c r="C2529" t="inlineStr">
        <is>
          <t>Chat</t>
        </is>
      </c>
      <c r="D2529" t="inlineStr">
        <is>
          <t>Broadband</t>
        </is>
      </c>
      <c r="E2529" t="inlineStr">
        <is>
          <t>I'm really frustrated because the line cut off abruptly while the agent was supposedly helping me. This is far from acceptable.</t>
        </is>
      </c>
      <c r="F2529" t="n">
        <v>2</v>
      </c>
      <c r="G2529" t="inlineStr">
        <is>
          <t>Aarav Yadav</t>
        </is>
      </c>
      <c r="H2529" t="inlineStr">
        <is>
          <t>Deepa Menon</t>
        </is>
      </c>
      <c r="I2529" t="inlineStr">
        <is>
          <t>Anita Sharma</t>
        </is>
      </c>
      <c r="J2529" t="n">
        <v>30</v>
      </c>
      <c r="K2529" t="inlineStr">
        <is>
          <t>Basic</t>
        </is>
      </c>
      <c r="L2529" t="inlineStr">
        <is>
          <t>Karnataka</t>
        </is>
      </c>
      <c r="M2529" t="inlineStr">
        <is>
          <t>Call Disconnected Mid-Conversation</t>
        </is>
      </c>
      <c r="N2529" t="n">
        <v>-0.3167</v>
      </c>
      <c r="O2529" t="inlineStr">
        <is>
          <t>Negative</t>
        </is>
      </c>
      <c r="P2529" t="inlineStr">
        <is>
          <t>Agent_Behavior_Comm</t>
        </is>
      </c>
      <c r="Q2529" t="inlineStr">
        <is>
          <t>Call Disconnected Mid-Conversation</t>
        </is>
      </c>
      <c r="R2529" t="inlineStr">
        <is>
          <t>24+ months</t>
        </is>
      </c>
      <c r="S2529" s="3" t="n">
        <v>46265</v>
      </c>
      <c r="T2529" t="inlineStr">
        <is>
          <t>Detractor (1-2)</t>
        </is>
      </c>
      <c r="U2529" t="inlineStr">
        <is>
          <t>Agent</t>
        </is>
      </c>
    </row>
    <row r="2530">
      <c r="A2530" s="3" t="n">
        <v>46269</v>
      </c>
      <c r="B2530" t="inlineStr">
        <is>
          <t>SRV103900</t>
        </is>
      </c>
      <c r="C2530" t="inlineStr">
        <is>
          <t>Chat</t>
        </is>
      </c>
      <c r="D2530" t="inlineStr">
        <is>
          <t>Billing &amp; Payments</t>
        </is>
      </c>
      <c r="E2530" t="inlineStr">
        <is>
          <t>Not going to lie, the site just spins endlessly whenever I try to sign in.</t>
        </is>
      </c>
      <c r="F2530" t="n">
        <v>2</v>
      </c>
      <c r="G2530" t="inlineStr">
        <is>
          <t>Tanvi Saxena</t>
        </is>
      </c>
      <c r="H2530" t="inlineStr">
        <is>
          <t>Deepa Menon</t>
        </is>
      </c>
      <c r="I2530" t="inlineStr">
        <is>
          <t>Anita Sharma</t>
        </is>
      </c>
      <c r="J2530" t="n">
        <v>14</v>
      </c>
      <c r="K2530" t="inlineStr">
        <is>
          <t>Plus</t>
        </is>
      </c>
      <c r="L2530" t="inlineStr">
        <is>
          <t>Kerala</t>
        </is>
      </c>
      <c r="M2530" t="inlineStr">
        <is>
          <t>Website Login Issue</t>
        </is>
      </c>
      <c r="N2530" t="n">
        <v>0</v>
      </c>
      <c r="O2530" t="inlineStr">
        <is>
          <t>Neutral</t>
        </is>
      </c>
      <c r="P2530" t="inlineStr">
        <is>
          <t>App_Website_Technical</t>
        </is>
      </c>
      <c r="Q2530" t="inlineStr">
        <is>
          <t>Website Login Issue</t>
        </is>
      </c>
      <c r="R2530" t="inlineStr">
        <is>
          <t>12-24 months</t>
        </is>
      </c>
      <c r="S2530" s="3" t="n">
        <v>46265</v>
      </c>
      <c r="T2530" t="inlineStr">
        <is>
          <t>Detractor (1-2)</t>
        </is>
      </c>
      <c r="U2530" t="inlineStr">
        <is>
          <t>Product</t>
        </is>
      </c>
    </row>
    <row r="2531">
      <c r="A2531" s="3" t="n">
        <v>46269</v>
      </c>
      <c r="B2531" t="inlineStr">
        <is>
          <t>SRV104265</t>
        </is>
      </c>
      <c r="C2531" t="inlineStr">
        <is>
          <t>Email</t>
        </is>
      </c>
      <c r="D2531" t="inlineStr">
        <is>
          <t>Broadband</t>
        </is>
      </c>
      <c r="E2531" t="inlineStr">
        <is>
          <t>Hello, honestly, I never agreed to auto-renewal and yet I was charged for it again.</t>
        </is>
      </c>
      <c r="F2531" t="n">
        <v>3</v>
      </c>
      <c r="G2531" t="inlineStr">
        <is>
          <t>Meera Pandey</t>
        </is>
      </c>
      <c r="H2531" t="inlineStr">
        <is>
          <t>Deepa Menon</t>
        </is>
      </c>
      <c r="I2531" t="inlineStr">
        <is>
          <t>Anita Sharma</t>
        </is>
      </c>
      <c r="J2531" t="n">
        <v>4</v>
      </c>
      <c r="K2531" t="inlineStr">
        <is>
          <t>Standard</t>
        </is>
      </c>
      <c r="L2531" t="inlineStr">
        <is>
          <t>Punjab</t>
        </is>
      </c>
      <c r="M2531" t="inlineStr">
        <is>
          <t>Auto-Renewal Without Consent</t>
        </is>
      </c>
      <c r="N2531" t="n">
        <v>0.0992</v>
      </c>
      <c r="O2531" t="inlineStr">
        <is>
          <t>Positive</t>
        </is>
      </c>
      <c r="P2531" t="inlineStr">
        <is>
          <t>Recharge_Plan_Issues</t>
        </is>
      </c>
      <c r="Q2531" t="inlineStr">
        <is>
          <t>Auto-Renewal Without Consent</t>
        </is>
      </c>
      <c r="R2531" t="inlineStr">
        <is>
          <t>&lt;6 months</t>
        </is>
      </c>
      <c r="S2531" s="3" t="n">
        <v>46265</v>
      </c>
      <c r="T2531" t="inlineStr">
        <is>
          <t>Neutral (3)</t>
        </is>
      </c>
      <c r="U2531" t="inlineStr">
        <is>
          <t>Process</t>
        </is>
      </c>
    </row>
    <row r="2532">
      <c r="A2532" s="3" t="n">
        <v>46269</v>
      </c>
      <c r="B2532" t="inlineStr">
        <is>
          <t>SRV107001</t>
        </is>
      </c>
      <c r="C2532" t="inlineStr">
        <is>
          <t>Chat</t>
        </is>
      </c>
      <c r="D2532" t="inlineStr">
        <is>
          <t>Broadband</t>
        </is>
      </c>
      <c r="E2532" t="inlineStr">
        <is>
          <t>This is my third message today and I still don't have an answer. Between this morning and now, I've contacted support about this twice already. Something needs to change here.</t>
        </is>
      </c>
      <c r="F2532" t="n">
        <v>2</v>
      </c>
      <c r="G2532" t="inlineStr">
        <is>
          <t>Neha Dutta</t>
        </is>
      </c>
      <c r="H2532" t="inlineStr">
        <is>
          <t>Suresh Iyer</t>
        </is>
      </c>
      <c r="I2532" t="inlineStr">
        <is>
          <t>Rajesh Kumar</t>
        </is>
      </c>
      <c r="J2532" t="n">
        <v>36</v>
      </c>
      <c r="K2532" t="inlineStr">
        <is>
          <t>Standard</t>
        </is>
      </c>
      <c r="L2532" t="inlineStr">
        <is>
          <t>Maharashtra &amp; Goa</t>
        </is>
      </c>
      <c r="M2532" t="inlineStr">
        <is>
          <t>Multiple Contacts Same Day</t>
        </is>
      </c>
      <c r="N2532" t="n">
        <v>0.4019</v>
      </c>
      <c r="O2532" t="inlineStr">
        <is>
          <t>Positive</t>
        </is>
      </c>
      <c r="P2532" t="inlineStr">
        <is>
          <t>Repeat_Contact</t>
        </is>
      </c>
      <c r="Q2532" t="inlineStr">
        <is>
          <t>Multiple Contacts Same Day</t>
        </is>
      </c>
      <c r="R2532" t="inlineStr">
        <is>
          <t>24+ months</t>
        </is>
      </c>
      <c r="S2532" s="3" t="n">
        <v>46265</v>
      </c>
      <c r="T2532" t="inlineStr">
        <is>
          <t>Detractor (1-2)</t>
        </is>
      </c>
      <c r="U2532" t="inlineStr">
        <is>
          <t>Process</t>
        </is>
      </c>
    </row>
    <row r="2533">
      <c r="A2533" s="3" t="n">
        <v>46269</v>
      </c>
      <c r="B2533" t="inlineStr">
        <is>
          <t>SRV103416</t>
        </is>
      </c>
      <c r="C2533" t="inlineStr">
        <is>
          <t>Chat</t>
        </is>
      </c>
      <c r="D2533" t="inlineStr">
        <is>
          <t>Broadband</t>
        </is>
      </c>
      <c r="E2533" t="inlineStr">
        <is>
          <t>Honestly, the refunded amount doesn't match what I was actually overcharged by. The numbers on this refund simply don't add up to what was overcharged. This is far from acceptable.</t>
        </is>
      </c>
      <c r="F2533" t="n">
        <v>2</v>
      </c>
      <c r="G2533" t="inlineStr">
        <is>
          <t>Sanya Mehta</t>
        </is>
      </c>
      <c r="H2533" t="inlineStr">
        <is>
          <t>Suresh Iyer</t>
        </is>
      </c>
      <c r="I2533" t="inlineStr">
        <is>
          <t>Rajesh Kumar</t>
        </is>
      </c>
      <c r="J2533" t="n">
        <v>4</v>
      </c>
      <c r="K2533" t="inlineStr">
        <is>
          <t>Standard</t>
        </is>
      </c>
      <c r="L2533" t="inlineStr">
        <is>
          <t>Bihar</t>
        </is>
      </c>
      <c r="M2533" t="inlineStr">
        <is>
          <t>Partial Refund Issue</t>
        </is>
      </c>
      <c r="N2533" t="n">
        <v>0.6486</v>
      </c>
      <c r="O2533" t="inlineStr">
        <is>
          <t>Positive</t>
        </is>
      </c>
      <c r="P2533" t="inlineStr">
        <is>
          <t>Refund_Processing</t>
        </is>
      </c>
      <c r="Q2533" t="inlineStr">
        <is>
          <t>Partial Refund Issue</t>
        </is>
      </c>
      <c r="R2533" t="inlineStr">
        <is>
          <t>&lt;6 months</t>
        </is>
      </c>
      <c r="S2533" s="3" t="n">
        <v>46265</v>
      </c>
      <c r="T2533" t="inlineStr">
        <is>
          <t>Detractor (1-2)</t>
        </is>
      </c>
      <c r="U2533" t="inlineStr">
        <is>
          <t>Process</t>
        </is>
      </c>
    </row>
    <row r="2534">
      <c r="A2534" s="3" t="n">
        <v>46269</v>
      </c>
      <c r="B2534" t="inlineStr">
        <is>
          <t>SRV101421</t>
        </is>
      </c>
      <c r="C2534" t="inlineStr">
        <is>
          <t>Chat</t>
        </is>
      </c>
      <c r="D2534" t="inlineStr">
        <is>
          <t>Billing &amp; Payments</t>
        </is>
      </c>
      <c r="E2534" t="inlineStr">
        <is>
          <t>My request was handled professionally and within the promised time.</t>
        </is>
      </c>
      <c r="F2534" t="n">
        <v>4</v>
      </c>
      <c r="G2534" t="inlineStr">
        <is>
          <t>Ananya Kulkarni</t>
        </is>
      </c>
      <c r="H2534" t="inlineStr">
        <is>
          <t>Vikram Singh</t>
        </is>
      </c>
      <c r="I2534" t="inlineStr">
        <is>
          <t>Rajesh Kumar</t>
        </is>
      </c>
      <c r="J2534" t="n">
        <v>8</v>
      </c>
      <c r="K2534" t="inlineStr">
        <is>
          <t>Premium</t>
        </is>
      </c>
      <c r="L2534" t="inlineStr">
        <is>
          <t>Mumbai</t>
        </is>
      </c>
      <c r="N2534" t="n">
        <v>0.3612</v>
      </c>
      <c r="O2534" t="inlineStr">
        <is>
          <t>Positive</t>
        </is>
      </c>
      <c r="P2534" t="inlineStr">
        <is>
          <t>No_Issue_Positive</t>
        </is>
      </c>
      <c r="Q2534" t="inlineStr">
        <is>
          <t>No Secondary Driver</t>
        </is>
      </c>
      <c r="R2534" t="inlineStr">
        <is>
          <t>6-12 months</t>
        </is>
      </c>
      <c r="S2534" s="3" t="n">
        <v>46265</v>
      </c>
      <c r="T2534" t="inlineStr">
        <is>
          <t>Promoter (4-5)</t>
        </is>
      </c>
      <c r="U2534" t="inlineStr">
        <is>
          <t>No Issue</t>
        </is>
      </c>
    </row>
    <row r="2535">
      <c r="A2535" s="3" t="n">
        <v>46269</v>
      </c>
      <c r="B2535" t="inlineStr">
        <is>
          <t>SRV105879</t>
        </is>
      </c>
      <c r="C2535" t="inlineStr">
        <is>
          <t>Chat</t>
        </is>
      </c>
      <c r="D2535" t="inlineStr">
        <is>
          <t>Prepaid Mobile</t>
        </is>
      </c>
      <c r="E2535" t="inlineStr">
        <is>
          <t>Honestly, this is yet another full outage with zero advance notice from the operator.</t>
        </is>
      </c>
      <c r="F2535" t="n">
        <v>4</v>
      </c>
      <c r="G2535" t="inlineStr">
        <is>
          <t>Ananya Kulkarni</t>
        </is>
      </c>
      <c r="H2535" t="inlineStr">
        <is>
          <t>Vikram Singh</t>
        </is>
      </c>
      <c r="I2535" t="inlineStr">
        <is>
          <t>Rajesh Kumar</t>
        </is>
      </c>
      <c r="J2535" t="n">
        <v>8</v>
      </c>
      <c r="K2535" t="inlineStr">
        <is>
          <t>Elite</t>
        </is>
      </c>
      <c r="L2535" t="inlineStr">
        <is>
          <t>UP (East)</t>
        </is>
      </c>
      <c r="M2535" t="inlineStr">
        <is>
          <t>Network Outage</t>
        </is>
      </c>
      <c r="N2535" t="n">
        <v>0.4588</v>
      </c>
      <c r="O2535" t="inlineStr">
        <is>
          <t>Positive</t>
        </is>
      </c>
      <c r="P2535" t="inlineStr">
        <is>
          <t>Network_Connectivity</t>
        </is>
      </c>
      <c r="Q2535" t="inlineStr">
        <is>
          <t>Network Outage</t>
        </is>
      </c>
      <c r="R2535" t="inlineStr">
        <is>
          <t>6-12 months</t>
        </is>
      </c>
      <c r="S2535" s="3" t="n">
        <v>46265</v>
      </c>
      <c r="T2535" t="inlineStr">
        <is>
          <t>Promoter (4-5)</t>
        </is>
      </c>
      <c r="U2535" t="inlineStr">
        <is>
          <t>Product</t>
        </is>
      </c>
    </row>
    <row r="2536">
      <c r="A2536" s="3" t="n">
        <v>46269</v>
      </c>
      <c r="B2536" t="inlineStr">
        <is>
          <t>SRV106572</t>
        </is>
      </c>
      <c r="C2536" t="inlineStr">
        <is>
          <t>Chat</t>
        </is>
      </c>
      <c r="D2536" t="inlineStr">
        <is>
          <t>Broadband</t>
        </is>
      </c>
      <c r="E2536" t="inlineStr">
        <is>
          <t>Smooth experience from start to finish, no complaints at all. Keep up the good work.</t>
        </is>
      </c>
      <c r="F2536" t="n">
        <v>4</v>
      </c>
      <c r="G2536" t="inlineStr">
        <is>
          <t>Rahul Kaur</t>
        </is>
      </c>
      <c r="H2536" t="inlineStr">
        <is>
          <t>Arjun Rao</t>
        </is>
      </c>
      <c r="I2536" t="inlineStr">
        <is>
          <t>Anita Sharma</t>
        </is>
      </c>
      <c r="J2536" t="n">
        <v>8</v>
      </c>
      <c r="K2536" t="inlineStr">
        <is>
          <t>Plus</t>
        </is>
      </c>
      <c r="L2536" t="inlineStr">
        <is>
          <t>Chennai</t>
        </is>
      </c>
      <c r="N2536" t="n">
        <v>0.6319</v>
      </c>
      <c r="O2536" t="inlineStr">
        <is>
          <t>Positive</t>
        </is>
      </c>
      <c r="P2536" t="inlineStr">
        <is>
          <t>No_Issue_Positive</t>
        </is>
      </c>
      <c r="Q2536" t="inlineStr">
        <is>
          <t>No Secondary Driver</t>
        </is>
      </c>
      <c r="R2536" t="inlineStr">
        <is>
          <t>6-12 months</t>
        </is>
      </c>
      <c r="S2536" s="3" t="n">
        <v>46265</v>
      </c>
      <c r="T2536" t="inlineStr">
        <is>
          <t>Promoter (4-5)</t>
        </is>
      </c>
      <c r="U2536" t="inlineStr">
        <is>
          <t>No Issue</t>
        </is>
      </c>
    </row>
    <row r="2537">
      <c r="A2537" s="3" t="n">
        <v>46269</v>
      </c>
      <c r="B2537" t="inlineStr">
        <is>
          <t>SRV104606</t>
        </is>
      </c>
      <c r="C2537" t="inlineStr">
        <is>
          <t>Chat</t>
        </is>
      </c>
      <c r="D2537" t="inlineStr">
        <is>
          <t>Prepaid Mobile</t>
        </is>
      </c>
      <c r="E2537" t="inlineStr">
        <is>
          <t>Not going to lie, nobody can explain the international roaming charge I never signed up for. This is not the experience I expected.</t>
        </is>
      </c>
      <c r="F2537" t="n">
        <v>1</v>
      </c>
      <c r="G2537" t="inlineStr">
        <is>
          <t>Meera Pandey</t>
        </is>
      </c>
      <c r="H2537" t="inlineStr">
        <is>
          <t>Deepa Menon</t>
        </is>
      </c>
      <c r="I2537" t="inlineStr">
        <is>
          <t>Anita Sharma</t>
        </is>
      </c>
      <c r="J2537" t="n">
        <v>4</v>
      </c>
      <c r="K2537" t="inlineStr">
        <is>
          <t>Standard</t>
        </is>
      </c>
      <c r="L2537" t="inlineStr">
        <is>
          <t>Jammu &amp; Kashmir</t>
        </is>
      </c>
      <c r="M2537" t="inlineStr">
        <is>
          <t>Roaming Charge Dispute</t>
        </is>
      </c>
      <c r="N2537" t="n">
        <v>0</v>
      </c>
      <c r="O2537" t="inlineStr">
        <is>
          <t>Neutral</t>
        </is>
      </c>
      <c r="P2537" t="inlineStr">
        <is>
          <t>Billing_Charges</t>
        </is>
      </c>
      <c r="Q2537" t="inlineStr">
        <is>
          <t>Roaming Charge Dispute</t>
        </is>
      </c>
      <c r="R2537" t="inlineStr">
        <is>
          <t>&lt;6 months</t>
        </is>
      </c>
      <c r="S2537" s="3" t="n">
        <v>46265</v>
      </c>
      <c r="T2537" t="inlineStr">
        <is>
          <t>Detractor (1-2)</t>
        </is>
      </c>
      <c r="U2537" t="inlineStr">
        <is>
          <t>Process</t>
        </is>
      </c>
    </row>
    <row r="2538">
      <c r="A2538" s="3" t="n">
        <v>46269</v>
      </c>
      <c r="B2538" t="inlineStr">
        <is>
          <t>SRV102407</t>
        </is>
      </c>
      <c r="C2538" t="inlineStr">
        <is>
          <t>Email</t>
        </is>
      </c>
      <c r="D2538" t="inlineStr">
        <is>
          <t>Billing &amp; Payments</t>
        </is>
      </c>
      <c r="E2538" t="inlineStr">
        <is>
          <t>Hello, the tax calculation on this bill looks completely off compared to last month's. This has been a frustrating experience overall.</t>
        </is>
      </c>
      <c r="F2538" t="n">
        <v>2</v>
      </c>
      <c r="G2538" t="inlineStr">
        <is>
          <t>Meera Pandey</t>
        </is>
      </c>
      <c r="H2538" t="inlineStr">
        <is>
          <t>Deepa Menon</t>
        </is>
      </c>
      <c r="I2538" t="inlineStr">
        <is>
          <t>Anita Sharma</t>
        </is>
      </c>
      <c r="J2538" t="n">
        <v>4</v>
      </c>
      <c r="K2538" t="inlineStr">
        <is>
          <t>Elite</t>
        </is>
      </c>
      <c r="L2538" t="inlineStr">
        <is>
          <t>Himachal Pradesh</t>
        </is>
      </c>
      <c r="M2538" t="inlineStr">
        <is>
          <t>GST/Tax Confusion</t>
        </is>
      </c>
      <c r="N2538" t="n">
        <v>-0.4404</v>
      </c>
      <c r="O2538" t="inlineStr">
        <is>
          <t>Negative</t>
        </is>
      </c>
      <c r="P2538" t="inlineStr">
        <is>
          <t>Billing_Charges</t>
        </is>
      </c>
      <c r="Q2538" t="inlineStr">
        <is>
          <t>GST/Tax Confusion</t>
        </is>
      </c>
      <c r="R2538" t="inlineStr">
        <is>
          <t>&lt;6 months</t>
        </is>
      </c>
      <c r="S2538" s="3" t="n">
        <v>46265</v>
      </c>
      <c r="T2538" t="inlineStr">
        <is>
          <t>Detractor (1-2)</t>
        </is>
      </c>
      <c r="U2538" t="inlineStr">
        <is>
          <t>Process</t>
        </is>
      </c>
    </row>
    <row r="2539">
      <c r="A2539" s="3" t="n">
        <v>46269</v>
      </c>
      <c r="B2539" t="inlineStr">
        <is>
          <t>SRV104588</t>
        </is>
      </c>
      <c r="C2539" t="inlineStr">
        <is>
          <t>Voice</t>
        </is>
      </c>
      <c r="D2539" t="inlineStr">
        <is>
          <t>Prepaid Mobile</t>
        </is>
      </c>
      <c r="E2539" t="inlineStr">
        <is>
          <t>My request to speak to a supervisor was apparently never passed along. I asked this be escalated twice now and it still hasn't gone anywhere. This has been a frustrating experience overall.</t>
        </is>
      </c>
      <c r="F2539" t="n">
        <v>1</v>
      </c>
      <c r="G2539" t="inlineStr">
        <is>
          <t>Siddharth Verma</t>
        </is>
      </c>
      <c r="H2539" t="inlineStr">
        <is>
          <t>Priya Nair</t>
        </is>
      </c>
      <c r="I2539" t="inlineStr">
        <is>
          <t>Rajesh Kumar</t>
        </is>
      </c>
      <c r="J2539" t="n">
        <v>24</v>
      </c>
      <c r="K2539" t="inlineStr">
        <is>
          <t>Standard</t>
        </is>
      </c>
      <c r="L2539" t="inlineStr">
        <is>
          <t>Tamil Nadu</t>
        </is>
      </c>
      <c r="M2539" t="inlineStr">
        <is>
          <t>Escalation Ignored</t>
        </is>
      </c>
      <c r="N2539" t="n">
        <v>-0.4404</v>
      </c>
      <c r="O2539" t="inlineStr">
        <is>
          <t>Negative</t>
        </is>
      </c>
      <c r="P2539" t="inlineStr">
        <is>
          <t>Resolution_Time_FCR</t>
        </is>
      </c>
      <c r="Q2539" t="inlineStr">
        <is>
          <t>Escalation Ignored</t>
        </is>
      </c>
      <c r="R2539" t="inlineStr">
        <is>
          <t>24+ months</t>
        </is>
      </c>
      <c r="S2539" s="3" t="n">
        <v>46265</v>
      </c>
      <c r="T2539" t="inlineStr">
        <is>
          <t>Detractor (1-2)</t>
        </is>
      </c>
      <c r="U2539" t="inlineStr">
        <is>
          <t>Process</t>
        </is>
      </c>
    </row>
    <row r="2540">
      <c r="A2540" s="3" t="n">
        <v>46269</v>
      </c>
      <c r="B2540" t="inlineStr">
        <is>
          <t>SRV101354</t>
        </is>
      </c>
      <c r="C2540" t="inlineStr">
        <is>
          <t>Email</t>
        </is>
      </c>
      <c r="D2540" t="inlineStr">
        <is>
          <t>Billing &amp; Payments</t>
        </is>
      </c>
      <c r="E2540" t="inlineStr">
        <is>
          <t>Hi, I have to say, my ticket was marked resolved and then the exact same problem came right back. I was told this was fixed, but here I am raising it again a week later.</t>
        </is>
      </c>
      <c r="F2540" t="n">
        <v>2</v>
      </c>
      <c r="G2540" t="inlineStr">
        <is>
          <t>Kavya Malhotra</t>
        </is>
      </c>
      <c r="H2540" t="inlineStr">
        <is>
          <t>Arjun Rao</t>
        </is>
      </c>
      <c r="I2540" t="inlineStr">
        <is>
          <t>Anita Sharma</t>
        </is>
      </c>
      <c r="J2540" t="n">
        <v>24</v>
      </c>
      <c r="K2540" t="inlineStr">
        <is>
          <t>Elite</t>
        </is>
      </c>
      <c r="L2540" t="inlineStr">
        <is>
          <t>UP (East)</t>
        </is>
      </c>
      <c r="M2540" t="inlineStr">
        <is>
          <t>Ticket Reopened</t>
        </is>
      </c>
      <c r="N2540" t="n">
        <v>-0.128</v>
      </c>
      <c r="O2540" t="inlineStr">
        <is>
          <t>Negative</t>
        </is>
      </c>
      <c r="P2540" t="inlineStr">
        <is>
          <t>Resolution_Time_FCR</t>
        </is>
      </c>
      <c r="Q2540" t="inlineStr">
        <is>
          <t>Ticket Reopened</t>
        </is>
      </c>
      <c r="R2540" t="inlineStr">
        <is>
          <t>24+ months</t>
        </is>
      </c>
      <c r="S2540" s="3" t="n">
        <v>46265</v>
      </c>
      <c r="T2540" t="inlineStr">
        <is>
          <t>Detractor (1-2)</t>
        </is>
      </c>
      <c r="U2540" t="inlineStr">
        <is>
          <t>Process</t>
        </is>
      </c>
    </row>
    <row r="2541">
      <c r="A2541" s="3" t="n">
        <v>46269</v>
      </c>
      <c r="B2541" t="inlineStr">
        <is>
          <t>SRV104675</t>
        </is>
      </c>
      <c r="C2541" t="inlineStr">
        <is>
          <t>Chat</t>
        </is>
      </c>
      <c r="D2541" t="inlineStr">
        <is>
          <t>Prepaid Mobile</t>
        </is>
      </c>
      <c r="E2541" t="inlineStr">
        <is>
          <t>I have to say, I asked this be escalated twice now and it still hasn't gone anywhere. This is simply not good enough.</t>
        </is>
      </c>
      <c r="F2541" t="n">
        <v>1</v>
      </c>
      <c r="G2541" t="inlineStr">
        <is>
          <t>Varun Gupta</t>
        </is>
      </c>
      <c r="H2541" t="inlineStr">
        <is>
          <t>Deepa Menon</t>
        </is>
      </c>
      <c r="I2541" t="inlineStr">
        <is>
          <t>Anita Sharma</t>
        </is>
      </c>
      <c r="J2541" t="n">
        <v>18</v>
      </c>
      <c r="K2541" t="inlineStr">
        <is>
          <t>Elite</t>
        </is>
      </c>
      <c r="L2541" t="inlineStr">
        <is>
          <t>Jammu &amp; Kashmir</t>
        </is>
      </c>
      <c r="M2541" t="inlineStr">
        <is>
          <t>Escalation Ignored</t>
        </is>
      </c>
      <c r="N2541" t="n">
        <v>-0.3412</v>
      </c>
      <c r="O2541" t="inlineStr">
        <is>
          <t>Negative</t>
        </is>
      </c>
      <c r="P2541" t="inlineStr">
        <is>
          <t>Resolution_Time_FCR</t>
        </is>
      </c>
      <c r="Q2541" t="inlineStr">
        <is>
          <t>Escalation Ignored</t>
        </is>
      </c>
      <c r="R2541" t="inlineStr">
        <is>
          <t>12-24 months</t>
        </is>
      </c>
      <c r="S2541" s="3" t="n">
        <v>46265</v>
      </c>
      <c r="T2541" t="inlineStr">
        <is>
          <t>Detractor (1-2)</t>
        </is>
      </c>
      <c r="U2541" t="inlineStr">
        <is>
          <t>Process</t>
        </is>
      </c>
    </row>
    <row r="2542">
      <c r="A2542" s="3" t="n">
        <v>46269</v>
      </c>
      <c r="B2542" t="inlineStr">
        <is>
          <t>SRV103545</t>
        </is>
      </c>
      <c r="C2542" t="inlineStr">
        <is>
          <t>Voice</t>
        </is>
      </c>
      <c r="D2542" t="inlineStr">
        <is>
          <t>Broadband</t>
        </is>
      </c>
      <c r="E2542" t="inlineStr">
        <is>
          <t>To be honest, it's been well over the stated timeline for my re-verification to go through. This is simply not good enough.</t>
        </is>
      </c>
      <c r="F2542" t="n">
        <v>1</v>
      </c>
      <c r="G2542" t="inlineStr">
        <is>
          <t>Rahul Kaur</t>
        </is>
      </c>
      <c r="H2542" t="inlineStr">
        <is>
          <t>Arjun Rao</t>
        </is>
      </c>
      <c r="I2542" t="inlineStr">
        <is>
          <t>Anita Sharma</t>
        </is>
      </c>
      <c r="J2542" t="n">
        <v>8</v>
      </c>
      <c r="K2542" t="inlineStr">
        <is>
          <t>Plus</t>
        </is>
      </c>
      <c r="L2542" t="inlineStr">
        <is>
          <t>Mumbai</t>
        </is>
      </c>
      <c r="M2542" t="inlineStr">
        <is>
          <t>Reverification Delay</t>
        </is>
      </c>
      <c r="N2542" t="n">
        <v>0.4577</v>
      </c>
      <c r="O2542" t="inlineStr">
        <is>
          <t>Positive</t>
        </is>
      </c>
      <c r="P2542" t="inlineStr">
        <is>
          <t>KYC_Documentation</t>
        </is>
      </c>
      <c r="Q2542" t="inlineStr">
        <is>
          <t>Reverification Delay</t>
        </is>
      </c>
      <c r="R2542" t="inlineStr">
        <is>
          <t>6-12 months</t>
        </is>
      </c>
      <c r="S2542" s="3" t="n">
        <v>46265</v>
      </c>
      <c r="T2542" t="inlineStr">
        <is>
          <t>Detractor (1-2)</t>
        </is>
      </c>
      <c r="U2542" t="inlineStr">
        <is>
          <t>Process</t>
        </is>
      </c>
    </row>
    <row r="2543">
      <c r="A2543" s="3" t="n">
        <v>46269</v>
      </c>
      <c r="B2543" t="inlineStr">
        <is>
          <t>SRV105016</t>
        </is>
      </c>
      <c r="C2543" t="inlineStr">
        <is>
          <t>Voice</t>
        </is>
      </c>
      <c r="D2543" t="inlineStr">
        <is>
          <t>Postpaid Mobile</t>
        </is>
      </c>
      <c r="E2543" t="inlineStr">
        <is>
          <t>Quick resolution today, thank you so much for the fast turnaround. Keep up the good work.</t>
        </is>
      </c>
      <c r="F2543" t="n">
        <v>5</v>
      </c>
      <c r="G2543" t="inlineStr">
        <is>
          <t>Varun Gupta</t>
        </is>
      </c>
      <c r="H2543" t="inlineStr">
        <is>
          <t>Deepa Menon</t>
        </is>
      </c>
      <c r="I2543" t="inlineStr">
        <is>
          <t>Anita Sharma</t>
        </is>
      </c>
      <c r="J2543" t="n">
        <v>18</v>
      </c>
      <c r="K2543" t="inlineStr">
        <is>
          <t>Elite</t>
        </is>
      </c>
      <c r="L2543" t="inlineStr">
        <is>
          <t>Maharashtra &amp; Goa</t>
        </is>
      </c>
      <c r="N2543" t="n">
        <v>0.6597</v>
      </c>
      <c r="O2543" t="inlineStr">
        <is>
          <t>Positive</t>
        </is>
      </c>
      <c r="P2543" t="inlineStr">
        <is>
          <t>No_Issue_Positive</t>
        </is>
      </c>
      <c r="Q2543" t="inlineStr">
        <is>
          <t>No Secondary Driver</t>
        </is>
      </c>
      <c r="R2543" t="inlineStr">
        <is>
          <t>12-24 months</t>
        </is>
      </c>
      <c r="S2543" s="3" t="n">
        <v>46265</v>
      </c>
      <c r="T2543" t="inlineStr">
        <is>
          <t>Promoter (4-5)</t>
        </is>
      </c>
      <c r="U2543" t="inlineStr">
        <is>
          <t>No Issue</t>
        </is>
      </c>
    </row>
    <row r="2544">
      <c r="A2544" s="3" t="n">
        <v>46269</v>
      </c>
      <c r="B2544" t="inlineStr">
        <is>
          <t>SRV100470</t>
        </is>
      </c>
      <c r="C2544" t="inlineStr">
        <is>
          <t>Chat</t>
        </is>
      </c>
      <c r="D2544" t="inlineStr">
        <is>
          <t>Broadband</t>
        </is>
      </c>
      <c r="E2544" t="inlineStr">
        <is>
          <t>Quick resolution today, thank you so much for the fast turnaround.</t>
        </is>
      </c>
      <c r="F2544" t="n">
        <v>5</v>
      </c>
      <c r="G2544" t="inlineStr">
        <is>
          <t>Imran Shetty</t>
        </is>
      </c>
      <c r="H2544" t="inlineStr">
        <is>
          <t>Arjun Rao</t>
        </is>
      </c>
      <c r="I2544" t="inlineStr">
        <is>
          <t>Anita Sharma</t>
        </is>
      </c>
      <c r="J2544" t="n">
        <v>30</v>
      </c>
      <c r="K2544" t="inlineStr">
        <is>
          <t>Basic</t>
        </is>
      </c>
      <c r="L2544" t="inlineStr">
        <is>
          <t>West Bengal</t>
        </is>
      </c>
      <c r="N2544" t="n">
        <v>0.3612</v>
      </c>
      <c r="O2544" t="inlineStr">
        <is>
          <t>Positive</t>
        </is>
      </c>
      <c r="P2544" t="inlineStr">
        <is>
          <t>No_Issue_Positive</t>
        </is>
      </c>
      <c r="Q2544" t="inlineStr">
        <is>
          <t>No Secondary Driver</t>
        </is>
      </c>
      <c r="R2544" t="inlineStr">
        <is>
          <t>24+ months</t>
        </is>
      </c>
      <c r="S2544" s="3" t="n">
        <v>46265</v>
      </c>
      <c r="T2544" t="inlineStr">
        <is>
          <t>Promoter (4-5)</t>
        </is>
      </c>
      <c r="U2544" t="inlineStr">
        <is>
          <t>No Issue</t>
        </is>
      </c>
    </row>
    <row r="2545">
      <c r="A2545" s="3" t="n">
        <v>46269</v>
      </c>
      <c r="B2545" t="inlineStr">
        <is>
          <t>SRV107217</t>
        </is>
      </c>
      <c r="C2545" t="inlineStr">
        <is>
          <t>Voice</t>
        </is>
      </c>
      <c r="D2545" t="inlineStr">
        <is>
          <t>Postpaid Mobile</t>
        </is>
      </c>
      <c r="E2545" t="inlineStr">
        <is>
          <t>To be honest, I had to give my account details for the fourth time on this same call.</t>
        </is>
      </c>
      <c r="F2545" t="n">
        <v>1</v>
      </c>
      <c r="G2545" t="inlineStr">
        <is>
          <t>Varun Gupta</t>
        </is>
      </c>
      <c r="H2545" t="inlineStr">
        <is>
          <t>Deepa Menon</t>
        </is>
      </c>
      <c r="I2545" t="inlineStr">
        <is>
          <t>Anita Sharma</t>
        </is>
      </c>
      <c r="J2545" t="n">
        <v>18</v>
      </c>
      <c r="K2545" t="inlineStr">
        <is>
          <t>Premium</t>
        </is>
      </c>
      <c r="L2545" t="inlineStr">
        <is>
          <t>Karnataka</t>
        </is>
      </c>
      <c r="M2545" t="inlineStr">
        <is>
          <t>Repeated Information Requests</t>
        </is>
      </c>
      <c r="N2545" t="n">
        <v>0.5106000000000001</v>
      </c>
      <c r="O2545" t="inlineStr">
        <is>
          <t>Positive</t>
        </is>
      </c>
      <c r="P2545" t="inlineStr">
        <is>
          <t>Customer_Effort</t>
        </is>
      </c>
      <c r="Q2545" t="inlineStr">
        <is>
          <t>Repeated Information Requests</t>
        </is>
      </c>
      <c r="R2545" t="inlineStr">
        <is>
          <t>12-24 months</t>
        </is>
      </c>
      <c r="S2545" s="3" t="n">
        <v>46265</v>
      </c>
      <c r="T2545" t="inlineStr">
        <is>
          <t>Detractor (1-2)</t>
        </is>
      </c>
      <c r="U2545" t="inlineStr">
        <is>
          <t>Process</t>
        </is>
      </c>
    </row>
    <row r="2546">
      <c r="A2546" s="3" t="n">
        <v>46269</v>
      </c>
      <c r="B2546" t="inlineStr">
        <is>
          <t>SRV104526</t>
        </is>
      </c>
      <c r="C2546" t="inlineStr">
        <is>
          <t>Chat</t>
        </is>
      </c>
      <c r="D2546" t="inlineStr">
        <is>
          <t>Broadband</t>
        </is>
      </c>
      <c r="E2546" t="inlineStr">
        <is>
          <t>The agent explained everything clearly and patiently. Really appreciate it.</t>
        </is>
      </c>
      <c r="F2546" t="n">
        <v>4</v>
      </c>
      <c r="G2546" t="inlineStr">
        <is>
          <t>Siddharth Verma</t>
        </is>
      </c>
      <c r="H2546" t="inlineStr">
        <is>
          <t>Priya Nair</t>
        </is>
      </c>
      <c r="I2546" t="inlineStr">
        <is>
          <t>Rajesh Kumar</t>
        </is>
      </c>
      <c r="J2546" t="n">
        <v>24</v>
      </c>
      <c r="K2546" t="inlineStr">
        <is>
          <t>Basic</t>
        </is>
      </c>
      <c r="L2546" t="inlineStr">
        <is>
          <t>Andhra Pradesh</t>
        </is>
      </c>
      <c r="N2546" t="n">
        <v>0.6901</v>
      </c>
      <c r="O2546" t="inlineStr">
        <is>
          <t>Positive</t>
        </is>
      </c>
      <c r="P2546" t="inlineStr">
        <is>
          <t>No_Issue_Positive</t>
        </is>
      </c>
      <c r="Q2546" t="inlineStr">
        <is>
          <t>No Secondary Driver</t>
        </is>
      </c>
      <c r="R2546" t="inlineStr">
        <is>
          <t>24+ months</t>
        </is>
      </c>
      <c r="S2546" s="3" t="n">
        <v>46265</v>
      </c>
      <c r="T2546" t="inlineStr">
        <is>
          <t>Promoter (4-5)</t>
        </is>
      </c>
      <c r="U2546" t="inlineStr">
        <is>
          <t>No Issue</t>
        </is>
      </c>
    </row>
    <row r="2547">
      <c r="A2547" s="3" t="n">
        <v>46269</v>
      </c>
      <c r="B2547" t="inlineStr">
        <is>
          <t>SRV103431</t>
        </is>
      </c>
      <c r="C2547" t="inlineStr">
        <is>
          <t>Voice</t>
        </is>
      </c>
      <c r="D2547" t="inlineStr">
        <is>
          <t>Prepaid Mobile</t>
        </is>
      </c>
      <c r="E2547" t="inlineStr">
        <is>
          <t>I'm really frustrated because I keep getting told it's resolved, and then the problem shows up again days later. The issue keeps reopening no matter how many times it's supposedly closed. This has been a frustrating experience overall.</t>
        </is>
      </c>
      <c r="F2547" t="n">
        <v>3</v>
      </c>
      <c r="G2547" t="inlineStr">
        <is>
          <t>Arjun Choudhury</t>
        </is>
      </c>
      <c r="H2547" t="inlineStr">
        <is>
          <t>Deepa Menon</t>
        </is>
      </c>
      <c r="I2547" t="inlineStr">
        <is>
          <t>Anita Sharma</t>
        </is>
      </c>
      <c r="J2547" t="n">
        <v>10</v>
      </c>
      <c r="K2547" t="inlineStr">
        <is>
          <t>Plus</t>
        </is>
      </c>
      <c r="L2547" t="inlineStr">
        <is>
          <t>UP (East)</t>
        </is>
      </c>
      <c r="M2547" t="inlineStr">
        <is>
          <t>Ticket Reopened</t>
        </is>
      </c>
      <c r="N2547" t="n">
        <v>-0.8256</v>
      </c>
      <c r="O2547" t="inlineStr">
        <is>
          <t>Negative</t>
        </is>
      </c>
      <c r="P2547" t="inlineStr">
        <is>
          <t>Resolution_Time_FCR</t>
        </is>
      </c>
      <c r="Q2547" t="inlineStr">
        <is>
          <t>Ticket Reopened</t>
        </is>
      </c>
      <c r="R2547" t="inlineStr">
        <is>
          <t>6-12 months</t>
        </is>
      </c>
      <c r="S2547" s="3" t="n">
        <v>46265</v>
      </c>
      <c r="T2547" t="inlineStr">
        <is>
          <t>Neutral (3)</t>
        </is>
      </c>
      <c r="U2547" t="inlineStr">
        <is>
          <t>Process</t>
        </is>
      </c>
    </row>
    <row r="2548">
      <c r="A2548" s="3" t="n">
        <v>46269</v>
      </c>
      <c r="B2548" t="inlineStr">
        <is>
          <t>SRV100518</t>
        </is>
      </c>
      <c r="C2548" t="inlineStr">
        <is>
          <t>Voice</t>
        </is>
      </c>
      <c r="D2548" t="inlineStr">
        <is>
          <t>Billing &amp; Payments</t>
        </is>
      </c>
      <c r="E2548" t="inlineStr">
        <is>
          <t>I specifically asked for this to be escalated and nothing happened. My request to speak to a supervisor was apparently never passed along. This needs to be fixed soon.</t>
        </is>
      </c>
      <c r="F2548" t="n">
        <v>3</v>
      </c>
      <c r="G2548" t="inlineStr">
        <is>
          <t>Zoya Kapoor</t>
        </is>
      </c>
      <c r="H2548" t="inlineStr">
        <is>
          <t>Arjun Rao</t>
        </is>
      </c>
      <c r="I2548" t="inlineStr">
        <is>
          <t>Anita Sharma</t>
        </is>
      </c>
      <c r="J2548" t="n">
        <v>60</v>
      </c>
      <c r="K2548" t="inlineStr">
        <is>
          <t>Plus</t>
        </is>
      </c>
      <c r="L2548" t="inlineStr">
        <is>
          <t>North East</t>
        </is>
      </c>
      <c r="M2548" t="inlineStr">
        <is>
          <t>Escalation Ignored</t>
        </is>
      </c>
      <c r="N2548" t="n">
        <v>0</v>
      </c>
      <c r="O2548" t="inlineStr">
        <is>
          <t>Neutral</t>
        </is>
      </c>
      <c r="P2548" t="inlineStr">
        <is>
          <t>Resolution_Time_FCR</t>
        </is>
      </c>
      <c r="Q2548" t="inlineStr">
        <is>
          <t>Escalation Ignored</t>
        </is>
      </c>
      <c r="R2548" t="inlineStr">
        <is>
          <t>24+ months</t>
        </is>
      </c>
      <c r="S2548" s="3" t="n">
        <v>46265</v>
      </c>
      <c r="T2548" t="inlineStr">
        <is>
          <t>Neutral (3)</t>
        </is>
      </c>
      <c r="U2548" t="inlineStr">
        <is>
          <t>Process</t>
        </is>
      </c>
    </row>
    <row r="2549">
      <c r="A2549" s="3" t="n">
        <v>46269</v>
      </c>
      <c r="B2549" t="inlineStr">
        <is>
          <t>SRV100267</t>
        </is>
      </c>
      <c r="C2549" t="inlineStr">
        <is>
          <t>Email</t>
        </is>
      </c>
      <c r="D2549" t="inlineStr">
        <is>
          <t>Prepaid Mobile</t>
        </is>
      </c>
      <c r="E2549" t="inlineStr">
        <is>
          <t>I'm really frustrated because somehow my plan changed overnight and I never approved anything like that. My plan was switched to something else without me ever asking for that. This is not the experience I expected.</t>
        </is>
      </c>
      <c r="F2549" t="n">
        <v>3</v>
      </c>
      <c r="G2549" t="inlineStr">
        <is>
          <t>Ishaan Chopra</t>
        </is>
      </c>
      <c r="H2549" t="inlineStr">
        <is>
          <t>Vikram Singh</t>
        </is>
      </c>
      <c r="I2549" t="inlineStr">
        <is>
          <t>Rajesh Kumar</t>
        </is>
      </c>
      <c r="J2549" t="n">
        <v>48</v>
      </c>
      <c r="K2549" t="inlineStr">
        <is>
          <t>Plus</t>
        </is>
      </c>
      <c r="L2549" t="inlineStr">
        <is>
          <t>Maharashtra &amp; Goa</t>
        </is>
      </c>
      <c r="M2549" t="inlineStr">
        <is>
          <t>Unauthorized Plan Change</t>
        </is>
      </c>
      <c r="N2549" t="n">
        <v>-0.7984</v>
      </c>
      <c r="O2549" t="inlineStr">
        <is>
          <t>Negative</t>
        </is>
      </c>
      <c r="P2549" t="inlineStr">
        <is>
          <t>Recharge_Plan_Issues</t>
        </is>
      </c>
      <c r="Q2549" t="inlineStr">
        <is>
          <t>Unauthorized Plan Change</t>
        </is>
      </c>
      <c r="R2549" t="inlineStr">
        <is>
          <t>24+ months</t>
        </is>
      </c>
      <c r="S2549" s="3" t="n">
        <v>46265</v>
      </c>
      <c r="T2549" t="inlineStr">
        <is>
          <t>Neutral (3)</t>
        </is>
      </c>
      <c r="U2549" t="inlineStr">
        <is>
          <t>Process</t>
        </is>
      </c>
    </row>
    <row r="2550">
      <c r="A2550" s="3" t="n">
        <v>46269</v>
      </c>
      <c r="B2550" t="inlineStr">
        <is>
          <t>SRV103039</t>
        </is>
      </c>
      <c r="C2550" t="inlineStr">
        <is>
          <t>Email</t>
        </is>
      </c>
      <c r="D2550" t="inlineStr">
        <is>
          <t>Postpaid Mobile</t>
        </is>
      </c>
      <c r="E2550" t="inlineStr">
        <is>
          <t>Hi, I'm really frustrated because there's no clear reason given for why my documents don't meet whatever the requirement is. Not sure why my documents keep failing verification when everything looks correct. This needs to be fixed soon.</t>
        </is>
      </c>
      <c r="F2550" t="n">
        <v>3</v>
      </c>
      <c r="G2550" t="inlineStr">
        <is>
          <t>Rohan Patel</t>
        </is>
      </c>
      <c r="H2550" t="inlineStr">
        <is>
          <t>Deepa Menon</t>
        </is>
      </c>
      <c r="I2550" t="inlineStr">
        <is>
          <t>Anita Sharma</t>
        </is>
      </c>
      <c r="J2550" t="n">
        <v>10</v>
      </c>
      <c r="K2550" t="inlineStr">
        <is>
          <t>Plus</t>
        </is>
      </c>
      <c r="L2550" t="inlineStr">
        <is>
          <t>Punjab</t>
        </is>
      </c>
      <c r="M2550" t="inlineStr">
        <is>
          <t>KYC Document Rejected</t>
        </is>
      </c>
      <c r="N2550" t="n">
        <v>-0.879</v>
      </c>
      <c r="O2550" t="inlineStr">
        <is>
          <t>Negative</t>
        </is>
      </c>
      <c r="P2550" t="inlineStr">
        <is>
          <t>KYC_Documentation</t>
        </is>
      </c>
      <c r="Q2550" t="inlineStr">
        <is>
          <t>KYC Document Rejected</t>
        </is>
      </c>
      <c r="R2550" t="inlineStr">
        <is>
          <t>6-12 months</t>
        </is>
      </c>
      <c r="S2550" s="3" t="n">
        <v>46265</v>
      </c>
      <c r="T2550" t="inlineStr">
        <is>
          <t>Neutral (3)</t>
        </is>
      </c>
      <c r="U2550" t="inlineStr">
        <is>
          <t>Process</t>
        </is>
      </c>
    </row>
    <row r="2551">
      <c r="A2551" s="3" t="n">
        <v>46269</v>
      </c>
      <c r="B2551" t="inlineStr">
        <is>
          <t>SRV104801</t>
        </is>
      </c>
      <c r="C2551" t="inlineStr">
        <is>
          <t>Voice</t>
        </is>
      </c>
      <c r="D2551" t="inlineStr">
        <is>
          <t>Billing &amp; Payments</t>
        </is>
      </c>
      <c r="E2551" t="inlineStr">
        <is>
          <t>I have to say, I shouldn't have to keep chasing this up myself every other day. I've had to initiate every single follow-up on this myself. This is simply not good enough.</t>
        </is>
      </c>
      <c r="F2551" t="n">
        <v>1</v>
      </c>
      <c r="G2551" t="inlineStr">
        <is>
          <t>Ishaan Chopra</t>
        </is>
      </c>
      <c r="H2551" t="inlineStr">
        <is>
          <t>Vikram Singh</t>
        </is>
      </c>
      <c r="I2551" t="inlineStr">
        <is>
          <t>Rajesh Kumar</t>
        </is>
      </c>
      <c r="J2551" t="n">
        <v>48</v>
      </c>
      <c r="K2551" t="inlineStr">
        <is>
          <t>Elite</t>
        </is>
      </c>
      <c r="L2551" t="inlineStr">
        <is>
          <t>Odisha</t>
        </is>
      </c>
      <c r="M2551" t="inlineStr">
        <is>
          <t>Multiple Follow-ups Needed</t>
        </is>
      </c>
      <c r="N2551" t="n">
        <v>-0.3412</v>
      </c>
      <c r="O2551" t="inlineStr">
        <is>
          <t>Negative</t>
        </is>
      </c>
      <c r="P2551" t="inlineStr">
        <is>
          <t>Resolution_Time_FCR</t>
        </is>
      </c>
      <c r="Q2551" t="inlineStr">
        <is>
          <t>Multiple Follow-ups Needed</t>
        </is>
      </c>
      <c r="R2551" t="inlineStr">
        <is>
          <t>24+ months</t>
        </is>
      </c>
      <c r="S2551" s="3" t="n">
        <v>46265</v>
      </c>
      <c r="T2551" t="inlineStr">
        <is>
          <t>Detractor (1-2)</t>
        </is>
      </c>
      <c r="U2551" t="inlineStr">
        <is>
          <t>Process</t>
        </is>
      </c>
    </row>
    <row r="2552">
      <c r="A2552" s="3" t="n">
        <v>46269</v>
      </c>
      <c r="B2552" t="inlineStr">
        <is>
          <t>SRV100262</t>
        </is>
      </c>
      <c r="C2552" t="inlineStr">
        <is>
          <t>Chat</t>
        </is>
      </c>
      <c r="D2552" t="inlineStr">
        <is>
          <t>Postpaid Mobile</t>
        </is>
      </c>
      <c r="E2552" t="inlineStr">
        <is>
          <t>I'm really frustrated because this pack kept renewing itself every month despite my cancellation request. This is not the experience I expected.</t>
        </is>
      </c>
      <c r="F2552" t="n">
        <v>4</v>
      </c>
      <c r="G2552" t="inlineStr">
        <is>
          <t>Kavya Malhotra</t>
        </is>
      </c>
      <c r="H2552" t="inlineStr">
        <is>
          <t>Arjun Rao</t>
        </is>
      </c>
      <c r="I2552" t="inlineStr">
        <is>
          <t>Anita Sharma</t>
        </is>
      </c>
      <c r="J2552" t="n">
        <v>24</v>
      </c>
      <c r="K2552" t="inlineStr">
        <is>
          <t>Plus</t>
        </is>
      </c>
      <c r="L2552" t="inlineStr">
        <is>
          <t>North East</t>
        </is>
      </c>
      <c r="M2552" t="inlineStr">
        <is>
          <t>Auto-Renewal Without Consent</t>
        </is>
      </c>
      <c r="N2552" t="n">
        <v>-0.5709</v>
      </c>
      <c r="O2552" t="inlineStr">
        <is>
          <t>Negative</t>
        </is>
      </c>
      <c r="P2552" t="inlineStr">
        <is>
          <t>Recharge_Plan_Issues</t>
        </is>
      </c>
      <c r="Q2552" t="inlineStr">
        <is>
          <t>Auto-Renewal Without Consent</t>
        </is>
      </c>
      <c r="R2552" t="inlineStr">
        <is>
          <t>24+ months</t>
        </is>
      </c>
      <c r="S2552" s="3" t="n">
        <v>46265</v>
      </c>
      <c r="T2552" t="inlineStr">
        <is>
          <t>Promoter (4-5)</t>
        </is>
      </c>
      <c r="U2552" t="inlineStr">
        <is>
          <t>Process</t>
        </is>
      </c>
    </row>
    <row r="2553">
      <c r="A2553" s="3" t="n">
        <v>46269</v>
      </c>
      <c r="B2553" t="inlineStr">
        <is>
          <t>SRV104695</t>
        </is>
      </c>
      <c r="C2553" t="inlineStr">
        <is>
          <t>Chat</t>
        </is>
      </c>
      <c r="D2553" t="inlineStr">
        <is>
          <t>Billing &amp; Payments</t>
        </is>
      </c>
      <c r="E2553" t="inlineStr">
        <is>
          <t>I'm really frustrated because every time I try to download my invoice the app throws an error. Every attempt to pull up my bill online results in the same error message.</t>
        </is>
      </c>
      <c r="F2553" t="n">
        <v>2</v>
      </c>
      <c r="G2553" t="inlineStr">
        <is>
          <t>Sanya Mehta</t>
        </is>
      </c>
      <c r="H2553" t="inlineStr">
        <is>
          <t>Suresh Iyer</t>
        </is>
      </c>
      <c r="I2553" t="inlineStr">
        <is>
          <t>Rajesh Kumar</t>
        </is>
      </c>
      <c r="J2553" t="n">
        <v>4</v>
      </c>
      <c r="K2553" t="inlineStr">
        <is>
          <t>Standard</t>
        </is>
      </c>
      <c r="L2553" t="inlineStr">
        <is>
          <t>Gujarat</t>
        </is>
      </c>
      <c r="M2553" t="inlineStr">
        <is>
          <t>Invoice Download Error</t>
        </is>
      </c>
      <c r="N2553" t="n">
        <v>-0.8439</v>
      </c>
      <c r="O2553" t="inlineStr">
        <is>
          <t>Negative</t>
        </is>
      </c>
      <c r="P2553" t="inlineStr">
        <is>
          <t>App_Website_Technical</t>
        </is>
      </c>
      <c r="Q2553" t="inlineStr">
        <is>
          <t>Invoice Download Error</t>
        </is>
      </c>
      <c r="R2553" t="inlineStr">
        <is>
          <t>&lt;6 months</t>
        </is>
      </c>
      <c r="S2553" s="3" t="n">
        <v>46265</v>
      </c>
      <c r="T2553" t="inlineStr">
        <is>
          <t>Detractor (1-2)</t>
        </is>
      </c>
      <c r="U2553" t="inlineStr">
        <is>
          <t>Product</t>
        </is>
      </c>
    </row>
    <row r="2554">
      <c r="A2554" s="3" t="n">
        <v>46269</v>
      </c>
      <c r="B2554" t="inlineStr">
        <is>
          <t>SRV107168</t>
        </is>
      </c>
      <c r="C2554" t="inlineStr">
        <is>
          <t>Voice</t>
        </is>
      </c>
      <c r="D2554" t="inlineStr">
        <is>
          <t>Billing &amp; Payments</t>
        </is>
      </c>
      <c r="E2554" t="inlineStr">
        <is>
          <t>Every call connects me to someone new with zero context on my case. Each time I contact in, it's like explaining this problem for the very first time. This is far from acceptable.</t>
        </is>
      </c>
      <c r="F2554" t="n">
        <v>1</v>
      </c>
      <c r="G2554" t="inlineStr">
        <is>
          <t>Rahul Kaur</t>
        </is>
      </c>
      <c r="H2554" t="inlineStr">
        <is>
          <t>Arjun Rao</t>
        </is>
      </c>
      <c r="I2554" t="inlineStr">
        <is>
          <t>Anita Sharma</t>
        </is>
      </c>
      <c r="J2554" t="n">
        <v>8</v>
      </c>
      <c r="K2554" t="inlineStr">
        <is>
          <t>Standard</t>
        </is>
      </c>
      <c r="L2554" t="inlineStr">
        <is>
          <t>Punjab</t>
        </is>
      </c>
      <c r="M2554" t="inlineStr">
        <is>
          <t>Different Agent Each Time</t>
        </is>
      </c>
      <c r="N2554" t="n">
        <v>0.2732</v>
      </c>
      <c r="O2554" t="inlineStr">
        <is>
          <t>Positive</t>
        </is>
      </c>
      <c r="P2554" t="inlineStr">
        <is>
          <t>Repeat_Contact</t>
        </is>
      </c>
      <c r="Q2554" t="inlineStr">
        <is>
          <t>Different Agent Each Time</t>
        </is>
      </c>
      <c r="R2554" t="inlineStr">
        <is>
          <t>6-12 months</t>
        </is>
      </c>
      <c r="S2554" s="3" t="n">
        <v>46265</v>
      </c>
      <c r="T2554" t="inlineStr">
        <is>
          <t>Detractor (1-2)</t>
        </is>
      </c>
      <c r="U2554" t="inlineStr">
        <is>
          <t>Process</t>
        </is>
      </c>
    </row>
    <row r="2555">
      <c r="A2555" s="3" t="n">
        <v>46269</v>
      </c>
      <c r="B2555" t="inlineStr">
        <is>
          <t>SRV107144</t>
        </is>
      </c>
      <c r="C2555" t="inlineStr">
        <is>
          <t>Voice</t>
        </is>
      </c>
      <c r="D2555" t="inlineStr">
        <is>
          <t>Postpaid Mobile</t>
        </is>
      </c>
      <c r="E2555" t="inlineStr">
        <is>
          <t>Honestly, my ticket was marked resolved and then the exact same problem came right back. This has been a frustrating experience overall.</t>
        </is>
      </c>
      <c r="F2555" t="n">
        <v>2</v>
      </c>
      <c r="G2555" t="inlineStr">
        <is>
          <t>Siddharth Verma</t>
        </is>
      </c>
      <c r="H2555" t="inlineStr">
        <is>
          <t>Priya Nair</t>
        </is>
      </c>
      <c r="I2555" t="inlineStr">
        <is>
          <t>Rajesh Kumar</t>
        </is>
      </c>
      <c r="J2555" t="n">
        <v>24</v>
      </c>
      <c r="K2555" t="inlineStr">
        <is>
          <t>Premium</t>
        </is>
      </c>
      <c r="L2555" t="inlineStr">
        <is>
          <t>Delhi</t>
        </is>
      </c>
      <c r="M2555" t="inlineStr">
        <is>
          <t>Ticket Reopened</t>
        </is>
      </c>
      <c r="N2555" t="n">
        <v>-0.2263</v>
      </c>
      <c r="O2555" t="inlineStr">
        <is>
          <t>Negative</t>
        </is>
      </c>
      <c r="P2555" t="inlineStr">
        <is>
          <t>Resolution_Time_FCR</t>
        </is>
      </c>
      <c r="Q2555" t="inlineStr">
        <is>
          <t>Ticket Reopened</t>
        </is>
      </c>
      <c r="R2555" t="inlineStr">
        <is>
          <t>24+ months</t>
        </is>
      </c>
      <c r="S2555" s="3" t="n">
        <v>46265</v>
      </c>
      <c r="T2555" t="inlineStr">
        <is>
          <t>Detractor (1-2)</t>
        </is>
      </c>
      <c r="U2555" t="inlineStr">
        <is>
          <t>Process</t>
        </is>
      </c>
    </row>
    <row r="2556">
      <c r="A2556" s="3" t="n">
        <v>46269</v>
      </c>
      <c r="B2556" t="inlineStr">
        <is>
          <t>SRV103652</t>
        </is>
      </c>
      <c r="C2556" t="inlineStr">
        <is>
          <t>Voice</t>
        </is>
      </c>
      <c r="D2556" t="inlineStr">
        <is>
          <t>Prepaid Mobile</t>
        </is>
      </c>
      <c r="E2556" t="inlineStr">
        <is>
          <t>To be honest, porting my number over has taken far longer than the timeline I was given. This needs to be fixed soon.</t>
        </is>
      </c>
      <c r="F2556" t="n">
        <v>4</v>
      </c>
      <c r="G2556" t="inlineStr">
        <is>
          <t>Priyanka Bhatt</t>
        </is>
      </c>
      <c r="H2556" t="inlineStr">
        <is>
          <t>Arjun Rao</t>
        </is>
      </c>
      <c r="I2556" t="inlineStr">
        <is>
          <t>Anita Sharma</t>
        </is>
      </c>
      <c r="J2556" t="n">
        <v>18</v>
      </c>
      <c r="K2556" t="inlineStr">
        <is>
          <t>Standard</t>
        </is>
      </c>
      <c r="L2556" t="inlineStr">
        <is>
          <t>Andhra Pradesh</t>
        </is>
      </c>
      <c r="M2556" t="inlineStr">
        <is>
          <t>Number Porting Delay</t>
        </is>
      </c>
      <c r="N2556" t="n">
        <v>0.5574</v>
      </c>
      <c r="O2556" t="inlineStr">
        <is>
          <t>Positive</t>
        </is>
      </c>
      <c r="P2556" t="inlineStr">
        <is>
          <t>Activation_Porting_Delay</t>
        </is>
      </c>
      <c r="Q2556" t="inlineStr">
        <is>
          <t>Number Porting Delay</t>
        </is>
      </c>
      <c r="R2556" t="inlineStr">
        <is>
          <t>12-24 months</t>
        </is>
      </c>
      <c r="S2556" s="3" t="n">
        <v>46265</v>
      </c>
      <c r="T2556" t="inlineStr">
        <is>
          <t>Promoter (4-5)</t>
        </is>
      </c>
      <c r="U2556" t="inlineStr">
        <is>
          <t>Process</t>
        </is>
      </c>
    </row>
    <row r="2557">
      <c r="A2557" s="3" t="n">
        <v>46269</v>
      </c>
      <c r="B2557" t="inlineStr">
        <is>
          <t>SRV103337</t>
        </is>
      </c>
      <c r="C2557" t="inlineStr">
        <is>
          <t>Voice</t>
        </is>
      </c>
      <c r="D2557" t="inlineStr">
        <is>
          <t>Postpaid Mobile</t>
        </is>
      </c>
      <c r="E2557" t="inlineStr">
        <is>
          <t>I have to say, every time I explain my problem I get bounced to yet another team. This is not the experience I expected.</t>
        </is>
      </c>
      <c r="F2557" t="n">
        <v>4</v>
      </c>
      <c r="G2557" t="inlineStr">
        <is>
          <t>Nikhil Mishra</t>
        </is>
      </c>
      <c r="H2557" t="inlineStr">
        <is>
          <t>Priya Nair</t>
        </is>
      </c>
      <c r="I2557" t="inlineStr">
        <is>
          <t>Rajesh Kumar</t>
        </is>
      </c>
      <c r="J2557" t="n">
        <v>2</v>
      </c>
      <c r="K2557" t="inlineStr">
        <is>
          <t>Standard</t>
        </is>
      </c>
      <c r="L2557" t="inlineStr">
        <is>
          <t>Karnataka</t>
        </is>
      </c>
      <c r="M2557" t="inlineStr">
        <is>
          <t>Repeated Transfers</t>
        </is>
      </c>
      <c r="N2557" t="n">
        <v>-0.4019</v>
      </c>
      <c r="O2557" t="inlineStr">
        <is>
          <t>Negative</t>
        </is>
      </c>
      <c r="P2557" t="inlineStr">
        <is>
          <t>Agent_Behavior_Comm</t>
        </is>
      </c>
      <c r="Q2557" t="inlineStr">
        <is>
          <t>Repeated Transfers</t>
        </is>
      </c>
      <c r="R2557" t="inlineStr">
        <is>
          <t>&lt;6 months</t>
        </is>
      </c>
      <c r="S2557" s="3" t="n">
        <v>46265</v>
      </c>
      <c r="T2557" t="inlineStr">
        <is>
          <t>Promoter (4-5)</t>
        </is>
      </c>
      <c r="U2557" t="inlineStr">
        <is>
          <t>Agent</t>
        </is>
      </c>
    </row>
    <row r="2558">
      <c r="A2558" s="3" t="n">
        <v>46269</v>
      </c>
      <c r="B2558" t="inlineStr">
        <is>
          <t>SRV102647</t>
        </is>
      </c>
      <c r="C2558" t="inlineStr">
        <is>
          <t>Email</t>
        </is>
      </c>
      <c r="D2558" t="inlineStr">
        <is>
          <t>Postpaid Mobile</t>
        </is>
      </c>
      <c r="E2558" t="inlineStr">
        <is>
          <t>Hi, to be honest, the IVR options don't match any of the actual issues customers call about.</t>
        </is>
      </c>
      <c r="F2558" t="n">
        <v>1</v>
      </c>
      <c r="G2558" t="inlineStr">
        <is>
          <t>Nikhil Mishra</t>
        </is>
      </c>
      <c r="H2558" t="inlineStr">
        <is>
          <t>Priya Nair</t>
        </is>
      </c>
      <c r="I2558" t="inlineStr">
        <is>
          <t>Rajesh Kumar</t>
        </is>
      </c>
      <c r="J2558" t="n">
        <v>2</v>
      </c>
      <c r="K2558" t="inlineStr">
        <is>
          <t>Plus</t>
        </is>
      </c>
      <c r="L2558" t="inlineStr">
        <is>
          <t>North East</t>
        </is>
      </c>
      <c r="M2558" t="inlineStr">
        <is>
          <t>Complex IVR Navigation</t>
        </is>
      </c>
      <c r="N2558" t="n">
        <v>0.5106000000000001</v>
      </c>
      <c r="O2558" t="inlineStr">
        <is>
          <t>Positive</t>
        </is>
      </c>
      <c r="P2558" t="inlineStr">
        <is>
          <t>Customer_Effort</t>
        </is>
      </c>
      <c r="Q2558" t="inlineStr">
        <is>
          <t>Complex IVR Navigation</t>
        </is>
      </c>
      <c r="R2558" t="inlineStr">
        <is>
          <t>&lt;6 months</t>
        </is>
      </c>
      <c r="S2558" s="3" t="n">
        <v>46265</v>
      </c>
      <c r="T2558" t="inlineStr">
        <is>
          <t>Detractor (1-2)</t>
        </is>
      </c>
      <c r="U2558" t="inlineStr">
        <is>
          <t>Process</t>
        </is>
      </c>
    </row>
    <row r="2559">
      <c r="A2559" s="3" t="n">
        <v>46269</v>
      </c>
      <c r="B2559" t="inlineStr">
        <is>
          <t>SRV103595</t>
        </is>
      </c>
      <c r="C2559" t="inlineStr">
        <is>
          <t>Chat</t>
        </is>
      </c>
      <c r="D2559" t="inlineStr">
        <is>
          <t>Billing &amp; Payments</t>
        </is>
      </c>
      <c r="E2559" t="inlineStr">
        <is>
          <t>The moment I'm inside any building, my signal drops to nothing. This is far from acceptable.</t>
        </is>
      </c>
      <c r="F2559" t="n">
        <v>1</v>
      </c>
      <c r="G2559" t="inlineStr">
        <is>
          <t>Varun Gupta</t>
        </is>
      </c>
      <c r="H2559" t="inlineStr">
        <is>
          <t>Deepa Menon</t>
        </is>
      </c>
      <c r="I2559" t="inlineStr">
        <is>
          <t>Anita Sharma</t>
        </is>
      </c>
      <c r="J2559" t="n">
        <v>18</v>
      </c>
      <c r="K2559" t="inlineStr">
        <is>
          <t>Basic</t>
        </is>
      </c>
      <c r="L2559" t="inlineStr">
        <is>
          <t>Jammu &amp; Kashmir</t>
        </is>
      </c>
      <c r="M2559" t="inlineStr">
        <is>
          <t>No Indoor Signal</t>
        </is>
      </c>
      <c r="N2559" t="n">
        <v>0.3182</v>
      </c>
      <c r="O2559" t="inlineStr">
        <is>
          <t>Positive</t>
        </is>
      </c>
      <c r="P2559" t="inlineStr">
        <is>
          <t>Network_Connectivity</t>
        </is>
      </c>
      <c r="Q2559" t="inlineStr">
        <is>
          <t>No Indoor Signal</t>
        </is>
      </c>
      <c r="R2559" t="inlineStr">
        <is>
          <t>12-24 months</t>
        </is>
      </c>
      <c r="S2559" s="3" t="n">
        <v>46265</v>
      </c>
      <c r="T2559" t="inlineStr">
        <is>
          <t>Detractor (1-2)</t>
        </is>
      </c>
      <c r="U2559" t="inlineStr">
        <is>
          <t>Product</t>
        </is>
      </c>
    </row>
    <row r="2560">
      <c r="A2560" s="3" t="n">
        <v>46269</v>
      </c>
      <c r="B2560" t="inlineStr">
        <is>
          <t>SRV106075</t>
        </is>
      </c>
      <c r="C2560" t="inlineStr">
        <is>
          <t>Email</t>
        </is>
      </c>
      <c r="D2560" t="inlineStr">
        <is>
          <t>Postpaid Mobile</t>
        </is>
      </c>
      <c r="E2560" t="inlineStr">
        <is>
          <t>Hi, the agent had no idea I'd already contacted support about this twice before.</t>
        </is>
      </c>
      <c r="F2560" t="n">
        <v>2</v>
      </c>
      <c r="G2560" t="inlineStr">
        <is>
          <t>Rahul Kaur</t>
        </is>
      </c>
      <c r="H2560" t="inlineStr">
        <is>
          <t>Arjun Rao</t>
        </is>
      </c>
      <c r="I2560" t="inlineStr">
        <is>
          <t>Anita Sharma</t>
        </is>
      </c>
      <c r="J2560" t="n">
        <v>8</v>
      </c>
      <c r="K2560" t="inlineStr">
        <is>
          <t>Standard</t>
        </is>
      </c>
      <c r="L2560" t="inlineStr">
        <is>
          <t>Kolkata</t>
        </is>
      </c>
      <c r="M2560" t="inlineStr">
        <is>
          <t>No Case History Visible</t>
        </is>
      </c>
      <c r="N2560" t="n">
        <v>0.128</v>
      </c>
      <c r="O2560" t="inlineStr">
        <is>
          <t>Positive</t>
        </is>
      </c>
      <c r="P2560" t="inlineStr">
        <is>
          <t>Repeat_Contact</t>
        </is>
      </c>
      <c r="Q2560" t="inlineStr">
        <is>
          <t>No Case History Visible</t>
        </is>
      </c>
      <c r="R2560" t="inlineStr">
        <is>
          <t>6-12 months</t>
        </is>
      </c>
      <c r="S2560" s="3" t="n">
        <v>46265</v>
      </c>
      <c r="T2560" t="inlineStr">
        <is>
          <t>Detractor (1-2)</t>
        </is>
      </c>
      <c r="U2560" t="inlineStr">
        <is>
          <t>Process</t>
        </is>
      </c>
    </row>
    <row r="2561">
      <c r="A2561" s="3" t="n">
        <v>46269</v>
      </c>
      <c r="B2561" t="inlineStr">
        <is>
          <t>SRV104965</t>
        </is>
      </c>
      <c r="C2561" t="inlineStr">
        <is>
          <t>Chat</t>
        </is>
      </c>
      <c r="D2561" t="inlineStr">
        <is>
          <t>Postpaid Mobile</t>
        </is>
      </c>
      <c r="E2561" t="inlineStr">
        <is>
          <t>Quick resolution today, thank you so much for the fast turnaround. Thank you for the quick help.</t>
        </is>
      </c>
      <c r="F2561" t="n">
        <v>5</v>
      </c>
      <c r="G2561" t="inlineStr">
        <is>
          <t>Priyanka Bhatt</t>
        </is>
      </c>
      <c r="H2561" t="inlineStr">
        <is>
          <t>Arjun Rao</t>
        </is>
      </c>
      <c r="I2561" t="inlineStr">
        <is>
          <t>Anita Sharma</t>
        </is>
      </c>
      <c r="J2561" t="n">
        <v>18</v>
      </c>
      <c r="K2561" t="inlineStr">
        <is>
          <t>Standard</t>
        </is>
      </c>
      <c r="L2561" t="inlineStr">
        <is>
          <t>Kerala</t>
        </is>
      </c>
      <c r="N2561" t="n">
        <v>0.7717000000000001</v>
      </c>
      <c r="O2561" t="inlineStr">
        <is>
          <t>Positive</t>
        </is>
      </c>
      <c r="P2561" t="inlineStr">
        <is>
          <t>No_Issue_Positive</t>
        </is>
      </c>
      <c r="Q2561" t="inlineStr">
        <is>
          <t>No Secondary Driver</t>
        </is>
      </c>
      <c r="R2561" t="inlineStr">
        <is>
          <t>12-24 months</t>
        </is>
      </c>
      <c r="S2561" s="3" t="n">
        <v>46265</v>
      </c>
      <c r="T2561" t="inlineStr">
        <is>
          <t>Promoter (4-5)</t>
        </is>
      </c>
      <c r="U2561" t="inlineStr">
        <is>
          <t>No Issue</t>
        </is>
      </c>
    </row>
    <row r="2562">
      <c r="A2562" s="3" t="n">
        <v>46269</v>
      </c>
      <c r="B2562" t="inlineStr">
        <is>
          <t>SRV101740</t>
        </is>
      </c>
      <c r="C2562" t="inlineStr">
        <is>
          <t>Voice</t>
        </is>
      </c>
      <c r="D2562" t="inlineStr">
        <is>
          <t>Billing &amp; Payments</t>
        </is>
      </c>
      <c r="E2562" t="inlineStr">
        <is>
          <t>My connection was cut off for a document issue I'd already resolved. My account was suspended over documentation I'd already submitted on time. This is far from acceptable.</t>
        </is>
      </c>
      <c r="F2562" t="n">
        <v>3</v>
      </c>
      <c r="G2562" t="inlineStr">
        <is>
          <t>Ananya Kulkarni</t>
        </is>
      </c>
      <c r="H2562" t="inlineStr">
        <is>
          <t>Vikram Singh</t>
        </is>
      </c>
      <c r="I2562" t="inlineStr">
        <is>
          <t>Rajesh Kumar</t>
        </is>
      </c>
      <c r="J2562" t="n">
        <v>8</v>
      </c>
      <c r="K2562" t="inlineStr">
        <is>
          <t>Basic</t>
        </is>
      </c>
      <c r="L2562" t="inlineStr">
        <is>
          <t>Kerala</t>
        </is>
      </c>
      <c r="M2562" t="inlineStr">
        <is>
          <t>Service Suspended For KYC</t>
        </is>
      </c>
      <c r="N2562" t="n">
        <v>-0.296</v>
      </c>
      <c r="O2562" t="inlineStr">
        <is>
          <t>Negative</t>
        </is>
      </c>
      <c r="P2562" t="inlineStr">
        <is>
          <t>KYC_Documentation</t>
        </is>
      </c>
      <c r="Q2562" t="inlineStr">
        <is>
          <t>Service Suspended For KYC</t>
        </is>
      </c>
      <c r="R2562" t="inlineStr">
        <is>
          <t>6-12 months</t>
        </is>
      </c>
      <c r="S2562" s="3" t="n">
        <v>46265</v>
      </c>
      <c r="T2562" t="inlineStr">
        <is>
          <t>Neutral (3)</t>
        </is>
      </c>
      <c r="U2562" t="inlineStr">
        <is>
          <t>Process</t>
        </is>
      </c>
    </row>
    <row r="2563">
      <c r="A2563" s="3" t="n">
        <v>46269</v>
      </c>
      <c r="B2563" t="inlineStr">
        <is>
          <t>SRV101088</t>
        </is>
      </c>
      <c r="C2563" t="inlineStr">
        <is>
          <t>Voice</t>
        </is>
      </c>
      <c r="D2563" t="inlineStr">
        <is>
          <t>Postpaid Mobile</t>
        </is>
      </c>
      <c r="E2563" t="inlineStr">
        <is>
          <t>I'm really frustrated because my data speed crawls to a halt the second more than one app is open. Pages barely load even though I'm supposedly on a high-speed plan. This has been a frustrating experience overall.</t>
        </is>
      </c>
      <c r="F2563" t="n">
        <v>1</v>
      </c>
      <c r="G2563" t="inlineStr">
        <is>
          <t>Siddharth Verma</t>
        </is>
      </c>
      <c r="H2563" t="inlineStr">
        <is>
          <t>Priya Nair</t>
        </is>
      </c>
      <c r="I2563" t="inlineStr">
        <is>
          <t>Rajesh Kumar</t>
        </is>
      </c>
      <c r="J2563" t="n">
        <v>24</v>
      </c>
      <c r="K2563" t="inlineStr">
        <is>
          <t>Basic</t>
        </is>
      </c>
      <c r="L2563" t="inlineStr">
        <is>
          <t>UP (East)</t>
        </is>
      </c>
      <c r="M2563" t="inlineStr">
        <is>
          <t>Slow Data Speed</t>
        </is>
      </c>
      <c r="N2563" t="n">
        <v>-0.7645</v>
      </c>
      <c r="O2563" t="inlineStr">
        <is>
          <t>Negative</t>
        </is>
      </c>
      <c r="P2563" t="inlineStr">
        <is>
          <t>Network_Connectivity</t>
        </is>
      </c>
      <c r="Q2563" t="inlineStr">
        <is>
          <t>Slow Data Speed</t>
        </is>
      </c>
      <c r="R2563" t="inlineStr">
        <is>
          <t>24+ months</t>
        </is>
      </c>
      <c r="S2563" s="3" t="n">
        <v>46265</v>
      </c>
      <c r="T2563" t="inlineStr">
        <is>
          <t>Detractor (1-2)</t>
        </is>
      </c>
      <c r="U2563" t="inlineStr">
        <is>
          <t>Product</t>
        </is>
      </c>
    </row>
    <row r="2564">
      <c r="A2564" s="3" t="n">
        <v>46269</v>
      </c>
      <c r="B2564" t="inlineStr">
        <is>
          <t>SRV101118</t>
        </is>
      </c>
      <c r="C2564" t="inlineStr">
        <is>
          <t>Voice</t>
        </is>
      </c>
      <c r="D2564" t="inlineStr">
        <is>
          <t>Postpaid Mobile</t>
        </is>
      </c>
      <c r="E2564" t="inlineStr">
        <is>
          <t>Not going to lie, I'm being billed again for something that was already settled last cycle. My statement shows two identical deductions for one postpaid bill payment this month. This is simply not good enough.</t>
        </is>
      </c>
      <c r="F2564" t="n">
        <v>3</v>
      </c>
      <c r="G2564" t="inlineStr">
        <is>
          <t>Priyanka Bhatt</t>
        </is>
      </c>
      <c r="H2564" t="inlineStr">
        <is>
          <t>Arjun Rao</t>
        </is>
      </c>
      <c r="I2564" t="inlineStr">
        <is>
          <t>Anita Sharma</t>
        </is>
      </c>
      <c r="J2564" t="n">
        <v>18</v>
      </c>
      <c r="K2564" t="inlineStr">
        <is>
          <t>Standard</t>
        </is>
      </c>
      <c r="L2564" t="inlineStr">
        <is>
          <t>Chennai</t>
        </is>
      </c>
      <c r="M2564" t="inlineStr">
        <is>
          <t>Duplicate Charge</t>
        </is>
      </c>
      <c r="N2564" t="n">
        <v>-0.3412</v>
      </c>
      <c r="O2564" t="inlineStr">
        <is>
          <t>Negative</t>
        </is>
      </c>
      <c r="P2564" t="inlineStr">
        <is>
          <t>Billing_Charges</t>
        </is>
      </c>
      <c r="Q2564" t="inlineStr">
        <is>
          <t>Duplicate Charge</t>
        </is>
      </c>
      <c r="R2564" t="inlineStr">
        <is>
          <t>12-24 months</t>
        </is>
      </c>
      <c r="S2564" s="3" t="n">
        <v>46265</v>
      </c>
      <c r="T2564" t="inlineStr">
        <is>
          <t>Neutral (3)</t>
        </is>
      </c>
      <c r="U2564" t="inlineStr">
        <is>
          <t>Process</t>
        </is>
      </c>
    </row>
    <row r="2565">
      <c r="A2565" s="3" t="n">
        <v>46269</v>
      </c>
      <c r="B2565" t="inlineStr">
        <is>
          <t>SRV104881</t>
        </is>
      </c>
      <c r="C2565" t="inlineStr">
        <is>
          <t>Voice</t>
        </is>
      </c>
      <c r="D2565" t="inlineStr">
        <is>
          <t>Prepaid Mobile</t>
        </is>
      </c>
      <c r="E2565" t="inlineStr">
        <is>
          <t>I was mid-sentence explaining my issue when the call just dropped. Call got disconnected halfway through and nobody bothered calling back. This is not the experience I expected.</t>
        </is>
      </c>
      <c r="F2565" t="n">
        <v>4</v>
      </c>
      <c r="G2565" t="inlineStr">
        <is>
          <t>Ritu Joshi</t>
        </is>
      </c>
      <c r="H2565" t="inlineStr">
        <is>
          <t>Suresh Iyer</t>
        </is>
      </c>
      <c r="I2565" t="inlineStr">
        <is>
          <t>Rajesh Kumar</t>
        </is>
      </c>
      <c r="J2565" t="n">
        <v>5</v>
      </c>
      <c r="K2565" t="inlineStr">
        <is>
          <t>Premium</t>
        </is>
      </c>
      <c r="L2565" t="inlineStr">
        <is>
          <t>Madhya Pradesh</t>
        </is>
      </c>
      <c r="M2565" t="inlineStr">
        <is>
          <t>Call Disconnected Mid-Conversation</t>
        </is>
      </c>
      <c r="N2565" t="n">
        <v>-0.3182</v>
      </c>
      <c r="O2565" t="inlineStr">
        <is>
          <t>Negative</t>
        </is>
      </c>
      <c r="P2565" t="inlineStr">
        <is>
          <t>Agent_Behavior_Comm</t>
        </is>
      </c>
      <c r="Q2565" t="inlineStr">
        <is>
          <t>Call Disconnected Mid-Conversation</t>
        </is>
      </c>
      <c r="R2565" t="inlineStr">
        <is>
          <t>&lt;6 months</t>
        </is>
      </c>
      <c r="S2565" s="3" t="n">
        <v>46265</v>
      </c>
      <c r="T2565" t="inlineStr">
        <is>
          <t>Promoter (4-5)</t>
        </is>
      </c>
      <c r="U2565" t="inlineStr">
        <is>
          <t>Agent</t>
        </is>
      </c>
    </row>
    <row r="2566">
      <c r="A2566" s="3" t="n">
        <v>46269</v>
      </c>
      <c r="B2566" t="inlineStr">
        <is>
          <t>SRV106672</t>
        </is>
      </c>
      <c r="C2566" t="inlineStr">
        <is>
          <t>Chat</t>
        </is>
      </c>
      <c r="D2566" t="inlineStr">
        <is>
          <t>Billing &amp; Payments</t>
        </is>
      </c>
      <c r="E2566" t="inlineStr">
        <is>
          <t>To be honest, I never agreed to auto-renewal and yet I was charged for it again. This is not the experience I expected.</t>
        </is>
      </c>
      <c r="F2566" t="n">
        <v>3</v>
      </c>
      <c r="G2566" t="inlineStr">
        <is>
          <t>Siddharth Verma</t>
        </is>
      </c>
      <c r="H2566" t="inlineStr">
        <is>
          <t>Priya Nair</t>
        </is>
      </c>
      <c r="I2566" t="inlineStr">
        <is>
          <t>Rajesh Kumar</t>
        </is>
      </c>
      <c r="J2566" t="n">
        <v>24</v>
      </c>
      <c r="K2566" t="inlineStr">
        <is>
          <t>Premium</t>
        </is>
      </c>
      <c r="L2566" t="inlineStr">
        <is>
          <t>Maharashtra &amp; Goa</t>
        </is>
      </c>
      <c r="M2566" t="inlineStr">
        <is>
          <t>Auto-Renewal Without Consent</t>
        </is>
      </c>
      <c r="N2566" t="n">
        <v>0.1744</v>
      </c>
      <c r="O2566" t="inlineStr">
        <is>
          <t>Positive</t>
        </is>
      </c>
      <c r="P2566" t="inlineStr">
        <is>
          <t>Recharge_Plan_Issues</t>
        </is>
      </c>
      <c r="Q2566" t="inlineStr">
        <is>
          <t>Auto-Renewal Without Consent</t>
        </is>
      </c>
      <c r="R2566" t="inlineStr">
        <is>
          <t>24+ months</t>
        </is>
      </c>
      <c r="S2566" s="3" t="n">
        <v>46265</v>
      </c>
      <c r="T2566" t="inlineStr">
        <is>
          <t>Neutral (3)</t>
        </is>
      </c>
      <c r="U2566" t="inlineStr">
        <is>
          <t>Process</t>
        </is>
      </c>
    </row>
    <row r="2567">
      <c r="A2567" s="3" t="n">
        <v>46269</v>
      </c>
      <c r="B2567" t="inlineStr">
        <is>
          <t>SRV101192</t>
        </is>
      </c>
      <c r="C2567" t="inlineStr">
        <is>
          <t>Email</t>
        </is>
      </c>
      <c r="D2567" t="inlineStr">
        <is>
          <t>Billing &amp; Payments</t>
        </is>
      </c>
      <c r="E2567" t="inlineStr">
        <is>
          <t>Hi Team, I have to say, I was charged twice for the same broadband plan and nobody has explained why. Looking at my statement, the same payment shows up listed twice for no reason. This is far from acceptable.</t>
        </is>
      </c>
      <c r="F2567" t="n">
        <v>2</v>
      </c>
      <c r="G2567" t="inlineStr">
        <is>
          <t>Rohan Patel</t>
        </is>
      </c>
      <c r="H2567" t="inlineStr">
        <is>
          <t>Deepa Menon</t>
        </is>
      </c>
      <c r="I2567" t="inlineStr">
        <is>
          <t>Anita Sharma</t>
        </is>
      </c>
      <c r="J2567" t="n">
        <v>10</v>
      </c>
      <c r="K2567" t="inlineStr">
        <is>
          <t>Plus</t>
        </is>
      </c>
      <c r="L2567" t="inlineStr">
        <is>
          <t>Gujarat</t>
        </is>
      </c>
      <c r="M2567" t="inlineStr">
        <is>
          <t>Duplicate Charge</t>
        </is>
      </c>
      <c r="N2567" t="n">
        <v>-0.1779</v>
      </c>
      <c r="O2567" t="inlineStr">
        <is>
          <t>Negative</t>
        </is>
      </c>
      <c r="P2567" t="inlineStr">
        <is>
          <t>Billing_Charges</t>
        </is>
      </c>
      <c r="Q2567" t="inlineStr">
        <is>
          <t>Duplicate Charge</t>
        </is>
      </c>
      <c r="R2567" t="inlineStr">
        <is>
          <t>6-12 months</t>
        </is>
      </c>
      <c r="S2567" s="3" t="n">
        <v>46265</v>
      </c>
      <c r="T2567" t="inlineStr">
        <is>
          <t>Detractor (1-2)</t>
        </is>
      </c>
      <c r="U2567" t="inlineStr">
        <is>
          <t>Process</t>
        </is>
      </c>
    </row>
    <row r="2568">
      <c r="A2568" s="3" t="n">
        <v>46269</v>
      </c>
      <c r="B2568" t="inlineStr">
        <is>
          <t>SRV104150</t>
        </is>
      </c>
      <c r="C2568" t="inlineStr">
        <is>
          <t>Chat</t>
        </is>
      </c>
      <c r="D2568" t="inlineStr">
        <is>
          <t>Billing &amp; Payments</t>
        </is>
      </c>
      <c r="E2568" t="inlineStr">
        <is>
          <t>The representative went above and beyond to help me out.</t>
        </is>
      </c>
      <c r="F2568" t="n">
        <v>5</v>
      </c>
      <c r="G2568" t="inlineStr">
        <is>
          <t>Aarav Yadav</t>
        </is>
      </c>
      <c r="H2568" t="inlineStr">
        <is>
          <t>Deepa Menon</t>
        </is>
      </c>
      <c r="I2568" t="inlineStr">
        <is>
          <t>Anita Sharma</t>
        </is>
      </c>
      <c r="J2568" t="n">
        <v>30</v>
      </c>
      <c r="K2568" t="inlineStr">
        <is>
          <t>Standard</t>
        </is>
      </c>
      <c r="L2568" t="inlineStr">
        <is>
          <t>UP (West)</t>
        </is>
      </c>
      <c r="N2568" t="n">
        <v>0.4019</v>
      </c>
      <c r="O2568" t="inlineStr">
        <is>
          <t>Positive</t>
        </is>
      </c>
      <c r="P2568" t="inlineStr">
        <is>
          <t>No_Issue_Positive</t>
        </is>
      </c>
      <c r="Q2568" t="inlineStr">
        <is>
          <t>No Secondary Driver</t>
        </is>
      </c>
      <c r="R2568" t="inlineStr">
        <is>
          <t>24+ months</t>
        </is>
      </c>
      <c r="S2568" s="3" t="n">
        <v>46265</v>
      </c>
      <c r="T2568" t="inlineStr">
        <is>
          <t>Promoter (4-5)</t>
        </is>
      </c>
      <c r="U2568" t="inlineStr">
        <is>
          <t>No Issue</t>
        </is>
      </c>
    </row>
    <row r="2569">
      <c r="A2569" s="3" t="n">
        <v>46269</v>
      </c>
      <c r="B2569" t="inlineStr">
        <is>
          <t>SRV101749</t>
        </is>
      </c>
      <c r="C2569" t="inlineStr">
        <is>
          <t>Voice</t>
        </is>
      </c>
      <c r="D2569" t="inlineStr">
        <is>
          <t>Postpaid Mobile</t>
        </is>
      </c>
      <c r="E2569" t="inlineStr">
        <is>
          <t>I'm really frustrated because I set up autopay specifically to avoid this, yet a late charge still appeared. There's a late fee on my bill even though I paid well before the due date. This needs to be fixed soon.</t>
        </is>
      </c>
      <c r="F2569" t="n">
        <v>2</v>
      </c>
      <c r="G2569" t="inlineStr">
        <is>
          <t>Arjun Choudhury</t>
        </is>
      </c>
      <c r="H2569" t="inlineStr">
        <is>
          <t>Deepa Menon</t>
        </is>
      </c>
      <c r="I2569" t="inlineStr">
        <is>
          <t>Anita Sharma</t>
        </is>
      </c>
      <c r="J2569" t="n">
        <v>10</v>
      </c>
      <c r="K2569" t="inlineStr">
        <is>
          <t>Premium</t>
        </is>
      </c>
      <c r="L2569" t="inlineStr">
        <is>
          <t>Kerala</t>
        </is>
      </c>
      <c r="M2569" t="inlineStr">
        <is>
          <t>Incorrect Late Fee</t>
        </is>
      </c>
      <c r="N2569" t="n">
        <v>-0.5849</v>
      </c>
      <c r="O2569" t="inlineStr">
        <is>
          <t>Negative</t>
        </is>
      </c>
      <c r="P2569" t="inlineStr">
        <is>
          <t>Billing_Charges</t>
        </is>
      </c>
      <c r="Q2569" t="inlineStr">
        <is>
          <t>Incorrect Late Fee</t>
        </is>
      </c>
      <c r="R2569" t="inlineStr">
        <is>
          <t>6-12 months</t>
        </is>
      </c>
      <c r="S2569" s="3" t="n">
        <v>46265</v>
      </c>
      <c r="T2569" t="inlineStr">
        <is>
          <t>Detractor (1-2)</t>
        </is>
      </c>
      <c r="U2569" t="inlineStr">
        <is>
          <t>Process</t>
        </is>
      </c>
    </row>
    <row r="2570">
      <c r="A2570" s="3" t="n">
        <v>46269</v>
      </c>
      <c r="B2570" t="inlineStr">
        <is>
          <t>SRV106077</t>
        </is>
      </c>
      <c r="C2570" t="inlineStr">
        <is>
          <t>Chat</t>
        </is>
      </c>
      <c r="D2570" t="inlineStr">
        <is>
          <t>Postpaid Mobile</t>
        </is>
      </c>
      <c r="E2570" t="inlineStr">
        <is>
          <t>My broadband installation appointment keeps getting pushed back with no reason given. This is the second time my installation slot has been pushed back without warning. Something needs to change here.</t>
        </is>
      </c>
      <c r="F2570" t="n">
        <v>3</v>
      </c>
      <c r="G2570" t="inlineStr">
        <is>
          <t>Vivaan Pillai</t>
        </is>
      </c>
      <c r="H2570" t="inlineStr">
        <is>
          <t>Deepa Menon</t>
        </is>
      </c>
      <c r="I2570" t="inlineStr">
        <is>
          <t>Anita Sharma</t>
        </is>
      </c>
      <c r="J2570" t="n">
        <v>5</v>
      </c>
      <c r="K2570" t="inlineStr">
        <is>
          <t>Plus</t>
        </is>
      </c>
      <c r="L2570" t="inlineStr">
        <is>
          <t>Rajasthan</t>
        </is>
      </c>
      <c r="M2570" t="inlineStr">
        <is>
          <t>Installation Rescheduled</t>
        </is>
      </c>
      <c r="N2570" t="n">
        <v>-0.0423</v>
      </c>
      <c r="O2570" t="inlineStr">
        <is>
          <t>Neutral</t>
        </is>
      </c>
      <c r="P2570" t="inlineStr">
        <is>
          <t>Activation_Porting_Delay</t>
        </is>
      </c>
      <c r="Q2570" t="inlineStr">
        <is>
          <t>Installation Rescheduled</t>
        </is>
      </c>
      <c r="R2570" t="inlineStr">
        <is>
          <t>&lt;6 months</t>
        </is>
      </c>
      <c r="S2570" s="3" t="n">
        <v>46265</v>
      </c>
      <c r="T2570" t="inlineStr">
        <is>
          <t>Neutral (3)</t>
        </is>
      </c>
      <c r="U2570" t="inlineStr">
        <is>
          <t>Process</t>
        </is>
      </c>
    </row>
    <row r="2571">
      <c r="A2571" s="3" t="n">
        <v>46269</v>
      </c>
      <c r="B2571" t="inlineStr">
        <is>
          <t>SRV106925</t>
        </is>
      </c>
      <c r="C2571" t="inlineStr">
        <is>
          <t>Voice</t>
        </is>
      </c>
      <c r="D2571" t="inlineStr">
        <is>
          <t>Postpaid Mobile</t>
        </is>
      </c>
      <c r="E2571" t="inlineStr">
        <is>
          <t>To be honest, my request to speak to a supervisor was apparently never passed along. I specifically asked for this to be escalated and nothing happened. This has been a frustrating experience overall.</t>
        </is>
      </c>
      <c r="F2571" t="n">
        <v>3</v>
      </c>
      <c r="G2571" t="inlineStr">
        <is>
          <t>Varun Gupta</t>
        </is>
      </c>
      <c r="H2571" t="inlineStr">
        <is>
          <t>Deepa Menon</t>
        </is>
      </c>
      <c r="I2571" t="inlineStr">
        <is>
          <t>Anita Sharma</t>
        </is>
      </c>
      <c r="J2571" t="n">
        <v>18</v>
      </c>
      <c r="K2571" t="inlineStr">
        <is>
          <t>Standard</t>
        </is>
      </c>
      <c r="L2571" t="inlineStr">
        <is>
          <t>UP (West)</t>
        </is>
      </c>
      <c r="M2571" t="inlineStr">
        <is>
          <t>Escalation Ignored</t>
        </is>
      </c>
      <c r="N2571" t="n">
        <v>0.1027</v>
      </c>
      <c r="O2571" t="inlineStr">
        <is>
          <t>Positive</t>
        </is>
      </c>
      <c r="P2571" t="inlineStr">
        <is>
          <t>Resolution_Time_FCR</t>
        </is>
      </c>
      <c r="Q2571" t="inlineStr">
        <is>
          <t>Escalation Ignored</t>
        </is>
      </c>
      <c r="R2571" t="inlineStr">
        <is>
          <t>12-24 months</t>
        </is>
      </c>
      <c r="S2571" s="3" t="n">
        <v>46265</v>
      </c>
      <c r="T2571" t="inlineStr">
        <is>
          <t>Neutral (3)</t>
        </is>
      </c>
      <c r="U2571" t="inlineStr">
        <is>
          <t>Process</t>
        </is>
      </c>
    </row>
    <row r="2572">
      <c r="A2572" s="3" t="n">
        <v>46269</v>
      </c>
      <c r="B2572" t="inlineStr">
        <is>
          <t>SRV104776</t>
        </is>
      </c>
      <c r="C2572" t="inlineStr">
        <is>
          <t>Email</t>
        </is>
      </c>
      <c r="D2572" t="inlineStr">
        <is>
          <t>Prepaid Mobile</t>
        </is>
      </c>
      <c r="E2572" t="inlineStr">
        <is>
          <t>Hi Team, honestly, I was told this was fixed, but here I am raising it again a week later. The issue keeps reopening no matter how many times it's supposedly closed.</t>
        </is>
      </c>
      <c r="F2572" t="n">
        <v>1</v>
      </c>
      <c r="G2572" t="inlineStr">
        <is>
          <t>Vivaan Pillai</t>
        </is>
      </c>
      <c r="H2572" t="inlineStr">
        <is>
          <t>Deepa Menon</t>
        </is>
      </c>
      <c r="I2572" t="inlineStr">
        <is>
          <t>Anita Sharma</t>
        </is>
      </c>
      <c r="J2572" t="n">
        <v>5</v>
      </c>
      <c r="K2572" t="inlineStr">
        <is>
          <t>Elite</t>
        </is>
      </c>
      <c r="L2572" t="inlineStr">
        <is>
          <t>Mumbai</t>
        </is>
      </c>
      <c r="M2572" t="inlineStr">
        <is>
          <t>Ticket Reopened</t>
        </is>
      </c>
      <c r="N2572" t="n">
        <v>0.2237</v>
      </c>
      <c r="O2572" t="inlineStr">
        <is>
          <t>Positive</t>
        </is>
      </c>
      <c r="P2572" t="inlineStr">
        <is>
          <t>Resolution_Time_FCR</t>
        </is>
      </c>
      <c r="Q2572" t="inlineStr">
        <is>
          <t>Ticket Reopened</t>
        </is>
      </c>
      <c r="R2572" t="inlineStr">
        <is>
          <t>&lt;6 months</t>
        </is>
      </c>
      <c r="S2572" s="3" t="n">
        <v>46265</v>
      </c>
      <c r="T2572" t="inlineStr">
        <is>
          <t>Detractor (1-2)</t>
        </is>
      </c>
      <c r="U2572" t="inlineStr">
        <is>
          <t>Process</t>
        </is>
      </c>
    </row>
    <row r="2573">
      <c r="A2573" s="3" t="n">
        <v>46269</v>
      </c>
      <c r="B2573" t="inlineStr">
        <is>
          <t>SRV101500</t>
        </is>
      </c>
      <c r="C2573" t="inlineStr">
        <is>
          <t>Chat</t>
        </is>
      </c>
      <c r="D2573" t="inlineStr">
        <is>
          <t>Broadband</t>
        </is>
      </c>
      <c r="E2573" t="inlineStr">
        <is>
          <t>I have to say, there's a penalty on my account from a payment I made ahead of schedule. A late fee showed up on my account that genuinely makes no sense to me.</t>
        </is>
      </c>
      <c r="F2573" t="n">
        <v>4</v>
      </c>
      <c r="G2573" t="inlineStr">
        <is>
          <t>Ritu Joshi</t>
        </is>
      </c>
      <c r="H2573" t="inlineStr">
        <is>
          <t>Suresh Iyer</t>
        </is>
      </c>
      <c r="I2573" t="inlineStr">
        <is>
          <t>Rajesh Kumar</t>
        </is>
      </c>
      <c r="J2573" t="n">
        <v>5</v>
      </c>
      <c r="K2573" t="inlineStr">
        <is>
          <t>Elite</t>
        </is>
      </c>
      <c r="L2573" t="inlineStr">
        <is>
          <t>North East</t>
        </is>
      </c>
      <c r="M2573" t="inlineStr">
        <is>
          <t>Incorrect Late Fee</t>
        </is>
      </c>
      <c r="N2573" t="n">
        <v>-0.6369</v>
      </c>
      <c r="O2573" t="inlineStr">
        <is>
          <t>Negative</t>
        </is>
      </c>
      <c r="P2573" t="inlineStr">
        <is>
          <t>Billing_Charges</t>
        </is>
      </c>
      <c r="Q2573" t="inlineStr">
        <is>
          <t>Incorrect Late Fee</t>
        </is>
      </c>
      <c r="R2573" t="inlineStr">
        <is>
          <t>&lt;6 months</t>
        </is>
      </c>
      <c r="S2573" s="3" t="n">
        <v>46265</v>
      </c>
      <c r="T2573" t="inlineStr">
        <is>
          <t>Promoter (4-5)</t>
        </is>
      </c>
      <c r="U2573" t="inlineStr">
        <is>
          <t>Process</t>
        </is>
      </c>
    </row>
    <row r="2574">
      <c r="A2574" s="3" t="n">
        <v>46269</v>
      </c>
      <c r="B2574" t="inlineStr">
        <is>
          <t>SRV104763</t>
        </is>
      </c>
      <c r="C2574" t="inlineStr">
        <is>
          <t>Chat</t>
        </is>
      </c>
      <c r="D2574" t="inlineStr">
        <is>
          <t>Broadband</t>
        </is>
      </c>
      <c r="E2574" t="inlineStr">
        <is>
          <t>I am very satisfied - the agent was helpful and professional.</t>
        </is>
      </c>
      <c r="F2574" t="n">
        <v>4</v>
      </c>
      <c r="G2574" t="inlineStr">
        <is>
          <t>Siddharth Verma</t>
        </is>
      </c>
      <c r="H2574" t="inlineStr">
        <is>
          <t>Priya Nair</t>
        </is>
      </c>
      <c r="I2574" t="inlineStr">
        <is>
          <t>Rajesh Kumar</t>
        </is>
      </c>
      <c r="J2574" t="n">
        <v>24</v>
      </c>
      <c r="K2574" t="inlineStr">
        <is>
          <t>Elite</t>
        </is>
      </c>
      <c r="L2574" t="inlineStr">
        <is>
          <t>UP (West)</t>
        </is>
      </c>
      <c r="N2574" t="n">
        <v>0.7089</v>
      </c>
      <c r="O2574" t="inlineStr">
        <is>
          <t>Positive</t>
        </is>
      </c>
      <c r="P2574" t="inlineStr">
        <is>
          <t>No_Issue_Positive</t>
        </is>
      </c>
      <c r="Q2574" t="inlineStr">
        <is>
          <t>No Secondary Driver</t>
        </is>
      </c>
      <c r="R2574" t="inlineStr">
        <is>
          <t>24+ months</t>
        </is>
      </c>
      <c r="S2574" s="3" t="n">
        <v>46265</v>
      </c>
      <c r="T2574" t="inlineStr">
        <is>
          <t>Promoter (4-5)</t>
        </is>
      </c>
      <c r="U2574" t="inlineStr">
        <is>
          <t>No Issue</t>
        </is>
      </c>
    </row>
    <row r="2575">
      <c r="A2575" s="3" t="n">
        <v>46269</v>
      </c>
      <c r="B2575" t="inlineStr">
        <is>
          <t>SRV104800</t>
        </is>
      </c>
      <c r="C2575" t="inlineStr">
        <is>
          <t>Chat</t>
        </is>
      </c>
      <c r="D2575" t="inlineStr">
        <is>
          <t>Prepaid Mobile</t>
        </is>
      </c>
      <c r="E2575" t="inlineStr">
        <is>
          <t>To be honest, still waiting on the callback I was told would happen yesterday.</t>
        </is>
      </c>
      <c r="F2575" t="n">
        <v>1</v>
      </c>
      <c r="G2575" t="inlineStr">
        <is>
          <t>Varun Gupta</t>
        </is>
      </c>
      <c r="H2575" t="inlineStr">
        <is>
          <t>Deepa Menon</t>
        </is>
      </c>
      <c r="I2575" t="inlineStr">
        <is>
          <t>Anita Sharma</t>
        </is>
      </c>
      <c r="J2575" t="n">
        <v>18</v>
      </c>
      <c r="K2575" t="inlineStr">
        <is>
          <t>Standard</t>
        </is>
      </c>
      <c r="L2575" t="inlineStr">
        <is>
          <t>Haryana</t>
        </is>
      </c>
      <c r="M2575" t="inlineStr">
        <is>
          <t>No Callback Received</t>
        </is>
      </c>
      <c r="N2575" t="n">
        <v>0.5106000000000001</v>
      </c>
      <c r="O2575" t="inlineStr">
        <is>
          <t>Positive</t>
        </is>
      </c>
      <c r="P2575" t="inlineStr">
        <is>
          <t>Resolution_Time_FCR</t>
        </is>
      </c>
      <c r="Q2575" t="inlineStr">
        <is>
          <t>No Callback Received</t>
        </is>
      </c>
      <c r="R2575" t="inlineStr">
        <is>
          <t>12-24 months</t>
        </is>
      </c>
      <c r="S2575" s="3" t="n">
        <v>46265</v>
      </c>
      <c r="T2575" t="inlineStr">
        <is>
          <t>Detractor (1-2)</t>
        </is>
      </c>
      <c r="U2575" t="inlineStr">
        <is>
          <t>Process</t>
        </is>
      </c>
    </row>
    <row r="2576">
      <c r="A2576" s="3" t="n">
        <v>46269</v>
      </c>
      <c r="B2576" t="inlineStr">
        <is>
          <t>SRV105514</t>
        </is>
      </c>
      <c r="C2576" t="inlineStr">
        <is>
          <t>Chat</t>
        </is>
      </c>
      <c r="D2576" t="inlineStr">
        <is>
          <t>Prepaid Mobile</t>
        </is>
      </c>
      <c r="E2576" t="inlineStr">
        <is>
          <t>Really impressed with how fast this was handled.</t>
        </is>
      </c>
      <c r="F2576" t="n">
        <v>5</v>
      </c>
      <c r="G2576" t="inlineStr">
        <is>
          <t>Aryan Desai</t>
        </is>
      </c>
      <c r="H2576" t="inlineStr">
        <is>
          <t>Vikram Singh</t>
        </is>
      </c>
      <c r="I2576" t="inlineStr">
        <is>
          <t>Rajesh Kumar</t>
        </is>
      </c>
      <c r="J2576" t="n">
        <v>4</v>
      </c>
      <c r="K2576" t="inlineStr">
        <is>
          <t>Basic</t>
        </is>
      </c>
      <c r="L2576" t="inlineStr">
        <is>
          <t>Himachal Pradesh</t>
        </is>
      </c>
      <c r="N2576" t="n">
        <v>0.5256</v>
      </c>
      <c r="O2576" t="inlineStr">
        <is>
          <t>Positive</t>
        </is>
      </c>
      <c r="P2576" t="inlineStr">
        <is>
          <t>No_Issue_Positive</t>
        </is>
      </c>
      <c r="Q2576" t="inlineStr">
        <is>
          <t>No Secondary Driver</t>
        </is>
      </c>
      <c r="R2576" t="inlineStr">
        <is>
          <t>&lt;6 months</t>
        </is>
      </c>
      <c r="S2576" s="3" t="n">
        <v>46265</v>
      </c>
      <c r="T2576" t="inlineStr">
        <is>
          <t>Promoter (4-5)</t>
        </is>
      </c>
      <c r="U2576" t="inlineStr">
        <is>
          <t>No Issue</t>
        </is>
      </c>
    </row>
    <row r="2577">
      <c r="A2577" s="3" t="n">
        <v>46269</v>
      </c>
      <c r="B2577" t="inlineStr">
        <is>
          <t>SRV105896</t>
        </is>
      </c>
      <c r="C2577" t="inlineStr">
        <is>
          <t>Voice</t>
        </is>
      </c>
      <c r="D2577" t="inlineStr">
        <is>
          <t>Broadband</t>
        </is>
      </c>
      <c r="E2577" t="inlineStr">
        <is>
          <t>To be honest, this is my third message today and I still don't have an answer. I shouldn't need to reach out three times in one day for a single issue.</t>
        </is>
      </c>
      <c r="F2577" t="n">
        <v>3</v>
      </c>
      <c r="G2577" t="inlineStr">
        <is>
          <t>Tanvi Saxena</t>
        </is>
      </c>
      <c r="H2577" t="inlineStr">
        <is>
          <t>Deepa Menon</t>
        </is>
      </c>
      <c r="I2577" t="inlineStr">
        <is>
          <t>Anita Sharma</t>
        </is>
      </c>
      <c r="J2577" t="n">
        <v>14</v>
      </c>
      <c r="K2577" t="inlineStr">
        <is>
          <t>Standard</t>
        </is>
      </c>
      <c r="L2577" t="inlineStr">
        <is>
          <t>Chennai</t>
        </is>
      </c>
      <c r="M2577" t="inlineStr">
        <is>
          <t>Multiple Contacts Same Day</t>
        </is>
      </c>
      <c r="N2577" t="n">
        <v>0.4983</v>
      </c>
      <c r="O2577" t="inlineStr">
        <is>
          <t>Positive</t>
        </is>
      </c>
      <c r="P2577" t="inlineStr">
        <is>
          <t>Repeat_Contact</t>
        </is>
      </c>
      <c r="Q2577" t="inlineStr">
        <is>
          <t>Multiple Contacts Same Day</t>
        </is>
      </c>
      <c r="R2577" t="inlineStr">
        <is>
          <t>12-24 months</t>
        </is>
      </c>
      <c r="S2577" s="3" t="n">
        <v>46265</v>
      </c>
      <c r="T2577" t="inlineStr">
        <is>
          <t>Neutral (3)</t>
        </is>
      </c>
      <c r="U2577" t="inlineStr">
        <is>
          <t>Process</t>
        </is>
      </c>
    </row>
    <row r="2578">
      <c r="A2578" s="3" t="n">
        <v>46269</v>
      </c>
      <c r="B2578" t="inlineStr">
        <is>
          <t>SRV101838</t>
        </is>
      </c>
      <c r="C2578" t="inlineStr">
        <is>
          <t>Voice</t>
        </is>
      </c>
      <c r="D2578" t="inlineStr">
        <is>
          <t>Billing &amp; Payments</t>
        </is>
      </c>
      <c r="E2578" t="inlineStr">
        <is>
          <t>The IVR options don't match any of the actual issues customers call about. The automated system kept looping me back to the main menu. This is simply not good enough.</t>
        </is>
      </c>
      <c r="F2578" t="n">
        <v>3</v>
      </c>
      <c r="G2578" t="inlineStr">
        <is>
          <t>Aditya Nambiar</t>
        </is>
      </c>
      <c r="H2578" t="inlineStr">
        <is>
          <t>Deepa Menon</t>
        </is>
      </c>
      <c r="I2578" t="inlineStr">
        <is>
          <t>Anita Sharma</t>
        </is>
      </c>
      <c r="J2578" t="n">
        <v>2</v>
      </c>
      <c r="K2578" t="inlineStr">
        <is>
          <t>Premium</t>
        </is>
      </c>
      <c r="L2578" t="inlineStr">
        <is>
          <t>North East</t>
        </is>
      </c>
      <c r="M2578" t="inlineStr">
        <is>
          <t>Complex IVR Navigation</t>
        </is>
      </c>
      <c r="N2578" t="n">
        <v>-0.3412</v>
      </c>
      <c r="O2578" t="inlineStr">
        <is>
          <t>Negative</t>
        </is>
      </c>
      <c r="P2578" t="inlineStr">
        <is>
          <t>Customer_Effort</t>
        </is>
      </c>
      <c r="Q2578" t="inlineStr">
        <is>
          <t>Complex IVR Navigation</t>
        </is>
      </c>
      <c r="R2578" t="inlineStr">
        <is>
          <t>&lt;6 months</t>
        </is>
      </c>
      <c r="S2578" s="3" t="n">
        <v>46265</v>
      </c>
      <c r="T2578" t="inlineStr">
        <is>
          <t>Neutral (3)</t>
        </is>
      </c>
      <c r="U2578" t="inlineStr">
        <is>
          <t>Process</t>
        </is>
      </c>
    </row>
    <row r="2579">
      <c r="A2579" s="3" t="n">
        <v>46269</v>
      </c>
      <c r="B2579" t="inlineStr">
        <is>
          <t>SRV105267</t>
        </is>
      </c>
      <c r="C2579" t="inlineStr">
        <is>
          <t>Voice</t>
        </is>
      </c>
      <c r="D2579" t="inlineStr">
        <is>
          <t>Broadband</t>
        </is>
      </c>
      <c r="E2579" t="inlineStr">
        <is>
          <t>Not going to lie, streaming anything is impossible with how slow my connection has gotten. This needs to be fixed soon.</t>
        </is>
      </c>
      <c r="F2579" t="n">
        <v>1</v>
      </c>
      <c r="G2579" t="inlineStr">
        <is>
          <t>Kavya Malhotra</t>
        </is>
      </c>
      <c r="H2579" t="inlineStr">
        <is>
          <t>Arjun Rao</t>
        </is>
      </c>
      <c r="I2579" t="inlineStr">
        <is>
          <t>Anita Sharma</t>
        </is>
      </c>
      <c r="J2579" t="n">
        <v>24</v>
      </c>
      <c r="K2579" t="inlineStr">
        <is>
          <t>Premium</t>
        </is>
      </c>
      <c r="L2579" t="inlineStr">
        <is>
          <t>Delhi</t>
        </is>
      </c>
      <c r="M2579" t="inlineStr">
        <is>
          <t>Slow Data Speed</t>
        </is>
      </c>
      <c r="N2579" t="n">
        <v>0</v>
      </c>
      <c r="O2579" t="inlineStr">
        <is>
          <t>Neutral</t>
        </is>
      </c>
      <c r="P2579" t="inlineStr">
        <is>
          <t>Network_Connectivity</t>
        </is>
      </c>
      <c r="Q2579" t="inlineStr">
        <is>
          <t>Slow Data Speed</t>
        </is>
      </c>
      <c r="R2579" t="inlineStr">
        <is>
          <t>24+ months</t>
        </is>
      </c>
      <c r="S2579" s="3" t="n">
        <v>46265</v>
      </c>
      <c r="T2579" t="inlineStr">
        <is>
          <t>Detractor (1-2)</t>
        </is>
      </c>
      <c r="U2579" t="inlineStr">
        <is>
          <t>Product</t>
        </is>
      </c>
    </row>
    <row r="2580">
      <c r="A2580" s="3" t="n">
        <v>46270</v>
      </c>
      <c r="B2580" t="inlineStr">
        <is>
          <t>SRV104934</t>
        </is>
      </c>
      <c r="C2580" t="inlineStr">
        <is>
          <t>Chat</t>
        </is>
      </c>
      <c r="D2580" t="inlineStr">
        <is>
          <t>Billing &amp; Payments</t>
        </is>
      </c>
      <c r="E2580" t="inlineStr">
        <is>
          <t>Really impressed with how fast this was handled. Will definitely recommend based on this experience.</t>
        </is>
      </c>
      <c r="F2580" t="n">
        <v>5</v>
      </c>
      <c r="G2580" t="inlineStr">
        <is>
          <t>Ananya Kulkarni</t>
        </is>
      </c>
      <c r="H2580" t="inlineStr">
        <is>
          <t>Vikram Singh</t>
        </is>
      </c>
      <c r="I2580" t="inlineStr">
        <is>
          <t>Rajesh Kumar</t>
        </is>
      </c>
      <c r="J2580" t="n">
        <v>8</v>
      </c>
      <c r="K2580" t="inlineStr">
        <is>
          <t>Plus</t>
        </is>
      </c>
      <c r="L2580" t="inlineStr">
        <is>
          <t>Maharashtra &amp; Goa</t>
        </is>
      </c>
      <c r="N2580" t="n">
        <v>0.8221000000000001</v>
      </c>
      <c r="O2580" t="inlineStr">
        <is>
          <t>Positive</t>
        </is>
      </c>
      <c r="P2580" t="inlineStr">
        <is>
          <t>No_Issue_Positive</t>
        </is>
      </c>
      <c r="Q2580" t="inlineStr">
        <is>
          <t>No Secondary Driver</t>
        </is>
      </c>
      <c r="R2580" t="inlineStr">
        <is>
          <t>6-12 months</t>
        </is>
      </c>
      <c r="S2580" s="3" t="n">
        <v>46265</v>
      </c>
      <c r="T2580" t="inlineStr">
        <is>
          <t>Promoter (4-5)</t>
        </is>
      </c>
      <c r="U2580" t="inlineStr">
        <is>
          <t>No Issue</t>
        </is>
      </c>
    </row>
    <row r="2581">
      <c r="A2581" s="3" t="n">
        <v>46270</v>
      </c>
      <c r="B2581" t="inlineStr">
        <is>
          <t>SRV104123</t>
        </is>
      </c>
      <c r="C2581" t="inlineStr">
        <is>
          <t>Voice</t>
        </is>
      </c>
      <c r="D2581" t="inlineStr">
        <is>
          <t>Broadband</t>
        </is>
      </c>
      <c r="E2581" t="inlineStr">
        <is>
          <t>I felt talked down to the entire time I was on that call. Honestly, the way the representative spoke to me was completely unacceptable. This has been a frustrating experience overall.</t>
        </is>
      </c>
      <c r="F2581" t="n">
        <v>1</v>
      </c>
      <c r="G2581" t="inlineStr">
        <is>
          <t>Aarav Yadav</t>
        </is>
      </c>
      <c r="H2581" t="inlineStr">
        <is>
          <t>Deepa Menon</t>
        </is>
      </c>
      <c r="I2581" t="inlineStr">
        <is>
          <t>Anita Sharma</t>
        </is>
      </c>
      <c r="J2581" t="n">
        <v>30</v>
      </c>
      <c r="K2581" t="inlineStr">
        <is>
          <t>Premium</t>
        </is>
      </c>
      <c r="L2581" t="inlineStr">
        <is>
          <t>Bihar</t>
        </is>
      </c>
      <c r="M2581" t="inlineStr">
        <is>
          <t>Rude Agent</t>
        </is>
      </c>
      <c r="N2581" t="n">
        <v>-0.4927</v>
      </c>
      <c r="O2581" t="inlineStr">
        <is>
          <t>Negative</t>
        </is>
      </c>
      <c r="P2581" t="inlineStr">
        <is>
          <t>Agent_Behavior_Comm</t>
        </is>
      </c>
      <c r="Q2581" t="inlineStr">
        <is>
          <t>Rude Agent</t>
        </is>
      </c>
      <c r="R2581" t="inlineStr">
        <is>
          <t>24+ months</t>
        </is>
      </c>
      <c r="S2581" s="3" t="n">
        <v>46265</v>
      </c>
      <c r="T2581" t="inlineStr">
        <is>
          <t>Detractor (1-2)</t>
        </is>
      </c>
      <c r="U2581" t="inlineStr">
        <is>
          <t>Agent</t>
        </is>
      </c>
    </row>
    <row r="2582">
      <c r="A2582" s="3" t="n">
        <v>46270</v>
      </c>
      <c r="B2582" t="inlineStr">
        <is>
          <t>SRV100548</t>
        </is>
      </c>
      <c r="C2582" t="inlineStr">
        <is>
          <t>Voice</t>
        </is>
      </c>
      <c r="D2582" t="inlineStr">
        <is>
          <t>Prepaid Mobile</t>
        </is>
      </c>
      <c r="E2582" t="inlineStr">
        <is>
          <t>To be honest, my bill has a tax line item that's higher than it's ever been before. I was never given a clear breakdown of how this tax figure was even arrived at. This is simply not good enough.</t>
        </is>
      </c>
      <c r="F2582" t="n">
        <v>2</v>
      </c>
      <c r="G2582" t="inlineStr">
        <is>
          <t>Ritu Joshi</t>
        </is>
      </c>
      <c r="H2582" t="inlineStr">
        <is>
          <t>Suresh Iyer</t>
        </is>
      </c>
      <c r="I2582" t="inlineStr">
        <is>
          <t>Rajesh Kumar</t>
        </is>
      </c>
      <c r="J2582" t="n">
        <v>5</v>
      </c>
      <c r="K2582" t="inlineStr">
        <is>
          <t>Standard</t>
        </is>
      </c>
      <c r="L2582" t="inlineStr">
        <is>
          <t>Punjab</t>
        </is>
      </c>
      <c r="M2582" t="inlineStr">
        <is>
          <t>GST/Tax Confusion</t>
        </is>
      </c>
      <c r="N2582" t="n">
        <v>-0.0747</v>
      </c>
      <c r="O2582" t="inlineStr">
        <is>
          <t>Negative</t>
        </is>
      </c>
      <c r="P2582" t="inlineStr">
        <is>
          <t>Billing_Charges</t>
        </is>
      </c>
      <c r="Q2582" t="inlineStr">
        <is>
          <t>GST/Tax Confusion</t>
        </is>
      </c>
      <c r="R2582" t="inlineStr">
        <is>
          <t>&lt;6 months</t>
        </is>
      </c>
      <c r="S2582" s="3" t="n">
        <v>46265</v>
      </c>
      <c r="T2582" t="inlineStr">
        <is>
          <t>Detractor (1-2)</t>
        </is>
      </c>
      <c r="U2582" t="inlineStr">
        <is>
          <t>Process</t>
        </is>
      </c>
    </row>
    <row r="2583">
      <c r="A2583" s="3" t="n">
        <v>46270</v>
      </c>
      <c r="B2583" t="inlineStr">
        <is>
          <t>SRV106177</t>
        </is>
      </c>
      <c r="C2583" t="inlineStr">
        <is>
          <t>Chat</t>
        </is>
      </c>
      <c r="D2583" t="inlineStr">
        <is>
          <t>Billing &amp; Payments</t>
        </is>
      </c>
      <c r="E2583" t="inlineStr">
        <is>
          <t>Honestly, I shouldn't have to keep chasing this up myself every other day.</t>
        </is>
      </c>
      <c r="F2583" t="n">
        <v>4</v>
      </c>
      <c r="G2583" t="inlineStr">
        <is>
          <t>Ananya Kulkarni</t>
        </is>
      </c>
      <c r="H2583" t="inlineStr">
        <is>
          <t>Vikram Singh</t>
        </is>
      </c>
      <c r="I2583" t="inlineStr">
        <is>
          <t>Rajesh Kumar</t>
        </is>
      </c>
      <c r="J2583" t="n">
        <v>8</v>
      </c>
      <c r="K2583" t="inlineStr">
        <is>
          <t>Basic</t>
        </is>
      </c>
      <c r="L2583" t="inlineStr">
        <is>
          <t>Himachal Pradesh</t>
        </is>
      </c>
      <c r="M2583" t="inlineStr">
        <is>
          <t>Multiple Follow-ups Needed</t>
        </is>
      </c>
      <c r="N2583" t="n">
        <v>0.4588</v>
      </c>
      <c r="O2583" t="inlineStr">
        <is>
          <t>Positive</t>
        </is>
      </c>
      <c r="P2583" t="inlineStr">
        <is>
          <t>Resolution_Time_FCR</t>
        </is>
      </c>
      <c r="Q2583" t="inlineStr">
        <is>
          <t>Multiple Follow-ups Needed</t>
        </is>
      </c>
      <c r="R2583" t="inlineStr">
        <is>
          <t>6-12 months</t>
        </is>
      </c>
      <c r="S2583" s="3" t="n">
        <v>46265</v>
      </c>
      <c r="T2583" t="inlineStr">
        <is>
          <t>Promoter (4-5)</t>
        </is>
      </c>
      <c r="U2583" t="inlineStr">
        <is>
          <t>Process</t>
        </is>
      </c>
    </row>
    <row r="2584">
      <c r="A2584" s="3" t="n">
        <v>46270</v>
      </c>
      <c r="B2584" t="inlineStr">
        <is>
          <t>SRV101095</t>
        </is>
      </c>
      <c r="C2584" t="inlineStr">
        <is>
          <t>Email</t>
        </is>
      </c>
      <c r="D2584" t="inlineStr">
        <is>
          <t>Postpaid Mobile</t>
        </is>
      </c>
      <c r="E2584" t="inlineStr">
        <is>
          <t>To whom it may concern, dropped calls have become a near-daily thing on this connection. I can't complete a five-minute call without losing the connection. This has been a frustrating experience overall.</t>
        </is>
      </c>
      <c r="F2584" t="n">
        <v>4</v>
      </c>
      <c r="G2584" t="inlineStr">
        <is>
          <t>Riya Rathore</t>
        </is>
      </c>
      <c r="H2584" t="inlineStr">
        <is>
          <t>Suresh Iyer</t>
        </is>
      </c>
      <c r="I2584" t="inlineStr">
        <is>
          <t>Rajesh Kumar</t>
        </is>
      </c>
      <c r="J2584" t="n">
        <v>8</v>
      </c>
      <c r="K2584" t="inlineStr">
        <is>
          <t>Premium</t>
        </is>
      </c>
      <c r="L2584" t="inlineStr">
        <is>
          <t>Himachal Pradesh</t>
        </is>
      </c>
      <c r="M2584" t="inlineStr">
        <is>
          <t>Frequent Call Drops</t>
        </is>
      </c>
      <c r="N2584" t="n">
        <v>-0.1818</v>
      </c>
      <c r="O2584" t="inlineStr">
        <is>
          <t>Negative</t>
        </is>
      </c>
      <c r="P2584" t="inlineStr">
        <is>
          <t>Network_Connectivity</t>
        </is>
      </c>
      <c r="Q2584" t="inlineStr">
        <is>
          <t>Frequent Call Drops</t>
        </is>
      </c>
      <c r="R2584" t="inlineStr">
        <is>
          <t>6-12 months</t>
        </is>
      </c>
      <c r="S2584" s="3" t="n">
        <v>46265</v>
      </c>
      <c r="T2584" t="inlineStr">
        <is>
          <t>Promoter (4-5)</t>
        </is>
      </c>
      <c r="U2584" t="inlineStr">
        <is>
          <t>Product</t>
        </is>
      </c>
    </row>
    <row r="2585">
      <c r="A2585" s="3" t="n">
        <v>46270</v>
      </c>
      <c r="B2585" t="inlineStr">
        <is>
          <t>SRV105260</t>
        </is>
      </c>
      <c r="C2585" t="inlineStr">
        <is>
          <t>Chat</t>
        </is>
      </c>
      <c r="D2585" t="inlineStr">
        <is>
          <t>Postpaid Mobile</t>
        </is>
      </c>
      <c r="E2585" t="inlineStr">
        <is>
          <t>I'm really frustrated because there's been a network outage in my area for the third time this month. This needs to be fixed soon.</t>
        </is>
      </c>
      <c r="F2585" t="n">
        <v>2</v>
      </c>
      <c r="G2585" t="inlineStr">
        <is>
          <t>Aarav Yadav</t>
        </is>
      </c>
      <c r="H2585" t="inlineStr">
        <is>
          <t>Deepa Menon</t>
        </is>
      </c>
      <c r="I2585" t="inlineStr">
        <is>
          <t>Anita Sharma</t>
        </is>
      </c>
      <c r="J2585" t="n">
        <v>30</v>
      </c>
      <c r="K2585" t="inlineStr">
        <is>
          <t>Standard</t>
        </is>
      </c>
      <c r="L2585" t="inlineStr">
        <is>
          <t>Madhya Pradesh</t>
        </is>
      </c>
      <c r="M2585" t="inlineStr">
        <is>
          <t>Network Outage</t>
        </is>
      </c>
      <c r="N2585" t="n">
        <v>-0.5709</v>
      </c>
      <c r="O2585" t="inlineStr">
        <is>
          <t>Negative</t>
        </is>
      </c>
      <c r="P2585" t="inlineStr">
        <is>
          <t>Network_Connectivity</t>
        </is>
      </c>
      <c r="Q2585" t="inlineStr">
        <is>
          <t>Network Outage</t>
        </is>
      </c>
      <c r="R2585" t="inlineStr">
        <is>
          <t>24+ months</t>
        </is>
      </c>
      <c r="S2585" s="3" t="n">
        <v>46265</v>
      </c>
      <c r="T2585" t="inlineStr">
        <is>
          <t>Detractor (1-2)</t>
        </is>
      </c>
      <c r="U2585" t="inlineStr">
        <is>
          <t>Product</t>
        </is>
      </c>
    </row>
    <row r="2586">
      <c r="A2586" s="3" t="n">
        <v>46270</v>
      </c>
      <c r="B2586" t="inlineStr">
        <is>
          <t>SRV105322</t>
        </is>
      </c>
      <c r="C2586" t="inlineStr">
        <is>
          <t>Voice</t>
        </is>
      </c>
      <c r="D2586" t="inlineStr">
        <is>
          <t>Postpaid Mobile</t>
        </is>
      </c>
      <c r="E2586" t="inlineStr">
        <is>
          <t>I am very satisfied - the agent was helpful and professional. Keep up the good work.</t>
        </is>
      </c>
      <c r="F2586" t="n">
        <v>4</v>
      </c>
      <c r="G2586" t="inlineStr">
        <is>
          <t>Kabir Ghosh</t>
        </is>
      </c>
      <c r="H2586" t="inlineStr">
        <is>
          <t>Deepa Menon</t>
        </is>
      </c>
      <c r="I2586" t="inlineStr">
        <is>
          <t>Anita Sharma</t>
        </is>
      </c>
      <c r="J2586" t="n">
        <v>60</v>
      </c>
      <c r="K2586" t="inlineStr">
        <is>
          <t>Plus</t>
        </is>
      </c>
      <c r="L2586" t="inlineStr">
        <is>
          <t>North East</t>
        </is>
      </c>
      <c r="N2586" t="n">
        <v>0.8313</v>
      </c>
      <c r="O2586" t="inlineStr">
        <is>
          <t>Positive</t>
        </is>
      </c>
      <c r="P2586" t="inlineStr">
        <is>
          <t>No_Issue_Positive</t>
        </is>
      </c>
      <c r="Q2586" t="inlineStr">
        <is>
          <t>No Secondary Driver</t>
        </is>
      </c>
      <c r="R2586" t="inlineStr">
        <is>
          <t>24+ months</t>
        </is>
      </c>
      <c r="S2586" s="3" t="n">
        <v>46265</v>
      </c>
      <c r="T2586" t="inlineStr">
        <is>
          <t>Promoter (4-5)</t>
        </is>
      </c>
      <c r="U2586" t="inlineStr">
        <is>
          <t>No Issue</t>
        </is>
      </c>
    </row>
    <row r="2587">
      <c r="A2587" s="3" t="n">
        <v>46270</v>
      </c>
      <c r="B2587" t="inlineStr">
        <is>
          <t>SRV100703</t>
        </is>
      </c>
      <c r="C2587" t="inlineStr">
        <is>
          <t>Email</t>
        </is>
      </c>
      <c r="D2587" t="inlineStr">
        <is>
          <t>Billing &amp; Payments</t>
        </is>
      </c>
      <c r="E2587" t="inlineStr">
        <is>
          <t>Honestly, even basic browsing feels like it's running on a decade-old connection. This is not the experience I expected.</t>
        </is>
      </c>
      <c r="F2587" t="n">
        <v>4</v>
      </c>
      <c r="G2587" t="inlineStr">
        <is>
          <t>Sanya Mehta</t>
        </is>
      </c>
      <c r="H2587" t="inlineStr">
        <is>
          <t>Suresh Iyer</t>
        </is>
      </c>
      <c r="I2587" t="inlineStr">
        <is>
          <t>Rajesh Kumar</t>
        </is>
      </c>
      <c r="J2587" t="n">
        <v>4</v>
      </c>
      <c r="K2587" t="inlineStr">
        <is>
          <t>Basic</t>
        </is>
      </c>
      <c r="L2587" t="inlineStr">
        <is>
          <t>Karnataka</t>
        </is>
      </c>
      <c r="M2587" t="inlineStr">
        <is>
          <t>Slow Data Speed</t>
        </is>
      </c>
      <c r="N2587" t="n">
        <v>0.6705</v>
      </c>
      <c r="O2587" t="inlineStr">
        <is>
          <t>Positive</t>
        </is>
      </c>
      <c r="P2587" t="inlineStr">
        <is>
          <t>Network_Connectivity</t>
        </is>
      </c>
      <c r="Q2587" t="inlineStr">
        <is>
          <t>Slow Data Speed</t>
        </is>
      </c>
      <c r="R2587" t="inlineStr">
        <is>
          <t>&lt;6 months</t>
        </is>
      </c>
      <c r="S2587" s="3" t="n">
        <v>46265</v>
      </c>
      <c r="T2587" t="inlineStr">
        <is>
          <t>Promoter (4-5)</t>
        </is>
      </c>
      <c r="U2587" t="inlineStr">
        <is>
          <t>Product</t>
        </is>
      </c>
    </row>
    <row r="2588">
      <c r="A2588" s="3" t="n">
        <v>46270</v>
      </c>
      <c r="B2588" t="inlineStr">
        <is>
          <t>SRV101300</t>
        </is>
      </c>
      <c r="C2588" t="inlineStr">
        <is>
          <t>Chat</t>
        </is>
      </c>
      <c r="D2588" t="inlineStr">
        <is>
          <t>Billing &amp; Payments</t>
        </is>
      </c>
      <c r="E2588" t="inlineStr">
        <is>
          <t>I have to say, this is yet another full outage with zero advance notice from the operator. Service has gone down in my area more times this month than I can count. Something needs to change here.</t>
        </is>
      </c>
      <c r="F2588" t="n">
        <v>3</v>
      </c>
      <c r="G2588" t="inlineStr">
        <is>
          <t>Priyanka Bhatt</t>
        </is>
      </c>
      <c r="H2588" t="inlineStr">
        <is>
          <t>Arjun Rao</t>
        </is>
      </c>
      <c r="I2588" t="inlineStr">
        <is>
          <t>Anita Sharma</t>
        </is>
      </c>
      <c r="J2588" t="n">
        <v>18</v>
      </c>
      <c r="K2588" t="inlineStr">
        <is>
          <t>Plus</t>
        </is>
      </c>
      <c r="L2588" t="inlineStr">
        <is>
          <t>West Bengal</t>
        </is>
      </c>
      <c r="M2588" t="inlineStr">
        <is>
          <t>Network Outage</t>
        </is>
      </c>
      <c r="N2588" t="n">
        <v>0</v>
      </c>
      <c r="O2588" t="inlineStr">
        <is>
          <t>Neutral</t>
        </is>
      </c>
      <c r="P2588" t="inlineStr">
        <is>
          <t>Network_Connectivity</t>
        </is>
      </c>
      <c r="Q2588" t="inlineStr">
        <is>
          <t>Network Outage</t>
        </is>
      </c>
      <c r="R2588" t="inlineStr">
        <is>
          <t>12-24 months</t>
        </is>
      </c>
      <c r="S2588" s="3" t="n">
        <v>46265</v>
      </c>
      <c r="T2588" t="inlineStr">
        <is>
          <t>Neutral (3)</t>
        </is>
      </c>
      <c r="U2588" t="inlineStr">
        <is>
          <t>Product</t>
        </is>
      </c>
    </row>
    <row r="2589">
      <c r="A2589" s="3" t="n">
        <v>46270</v>
      </c>
      <c r="B2589" t="inlineStr">
        <is>
          <t>SRV107162</t>
        </is>
      </c>
      <c r="C2589" t="inlineStr">
        <is>
          <t>Voice</t>
        </is>
      </c>
      <c r="D2589" t="inlineStr">
        <is>
          <t>Broadband</t>
        </is>
      </c>
      <c r="E2589" t="inlineStr">
        <is>
          <t>I was genuinely taken aback by how dismissive the agent was with me. The agent was rude from the very first minute of the call.</t>
        </is>
      </c>
      <c r="F2589" t="n">
        <v>4</v>
      </c>
      <c r="G2589" t="inlineStr">
        <is>
          <t>Arjun Choudhury</t>
        </is>
      </c>
      <c r="H2589" t="inlineStr">
        <is>
          <t>Deepa Menon</t>
        </is>
      </c>
      <c r="I2589" t="inlineStr">
        <is>
          <t>Anita Sharma</t>
        </is>
      </c>
      <c r="J2589" t="n">
        <v>10</v>
      </c>
      <c r="K2589" t="inlineStr">
        <is>
          <t>Basic</t>
        </is>
      </c>
      <c r="L2589" t="inlineStr">
        <is>
          <t>Karnataka</t>
        </is>
      </c>
      <c r="M2589" t="inlineStr">
        <is>
          <t>Rude Agent</t>
        </is>
      </c>
      <c r="N2589" t="n">
        <v>-0.4588</v>
      </c>
      <c r="O2589" t="inlineStr">
        <is>
          <t>Negative</t>
        </is>
      </c>
      <c r="P2589" t="inlineStr">
        <is>
          <t>Agent_Behavior_Comm</t>
        </is>
      </c>
      <c r="Q2589" t="inlineStr">
        <is>
          <t>Rude Agent</t>
        </is>
      </c>
      <c r="R2589" t="inlineStr">
        <is>
          <t>6-12 months</t>
        </is>
      </c>
      <c r="S2589" s="3" t="n">
        <v>46265</v>
      </c>
      <c r="T2589" t="inlineStr">
        <is>
          <t>Promoter (4-5)</t>
        </is>
      </c>
      <c r="U2589" t="inlineStr">
        <is>
          <t>Agent</t>
        </is>
      </c>
    </row>
    <row r="2590">
      <c r="A2590" s="3" t="n">
        <v>46270</v>
      </c>
      <c r="B2590" t="inlineStr">
        <is>
          <t>SRV100318</t>
        </is>
      </c>
      <c r="C2590" t="inlineStr">
        <is>
          <t>Voice</t>
        </is>
      </c>
      <c r="D2590" t="inlineStr">
        <is>
          <t>Prepaid Mobile</t>
        </is>
      </c>
      <c r="E2590" t="inlineStr">
        <is>
          <t>To be honest, nobody would just own my issue - I kept getting passed around instead. This is simply not good enough.</t>
        </is>
      </c>
      <c r="F2590" t="n">
        <v>3</v>
      </c>
      <c r="G2590" t="inlineStr">
        <is>
          <t>Vivaan Pillai</t>
        </is>
      </c>
      <c r="H2590" t="inlineStr">
        <is>
          <t>Deepa Menon</t>
        </is>
      </c>
      <c r="I2590" t="inlineStr">
        <is>
          <t>Anita Sharma</t>
        </is>
      </c>
      <c r="J2590" t="n">
        <v>5</v>
      </c>
      <c r="K2590" t="inlineStr">
        <is>
          <t>Premium</t>
        </is>
      </c>
      <c r="L2590" t="inlineStr">
        <is>
          <t>Mumbai</t>
        </is>
      </c>
      <c r="M2590" t="inlineStr">
        <is>
          <t>Repeated Transfers</t>
        </is>
      </c>
      <c r="N2590" t="n">
        <v>0.2249</v>
      </c>
      <c r="O2590" t="inlineStr">
        <is>
          <t>Positive</t>
        </is>
      </c>
      <c r="P2590" t="inlineStr">
        <is>
          <t>Agent_Behavior_Comm</t>
        </is>
      </c>
      <c r="Q2590" t="inlineStr">
        <is>
          <t>Repeated Transfers</t>
        </is>
      </c>
      <c r="R2590" t="inlineStr">
        <is>
          <t>&lt;6 months</t>
        </is>
      </c>
      <c r="S2590" s="3" t="n">
        <v>46265</v>
      </c>
      <c r="T2590" t="inlineStr">
        <is>
          <t>Neutral (3)</t>
        </is>
      </c>
      <c r="U2590" t="inlineStr">
        <is>
          <t>Agent</t>
        </is>
      </c>
    </row>
    <row r="2591">
      <c r="A2591" s="3" t="n">
        <v>46270</v>
      </c>
      <c r="B2591" t="inlineStr">
        <is>
          <t>SRV107149</t>
        </is>
      </c>
      <c r="C2591" t="inlineStr">
        <is>
          <t>Voice</t>
        </is>
      </c>
      <c r="D2591" t="inlineStr">
        <is>
          <t>Postpaid Mobile</t>
        </is>
      </c>
      <c r="E2591" t="inlineStr">
        <is>
          <t>To be honest, dropped calls have become a near-daily thing on this connection. Mid-call disconnections have become the norm rather than the exception. This is far from acceptable.</t>
        </is>
      </c>
      <c r="F2591" t="n">
        <v>4</v>
      </c>
      <c r="G2591" t="inlineStr">
        <is>
          <t>Riya Rathore</t>
        </is>
      </c>
      <c r="H2591" t="inlineStr">
        <is>
          <t>Suresh Iyer</t>
        </is>
      </c>
      <c r="I2591" t="inlineStr">
        <is>
          <t>Rajesh Kumar</t>
        </is>
      </c>
      <c r="J2591" t="n">
        <v>8</v>
      </c>
      <c r="K2591" t="inlineStr">
        <is>
          <t>Premium</t>
        </is>
      </c>
      <c r="L2591" t="inlineStr">
        <is>
          <t>Tamil Nadu</t>
        </is>
      </c>
      <c r="M2591" t="inlineStr">
        <is>
          <t>Frequent Call Drops</t>
        </is>
      </c>
      <c r="N2591" t="n">
        <v>0.6808</v>
      </c>
      <c r="O2591" t="inlineStr">
        <is>
          <t>Positive</t>
        </is>
      </c>
      <c r="P2591" t="inlineStr">
        <is>
          <t>Network_Connectivity</t>
        </is>
      </c>
      <c r="Q2591" t="inlineStr">
        <is>
          <t>Frequent Call Drops</t>
        </is>
      </c>
      <c r="R2591" t="inlineStr">
        <is>
          <t>6-12 months</t>
        </is>
      </c>
      <c r="S2591" s="3" t="n">
        <v>46265</v>
      </c>
      <c r="T2591" t="inlineStr">
        <is>
          <t>Promoter (4-5)</t>
        </is>
      </c>
      <c r="U2591" t="inlineStr">
        <is>
          <t>Product</t>
        </is>
      </c>
    </row>
    <row r="2592">
      <c r="A2592" s="3" t="n">
        <v>46270</v>
      </c>
      <c r="B2592" t="inlineStr">
        <is>
          <t>SRV101666</t>
        </is>
      </c>
      <c r="C2592" t="inlineStr">
        <is>
          <t>Voice</t>
        </is>
      </c>
      <c r="D2592" t="inlineStr">
        <is>
          <t>Broadband</t>
        </is>
      </c>
      <c r="E2592" t="inlineStr">
        <is>
          <t>Not going to lie, looking at my statement, the same payment shows up listed twice for no reason. I was charged twice for the same data pack and nobody has explained why. This needs to be fixed soon.</t>
        </is>
      </c>
      <c r="F2592" t="n">
        <v>2</v>
      </c>
      <c r="G2592" t="inlineStr">
        <is>
          <t>Tanvi Saxena</t>
        </is>
      </c>
      <c r="H2592" t="inlineStr">
        <is>
          <t>Deepa Menon</t>
        </is>
      </c>
      <c r="I2592" t="inlineStr">
        <is>
          <t>Anita Sharma</t>
        </is>
      </c>
      <c r="J2592" t="n">
        <v>14</v>
      </c>
      <c r="K2592" t="inlineStr">
        <is>
          <t>Elite</t>
        </is>
      </c>
      <c r="L2592" t="inlineStr">
        <is>
          <t>Kerala</t>
        </is>
      </c>
      <c r="M2592" t="inlineStr">
        <is>
          <t>Duplicate Charge</t>
        </is>
      </c>
      <c r="N2592" t="n">
        <v>-0.4588</v>
      </c>
      <c r="O2592" t="inlineStr">
        <is>
          <t>Negative</t>
        </is>
      </c>
      <c r="P2592" t="inlineStr">
        <is>
          <t>Billing_Charges</t>
        </is>
      </c>
      <c r="Q2592" t="inlineStr">
        <is>
          <t>Duplicate Charge</t>
        </is>
      </c>
      <c r="R2592" t="inlineStr">
        <is>
          <t>12-24 months</t>
        </is>
      </c>
      <c r="S2592" s="3" t="n">
        <v>46265</v>
      </c>
      <c r="T2592" t="inlineStr">
        <is>
          <t>Detractor (1-2)</t>
        </is>
      </c>
      <c r="U2592" t="inlineStr">
        <is>
          <t>Process</t>
        </is>
      </c>
    </row>
    <row r="2593">
      <c r="A2593" s="3" t="n">
        <v>46270</v>
      </c>
      <c r="B2593" t="inlineStr">
        <is>
          <t>SRV106379</t>
        </is>
      </c>
      <c r="C2593" t="inlineStr">
        <is>
          <t>Chat</t>
        </is>
      </c>
      <c r="D2593" t="inlineStr">
        <is>
          <t>Postpaid Mobile</t>
        </is>
      </c>
      <c r="E2593" t="inlineStr">
        <is>
          <t>Waited so long on hold that I nearly gave up and hung up myself. I was on hold for almost twenty-five minutes before anyone even spoke to me.</t>
        </is>
      </c>
      <c r="F2593" t="n">
        <v>4</v>
      </c>
      <c r="G2593" t="inlineStr">
        <is>
          <t>Ishaan Chopra</t>
        </is>
      </c>
      <c r="H2593" t="inlineStr">
        <is>
          <t>Vikram Singh</t>
        </is>
      </c>
      <c r="I2593" t="inlineStr">
        <is>
          <t>Rajesh Kumar</t>
        </is>
      </c>
      <c r="J2593" t="n">
        <v>48</v>
      </c>
      <c r="K2593" t="inlineStr">
        <is>
          <t>Premium</t>
        </is>
      </c>
      <c r="L2593" t="inlineStr">
        <is>
          <t>Kerala</t>
        </is>
      </c>
      <c r="M2593" t="inlineStr">
        <is>
          <t>Excessive Hold Time</t>
        </is>
      </c>
      <c r="N2593" t="n">
        <v>0</v>
      </c>
      <c r="O2593" t="inlineStr">
        <is>
          <t>Neutral</t>
        </is>
      </c>
      <c r="P2593" t="inlineStr">
        <is>
          <t>Agent_Behavior_Comm</t>
        </is>
      </c>
      <c r="Q2593" t="inlineStr">
        <is>
          <t>Excessive Hold Time</t>
        </is>
      </c>
      <c r="R2593" t="inlineStr">
        <is>
          <t>24+ months</t>
        </is>
      </c>
      <c r="S2593" s="3" t="n">
        <v>46265</v>
      </c>
      <c r="T2593" t="inlineStr">
        <is>
          <t>Promoter (4-5)</t>
        </is>
      </c>
      <c r="U2593" t="inlineStr">
        <is>
          <t>Agent</t>
        </is>
      </c>
    </row>
    <row r="2594">
      <c r="A2594" s="3" t="n">
        <v>46270</v>
      </c>
      <c r="B2594" t="inlineStr">
        <is>
          <t>SRV101751</t>
        </is>
      </c>
      <c r="C2594" t="inlineStr">
        <is>
          <t>Chat</t>
        </is>
      </c>
      <c r="D2594" t="inlineStr">
        <is>
          <t>Billing &amp; Payments</t>
        </is>
      </c>
      <c r="E2594" t="inlineStr">
        <is>
          <t>I'm really frustrated because nobody could see any record of my previous calls about this. This is far from acceptable.</t>
        </is>
      </c>
      <c r="F2594" t="n">
        <v>4</v>
      </c>
      <c r="G2594" t="inlineStr">
        <is>
          <t>Rahul Kaur</t>
        </is>
      </c>
      <c r="H2594" t="inlineStr">
        <is>
          <t>Arjun Rao</t>
        </is>
      </c>
      <c r="I2594" t="inlineStr">
        <is>
          <t>Anita Sharma</t>
        </is>
      </c>
      <c r="J2594" t="n">
        <v>8</v>
      </c>
      <c r="K2594" t="inlineStr">
        <is>
          <t>Elite</t>
        </is>
      </c>
      <c r="L2594" t="inlineStr">
        <is>
          <t>Delhi</t>
        </is>
      </c>
      <c r="M2594" t="inlineStr">
        <is>
          <t>No Case History Visible</t>
        </is>
      </c>
      <c r="N2594" t="n">
        <v>-0.3384</v>
      </c>
      <c r="O2594" t="inlineStr">
        <is>
          <t>Negative</t>
        </is>
      </c>
      <c r="P2594" t="inlineStr">
        <is>
          <t>Repeat_Contact</t>
        </is>
      </c>
      <c r="Q2594" t="inlineStr">
        <is>
          <t>No Case History Visible</t>
        </is>
      </c>
      <c r="R2594" t="inlineStr">
        <is>
          <t>6-12 months</t>
        </is>
      </c>
      <c r="S2594" s="3" t="n">
        <v>46265</v>
      </c>
      <c r="T2594" t="inlineStr">
        <is>
          <t>Promoter (4-5)</t>
        </is>
      </c>
      <c r="U2594" t="inlineStr">
        <is>
          <t>Process</t>
        </is>
      </c>
    </row>
    <row r="2595">
      <c r="A2595" s="3" t="n">
        <v>46270</v>
      </c>
      <c r="B2595" t="inlineStr">
        <is>
          <t>SRV104388</t>
        </is>
      </c>
      <c r="C2595" t="inlineStr">
        <is>
          <t>Voice</t>
        </is>
      </c>
      <c r="D2595" t="inlineStr">
        <is>
          <t>Prepaid Mobile</t>
        </is>
      </c>
      <c r="E2595" t="inlineStr">
        <is>
          <t>The tone the agent used with me was condescending from start to finish. This is simply not good enough.</t>
        </is>
      </c>
      <c r="F2595" t="n">
        <v>3</v>
      </c>
      <c r="G2595" t="inlineStr">
        <is>
          <t>Riya Rathore</t>
        </is>
      </c>
      <c r="H2595" t="inlineStr">
        <is>
          <t>Suresh Iyer</t>
        </is>
      </c>
      <c r="I2595" t="inlineStr">
        <is>
          <t>Rajesh Kumar</t>
        </is>
      </c>
      <c r="J2595" t="n">
        <v>8</v>
      </c>
      <c r="K2595" t="inlineStr">
        <is>
          <t>Basic</t>
        </is>
      </c>
      <c r="L2595" t="inlineStr">
        <is>
          <t>Punjab</t>
        </is>
      </c>
      <c r="M2595" t="inlineStr">
        <is>
          <t>Rude Agent</t>
        </is>
      </c>
      <c r="N2595" t="n">
        <v>-0.3412</v>
      </c>
      <c r="O2595" t="inlineStr">
        <is>
          <t>Negative</t>
        </is>
      </c>
      <c r="P2595" t="inlineStr">
        <is>
          <t>Agent_Behavior_Comm</t>
        </is>
      </c>
      <c r="Q2595" t="inlineStr">
        <is>
          <t>Rude Agent</t>
        </is>
      </c>
      <c r="R2595" t="inlineStr">
        <is>
          <t>6-12 months</t>
        </is>
      </c>
      <c r="S2595" s="3" t="n">
        <v>46265</v>
      </c>
      <c r="T2595" t="inlineStr">
        <is>
          <t>Neutral (3)</t>
        </is>
      </c>
      <c r="U2595" t="inlineStr">
        <is>
          <t>Agent</t>
        </is>
      </c>
    </row>
    <row r="2596">
      <c r="A2596" s="3" t="n">
        <v>46270</v>
      </c>
      <c r="B2596" t="inlineStr">
        <is>
          <t>SRV101929</t>
        </is>
      </c>
      <c r="C2596" t="inlineStr">
        <is>
          <t>Voice</t>
        </is>
      </c>
      <c r="D2596" t="inlineStr">
        <is>
          <t>Postpaid Mobile</t>
        </is>
      </c>
      <c r="E2596" t="inlineStr">
        <is>
          <t>I'm really frustrated because my ticket was marked resolved and then the exact same problem came right back.</t>
        </is>
      </c>
      <c r="F2596" t="n">
        <v>1</v>
      </c>
      <c r="G2596" t="inlineStr">
        <is>
          <t>Arjun Choudhury</t>
        </is>
      </c>
      <c r="H2596" t="inlineStr">
        <is>
          <t>Deepa Menon</t>
        </is>
      </c>
      <c r="I2596" t="inlineStr">
        <is>
          <t>Anita Sharma</t>
        </is>
      </c>
      <c r="J2596" t="n">
        <v>10</v>
      </c>
      <c r="K2596" t="inlineStr">
        <is>
          <t>Plus</t>
        </is>
      </c>
      <c r="L2596" t="inlineStr">
        <is>
          <t>Kerala</t>
        </is>
      </c>
      <c r="M2596" t="inlineStr">
        <is>
          <t>Ticket Reopened</t>
        </is>
      </c>
      <c r="N2596" t="n">
        <v>-0.6901</v>
      </c>
      <c r="O2596" t="inlineStr">
        <is>
          <t>Negative</t>
        </is>
      </c>
      <c r="P2596" t="inlineStr">
        <is>
          <t>Resolution_Time_FCR</t>
        </is>
      </c>
      <c r="Q2596" t="inlineStr">
        <is>
          <t>Ticket Reopened</t>
        </is>
      </c>
      <c r="R2596" t="inlineStr">
        <is>
          <t>6-12 months</t>
        </is>
      </c>
      <c r="S2596" s="3" t="n">
        <v>46265</v>
      </c>
      <c r="T2596" t="inlineStr">
        <is>
          <t>Detractor (1-2)</t>
        </is>
      </c>
      <c r="U2596" t="inlineStr">
        <is>
          <t>Process</t>
        </is>
      </c>
    </row>
    <row r="2597">
      <c r="A2597" s="3" t="n">
        <v>46270</v>
      </c>
      <c r="B2597" t="inlineStr">
        <is>
          <t>SRV101669</t>
        </is>
      </c>
      <c r="C2597" t="inlineStr">
        <is>
          <t>Voice</t>
        </is>
      </c>
      <c r="D2597" t="inlineStr">
        <is>
          <t>Broadband</t>
        </is>
      </c>
      <c r="E2597" t="inlineStr">
        <is>
          <t>The representative went above and beyond to help me out. The agent resolved my issue quickly and was very polite throughout.</t>
        </is>
      </c>
      <c r="F2597" t="n">
        <v>4</v>
      </c>
      <c r="G2597" t="inlineStr">
        <is>
          <t>Kabir Ghosh</t>
        </is>
      </c>
      <c r="H2597" t="inlineStr">
        <is>
          <t>Deepa Menon</t>
        </is>
      </c>
      <c r="I2597" t="inlineStr">
        <is>
          <t>Anita Sharma</t>
        </is>
      </c>
      <c r="J2597" t="n">
        <v>60</v>
      </c>
      <c r="K2597" t="inlineStr">
        <is>
          <t>Premium</t>
        </is>
      </c>
      <c r="L2597" t="inlineStr">
        <is>
          <t>Chennai</t>
        </is>
      </c>
      <c r="N2597" t="n">
        <v>0.5266999999999999</v>
      </c>
      <c r="O2597" t="inlineStr">
        <is>
          <t>Positive</t>
        </is>
      </c>
      <c r="P2597" t="inlineStr">
        <is>
          <t>No_Issue_Positive</t>
        </is>
      </c>
      <c r="Q2597" t="inlineStr">
        <is>
          <t>No Secondary Driver</t>
        </is>
      </c>
      <c r="R2597" t="inlineStr">
        <is>
          <t>24+ months</t>
        </is>
      </c>
      <c r="S2597" s="3" t="n">
        <v>46265</v>
      </c>
      <c r="T2597" t="inlineStr">
        <is>
          <t>Promoter (4-5)</t>
        </is>
      </c>
      <c r="U2597" t="inlineStr">
        <is>
          <t>No Issue</t>
        </is>
      </c>
    </row>
    <row r="2598">
      <c r="A2598" s="3" t="n">
        <v>46270</v>
      </c>
      <c r="B2598" t="inlineStr">
        <is>
          <t>SRV100608</t>
        </is>
      </c>
      <c r="C2598" t="inlineStr">
        <is>
          <t>Email</t>
        </is>
      </c>
      <c r="D2598" t="inlineStr">
        <is>
          <t>Postpaid Mobile</t>
        </is>
      </c>
      <c r="E2598" t="inlineStr">
        <is>
          <t>Hi Team, smooth experience from start to finish, no complaints at all.</t>
        </is>
      </c>
      <c r="F2598" t="n">
        <v>4</v>
      </c>
      <c r="G2598" t="inlineStr">
        <is>
          <t>Ritu Joshi</t>
        </is>
      </c>
      <c r="H2598" t="inlineStr">
        <is>
          <t>Suresh Iyer</t>
        </is>
      </c>
      <c r="I2598" t="inlineStr">
        <is>
          <t>Rajesh Kumar</t>
        </is>
      </c>
      <c r="J2598" t="n">
        <v>5</v>
      </c>
      <c r="K2598" t="inlineStr">
        <is>
          <t>Standard</t>
        </is>
      </c>
      <c r="L2598" t="inlineStr">
        <is>
          <t>UP (East)</t>
        </is>
      </c>
      <c r="N2598" t="n">
        <v>0.3089</v>
      </c>
      <c r="O2598" t="inlineStr">
        <is>
          <t>Positive</t>
        </is>
      </c>
      <c r="P2598" t="inlineStr">
        <is>
          <t>No_Issue_Positive</t>
        </is>
      </c>
      <c r="Q2598" t="inlineStr">
        <is>
          <t>No Secondary Driver</t>
        </is>
      </c>
      <c r="R2598" t="inlineStr">
        <is>
          <t>&lt;6 months</t>
        </is>
      </c>
      <c r="S2598" s="3" t="n">
        <v>46265</v>
      </c>
      <c r="T2598" t="inlineStr">
        <is>
          <t>Promoter (4-5)</t>
        </is>
      </c>
      <c r="U2598" t="inlineStr">
        <is>
          <t>No Issue</t>
        </is>
      </c>
    </row>
    <row r="2599">
      <c r="A2599" s="3" t="n">
        <v>46270</v>
      </c>
      <c r="B2599" t="inlineStr">
        <is>
          <t>SRV107463</t>
        </is>
      </c>
      <c r="C2599" t="inlineStr">
        <is>
          <t>Email</t>
        </is>
      </c>
      <c r="D2599" t="inlineStr">
        <is>
          <t>Billing &amp; Payments</t>
        </is>
      </c>
      <c r="E2599" t="inlineStr">
        <is>
          <t>Hi Team, to be honest, I didn't request a plan switch, yet here I am on a completely different one. This is simply not good enough.</t>
        </is>
      </c>
      <c r="F2599" t="n">
        <v>2</v>
      </c>
      <c r="G2599" t="inlineStr">
        <is>
          <t>Farhan Agarwal</t>
        </is>
      </c>
      <c r="H2599" t="inlineStr">
        <is>
          <t>Vikram Singh</t>
        </is>
      </c>
      <c r="I2599" t="inlineStr">
        <is>
          <t>Rajesh Kumar</t>
        </is>
      </c>
      <c r="J2599" t="n">
        <v>5</v>
      </c>
      <c r="K2599" t="inlineStr">
        <is>
          <t>Plus</t>
        </is>
      </c>
      <c r="L2599" t="inlineStr">
        <is>
          <t>West Bengal</t>
        </is>
      </c>
      <c r="M2599" t="inlineStr">
        <is>
          <t>Unauthorized Plan Change</t>
        </is>
      </c>
      <c r="N2599" t="n">
        <v>0.2249</v>
      </c>
      <c r="O2599" t="inlineStr">
        <is>
          <t>Positive</t>
        </is>
      </c>
      <c r="P2599" t="inlineStr">
        <is>
          <t>Recharge_Plan_Issues</t>
        </is>
      </c>
      <c r="Q2599" t="inlineStr">
        <is>
          <t>Unauthorized Plan Change</t>
        </is>
      </c>
      <c r="R2599" t="inlineStr">
        <is>
          <t>&lt;6 months</t>
        </is>
      </c>
      <c r="S2599" s="3" t="n">
        <v>46265</v>
      </c>
      <c r="T2599" t="inlineStr">
        <is>
          <t>Detractor (1-2)</t>
        </is>
      </c>
      <c r="U2599" t="inlineStr">
        <is>
          <t>Process</t>
        </is>
      </c>
    </row>
    <row r="2600">
      <c r="A2600" s="3" t="n">
        <v>46270</v>
      </c>
      <c r="B2600" t="inlineStr">
        <is>
          <t>SRV104884</t>
        </is>
      </c>
      <c r="C2600" t="inlineStr">
        <is>
          <t>Voice</t>
        </is>
      </c>
      <c r="D2600" t="inlineStr">
        <is>
          <t>Billing &amp; Payments</t>
        </is>
      </c>
      <c r="E2600" t="inlineStr">
        <is>
          <t>Honestly, I'm being shown an expiry date that makes no sense given when I purchased it. The validity period on this pack is nowhere close to what was advertised. This is simply not good enough.</t>
        </is>
      </c>
      <c r="F2600" t="n">
        <v>3</v>
      </c>
      <c r="G2600" t="inlineStr">
        <is>
          <t>Aarav Yadav</t>
        </is>
      </c>
      <c r="H2600" t="inlineStr">
        <is>
          <t>Deepa Menon</t>
        </is>
      </c>
      <c r="I2600" t="inlineStr">
        <is>
          <t>Anita Sharma</t>
        </is>
      </c>
      <c r="J2600" t="n">
        <v>30</v>
      </c>
      <c r="K2600" t="inlineStr">
        <is>
          <t>Plus</t>
        </is>
      </c>
      <c r="L2600" t="inlineStr">
        <is>
          <t>Kolkata</t>
        </is>
      </c>
      <c r="M2600" t="inlineStr">
        <is>
          <t>Data Pack Validity Issue</t>
        </is>
      </c>
      <c r="N2600" t="n">
        <v>-0.1546</v>
      </c>
      <c r="O2600" t="inlineStr">
        <is>
          <t>Negative</t>
        </is>
      </c>
      <c r="P2600" t="inlineStr">
        <is>
          <t>Recharge_Plan_Issues</t>
        </is>
      </c>
      <c r="Q2600" t="inlineStr">
        <is>
          <t>Data Pack Validity Issue</t>
        </is>
      </c>
      <c r="R2600" t="inlineStr">
        <is>
          <t>24+ months</t>
        </is>
      </c>
      <c r="S2600" s="3" t="n">
        <v>46265</v>
      </c>
      <c r="T2600" t="inlineStr">
        <is>
          <t>Neutral (3)</t>
        </is>
      </c>
      <c r="U2600" t="inlineStr">
        <is>
          <t>Process</t>
        </is>
      </c>
    </row>
    <row r="2601">
      <c r="A2601" s="3" t="n">
        <v>46270</v>
      </c>
      <c r="B2601" t="inlineStr">
        <is>
          <t>SRV105868</t>
        </is>
      </c>
      <c r="C2601" t="inlineStr">
        <is>
          <t>Voice</t>
        </is>
      </c>
      <c r="D2601" t="inlineStr">
        <is>
          <t>Postpaid Mobile</t>
        </is>
      </c>
      <c r="E2601" t="inlineStr">
        <is>
          <t>I have to say, my ticket was marked resolved and then the exact same problem came right back. I was told this was fixed, but here I am raising it again a week later. This is not the experience I expected.</t>
        </is>
      </c>
      <c r="F2601" t="n">
        <v>3</v>
      </c>
      <c r="G2601" t="inlineStr">
        <is>
          <t>Ritu Joshi</t>
        </is>
      </c>
      <c r="H2601" t="inlineStr">
        <is>
          <t>Suresh Iyer</t>
        </is>
      </c>
      <c r="I2601" t="inlineStr">
        <is>
          <t>Rajesh Kumar</t>
        </is>
      </c>
      <c r="J2601" t="n">
        <v>5</v>
      </c>
      <c r="K2601" t="inlineStr">
        <is>
          <t>Basic</t>
        </is>
      </c>
      <c r="L2601" t="inlineStr">
        <is>
          <t>Jammu &amp; Kashmir</t>
        </is>
      </c>
      <c r="M2601" t="inlineStr">
        <is>
          <t>Ticket Reopened</t>
        </is>
      </c>
      <c r="N2601" t="n">
        <v>-0.128</v>
      </c>
      <c r="O2601" t="inlineStr">
        <is>
          <t>Negative</t>
        </is>
      </c>
      <c r="P2601" t="inlineStr">
        <is>
          <t>Resolution_Time_FCR</t>
        </is>
      </c>
      <c r="Q2601" t="inlineStr">
        <is>
          <t>Ticket Reopened</t>
        </is>
      </c>
      <c r="R2601" t="inlineStr">
        <is>
          <t>&lt;6 months</t>
        </is>
      </c>
      <c r="S2601" s="3" t="n">
        <v>46265</v>
      </c>
      <c r="T2601" t="inlineStr">
        <is>
          <t>Neutral (3)</t>
        </is>
      </c>
      <c r="U2601" t="inlineStr">
        <is>
          <t>Process</t>
        </is>
      </c>
    </row>
    <row r="2602">
      <c r="A2602" s="3" t="n">
        <v>46270</v>
      </c>
      <c r="B2602" t="inlineStr">
        <is>
          <t>SRV101364</t>
        </is>
      </c>
      <c r="C2602" t="inlineStr">
        <is>
          <t>Voice</t>
        </is>
      </c>
      <c r="D2602" t="inlineStr">
        <is>
          <t>Postpaid Mobile</t>
        </is>
      </c>
      <c r="E2602" t="inlineStr">
        <is>
          <t>There's a late fee on my bill even though I paid well before the due date. A late fee showed up on my account that genuinely makes no sense to me. This is far from acceptable.</t>
        </is>
      </c>
      <c r="F2602" t="n">
        <v>3</v>
      </c>
      <c r="G2602" t="inlineStr">
        <is>
          <t>Ritu Joshi</t>
        </is>
      </c>
      <c r="H2602" t="inlineStr">
        <is>
          <t>Suresh Iyer</t>
        </is>
      </c>
      <c r="I2602" t="inlineStr">
        <is>
          <t>Rajesh Kumar</t>
        </is>
      </c>
      <c r="J2602" t="n">
        <v>5</v>
      </c>
      <c r="K2602" t="inlineStr">
        <is>
          <t>Elite</t>
        </is>
      </c>
      <c r="L2602" t="inlineStr">
        <is>
          <t>Andhra Pradesh</t>
        </is>
      </c>
      <c r="M2602" t="inlineStr">
        <is>
          <t>Incorrect Late Fee</t>
        </is>
      </c>
      <c r="N2602" t="n">
        <v>0.296</v>
      </c>
      <c r="O2602" t="inlineStr">
        <is>
          <t>Positive</t>
        </is>
      </c>
      <c r="P2602" t="inlineStr">
        <is>
          <t>Billing_Charges</t>
        </is>
      </c>
      <c r="Q2602" t="inlineStr">
        <is>
          <t>Incorrect Late Fee</t>
        </is>
      </c>
      <c r="R2602" t="inlineStr">
        <is>
          <t>&lt;6 months</t>
        </is>
      </c>
      <c r="S2602" s="3" t="n">
        <v>46265</v>
      </c>
      <c r="T2602" t="inlineStr">
        <is>
          <t>Neutral (3)</t>
        </is>
      </c>
      <c r="U2602" t="inlineStr">
        <is>
          <t>Process</t>
        </is>
      </c>
    </row>
    <row r="2603">
      <c r="A2603" s="3" t="n">
        <v>46270</v>
      </c>
      <c r="B2603" t="inlineStr">
        <is>
          <t>SRV107265</t>
        </is>
      </c>
      <c r="C2603" t="inlineStr">
        <is>
          <t>Voice</t>
        </is>
      </c>
      <c r="D2603" t="inlineStr">
        <is>
          <t>Billing &amp; Payments</t>
        </is>
      </c>
      <c r="E2603" t="inlineStr">
        <is>
          <t>Honestly, my new SIM has just been sitting dead for days with no explanation. This is far from acceptable.</t>
        </is>
      </c>
      <c r="F2603" t="n">
        <v>1</v>
      </c>
      <c r="G2603" t="inlineStr">
        <is>
          <t>Rohan Patel</t>
        </is>
      </c>
      <c r="H2603" t="inlineStr">
        <is>
          <t>Deepa Menon</t>
        </is>
      </c>
      <c r="I2603" t="inlineStr">
        <is>
          <t>Anita Sharma</t>
        </is>
      </c>
      <c r="J2603" t="n">
        <v>10</v>
      </c>
      <c r="K2603" t="inlineStr">
        <is>
          <t>Elite</t>
        </is>
      </c>
      <c r="L2603" t="inlineStr">
        <is>
          <t>Tamil Nadu</t>
        </is>
      </c>
      <c r="M2603" t="inlineStr">
        <is>
          <t>SIM Activation Delay</t>
        </is>
      </c>
      <c r="N2603" t="n">
        <v>-0.296</v>
      </c>
      <c r="O2603" t="inlineStr">
        <is>
          <t>Negative</t>
        </is>
      </c>
      <c r="P2603" t="inlineStr">
        <is>
          <t>Activation_Porting_Delay</t>
        </is>
      </c>
      <c r="Q2603" t="inlineStr">
        <is>
          <t>SIM Activation Delay</t>
        </is>
      </c>
      <c r="R2603" t="inlineStr">
        <is>
          <t>6-12 months</t>
        </is>
      </c>
      <c r="S2603" s="3" t="n">
        <v>46265</v>
      </c>
      <c r="T2603" t="inlineStr">
        <is>
          <t>Detractor (1-2)</t>
        </is>
      </c>
      <c r="U2603" t="inlineStr">
        <is>
          <t>Process</t>
        </is>
      </c>
    </row>
    <row r="2604">
      <c r="A2604" s="3" t="n">
        <v>46270</v>
      </c>
      <c r="B2604" t="inlineStr">
        <is>
          <t>SRV107310</t>
        </is>
      </c>
      <c r="C2604" t="inlineStr">
        <is>
          <t>Voice</t>
        </is>
      </c>
      <c r="D2604" t="inlineStr">
        <is>
          <t>Prepaid Mobile</t>
        </is>
      </c>
      <c r="E2604" t="inlineStr">
        <is>
          <t>The representative went above and beyond to help me out. Keep up the good work.</t>
        </is>
      </c>
      <c r="F2604" t="n">
        <v>5</v>
      </c>
      <c r="G2604" t="inlineStr">
        <is>
          <t>Ishaan Chopra</t>
        </is>
      </c>
      <c r="H2604" t="inlineStr">
        <is>
          <t>Vikram Singh</t>
        </is>
      </c>
      <c r="I2604" t="inlineStr">
        <is>
          <t>Rajesh Kumar</t>
        </is>
      </c>
      <c r="J2604" t="n">
        <v>48</v>
      </c>
      <c r="K2604" t="inlineStr">
        <is>
          <t>Elite</t>
        </is>
      </c>
      <c r="L2604" t="inlineStr">
        <is>
          <t>Assam</t>
        </is>
      </c>
      <c r="N2604" t="n">
        <v>0.6808</v>
      </c>
      <c r="O2604" t="inlineStr">
        <is>
          <t>Positive</t>
        </is>
      </c>
      <c r="P2604" t="inlineStr">
        <is>
          <t>No_Issue_Positive</t>
        </is>
      </c>
      <c r="Q2604" t="inlineStr">
        <is>
          <t>No Secondary Driver</t>
        </is>
      </c>
      <c r="R2604" t="inlineStr">
        <is>
          <t>24+ months</t>
        </is>
      </c>
      <c r="S2604" s="3" t="n">
        <v>46265</v>
      </c>
      <c r="T2604" t="inlineStr">
        <is>
          <t>Promoter (4-5)</t>
        </is>
      </c>
      <c r="U2604" t="inlineStr">
        <is>
          <t>No Issue</t>
        </is>
      </c>
    </row>
    <row r="2605">
      <c r="A2605" s="3" t="n">
        <v>46270</v>
      </c>
      <c r="B2605" t="inlineStr">
        <is>
          <t>SRV104073</t>
        </is>
      </c>
      <c r="C2605" t="inlineStr">
        <is>
          <t>Voice</t>
        </is>
      </c>
      <c r="D2605" t="inlineStr">
        <is>
          <t>Prepaid Mobile</t>
        </is>
      </c>
      <c r="E2605" t="inlineStr">
        <is>
          <t>I got transferred between three different departments and still got nowhere. Nobody would just own my issue - I kept getting passed around instead. This is not the experience I expected.</t>
        </is>
      </c>
      <c r="F2605" t="n">
        <v>2</v>
      </c>
      <c r="G2605" t="inlineStr">
        <is>
          <t>Aditya Nambiar</t>
        </is>
      </c>
      <c r="H2605" t="inlineStr">
        <is>
          <t>Deepa Menon</t>
        </is>
      </c>
      <c r="I2605" t="inlineStr">
        <is>
          <t>Anita Sharma</t>
        </is>
      </c>
      <c r="J2605" t="n">
        <v>2</v>
      </c>
      <c r="K2605" t="inlineStr">
        <is>
          <t>Elite</t>
        </is>
      </c>
      <c r="L2605" t="inlineStr">
        <is>
          <t>West Bengal</t>
        </is>
      </c>
      <c r="M2605" t="inlineStr">
        <is>
          <t>Repeated Transfers</t>
        </is>
      </c>
      <c r="N2605" t="n">
        <v>0</v>
      </c>
      <c r="O2605" t="inlineStr">
        <is>
          <t>Neutral</t>
        </is>
      </c>
      <c r="P2605" t="inlineStr">
        <is>
          <t>Agent_Behavior_Comm</t>
        </is>
      </c>
      <c r="Q2605" t="inlineStr">
        <is>
          <t>Repeated Transfers</t>
        </is>
      </c>
      <c r="R2605" t="inlineStr">
        <is>
          <t>&lt;6 months</t>
        </is>
      </c>
      <c r="S2605" s="3" t="n">
        <v>46265</v>
      </c>
      <c r="T2605" t="inlineStr">
        <is>
          <t>Detractor (1-2)</t>
        </is>
      </c>
      <c r="U2605" t="inlineStr">
        <is>
          <t>Agent</t>
        </is>
      </c>
    </row>
    <row r="2606">
      <c r="A2606" s="3" t="n">
        <v>46270</v>
      </c>
      <c r="B2606" t="inlineStr">
        <is>
          <t>SRV100412</t>
        </is>
      </c>
      <c r="C2606" t="inlineStr">
        <is>
          <t>Voice</t>
        </is>
      </c>
      <c r="D2606" t="inlineStr">
        <is>
          <t>Postpaid Mobile</t>
        </is>
      </c>
      <c r="E2606" t="inlineStr">
        <is>
          <t>Honestly, I set up autopay specifically to avoid this, yet a late charge still appeared.</t>
        </is>
      </c>
      <c r="F2606" t="n">
        <v>1</v>
      </c>
      <c r="G2606" t="inlineStr">
        <is>
          <t>Siddharth Verma</t>
        </is>
      </c>
      <c r="H2606" t="inlineStr">
        <is>
          <t>Priya Nair</t>
        </is>
      </c>
      <c r="I2606" t="inlineStr">
        <is>
          <t>Rajesh Kumar</t>
        </is>
      </c>
      <c r="J2606" t="n">
        <v>24</v>
      </c>
      <c r="K2606" t="inlineStr">
        <is>
          <t>Standard</t>
        </is>
      </c>
      <c r="L2606" t="inlineStr">
        <is>
          <t>Delhi</t>
        </is>
      </c>
      <c r="M2606" t="inlineStr">
        <is>
          <t>Incorrect Late Fee</t>
        </is>
      </c>
      <c r="N2606" t="n">
        <v>0.2023</v>
      </c>
      <c r="O2606" t="inlineStr">
        <is>
          <t>Positive</t>
        </is>
      </c>
      <c r="P2606" t="inlineStr">
        <is>
          <t>Billing_Charges</t>
        </is>
      </c>
      <c r="Q2606" t="inlineStr">
        <is>
          <t>Incorrect Late Fee</t>
        </is>
      </c>
      <c r="R2606" t="inlineStr">
        <is>
          <t>24+ months</t>
        </is>
      </c>
      <c r="S2606" s="3" t="n">
        <v>46265</v>
      </c>
      <c r="T2606" t="inlineStr">
        <is>
          <t>Detractor (1-2)</t>
        </is>
      </c>
      <c r="U2606" t="inlineStr">
        <is>
          <t>Process</t>
        </is>
      </c>
    </row>
    <row r="2607">
      <c r="A2607" s="3" t="n">
        <v>46270</v>
      </c>
      <c r="B2607" t="inlineStr">
        <is>
          <t>SRV102004</t>
        </is>
      </c>
      <c r="C2607" t="inlineStr">
        <is>
          <t>Voice</t>
        </is>
      </c>
      <c r="D2607" t="inlineStr">
        <is>
          <t>Broadband</t>
        </is>
      </c>
      <c r="E2607" t="inlineStr">
        <is>
          <t>I have to say, the tone the agent used with me was condescending from start to finish. Something needs to change here.</t>
        </is>
      </c>
      <c r="F2607" t="n">
        <v>4</v>
      </c>
      <c r="G2607" t="inlineStr">
        <is>
          <t>Rohan Patel</t>
        </is>
      </c>
      <c r="H2607" t="inlineStr">
        <is>
          <t>Deepa Menon</t>
        </is>
      </c>
      <c r="I2607" t="inlineStr">
        <is>
          <t>Anita Sharma</t>
        </is>
      </c>
      <c r="J2607" t="n">
        <v>10</v>
      </c>
      <c r="K2607" t="inlineStr">
        <is>
          <t>Elite</t>
        </is>
      </c>
      <c r="L2607" t="inlineStr">
        <is>
          <t>Haryana</t>
        </is>
      </c>
      <c r="M2607" t="inlineStr">
        <is>
          <t>Rude Agent</t>
        </is>
      </c>
      <c r="N2607" t="n">
        <v>0</v>
      </c>
      <c r="O2607" t="inlineStr">
        <is>
          <t>Neutral</t>
        </is>
      </c>
      <c r="P2607" t="inlineStr">
        <is>
          <t>Agent_Behavior_Comm</t>
        </is>
      </c>
      <c r="Q2607" t="inlineStr">
        <is>
          <t>Rude Agent</t>
        </is>
      </c>
      <c r="R2607" t="inlineStr">
        <is>
          <t>6-12 months</t>
        </is>
      </c>
      <c r="S2607" s="3" t="n">
        <v>46265</v>
      </c>
      <c r="T2607" t="inlineStr">
        <is>
          <t>Promoter (4-5)</t>
        </is>
      </c>
      <c r="U2607" t="inlineStr">
        <is>
          <t>Agent</t>
        </is>
      </c>
    </row>
    <row r="2608">
      <c r="A2608" s="3" t="n">
        <v>46270</v>
      </c>
      <c r="B2608" t="inlineStr">
        <is>
          <t>SRV106671</t>
        </is>
      </c>
      <c r="C2608" t="inlineStr">
        <is>
          <t>Chat</t>
        </is>
      </c>
      <c r="D2608" t="inlineStr">
        <is>
          <t>Billing &amp; Payments</t>
        </is>
      </c>
      <c r="E2608" t="inlineStr">
        <is>
          <t>The agent resolved my issue quickly and was very polite throughout.</t>
        </is>
      </c>
      <c r="F2608" t="n">
        <v>5</v>
      </c>
      <c r="G2608" t="inlineStr">
        <is>
          <t>Ritu Joshi</t>
        </is>
      </c>
      <c r="H2608" t="inlineStr">
        <is>
          <t>Suresh Iyer</t>
        </is>
      </c>
      <c r="I2608" t="inlineStr">
        <is>
          <t>Rajesh Kumar</t>
        </is>
      </c>
      <c r="J2608" t="n">
        <v>5</v>
      </c>
      <c r="K2608" t="inlineStr">
        <is>
          <t>Elite</t>
        </is>
      </c>
      <c r="L2608" t="inlineStr">
        <is>
          <t>Maharashtra &amp; Goa</t>
        </is>
      </c>
      <c r="N2608" t="n">
        <v>0.1779</v>
      </c>
      <c r="O2608" t="inlineStr">
        <is>
          <t>Positive</t>
        </is>
      </c>
      <c r="P2608" t="inlineStr">
        <is>
          <t>No_Issue_Positive</t>
        </is>
      </c>
      <c r="Q2608" t="inlineStr">
        <is>
          <t>No Secondary Driver</t>
        </is>
      </c>
      <c r="R2608" t="inlineStr">
        <is>
          <t>&lt;6 months</t>
        </is>
      </c>
      <c r="S2608" s="3" t="n">
        <v>46265</v>
      </c>
      <c r="T2608" t="inlineStr">
        <is>
          <t>Promoter (4-5)</t>
        </is>
      </c>
      <c r="U2608" t="inlineStr">
        <is>
          <t>No Issue</t>
        </is>
      </c>
    </row>
    <row r="2609">
      <c r="A2609" s="3" t="n">
        <v>46270</v>
      </c>
      <c r="B2609" t="inlineStr">
        <is>
          <t>SRV107248</t>
        </is>
      </c>
      <c r="C2609" t="inlineStr">
        <is>
          <t>Chat</t>
        </is>
      </c>
      <c r="D2609" t="inlineStr">
        <is>
          <t>Broadband</t>
        </is>
      </c>
      <c r="E2609" t="inlineStr">
        <is>
          <t>I have to say, I was promised a callback within 24 hours and nobody ever called. This is simply not good enough.</t>
        </is>
      </c>
      <c r="F2609" t="n">
        <v>3</v>
      </c>
      <c r="G2609" t="inlineStr">
        <is>
          <t>Nikhil Mishra</t>
        </is>
      </c>
      <c r="H2609" t="inlineStr">
        <is>
          <t>Priya Nair</t>
        </is>
      </c>
      <c r="I2609" t="inlineStr">
        <is>
          <t>Rajesh Kumar</t>
        </is>
      </c>
      <c r="J2609" t="n">
        <v>2</v>
      </c>
      <c r="K2609" t="inlineStr">
        <is>
          <t>Plus</t>
        </is>
      </c>
      <c r="L2609" t="inlineStr">
        <is>
          <t>Odisha</t>
        </is>
      </c>
      <c r="M2609" t="inlineStr">
        <is>
          <t>No Callback Received</t>
        </is>
      </c>
      <c r="N2609" t="n">
        <v>0.0243</v>
      </c>
      <c r="O2609" t="inlineStr">
        <is>
          <t>Neutral</t>
        </is>
      </c>
      <c r="P2609" t="inlineStr">
        <is>
          <t>Resolution_Time_FCR</t>
        </is>
      </c>
      <c r="Q2609" t="inlineStr">
        <is>
          <t>No Callback Received</t>
        </is>
      </c>
      <c r="R2609" t="inlineStr">
        <is>
          <t>&lt;6 months</t>
        </is>
      </c>
      <c r="S2609" s="3" t="n">
        <v>46265</v>
      </c>
      <c r="T2609" t="inlineStr">
        <is>
          <t>Neutral (3)</t>
        </is>
      </c>
      <c r="U2609" t="inlineStr">
        <is>
          <t>Process</t>
        </is>
      </c>
    </row>
    <row r="2610">
      <c r="A2610" s="3" t="n">
        <v>46270</v>
      </c>
      <c r="B2610" t="inlineStr">
        <is>
          <t>SRV101171</t>
        </is>
      </c>
      <c r="C2610" t="inlineStr">
        <is>
          <t>Chat</t>
        </is>
      </c>
      <c r="D2610" t="inlineStr">
        <is>
          <t>Billing &amp; Payments</t>
        </is>
      </c>
      <c r="E2610" t="inlineStr">
        <is>
          <t>Quick resolution today, thank you so much for the fast turnaround. Really appreciate it.</t>
        </is>
      </c>
      <c r="F2610" t="n">
        <v>5</v>
      </c>
      <c r="G2610" t="inlineStr">
        <is>
          <t>Aryan Desai</t>
        </is>
      </c>
      <c r="H2610" t="inlineStr">
        <is>
          <t>Vikram Singh</t>
        </is>
      </c>
      <c r="I2610" t="inlineStr">
        <is>
          <t>Rajesh Kumar</t>
        </is>
      </c>
      <c r="J2610" t="n">
        <v>4</v>
      </c>
      <c r="K2610" t="inlineStr">
        <is>
          <t>Basic</t>
        </is>
      </c>
      <c r="L2610" t="inlineStr">
        <is>
          <t>Andhra Pradesh</t>
        </is>
      </c>
      <c r="N2610" t="n">
        <v>0.6697</v>
      </c>
      <c r="O2610" t="inlineStr">
        <is>
          <t>Positive</t>
        </is>
      </c>
      <c r="P2610" t="inlineStr">
        <is>
          <t>No_Issue_Positive</t>
        </is>
      </c>
      <c r="Q2610" t="inlineStr">
        <is>
          <t>No Secondary Driver</t>
        </is>
      </c>
      <c r="R2610" t="inlineStr">
        <is>
          <t>&lt;6 months</t>
        </is>
      </c>
      <c r="S2610" s="3" t="n">
        <v>46265</v>
      </c>
      <c r="T2610" t="inlineStr">
        <is>
          <t>Promoter (4-5)</t>
        </is>
      </c>
      <c r="U2610" t="inlineStr">
        <is>
          <t>No Issue</t>
        </is>
      </c>
    </row>
    <row r="2611">
      <c r="A2611" s="3" t="n">
        <v>46270</v>
      </c>
      <c r="B2611" t="inlineStr">
        <is>
          <t>SRV100453</t>
        </is>
      </c>
      <c r="C2611" t="inlineStr">
        <is>
          <t>Chat</t>
        </is>
      </c>
      <c r="D2611" t="inlineStr">
        <is>
          <t>Postpaid Mobile</t>
        </is>
      </c>
      <c r="E2611" t="inlineStr">
        <is>
          <t>I'm really frustrated because I shouldn't need to reach out three times in one day for a single issue. I called, then chatted, then called again, all within the same afternoon. This is not the experience I expected.</t>
        </is>
      </c>
      <c r="F2611" t="n">
        <v>1</v>
      </c>
      <c r="G2611" t="inlineStr">
        <is>
          <t>Aditya Nambiar</t>
        </is>
      </c>
      <c r="H2611" t="inlineStr">
        <is>
          <t>Deepa Menon</t>
        </is>
      </c>
      <c r="I2611" t="inlineStr">
        <is>
          <t>Anita Sharma</t>
        </is>
      </c>
      <c r="J2611" t="n">
        <v>2</v>
      </c>
      <c r="K2611" t="inlineStr">
        <is>
          <t>Standard</t>
        </is>
      </c>
      <c r="L2611" t="inlineStr">
        <is>
          <t>Mumbai</t>
        </is>
      </c>
      <c r="M2611" t="inlineStr">
        <is>
          <t>Multiple Contacts Same Day</t>
        </is>
      </c>
      <c r="N2611" t="n">
        <v>-0.5813</v>
      </c>
      <c r="O2611" t="inlineStr">
        <is>
          <t>Negative</t>
        </is>
      </c>
      <c r="P2611" t="inlineStr">
        <is>
          <t>Repeat_Contact</t>
        </is>
      </c>
      <c r="Q2611" t="inlineStr">
        <is>
          <t>Multiple Contacts Same Day</t>
        </is>
      </c>
      <c r="R2611" t="inlineStr">
        <is>
          <t>&lt;6 months</t>
        </is>
      </c>
      <c r="S2611" s="3" t="n">
        <v>46265</v>
      </c>
      <c r="T2611" t="inlineStr">
        <is>
          <t>Detractor (1-2)</t>
        </is>
      </c>
      <c r="U2611" t="inlineStr">
        <is>
          <t>Process</t>
        </is>
      </c>
    </row>
    <row r="2612">
      <c r="A2612" s="3" t="n">
        <v>46270</v>
      </c>
      <c r="B2612" t="inlineStr">
        <is>
          <t>SRV100265</t>
        </is>
      </c>
      <c r="C2612" t="inlineStr">
        <is>
          <t>Email</t>
        </is>
      </c>
      <c r="D2612" t="inlineStr">
        <is>
          <t>Prepaid Mobile</t>
        </is>
      </c>
      <c r="E2612" t="inlineStr">
        <is>
          <t>Hi, really impressed with how fast this was handled. Thank you for the quick help.</t>
        </is>
      </c>
      <c r="F2612" t="n">
        <v>5</v>
      </c>
      <c r="G2612" t="inlineStr">
        <is>
          <t>Nikhil Mishra</t>
        </is>
      </c>
      <c r="H2612" t="inlineStr">
        <is>
          <t>Priya Nair</t>
        </is>
      </c>
      <c r="I2612" t="inlineStr">
        <is>
          <t>Rajesh Kumar</t>
        </is>
      </c>
      <c r="J2612" t="n">
        <v>2</v>
      </c>
      <c r="K2612" t="inlineStr">
        <is>
          <t>Basic</t>
        </is>
      </c>
      <c r="L2612" t="inlineStr">
        <is>
          <t>UP (West)</t>
        </is>
      </c>
      <c r="N2612" t="n">
        <v>0.8221000000000001</v>
      </c>
      <c r="O2612" t="inlineStr">
        <is>
          <t>Positive</t>
        </is>
      </c>
      <c r="P2612" t="inlineStr">
        <is>
          <t>No_Issue_Positive</t>
        </is>
      </c>
      <c r="Q2612" t="inlineStr">
        <is>
          <t>No Secondary Driver</t>
        </is>
      </c>
      <c r="R2612" t="inlineStr">
        <is>
          <t>&lt;6 months</t>
        </is>
      </c>
      <c r="S2612" s="3" t="n">
        <v>46265</v>
      </c>
      <c r="T2612" t="inlineStr">
        <is>
          <t>Promoter (4-5)</t>
        </is>
      </c>
      <c r="U2612" t="inlineStr">
        <is>
          <t>No Issue</t>
        </is>
      </c>
    </row>
    <row r="2613">
      <c r="A2613" s="3" t="n">
        <v>46270</v>
      </c>
      <c r="B2613" t="inlineStr">
        <is>
          <t>SRV106861</t>
        </is>
      </c>
      <c r="C2613" t="inlineStr">
        <is>
          <t>Voice</t>
        </is>
      </c>
      <c r="D2613" t="inlineStr">
        <is>
          <t>Postpaid Mobile</t>
        </is>
      </c>
      <c r="E2613" t="inlineStr">
        <is>
          <t>My service got suspended over KYC even though I completed it on time. Service stopped working because of a KYC flag that shouldn't even be there.</t>
        </is>
      </c>
      <c r="F2613" t="n">
        <v>3</v>
      </c>
      <c r="G2613" t="inlineStr">
        <is>
          <t>Priyanka Bhatt</t>
        </is>
      </c>
      <c r="H2613" t="inlineStr">
        <is>
          <t>Arjun Rao</t>
        </is>
      </c>
      <c r="I2613" t="inlineStr">
        <is>
          <t>Anita Sharma</t>
        </is>
      </c>
      <c r="J2613" t="n">
        <v>18</v>
      </c>
      <c r="K2613" t="inlineStr">
        <is>
          <t>Premium</t>
        </is>
      </c>
      <c r="L2613" t="inlineStr">
        <is>
          <t>Karnataka</t>
        </is>
      </c>
      <c r="M2613" t="inlineStr">
        <is>
          <t>Service Suspended For KYC</t>
        </is>
      </c>
      <c r="N2613" t="n">
        <v>-0.6124000000000001</v>
      </c>
      <c r="O2613" t="inlineStr">
        <is>
          <t>Negative</t>
        </is>
      </c>
      <c r="P2613" t="inlineStr">
        <is>
          <t>KYC_Documentation</t>
        </is>
      </c>
      <c r="Q2613" t="inlineStr">
        <is>
          <t>Service Suspended For KYC</t>
        </is>
      </c>
      <c r="R2613" t="inlineStr">
        <is>
          <t>12-24 months</t>
        </is>
      </c>
      <c r="S2613" s="3" t="n">
        <v>46265</v>
      </c>
      <c r="T2613" t="inlineStr">
        <is>
          <t>Neutral (3)</t>
        </is>
      </c>
      <c r="U2613" t="inlineStr">
        <is>
          <t>Process</t>
        </is>
      </c>
    </row>
    <row r="2614">
      <c r="A2614" s="3" t="n">
        <v>46270</v>
      </c>
      <c r="B2614" t="inlineStr">
        <is>
          <t>SRV107334</t>
        </is>
      </c>
      <c r="C2614" t="inlineStr">
        <is>
          <t>Voice</t>
        </is>
      </c>
      <c r="D2614" t="inlineStr">
        <is>
          <t>Broadband</t>
        </is>
      </c>
      <c r="E2614" t="inlineStr">
        <is>
          <t>I'm really frustrated because every call connects me to someone new with zero context on my case. I've spoken to a different agent every single time and had to start over.</t>
        </is>
      </c>
      <c r="F2614" t="n">
        <v>4</v>
      </c>
      <c r="G2614" t="inlineStr">
        <is>
          <t>Aryan Desai</t>
        </is>
      </c>
      <c r="H2614" t="inlineStr">
        <is>
          <t>Vikram Singh</t>
        </is>
      </c>
      <c r="I2614" t="inlineStr">
        <is>
          <t>Rajesh Kumar</t>
        </is>
      </c>
      <c r="J2614" t="n">
        <v>4</v>
      </c>
      <c r="K2614" t="inlineStr">
        <is>
          <t>Standard</t>
        </is>
      </c>
      <c r="L2614" t="inlineStr">
        <is>
          <t>UP (East)</t>
        </is>
      </c>
      <c r="M2614" t="inlineStr">
        <is>
          <t>Different Agent Each Time</t>
        </is>
      </c>
      <c r="N2614" t="n">
        <v>-0.5709</v>
      </c>
      <c r="O2614" t="inlineStr">
        <is>
          <t>Negative</t>
        </is>
      </c>
      <c r="P2614" t="inlineStr">
        <is>
          <t>Repeat_Contact</t>
        </is>
      </c>
      <c r="Q2614" t="inlineStr">
        <is>
          <t>Different Agent Each Time</t>
        </is>
      </c>
      <c r="R2614" t="inlineStr">
        <is>
          <t>&lt;6 months</t>
        </is>
      </c>
      <c r="S2614" s="3" t="n">
        <v>46265</v>
      </c>
      <c r="T2614" t="inlineStr">
        <is>
          <t>Promoter (4-5)</t>
        </is>
      </c>
      <c r="U2614" t="inlineStr">
        <is>
          <t>Process</t>
        </is>
      </c>
    </row>
    <row r="2615">
      <c r="A2615" s="3" t="n">
        <v>46270</v>
      </c>
      <c r="B2615" t="inlineStr">
        <is>
          <t>SRV102297</t>
        </is>
      </c>
      <c r="C2615" t="inlineStr">
        <is>
          <t>Voice</t>
        </is>
      </c>
      <c r="D2615" t="inlineStr">
        <is>
          <t>Postpaid Mobile</t>
        </is>
      </c>
      <c r="E2615" t="inlineStr">
        <is>
          <t>Not going to lie, my new SIM has just been sitting dead for days with no explanation. This has been a frustrating experience overall.</t>
        </is>
      </c>
      <c r="F2615" t="n">
        <v>1</v>
      </c>
      <c r="G2615" t="inlineStr">
        <is>
          <t>Meera Pandey</t>
        </is>
      </c>
      <c r="H2615" t="inlineStr">
        <is>
          <t>Deepa Menon</t>
        </is>
      </c>
      <c r="I2615" t="inlineStr">
        <is>
          <t>Anita Sharma</t>
        </is>
      </c>
      <c r="J2615" t="n">
        <v>4</v>
      </c>
      <c r="K2615" t="inlineStr">
        <is>
          <t>Premium</t>
        </is>
      </c>
      <c r="L2615" t="inlineStr">
        <is>
          <t>Assam</t>
        </is>
      </c>
      <c r="M2615" t="inlineStr">
        <is>
          <t>SIM Activation Delay</t>
        </is>
      </c>
      <c r="N2615" t="n">
        <v>-0.8555</v>
      </c>
      <c r="O2615" t="inlineStr">
        <is>
          <t>Negative</t>
        </is>
      </c>
      <c r="P2615" t="inlineStr">
        <is>
          <t>Activation_Porting_Delay</t>
        </is>
      </c>
      <c r="Q2615" t="inlineStr">
        <is>
          <t>SIM Activation Delay</t>
        </is>
      </c>
      <c r="R2615" t="inlineStr">
        <is>
          <t>&lt;6 months</t>
        </is>
      </c>
      <c r="S2615" s="3" t="n">
        <v>46265</v>
      </c>
      <c r="T2615" t="inlineStr">
        <is>
          <t>Detractor (1-2)</t>
        </is>
      </c>
      <c r="U2615" t="inlineStr">
        <is>
          <t>Process</t>
        </is>
      </c>
    </row>
    <row r="2616">
      <c r="A2616" s="3" t="n">
        <v>46270</v>
      </c>
      <c r="B2616" t="inlineStr">
        <is>
          <t>SRV106404</t>
        </is>
      </c>
      <c r="C2616" t="inlineStr">
        <is>
          <t>Email</t>
        </is>
      </c>
      <c r="D2616" t="inlineStr">
        <is>
          <t>Postpaid Mobile</t>
        </is>
      </c>
      <c r="E2616" t="inlineStr">
        <is>
          <t>Hi Team, the representative went above and beyond to help me out. Really appreciate it.</t>
        </is>
      </c>
      <c r="F2616" t="n">
        <v>4</v>
      </c>
      <c r="G2616" t="inlineStr">
        <is>
          <t>Aditya Nambiar</t>
        </is>
      </c>
      <c r="H2616" t="inlineStr">
        <is>
          <t>Deepa Menon</t>
        </is>
      </c>
      <c r="I2616" t="inlineStr">
        <is>
          <t>Anita Sharma</t>
        </is>
      </c>
      <c r="J2616" t="n">
        <v>2</v>
      </c>
      <c r="K2616" t="inlineStr">
        <is>
          <t>Plus</t>
        </is>
      </c>
      <c r="L2616" t="inlineStr">
        <is>
          <t>UP (West)</t>
        </is>
      </c>
      <c r="N2616" t="n">
        <v>0.6901</v>
      </c>
      <c r="O2616" t="inlineStr">
        <is>
          <t>Positive</t>
        </is>
      </c>
      <c r="P2616" t="inlineStr">
        <is>
          <t>No_Issue_Positive</t>
        </is>
      </c>
      <c r="Q2616" t="inlineStr">
        <is>
          <t>No Secondary Driver</t>
        </is>
      </c>
      <c r="R2616" t="inlineStr">
        <is>
          <t>&lt;6 months</t>
        </is>
      </c>
      <c r="S2616" s="3" t="n">
        <v>46265</v>
      </c>
      <c r="T2616" t="inlineStr">
        <is>
          <t>Promoter (4-5)</t>
        </is>
      </c>
      <c r="U2616" t="inlineStr">
        <is>
          <t>No Issue</t>
        </is>
      </c>
    </row>
    <row r="2617">
      <c r="A2617" s="3" t="n">
        <v>46270</v>
      </c>
      <c r="B2617" t="inlineStr">
        <is>
          <t>SRV104657</t>
        </is>
      </c>
      <c r="C2617" t="inlineStr">
        <is>
          <t>Voice</t>
        </is>
      </c>
      <c r="D2617" t="inlineStr">
        <is>
          <t>Prepaid Mobile</t>
        </is>
      </c>
      <c r="E2617" t="inlineStr">
        <is>
          <t>Honestly, I specifically asked for this to be escalated and nothing happened. I asked this be escalated twice now and it still hasn't gone anywhere. Something needs to change here.</t>
        </is>
      </c>
      <c r="F2617" t="n">
        <v>2</v>
      </c>
      <c r="G2617" t="inlineStr">
        <is>
          <t>Kabir Ghosh</t>
        </is>
      </c>
      <c r="H2617" t="inlineStr">
        <is>
          <t>Deepa Menon</t>
        </is>
      </c>
      <c r="I2617" t="inlineStr">
        <is>
          <t>Anita Sharma</t>
        </is>
      </c>
      <c r="J2617" t="n">
        <v>60</v>
      </c>
      <c r="K2617" t="inlineStr">
        <is>
          <t>Standard</t>
        </is>
      </c>
      <c r="L2617" t="inlineStr">
        <is>
          <t>Tamil Nadu</t>
        </is>
      </c>
      <c r="M2617" t="inlineStr">
        <is>
          <t>Escalation Ignored</t>
        </is>
      </c>
      <c r="N2617" t="n">
        <v>0.4588</v>
      </c>
      <c r="O2617" t="inlineStr">
        <is>
          <t>Positive</t>
        </is>
      </c>
      <c r="P2617" t="inlineStr">
        <is>
          <t>Resolution_Time_FCR</t>
        </is>
      </c>
      <c r="Q2617" t="inlineStr">
        <is>
          <t>Escalation Ignored</t>
        </is>
      </c>
      <c r="R2617" t="inlineStr">
        <is>
          <t>24+ months</t>
        </is>
      </c>
      <c r="S2617" s="3" t="n">
        <v>46265</v>
      </c>
      <c r="T2617" t="inlineStr">
        <is>
          <t>Detractor (1-2)</t>
        </is>
      </c>
      <c r="U2617" t="inlineStr">
        <is>
          <t>Process</t>
        </is>
      </c>
    </row>
    <row r="2618">
      <c r="A2618" s="3" t="n">
        <v>46270</v>
      </c>
      <c r="B2618" t="inlineStr">
        <is>
          <t>SRV102972</t>
        </is>
      </c>
      <c r="C2618" t="inlineStr">
        <is>
          <t>Voice</t>
        </is>
      </c>
      <c r="D2618" t="inlineStr">
        <is>
          <t>Broadband</t>
        </is>
      </c>
      <c r="E2618" t="inlineStr">
        <is>
          <t>My account was suspended over documentation I'd already submitted on time. This has been a frustrating experience overall.</t>
        </is>
      </c>
      <c r="F2618" t="n">
        <v>3</v>
      </c>
      <c r="G2618" t="inlineStr">
        <is>
          <t>Aditya Nambiar</t>
        </is>
      </c>
      <c r="H2618" t="inlineStr">
        <is>
          <t>Deepa Menon</t>
        </is>
      </c>
      <c r="I2618" t="inlineStr">
        <is>
          <t>Anita Sharma</t>
        </is>
      </c>
      <c r="J2618" t="n">
        <v>2</v>
      </c>
      <c r="K2618" t="inlineStr">
        <is>
          <t>Elite</t>
        </is>
      </c>
      <c r="L2618" t="inlineStr">
        <is>
          <t>Chennai</t>
        </is>
      </c>
      <c r="M2618" t="inlineStr">
        <is>
          <t>Service Suspended For KYC</t>
        </is>
      </c>
      <c r="N2618" t="n">
        <v>-0.7184</v>
      </c>
      <c r="O2618" t="inlineStr">
        <is>
          <t>Negative</t>
        </is>
      </c>
      <c r="P2618" t="inlineStr">
        <is>
          <t>KYC_Documentation</t>
        </is>
      </c>
      <c r="Q2618" t="inlineStr">
        <is>
          <t>Service Suspended For KYC</t>
        </is>
      </c>
      <c r="R2618" t="inlineStr">
        <is>
          <t>&lt;6 months</t>
        </is>
      </c>
      <c r="S2618" s="3" t="n">
        <v>46265</v>
      </c>
      <c r="T2618" t="inlineStr">
        <is>
          <t>Neutral (3)</t>
        </is>
      </c>
      <c r="U2618" t="inlineStr">
        <is>
          <t>Process</t>
        </is>
      </c>
    </row>
    <row r="2619">
      <c r="A2619" s="3" t="n">
        <v>46270</v>
      </c>
      <c r="B2619" t="inlineStr">
        <is>
          <t>SRV102141</t>
        </is>
      </c>
      <c r="C2619" t="inlineStr">
        <is>
          <t>Chat</t>
        </is>
      </c>
      <c r="D2619" t="inlineStr">
        <is>
          <t>Postpaid Mobile</t>
        </is>
      </c>
      <c r="E2619" t="inlineStr">
        <is>
          <t>This pack kept renewing itself every month despite my cancellation request. I explicitly opted out of renewal and got charged for it anyway.</t>
        </is>
      </c>
      <c r="F2619" t="n">
        <v>3</v>
      </c>
      <c r="G2619" t="inlineStr">
        <is>
          <t>Vivaan Pillai</t>
        </is>
      </c>
      <c r="H2619" t="inlineStr">
        <is>
          <t>Deepa Menon</t>
        </is>
      </c>
      <c r="I2619" t="inlineStr">
        <is>
          <t>Anita Sharma</t>
        </is>
      </c>
      <c r="J2619" t="n">
        <v>5</v>
      </c>
      <c r="K2619" t="inlineStr">
        <is>
          <t>Standard</t>
        </is>
      </c>
      <c r="L2619" t="inlineStr">
        <is>
          <t>Kolkata</t>
        </is>
      </c>
      <c r="M2619" t="inlineStr">
        <is>
          <t>Auto-Renewal Without Consent</t>
        </is>
      </c>
      <c r="N2619" t="n">
        <v>-0.2023</v>
      </c>
      <c r="O2619" t="inlineStr">
        <is>
          <t>Negative</t>
        </is>
      </c>
      <c r="P2619" t="inlineStr">
        <is>
          <t>Recharge_Plan_Issues</t>
        </is>
      </c>
      <c r="Q2619" t="inlineStr">
        <is>
          <t>Auto-Renewal Without Consent</t>
        </is>
      </c>
      <c r="R2619" t="inlineStr">
        <is>
          <t>&lt;6 months</t>
        </is>
      </c>
      <c r="S2619" s="3" t="n">
        <v>46265</v>
      </c>
      <c r="T2619" t="inlineStr">
        <is>
          <t>Neutral (3)</t>
        </is>
      </c>
      <c r="U2619" t="inlineStr">
        <is>
          <t>Process</t>
        </is>
      </c>
    </row>
    <row r="2620">
      <c r="A2620" s="3" t="n">
        <v>46270</v>
      </c>
      <c r="B2620" t="inlineStr">
        <is>
          <t>SRV105310</t>
        </is>
      </c>
      <c r="C2620" t="inlineStr">
        <is>
          <t>Voice</t>
        </is>
      </c>
      <c r="D2620" t="inlineStr">
        <is>
          <t>Prepaid Mobile</t>
        </is>
      </c>
      <c r="E2620" t="inlineStr">
        <is>
          <t>The agent explained everything clearly and patiently.</t>
        </is>
      </c>
      <c r="F2620" t="n">
        <v>5</v>
      </c>
      <c r="G2620" t="inlineStr">
        <is>
          <t>Zoya Kapoor</t>
        </is>
      </c>
      <c r="H2620" t="inlineStr">
        <is>
          <t>Arjun Rao</t>
        </is>
      </c>
      <c r="I2620" t="inlineStr">
        <is>
          <t>Anita Sharma</t>
        </is>
      </c>
      <c r="J2620" t="n">
        <v>60</v>
      </c>
      <c r="K2620" t="inlineStr">
        <is>
          <t>Premium</t>
        </is>
      </c>
      <c r="L2620" t="inlineStr">
        <is>
          <t>Bihar</t>
        </is>
      </c>
      <c r="N2620" t="n">
        <v>0.4019</v>
      </c>
      <c r="O2620" t="inlineStr">
        <is>
          <t>Positive</t>
        </is>
      </c>
      <c r="P2620" t="inlineStr">
        <is>
          <t>No_Issue_Positive</t>
        </is>
      </c>
      <c r="Q2620" t="inlineStr">
        <is>
          <t>No Secondary Driver</t>
        </is>
      </c>
      <c r="R2620" t="inlineStr">
        <is>
          <t>24+ months</t>
        </is>
      </c>
      <c r="S2620" s="3" t="n">
        <v>46265</v>
      </c>
      <c r="T2620" t="inlineStr">
        <is>
          <t>Promoter (4-5)</t>
        </is>
      </c>
      <c r="U2620" t="inlineStr">
        <is>
          <t>No Issue</t>
        </is>
      </c>
    </row>
    <row r="2621">
      <c r="A2621" s="3" t="n">
        <v>46270</v>
      </c>
      <c r="B2621" t="inlineStr">
        <is>
          <t>SRV101983</t>
        </is>
      </c>
      <c r="C2621" t="inlineStr">
        <is>
          <t>Voice</t>
        </is>
      </c>
      <c r="D2621" t="inlineStr">
        <is>
          <t>Postpaid Mobile</t>
        </is>
      </c>
      <c r="E2621" t="inlineStr">
        <is>
          <t>I have to say, my pack expired days earlier than what I was shown at the time of purchase. Validity on this add-on pack doesn't match what the app promised at checkout. This needs to be fixed soon.</t>
        </is>
      </c>
      <c r="F2621" t="n">
        <v>2</v>
      </c>
      <c r="G2621" t="inlineStr">
        <is>
          <t>Aarav Yadav</t>
        </is>
      </c>
      <c r="H2621" t="inlineStr">
        <is>
          <t>Deepa Menon</t>
        </is>
      </c>
      <c r="I2621" t="inlineStr">
        <is>
          <t>Anita Sharma</t>
        </is>
      </c>
      <c r="J2621" t="n">
        <v>30</v>
      </c>
      <c r="K2621" t="inlineStr">
        <is>
          <t>Premium</t>
        </is>
      </c>
      <c r="L2621" t="inlineStr">
        <is>
          <t>Tamil Nadu</t>
        </is>
      </c>
      <c r="M2621" t="inlineStr">
        <is>
          <t>Data Pack Validity Issue</t>
        </is>
      </c>
      <c r="N2621" t="n">
        <v>0.3612</v>
      </c>
      <c r="O2621" t="inlineStr">
        <is>
          <t>Positive</t>
        </is>
      </c>
      <c r="P2621" t="inlineStr">
        <is>
          <t>Recharge_Plan_Issues</t>
        </is>
      </c>
      <c r="Q2621" t="inlineStr">
        <is>
          <t>Data Pack Validity Issue</t>
        </is>
      </c>
      <c r="R2621" t="inlineStr">
        <is>
          <t>24+ months</t>
        </is>
      </c>
      <c r="S2621" s="3" t="n">
        <v>46265</v>
      </c>
      <c r="T2621" t="inlineStr">
        <is>
          <t>Detractor (1-2)</t>
        </is>
      </c>
      <c r="U2621" t="inlineStr">
        <is>
          <t>Process</t>
        </is>
      </c>
    </row>
    <row r="2622">
      <c r="A2622" s="3" t="n">
        <v>46270</v>
      </c>
      <c r="B2622" t="inlineStr">
        <is>
          <t>SRV106725</t>
        </is>
      </c>
      <c r="C2622" t="inlineStr">
        <is>
          <t>Email</t>
        </is>
      </c>
      <c r="D2622" t="inlineStr">
        <is>
          <t>Prepaid Mobile</t>
        </is>
      </c>
      <c r="E2622" t="inlineStr">
        <is>
          <t>Hi, to be honest, the refund timeline keeps getting pushed back every time I follow up. I was told the refund would take five to seven days and it's been three weeks.</t>
        </is>
      </c>
      <c r="F2622" t="n">
        <v>3</v>
      </c>
      <c r="G2622" t="inlineStr">
        <is>
          <t>Aryan Desai</t>
        </is>
      </c>
      <c r="H2622" t="inlineStr">
        <is>
          <t>Vikram Singh</t>
        </is>
      </c>
      <c r="I2622" t="inlineStr">
        <is>
          <t>Rajesh Kumar</t>
        </is>
      </c>
      <c r="J2622" t="n">
        <v>4</v>
      </c>
      <c r="K2622" t="inlineStr">
        <is>
          <t>Plus</t>
        </is>
      </c>
      <c r="L2622" t="inlineStr">
        <is>
          <t>Rajasthan</t>
        </is>
      </c>
      <c r="M2622" t="inlineStr">
        <is>
          <t>Refund Timeline Delay</t>
        </is>
      </c>
      <c r="N2622" t="n">
        <v>0.5106000000000001</v>
      </c>
      <c r="O2622" t="inlineStr">
        <is>
          <t>Positive</t>
        </is>
      </c>
      <c r="P2622" t="inlineStr">
        <is>
          <t>Refund_Processing</t>
        </is>
      </c>
      <c r="Q2622" t="inlineStr">
        <is>
          <t>Refund Timeline Delay</t>
        </is>
      </c>
      <c r="R2622" t="inlineStr">
        <is>
          <t>&lt;6 months</t>
        </is>
      </c>
      <c r="S2622" s="3" t="n">
        <v>46265</v>
      </c>
      <c r="T2622" t="inlineStr">
        <is>
          <t>Neutral (3)</t>
        </is>
      </c>
      <c r="U2622" t="inlineStr">
        <is>
          <t>Process</t>
        </is>
      </c>
    </row>
    <row r="2623">
      <c r="A2623" s="3" t="n">
        <v>46270</v>
      </c>
      <c r="B2623" t="inlineStr">
        <is>
          <t>SRV101551</t>
        </is>
      </c>
      <c r="C2623" t="inlineStr">
        <is>
          <t>Chat</t>
        </is>
      </c>
      <c r="D2623" t="inlineStr">
        <is>
          <t>Broadband</t>
        </is>
      </c>
      <c r="E2623" t="inlineStr">
        <is>
          <t>I'm really frustrated because there's been a network outage in my area for the third time this month. No prior warning, no update - just a complete loss of service again. This is simply not good enough.</t>
        </is>
      </c>
      <c r="F2623" t="n">
        <v>3</v>
      </c>
      <c r="G2623" t="inlineStr">
        <is>
          <t>Arjun Choudhury</t>
        </is>
      </c>
      <c r="H2623" t="inlineStr">
        <is>
          <t>Deepa Menon</t>
        </is>
      </c>
      <c r="I2623" t="inlineStr">
        <is>
          <t>Anita Sharma</t>
        </is>
      </c>
      <c r="J2623" t="n">
        <v>10</v>
      </c>
      <c r="K2623" t="inlineStr">
        <is>
          <t>Elite</t>
        </is>
      </c>
      <c r="L2623" t="inlineStr">
        <is>
          <t>UP (East)</t>
        </is>
      </c>
      <c r="M2623" t="inlineStr">
        <is>
          <t>Network Outage</t>
        </is>
      </c>
      <c r="N2623" t="n">
        <v>-0.8678</v>
      </c>
      <c r="O2623" t="inlineStr">
        <is>
          <t>Negative</t>
        </is>
      </c>
      <c r="P2623" t="inlineStr">
        <is>
          <t>Network_Connectivity</t>
        </is>
      </c>
      <c r="Q2623" t="inlineStr">
        <is>
          <t>Network Outage</t>
        </is>
      </c>
      <c r="R2623" t="inlineStr">
        <is>
          <t>6-12 months</t>
        </is>
      </c>
      <c r="S2623" s="3" t="n">
        <v>46265</v>
      </c>
      <c r="T2623" t="inlineStr">
        <is>
          <t>Neutral (3)</t>
        </is>
      </c>
      <c r="U2623" t="inlineStr">
        <is>
          <t>Product</t>
        </is>
      </c>
    </row>
    <row r="2624">
      <c r="A2624" s="3" t="n">
        <v>46270</v>
      </c>
      <c r="B2624" t="inlineStr">
        <is>
          <t>SRV103341</t>
        </is>
      </c>
      <c r="C2624" t="inlineStr">
        <is>
          <t>Voice</t>
        </is>
      </c>
      <c r="D2624" t="inlineStr">
        <is>
          <t>Postpaid Mobile</t>
        </is>
      </c>
      <c r="E2624" t="inlineStr">
        <is>
          <t>Honestly, I don't understand why the GST component on my bill keeps changing every month.</t>
        </is>
      </c>
      <c r="F2624" t="n">
        <v>1</v>
      </c>
      <c r="G2624" t="inlineStr">
        <is>
          <t>Vivaan Pillai</t>
        </is>
      </c>
      <c r="H2624" t="inlineStr">
        <is>
          <t>Deepa Menon</t>
        </is>
      </c>
      <c r="I2624" t="inlineStr">
        <is>
          <t>Anita Sharma</t>
        </is>
      </c>
      <c r="J2624" t="n">
        <v>5</v>
      </c>
      <c r="K2624" t="inlineStr">
        <is>
          <t>Elite</t>
        </is>
      </c>
      <c r="L2624" t="inlineStr">
        <is>
          <t>North East</t>
        </is>
      </c>
      <c r="M2624" t="inlineStr">
        <is>
          <t>GST/Tax Confusion</t>
        </is>
      </c>
      <c r="N2624" t="n">
        <v>0.4588</v>
      </c>
      <c r="O2624" t="inlineStr">
        <is>
          <t>Positive</t>
        </is>
      </c>
      <c r="P2624" t="inlineStr">
        <is>
          <t>Billing_Charges</t>
        </is>
      </c>
      <c r="Q2624" t="inlineStr">
        <is>
          <t>GST/Tax Confusion</t>
        </is>
      </c>
      <c r="R2624" t="inlineStr">
        <is>
          <t>&lt;6 months</t>
        </is>
      </c>
      <c r="S2624" s="3" t="n">
        <v>46265</v>
      </c>
      <c r="T2624" t="inlineStr">
        <is>
          <t>Detractor (1-2)</t>
        </is>
      </c>
      <c r="U2624" t="inlineStr">
        <is>
          <t>Process</t>
        </is>
      </c>
    </row>
    <row r="2625">
      <c r="A2625" s="3" t="n">
        <v>46270</v>
      </c>
      <c r="B2625" t="inlineStr">
        <is>
          <t>SRV105773</t>
        </is>
      </c>
      <c r="C2625" t="inlineStr">
        <is>
          <t>Chat</t>
        </is>
      </c>
      <c r="D2625" t="inlineStr">
        <is>
          <t>Postpaid Mobile</t>
        </is>
      </c>
      <c r="E2625" t="inlineStr">
        <is>
          <t>I'm being billed again for something that was already settled last cycle. Something needs to change here.</t>
        </is>
      </c>
      <c r="F2625" t="n">
        <v>3</v>
      </c>
      <c r="G2625" t="inlineStr">
        <is>
          <t>Aarav Yadav</t>
        </is>
      </c>
      <c r="H2625" t="inlineStr">
        <is>
          <t>Deepa Menon</t>
        </is>
      </c>
      <c r="I2625" t="inlineStr">
        <is>
          <t>Anita Sharma</t>
        </is>
      </c>
      <c r="J2625" t="n">
        <v>30</v>
      </c>
      <c r="K2625" t="inlineStr">
        <is>
          <t>Standard</t>
        </is>
      </c>
      <c r="L2625" t="inlineStr">
        <is>
          <t>Rajasthan</t>
        </is>
      </c>
      <c r="M2625" t="inlineStr">
        <is>
          <t>Duplicate Charge</t>
        </is>
      </c>
      <c r="N2625" t="n">
        <v>0</v>
      </c>
      <c r="O2625" t="inlineStr">
        <is>
          <t>Neutral</t>
        </is>
      </c>
      <c r="P2625" t="inlineStr">
        <is>
          <t>Billing_Charges</t>
        </is>
      </c>
      <c r="Q2625" t="inlineStr">
        <is>
          <t>Duplicate Charge</t>
        </is>
      </c>
      <c r="R2625" t="inlineStr">
        <is>
          <t>24+ months</t>
        </is>
      </c>
      <c r="S2625" s="3" t="n">
        <v>46265</v>
      </c>
      <c r="T2625" t="inlineStr">
        <is>
          <t>Neutral (3)</t>
        </is>
      </c>
      <c r="U2625" t="inlineStr">
        <is>
          <t>Process</t>
        </is>
      </c>
    </row>
    <row r="2626">
      <c r="A2626" s="3" t="n">
        <v>46270</v>
      </c>
      <c r="B2626" t="inlineStr">
        <is>
          <t>SRV101110</t>
        </is>
      </c>
      <c r="C2626" t="inlineStr">
        <is>
          <t>Chat</t>
        </is>
      </c>
      <c r="D2626" t="inlineStr">
        <is>
          <t>Billing &amp; Payments</t>
        </is>
      </c>
      <c r="E2626" t="inlineStr">
        <is>
          <t>Excellent service - this is exactly why I stay with this provider. Really appreciate it.</t>
        </is>
      </c>
      <c r="F2626" t="n">
        <v>5</v>
      </c>
      <c r="G2626" t="inlineStr">
        <is>
          <t>Aditya Nambiar</t>
        </is>
      </c>
      <c r="H2626" t="inlineStr">
        <is>
          <t>Deepa Menon</t>
        </is>
      </c>
      <c r="I2626" t="inlineStr">
        <is>
          <t>Anita Sharma</t>
        </is>
      </c>
      <c r="J2626" t="n">
        <v>2</v>
      </c>
      <c r="K2626" t="inlineStr">
        <is>
          <t>Elite</t>
        </is>
      </c>
      <c r="L2626" t="inlineStr">
        <is>
          <t>UP (East)</t>
        </is>
      </c>
      <c r="N2626" t="n">
        <v>0.7713</v>
      </c>
      <c r="O2626" t="inlineStr">
        <is>
          <t>Positive</t>
        </is>
      </c>
      <c r="P2626" t="inlineStr">
        <is>
          <t>No_Issue_Positive</t>
        </is>
      </c>
      <c r="Q2626" t="inlineStr">
        <is>
          <t>No Secondary Driver</t>
        </is>
      </c>
      <c r="R2626" t="inlineStr">
        <is>
          <t>&lt;6 months</t>
        </is>
      </c>
      <c r="S2626" s="3" t="n">
        <v>46265</v>
      </c>
      <c r="T2626" t="inlineStr">
        <is>
          <t>Promoter (4-5)</t>
        </is>
      </c>
      <c r="U2626" t="inlineStr">
        <is>
          <t>No Issue</t>
        </is>
      </c>
    </row>
    <row r="2627">
      <c r="A2627" s="3" t="n">
        <v>46270</v>
      </c>
      <c r="B2627" t="inlineStr">
        <is>
          <t>SRV100372</t>
        </is>
      </c>
      <c r="C2627" t="inlineStr">
        <is>
          <t>Voice</t>
        </is>
      </c>
      <c r="D2627" t="inlineStr">
        <is>
          <t>Postpaid Mobile</t>
        </is>
      </c>
      <c r="E2627" t="inlineStr">
        <is>
          <t>The app says payment unsuccessful but my bank shows the amount already gone. My payment failed on the app but the amount was still deducted from my bank. This needs to be fixed soon.</t>
        </is>
      </c>
      <c r="F2627" t="n">
        <v>3</v>
      </c>
      <c r="G2627" t="inlineStr">
        <is>
          <t>Nikhil Mishra</t>
        </is>
      </c>
      <c r="H2627" t="inlineStr">
        <is>
          <t>Priya Nair</t>
        </is>
      </c>
      <c r="I2627" t="inlineStr">
        <is>
          <t>Rajesh Kumar</t>
        </is>
      </c>
      <c r="J2627" t="n">
        <v>2</v>
      </c>
      <c r="K2627" t="inlineStr">
        <is>
          <t>Standard</t>
        </is>
      </c>
      <c r="L2627" t="inlineStr">
        <is>
          <t>North East</t>
        </is>
      </c>
      <c r="M2627" t="inlineStr">
        <is>
          <t>App Payment Failure</t>
        </is>
      </c>
      <c r="N2627" t="n">
        <v>-0.7351</v>
      </c>
      <c r="O2627" t="inlineStr">
        <is>
          <t>Negative</t>
        </is>
      </c>
      <c r="P2627" t="inlineStr">
        <is>
          <t>App_Website_Technical</t>
        </is>
      </c>
      <c r="Q2627" t="inlineStr">
        <is>
          <t>App Payment Failure</t>
        </is>
      </c>
      <c r="R2627" t="inlineStr">
        <is>
          <t>&lt;6 months</t>
        </is>
      </c>
      <c r="S2627" s="3" t="n">
        <v>46265</v>
      </c>
      <c r="T2627" t="inlineStr">
        <is>
          <t>Neutral (3)</t>
        </is>
      </c>
      <c r="U2627" t="inlineStr">
        <is>
          <t>Product</t>
        </is>
      </c>
    </row>
    <row r="2628">
      <c r="A2628" s="3" t="n">
        <v>46270</v>
      </c>
      <c r="B2628" t="inlineStr">
        <is>
          <t>SRV102594</t>
        </is>
      </c>
      <c r="C2628" t="inlineStr">
        <is>
          <t>Chat</t>
        </is>
      </c>
      <c r="D2628" t="inlineStr">
        <is>
          <t>Postpaid Mobile</t>
        </is>
      </c>
      <c r="E2628" t="inlineStr">
        <is>
          <t>Honestly, this is the third time I've had to call back about the exact same thing.</t>
        </is>
      </c>
      <c r="F2628" t="n">
        <v>2</v>
      </c>
      <c r="G2628" t="inlineStr">
        <is>
          <t>Zoya Kapoor</t>
        </is>
      </c>
      <c r="H2628" t="inlineStr">
        <is>
          <t>Arjun Rao</t>
        </is>
      </c>
      <c r="I2628" t="inlineStr">
        <is>
          <t>Anita Sharma</t>
        </is>
      </c>
      <c r="J2628" t="n">
        <v>60</v>
      </c>
      <c r="K2628" t="inlineStr">
        <is>
          <t>Basic</t>
        </is>
      </c>
      <c r="L2628" t="inlineStr">
        <is>
          <t>Chennai</t>
        </is>
      </c>
      <c r="M2628" t="inlineStr">
        <is>
          <t>Multiple Follow-ups Needed</t>
        </is>
      </c>
      <c r="N2628" t="n">
        <v>0.4588</v>
      </c>
      <c r="O2628" t="inlineStr">
        <is>
          <t>Positive</t>
        </is>
      </c>
      <c r="P2628" t="inlineStr">
        <is>
          <t>Resolution_Time_FCR</t>
        </is>
      </c>
      <c r="Q2628" t="inlineStr">
        <is>
          <t>Multiple Follow-ups Needed</t>
        </is>
      </c>
      <c r="R2628" t="inlineStr">
        <is>
          <t>24+ months</t>
        </is>
      </c>
      <c r="S2628" s="3" t="n">
        <v>46265</v>
      </c>
      <c r="T2628" t="inlineStr">
        <is>
          <t>Detractor (1-2)</t>
        </is>
      </c>
      <c r="U2628" t="inlineStr">
        <is>
          <t>Process</t>
        </is>
      </c>
    </row>
    <row r="2629">
      <c r="A2629" s="3" t="n">
        <v>46270</v>
      </c>
      <c r="B2629" t="inlineStr">
        <is>
          <t>SRV106324</t>
        </is>
      </c>
      <c r="C2629" t="inlineStr">
        <is>
          <t>Voice</t>
        </is>
      </c>
      <c r="D2629" t="inlineStr">
        <is>
          <t>Billing &amp; Payments</t>
        </is>
      </c>
      <c r="E2629" t="inlineStr">
        <is>
          <t>Honestly, call got disconnected halfway through and nobody bothered calling back.</t>
        </is>
      </c>
      <c r="F2629" t="n">
        <v>2</v>
      </c>
      <c r="G2629" t="inlineStr">
        <is>
          <t>Meera Pandey</t>
        </is>
      </c>
      <c r="H2629" t="inlineStr">
        <is>
          <t>Deepa Menon</t>
        </is>
      </c>
      <c r="I2629" t="inlineStr">
        <is>
          <t>Anita Sharma</t>
        </is>
      </c>
      <c r="J2629" t="n">
        <v>4</v>
      </c>
      <c r="K2629" t="inlineStr">
        <is>
          <t>Elite</t>
        </is>
      </c>
      <c r="L2629" t="inlineStr">
        <is>
          <t>Maharashtra &amp; Goa</t>
        </is>
      </c>
      <c r="M2629" t="inlineStr">
        <is>
          <t>Call Disconnected Mid-Conversation</t>
        </is>
      </c>
      <c r="N2629" t="n">
        <v>0.1779</v>
      </c>
      <c r="O2629" t="inlineStr">
        <is>
          <t>Positive</t>
        </is>
      </c>
      <c r="P2629" t="inlineStr">
        <is>
          <t>Agent_Behavior_Comm</t>
        </is>
      </c>
      <c r="Q2629" t="inlineStr">
        <is>
          <t>Call Disconnected Mid-Conversation</t>
        </is>
      </c>
      <c r="R2629" t="inlineStr">
        <is>
          <t>&lt;6 months</t>
        </is>
      </c>
      <c r="S2629" s="3" t="n">
        <v>46265</v>
      </c>
      <c r="T2629" t="inlineStr">
        <is>
          <t>Detractor (1-2)</t>
        </is>
      </c>
      <c r="U2629" t="inlineStr">
        <is>
          <t>Agent</t>
        </is>
      </c>
    </row>
    <row r="2630">
      <c r="A2630" s="3" t="n">
        <v>46270</v>
      </c>
      <c r="B2630" t="inlineStr">
        <is>
          <t>SRV104331</t>
        </is>
      </c>
      <c r="C2630" t="inlineStr">
        <is>
          <t>Voice</t>
        </is>
      </c>
      <c r="D2630" t="inlineStr">
        <is>
          <t>Broadband</t>
        </is>
      </c>
      <c r="E2630" t="inlineStr">
        <is>
          <t>I'm really frustrated because nobody followed up with me despite being told someone definitely would.</t>
        </is>
      </c>
      <c r="F2630" t="n">
        <v>2</v>
      </c>
      <c r="G2630" t="inlineStr">
        <is>
          <t>Farhan Agarwal</t>
        </is>
      </c>
      <c r="H2630" t="inlineStr">
        <is>
          <t>Vikram Singh</t>
        </is>
      </c>
      <c r="I2630" t="inlineStr">
        <is>
          <t>Rajesh Kumar</t>
        </is>
      </c>
      <c r="J2630" t="n">
        <v>5</v>
      </c>
      <c r="K2630" t="inlineStr">
        <is>
          <t>Plus</t>
        </is>
      </c>
      <c r="L2630" t="inlineStr">
        <is>
          <t>Haryana</t>
        </is>
      </c>
      <c r="M2630" t="inlineStr">
        <is>
          <t>No Callback Received</t>
        </is>
      </c>
      <c r="N2630" t="n">
        <v>-0.2484</v>
      </c>
      <c r="O2630" t="inlineStr">
        <is>
          <t>Negative</t>
        </is>
      </c>
      <c r="P2630" t="inlineStr">
        <is>
          <t>Resolution_Time_FCR</t>
        </is>
      </c>
      <c r="Q2630" t="inlineStr">
        <is>
          <t>No Callback Received</t>
        </is>
      </c>
      <c r="R2630" t="inlineStr">
        <is>
          <t>&lt;6 months</t>
        </is>
      </c>
      <c r="S2630" s="3" t="n">
        <v>46265</v>
      </c>
      <c r="T2630" t="inlineStr">
        <is>
          <t>Detractor (1-2)</t>
        </is>
      </c>
      <c r="U2630" t="inlineStr">
        <is>
          <t>Process</t>
        </is>
      </c>
    </row>
    <row r="2631">
      <c r="A2631" s="3" t="n">
        <v>46270</v>
      </c>
      <c r="B2631" t="inlineStr">
        <is>
          <t>SRV100809</t>
        </is>
      </c>
      <c r="C2631" t="inlineStr">
        <is>
          <t>Voice</t>
        </is>
      </c>
      <c r="D2631" t="inlineStr">
        <is>
          <t>Billing &amp; Payments</t>
        </is>
      </c>
      <c r="E2631" t="inlineStr">
        <is>
          <t>The agent explained everything clearly and patiently. My request was handled professionally and within the promised time. Will definitely recommend based on this experience.</t>
        </is>
      </c>
      <c r="F2631" t="n">
        <v>4</v>
      </c>
      <c r="G2631" t="inlineStr">
        <is>
          <t>Imran Shetty</t>
        </is>
      </c>
      <c r="H2631" t="inlineStr">
        <is>
          <t>Arjun Rao</t>
        </is>
      </c>
      <c r="I2631" t="inlineStr">
        <is>
          <t>Anita Sharma</t>
        </is>
      </c>
      <c r="J2631" t="n">
        <v>30</v>
      </c>
      <c r="K2631" t="inlineStr">
        <is>
          <t>Elite</t>
        </is>
      </c>
      <c r="L2631" t="inlineStr">
        <is>
          <t>Chennai</t>
        </is>
      </c>
      <c r="N2631" t="n">
        <v>0.8555</v>
      </c>
      <c r="O2631" t="inlineStr">
        <is>
          <t>Positive</t>
        </is>
      </c>
      <c r="P2631" t="inlineStr">
        <is>
          <t>No_Issue_Positive</t>
        </is>
      </c>
      <c r="Q2631" t="inlineStr">
        <is>
          <t>No Secondary Driver</t>
        </is>
      </c>
      <c r="R2631" t="inlineStr">
        <is>
          <t>24+ months</t>
        </is>
      </c>
      <c r="S2631" s="3" t="n">
        <v>46265</v>
      </c>
      <c r="T2631" t="inlineStr">
        <is>
          <t>Promoter (4-5)</t>
        </is>
      </c>
      <c r="U2631" t="inlineStr">
        <is>
          <t>No Issue</t>
        </is>
      </c>
    </row>
    <row r="2632">
      <c r="A2632" s="3" t="n">
        <v>46270</v>
      </c>
      <c r="B2632" t="inlineStr">
        <is>
          <t>SRV106775</t>
        </is>
      </c>
      <c r="C2632" t="inlineStr">
        <is>
          <t>Chat</t>
        </is>
      </c>
      <c r="D2632" t="inlineStr">
        <is>
          <t>Prepaid Mobile</t>
        </is>
      </c>
      <c r="E2632" t="inlineStr">
        <is>
          <t>Very happy with the support I received today.</t>
        </is>
      </c>
      <c r="F2632" t="n">
        <v>4</v>
      </c>
      <c r="G2632" t="inlineStr">
        <is>
          <t>Riya Rathore</t>
        </is>
      </c>
      <c r="H2632" t="inlineStr">
        <is>
          <t>Suresh Iyer</t>
        </is>
      </c>
      <c r="I2632" t="inlineStr">
        <is>
          <t>Rajesh Kumar</t>
        </is>
      </c>
      <c r="J2632" t="n">
        <v>8</v>
      </c>
      <c r="K2632" t="inlineStr">
        <is>
          <t>Premium</t>
        </is>
      </c>
      <c r="L2632" t="inlineStr">
        <is>
          <t>Himachal Pradesh</t>
        </is>
      </c>
      <c r="N2632" t="n">
        <v>0.7713</v>
      </c>
      <c r="O2632" t="inlineStr">
        <is>
          <t>Positive</t>
        </is>
      </c>
      <c r="P2632" t="inlineStr">
        <is>
          <t>No_Issue_Positive</t>
        </is>
      </c>
      <c r="Q2632" t="inlineStr">
        <is>
          <t>No Secondary Driver</t>
        </is>
      </c>
      <c r="R2632" t="inlineStr">
        <is>
          <t>6-12 months</t>
        </is>
      </c>
      <c r="S2632" s="3" t="n">
        <v>46265</v>
      </c>
      <c r="T2632" t="inlineStr">
        <is>
          <t>Promoter (4-5)</t>
        </is>
      </c>
      <c r="U2632" t="inlineStr">
        <is>
          <t>No Issue</t>
        </is>
      </c>
    </row>
    <row r="2633">
      <c r="A2633" s="3" t="n">
        <v>46270</v>
      </c>
      <c r="B2633" t="inlineStr">
        <is>
          <t>SRV105246</t>
        </is>
      </c>
      <c r="C2633" t="inlineStr">
        <is>
          <t>Voice</t>
        </is>
      </c>
      <c r="D2633" t="inlineStr">
        <is>
          <t>Billing &amp; Payments</t>
        </is>
      </c>
      <c r="E2633" t="inlineStr">
        <is>
          <t>I'm really frustrated because this is yet another full outage with zero advance notice from the operator. Service has gone down in my area more times this month than I can count. This has been a frustrating experience overall.</t>
        </is>
      </c>
      <c r="F2633" t="n">
        <v>3</v>
      </c>
      <c r="G2633" t="inlineStr">
        <is>
          <t>Tanvi Saxena</t>
        </is>
      </c>
      <c r="H2633" t="inlineStr">
        <is>
          <t>Deepa Menon</t>
        </is>
      </c>
      <c r="I2633" t="inlineStr">
        <is>
          <t>Anita Sharma</t>
        </is>
      </c>
      <c r="J2633" t="n">
        <v>14</v>
      </c>
      <c r="K2633" t="inlineStr">
        <is>
          <t>Elite</t>
        </is>
      </c>
      <c r="L2633" t="inlineStr">
        <is>
          <t>Jammu &amp; Kashmir</t>
        </is>
      </c>
      <c r="M2633" t="inlineStr">
        <is>
          <t>Network Outage</t>
        </is>
      </c>
      <c r="N2633" t="n">
        <v>-0.7645</v>
      </c>
      <c r="O2633" t="inlineStr">
        <is>
          <t>Negative</t>
        </is>
      </c>
      <c r="P2633" t="inlineStr">
        <is>
          <t>Network_Connectivity</t>
        </is>
      </c>
      <c r="Q2633" t="inlineStr">
        <is>
          <t>Network Outage</t>
        </is>
      </c>
      <c r="R2633" t="inlineStr">
        <is>
          <t>12-24 months</t>
        </is>
      </c>
      <c r="S2633" s="3" t="n">
        <v>46265</v>
      </c>
      <c r="T2633" t="inlineStr">
        <is>
          <t>Neutral (3)</t>
        </is>
      </c>
      <c r="U2633" t="inlineStr">
        <is>
          <t>Product</t>
        </is>
      </c>
    </row>
    <row r="2634">
      <c r="A2634" s="3" t="n">
        <v>46270</v>
      </c>
      <c r="B2634" t="inlineStr">
        <is>
          <t>SRV101883</t>
        </is>
      </c>
      <c r="C2634" t="inlineStr">
        <is>
          <t>Email</t>
        </is>
      </c>
      <c r="D2634" t="inlineStr">
        <is>
          <t>Prepaid Mobile</t>
        </is>
      </c>
      <c r="E2634" t="inlineStr">
        <is>
          <t>The team resolved my concern faster than I expected. Thank you for the quick help.</t>
        </is>
      </c>
      <c r="F2634" t="n">
        <v>4</v>
      </c>
      <c r="G2634" t="inlineStr">
        <is>
          <t>Arjun Choudhury</t>
        </is>
      </c>
      <c r="H2634" t="inlineStr">
        <is>
          <t>Deepa Menon</t>
        </is>
      </c>
      <c r="I2634" t="inlineStr">
        <is>
          <t>Anita Sharma</t>
        </is>
      </c>
      <c r="J2634" t="n">
        <v>10</v>
      </c>
      <c r="K2634" t="inlineStr">
        <is>
          <t>Plus</t>
        </is>
      </c>
      <c r="L2634" t="inlineStr">
        <is>
          <t>Gujarat</t>
        </is>
      </c>
      <c r="N2634" t="n">
        <v>0.7096</v>
      </c>
      <c r="O2634" t="inlineStr">
        <is>
          <t>Positive</t>
        </is>
      </c>
      <c r="P2634" t="inlineStr">
        <is>
          <t>No_Issue_Positive</t>
        </is>
      </c>
      <c r="Q2634" t="inlineStr">
        <is>
          <t>No Secondary Driver</t>
        </is>
      </c>
      <c r="R2634" t="inlineStr">
        <is>
          <t>6-12 months</t>
        </is>
      </c>
      <c r="S2634" s="3" t="n">
        <v>46265</v>
      </c>
      <c r="T2634" t="inlineStr">
        <is>
          <t>Promoter (4-5)</t>
        </is>
      </c>
      <c r="U2634" t="inlineStr">
        <is>
          <t>No Issue</t>
        </is>
      </c>
    </row>
    <row r="2635">
      <c r="A2635" s="3" t="n">
        <v>46270</v>
      </c>
      <c r="B2635" t="inlineStr">
        <is>
          <t>SRV102576</t>
        </is>
      </c>
      <c r="C2635" t="inlineStr">
        <is>
          <t>Email</t>
        </is>
      </c>
      <c r="D2635" t="inlineStr">
        <is>
          <t>Billing &amp; Payments</t>
        </is>
      </c>
      <c r="E2635" t="inlineStr">
        <is>
          <t>I have to say, this add-on renewed itself again despite me cancelling it last month. This has been a frustrating experience overall.</t>
        </is>
      </c>
      <c r="F2635" t="n">
        <v>1</v>
      </c>
      <c r="G2635" t="inlineStr">
        <is>
          <t>Ananya Kulkarni</t>
        </is>
      </c>
      <c r="H2635" t="inlineStr">
        <is>
          <t>Vikram Singh</t>
        </is>
      </c>
      <c r="I2635" t="inlineStr">
        <is>
          <t>Rajesh Kumar</t>
        </is>
      </c>
      <c r="J2635" t="n">
        <v>8</v>
      </c>
      <c r="K2635" t="inlineStr">
        <is>
          <t>Basic</t>
        </is>
      </c>
      <c r="L2635" t="inlineStr">
        <is>
          <t>Himachal Pradesh</t>
        </is>
      </c>
      <c r="M2635" t="inlineStr">
        <is>
          <t>Auto-Renewal Without Consent</t>
        </is>
      </c>
      <c r="N2635" t="n">
        <v>-0.32</v>
      </c>
      <c r="O2635" t="inlineStr">
        <is>
          <t>Negative</t>
        </is>
      </c>
      <c r="P2635" t="inlineStr">
        <is>
          <t>Recharge_Plan_Issues</t>
        </is>
      </c>
      <c r="Q2635" t="inlineStr">
        <is>
          <t>Auto-Renewal Without Consent</t>
        </is>
      </c>
      <c r="R2635" t="inlineStr">
        <is>
          <t>6-12 months</t>
        </is>
      </c>
      <c r="S2635" s="3" t="n">
        <v>46265</v>
      </c>
      <c r="T2635" t="inlineStr">
        <is>
          <t>Detractor (1-2)</t>
        </is>
      </c>
      <c r="U2635" t="inlineStr">
        <is>
          <t>Process</t>
        </is>
      </c>
    </row>
    <row r="2636">
      <c r="A2636" s="3" t="n">
        <v>46270</v>
      </c>
      <c r="B2636" t="inlineStr">
        <is>
          <t>SRV103162</t>
        </is>
      </c>
      <c r="C2636" t="inlineStr">
        <is>
          <t>Chat</t>
        </is>
      </c>
      <c r="D2636" t="inlineStr">
        <is>
          <t>Billing &amp; Payments</t>
        </is>
      </c>
      <c r="E2636" t="inlineStr">
        <is>
          <t>I have to say, money left my account for the top-up but nothing changed on my connection. My recharge amount was deducted but the plan itself was never activated.</t>
        </is>
      </c>
      <c r="F2636" t="n">
        <v>4</v>
      </c>
      <c r="G2636" t="inlineStr">
        <is>
          <t>Sanya Mehta</t>
        </is>
      </c>
      <c r="H2636" t="inlineStr">
        <is>
          <t>Suresh Iyer</t>
        </is>
      </c>
      <c r="I2636" t="inlineStr">
        <is>
          <t>Rajesh Kumar</t>
        </is>
      </c>
      <c r="J2636" t="n">
        <v>4</v>
      </c>
      <c r="K2636" t="inlineStr">
        <is>
          <t>Premium</t>
        </is>
      </c>
      <c r="L2636" t="inlineStr">
        <is>
          <t>Assam</t>
        </is>
      </c>
      <c r="M2636" t="inlineStr">
        <is>
          <t>Recharge Deducted No Activation</t>
        </is>
      </c>
      <c r="N2636" t="n">
        <v>0</v>
      </c>
      <c r="O2636" t="inlineStr">
        <is>
          <t>Neutral</t>
        </is>
      </c>
      <c r="P2636" t="inlineStr">
        <is>
          <t>Recharge_Plan_Issues</t>
        </is>
      </c>
      <c r="Q2636" t="inlineStr">
        <is>
          <t>Recharge Deducted No Activation</t>
        </is>
      </c>
      <c r="R2636" t="inlineStr">
        <is>
          <t>&lt;6 months</t>
        </is>
      </c>
      <c r="S2636" s="3" t="n">
        <v>46265</v>
      </c>
      <c r="T2636" t="inlineStr">
        <is>
          <t>Promoter (4-5)</t>
        </is>
      </c>
      <c r="U2636" t="inlineStr">
        <is>
          <t>Process</t>
        </is>
      </c>
    </row>
    <row r="2637">
      <c r="A2637" s="3" t="n">
        <v>46270</v>
      </c>
      <c r="B2637" t="inlineStr">
        <is>
          <t>SRV102798</t>
        </is>
      </c>
      <c r="C2637" t="inlineStr">
        <is>
          <t>Voice</t>
        </is>
      </c>
      <c r="D2637" t="inlineStr">
        <is>
          <t>Broadband</t>
        </is>
      </c>
      <c r="E2637" t="inlineStr">
        <is>
          <t>Not going to lie, I can't get through an entire phone call without it cutting off. Mid-call disconnections have become the norm rather than the exception. This is far from acceptable.</t>
        </is>
      </c>
      <c r="F2637" t="n">
        <v>2</v>
      </c>
      <c r="G2637" t="inlineStr">
        <is>
          <t>Priyanka Bhatt</t>
        </is>
      </c>
      <c r="H2637" t="inlineStr">
        <is>
          <t>Arjun Rao</t>
        </is>
      </c>
      <c r="I2637" t="inlineStr">
        <is>
          <t>Anita Sharma</t>
        </is>
      </c>
      <c r="J2637" t="n">
        <v>18</v>
      </c>
      <c r="K2637" t="inlineStr">
        <is>
          <t>Standard</t>
        </is>
      </c>
      <c r="L2637" t="inlineStr">
        <is>
          <t>UP (East)</t>
        </is>
      </c>
      <c r="M2637" t="inlineStr">
        <is>
          <t>Frequent Call Drops</t>
        </is>
      </c>
      <c r="N2637" t="n">
        <v>0.396</v>
      </c>
      <c r="O2637" t="inlineStr">
        <is>
          <t>Positive</t>
        </is>
      </c>
      <c r="P2637" t="inlineStr">
        <is>
          <t>Network_Connectivity</t>
        </is>
      </c>
      <c r="Q2637" t="inlineStr">
        <is>
          <t>Frequent Call Drops</t>
        </is>
      </c>
      <c r="R2637" t="inlineStr">
        <is>
          <t>12-24 months</t>
        </is>
      </c>
      <c r="S2637" s="3" t="n">
        <v>46265</v>
      </c>
      <c r="T2637" t="inlineStr">
        <is>
          <t>Detractor (1-2)</t>
        </is>
      </c>
      <c r="U2637" t="inlineStr">
        <is>
          <t>Product</t>
        </is>
      </c>
    </row>
    <row r="2638">
      <c r="A2638" s="3" t="n">
        <v>46270</v>
      </c>
      <c r="B2638" t="inlineStr">
        <is>
          <t>SRV100844</t>
        </is>
      </c>
      <c r="C2638" t="inlineStr">
        <is>
          <t>Voice</t>
        </is>
      </c>
      <c r="D2638" t="inlineStr">
        <is>
          <t>Billing &amp; Payments</t>
        </is>
      </c>
      <c r="E2638" t="inlineStr">
        <is>
          <t>Honestly, I couldn't resolve this myself online and had no choice but to call in. This is not the experience I expected.</t>
        </is>
      </c>
      <c r="F2638" t="n">
        <v>1</v>
      </c>
      <c r="G2638" t="inlineStr">
        <is>
          <t>Imran Shetty</t>
        </is>
      </c>
      <c r="H2638" t="inlineStr">
        <is>
          <t>Arjun Rao</t>
        </is>
      </c>
      <c r="I2638" t="inlineStr">
        <is>
          <t>Anita Sharma</t>
        </is>
      </c>
      <c r="J2638" t="n">
        <v>30</v>
      </c>
      <c r="K2638" t="inlineStr">
        <is>
          <t>Elite</t>
        </is>
      </c>
      <c r="L2638" t="inlineStr">
        <is>
          <t>Haryana</t>
        </is>
      </c>
      <c r="M2638" t="inlineStr">
        <is>
          <t>No Self-Service Resolution</t>
        </is>
      </c>
      <c r="N2638" t="n">
        <v>-0.0495</v>
      </c>
      <c r="O2638" t="inlineStr">
        <is>
          <t>Neutral</t>
        </is>
      </c>
      <c r="P2638" t="inlineStr">
        <is>
          <t>Customer_Effort</t>
        </is>
      </c>
      <c r="Q2638" t="inlineStr">
        <is>
          <t>No Self-Service Resolution</t>
        </is>
      </c>
      <c r="R2638" t="inlineStr">
        <is>
          <t>24+ months</t>
        </is>
      </c>
      <c r="S2638" s="3" t="n">
        <v>46265</v>
      </c>
      <c r="T2638" t="inlineStr">
        <is>
          <t>Detractor (1-2)</t>
        </is>
      </c>
      <c r="U2638" t="inlineStr">
        <is>
          <t>Process</t>
        </is>
      </c>
    </row>
    <row r="2639">
      <c r="A2639" s="3" t="n">
        <v>46270</v>
      </c>
      <c r="B2639" t="inlineStr">
        <is>
          <t>SRV100846</t>
        </is>
      </c>
      <c r="C2639" t="inlineStr">
        <is>
          <t>Chat</t>
        </is>
      </c>
      <c r="D2639" t="inlineStr">
        <is>
          <t>Postpaid Mobile</t>
        </is>
      </c>
      <c r="E2639" t="inlineStr">
        <is>
          <t>I resubmitted everything that was asked for and have heard absolutely nothing since.</t>
        </is>
      </c>
      <c r="F2639" t="n">
        <v>3</v>
      </c>
      <c r="G2639" t="inlineStr">
        <is>
          <t>Ananya Kulkarni</t>
        </is>
      </c>
      <c r="H2639" t="inlineStr">
        <is>
          <t>Vikram Singh</t>
        </is>
      </c>
      <c r="I2639" t="inlineStr">
        <is>
          <t>Rajesh Kumar</t>
        </is>
      </c>
      <c r="J2639" t="n">
        <v>8</v>
      </c>
      <c r="K2639" t="inlineStr">
        <is>
          <t>Plus</t>
        </is>
      </c>
      <c r="L2639" t="inlineStr">
        <is>
          <t>Tamil Nadu</t>
        </is>
      </c>
      <c r="M2639" t="inlineStr">
        <is>
          <t>Reverification Delay</t>
        </is>
      </c>
      <c r="N2639" t="n">
        <v>0</v>
      </c>
      <c r="O2639" t="inlineStr">
        <is>
          <t>Neutral</t>
        </is>
      </c>
      <c r="P2639" t="inlineStr">
        <is>
          <t>KYC_Documentation</t>
        </is>
      </c>
      <c r="Q2639" t="inlineStr">
        <is>
          <t>Reverification Delay</t>
        </is>
      </c>
      <c r="R2639" t="inlineStr">
        <is>
          <t>6-12 months</t>
        </is>
      </c>
      <c r="S2639" s="3" t="n">
        <v>46265</v>
      </c>
      <c r="T2639" t="inlineStr">
        <is>
          <t>Neutral (3)</t>
        </is>
      </c>
      <c r="U2639" t="inlineStr">
        <is>
          <t>Process</t>
        </is>
      </c>
    </row>
    <row r="2640">
      <c r="A2640" s="3" t="n">
        <v>46270</v>
      </c>
      <c r="B2640" t="inlineStr">
        <is>
          <t>SRV106692</t>
        </is>
      </c>
      <c r="C2640" t="inlineStr">
        <is>
          <t>Voice</t>
        </is>
      </c>
      <c r="D2640" t="inlineStr">
        <is>
          <t>Billing &amp; Payments</t>
        </is>
      </c>
      <c r="E2640" t="inlineStr">
        <is>
          <t>Honestly, there's an international charge on my account and I haven't traveled anywhere in months. Nobody can explain the international roaming charge I never signed up for.</t>
        </is>
      </c>
      <c r="F2640" t="n">
        <v>1</v>
      </c>
      <c r="G2640" t="inlineStr">
        <is>
          <t>Sanya Mehta</t>
        </is>
      </c>
      <c r="H2640" t="inlineStr">
        <is>
          <t>Suresh Iyer</t>
        </is>
      </c>
      <c r="I2640" t="inlineStr">
        <is>
          <t>Rajesh Kumar</t>
        </is>
      </c>
      <c r="J2640" t="n">
        <v>4</v>
      </c>
      <c r="K2640" t="inlineStr">
        <is>
          <t>Elite</t>
        </is>
      </c>
      <c r="L2640" t="inlineStr">
        <is>
          <t>Delhi</t>
        </is>
      </c>
      <c r="M2640" t="inlineStr">
        <is>
          <t>Roaming Charge Dispute</t>
        </is>
      </c>
      <c r="N2640" t="n">
        <v>0.4588</v>
      </c>
      <c r="O2640" t="inlineStr">
        <is>
          <t>Positive</t>
        </is>
      </c>
      <c r="P2640" t="inlineStr">
        <is>
          <t>Billing_Charges</t>
        </is>
      </c>
      <c r="Q2640" t="inlineStr">
        <is>
          <t>Roaming Charge Dispute</t>
        </is>
      </c>
      <c r="R2640" t="inlineStr">
        <is>
          <t>&lt;6 months</t>
        </is>
      </c>
      <c r="S2640" s="3" t="n">
        <v>46265</v>
      </c>
      <c r="T2640" t="inlineStr">
        <is>
          <t>Detractor (1-2)</t>
        </is>
      </c>
      <c r="U2640" t="inlineStr">
        <is>
          <t>Process</t>
        </is>
      </c>
    </row>
    <row r="2641">
      <c r="A2641" s="3" t="n">
        <v>46270</v>
      </c>
      <c r="B2641" t="inlineStr">
        <is>
          <t>SRV100153</t>
        </is>
      </c>
      <c r="C2641" t="inlineStr">
        <is>
          <t>Chat</t>
        </is>
      </c>
      <c r="D2641" t="inlineStr">
        <is>
          <t>Prepaid Mobile</t>
        </is>
      </c>
      <c r="E2641" t="inlineStr">
        <is>
          <t>My request was handled professionally and within the promised time.</t>
        </is>
      </c>
      <c r="F2641" t="n">
        <v>5</v>
      </c>
      <c r="G2641" t="inlineStr">
        <is>
          <t>Ishaan Chopra</t>
        </is>
      </c>
      <c r="H2641" t="inlineStr">
        <is>
          <t>Vikram Singh</t>
        </is>
      </c>
      <c r="I2641" t="inlineStr">
        <is>
          <t>Rajesh Kumar</t>
        </is>
      </c>
      <c r="J2641" t="n">
        <v>48</v>
      </c>
      <c r="K2641" t="inlineStr">
        <is>
          <t>Plus</t>
        </is>
      </c>
      <c r="L2641" t="inlineStr">
        <is>
          <t>Karnataka</t>
        </is>
      </c>
      <c r="N2641" t="n">
        <v>0.3612</v>
      </c>
      <c r="O2641" t="inlineStr">
        <is>
          <t>Positive</t>
        </is>
      </c>
      <c r="P2641" t="inlineStr">
        <is>
          <t>No_Issue_Positive</t>
        </is>
      </c>
      <c r="Q2641" t="inlineStr">
        <is>
          <t>No Secondary Driver</t>
        </is>
      </c>
      <c r="R2641" t="inlineStr">
        <is>
          <t>24+ months</t>
        </is>
      </c>
      <c r="S2641" s="3" t="n">
        <v>46265</v>
      </c>
      <c r="T2641" t="inlineStr">
        <is>
          <t>Promoter (4-5)</t>
        </is>
      </c>
      <c r="U2641" t="inlineStr">
        <is>
          <t>No Issue</t>
        </is>
      </c>
    </row>
    <row r="2642">
      <c r="A2642" s="3" t="n">
        <v>46270</v>
      </c>
      <c r="B2642" t="inlineStr">
        <is>
          <t>SRV100853</t>
        </is>
      </c>
      <c r="C2642" t="inlineStr">
        <is>
          <t>Chat</t>
        </is>
      </c>
      <c r="D2642" t="inlineStr">
        <is>
          <t>Postpaid Mobile</t>
        </is>
      </c>
      <c r="E2642" t="inlineStr">
        <is>
          <t>Very happy with the support I received today.</t>
        </is>
      </c>
      <c r="F2642" t="n">
        <v>4</v>
      </c>
      <c r="G2642" t="inlineStr">
        <is>
          <t>Varun Gupta</t>
        </is>
      </c>
      <c r="H2642" t="inlineStr">
        <is>
          <t>Deepa Menon</t>
        </is>
      </c>
      <c r="I2642" t="inlineStr">
        <is>
          <t>Anita Sharma</t>
        </is>
      </c>
      <c r="J2642" t="n">
        <v>18</v>
      </c>
      <c r="K2642" t="inlineStr">
        <is>
          <t>Basic</t>
        </is>
      </c>
      <c r="L2642" t="inlineStr">
        <is>
          <t>Mumbai</t>
        </is>
      </c>
      <c r="N2642" t="n">
        <v>0.7713</v>
      </c>
      <c r="O2642" t="inlineStr">
        <is>
          <t>Positive</t>
        </is>
      </c>
      <c r="P2642" t="inlineStr">
        <is>
          <t>No_Issue_Positive</t>
        </is>
      </c>
      <c r="Q2642" t="inlineStr">
        <is>
          <t>No Secondary Driver</t>
        </is>
      </c>
      <c r="R2642" t="inlineStr">
        <is>
          <t>12-24 months</t>
        </is>
      </c>
      <c r="S2642" s="3" t="n">
        <v>46265</v>
      </c>
      <c r="T2642" t="inlineStr">
        <is>
          <t>Promoter (4-5)</t>
        </is>
      </c>
      <c r="U2642" t="inlineStr">
        <is>
          <t>No Issue</t>
        </is>
      </c>
    </row>
    <row r="2643">
      <c r="A2643" s="3" t="n">
        <v>46270</v>
      </c>
      <c r="B2643" t="inlineStr">
        <is>
          <t>SRV106691</t>
        </is>
      </c>
      <c r="C2643" t="inlineStr">
        <is>
          <t>Email</t>
        </is>
      </c>
      <c r="D2643" t="inlineStr">
        <is>
          <t>Prepaid Mobile</t>
        </is>
      </c>
      <c r="E2643" t="inlineStr">
        <is>
          <t>The agent explained everything clearly and patiently.</t>
        </is>
      </c>
      <c r="F2643" t="n">
        <v>5</v>
      </c>
      <c r="G2643" t="inlineStr">
        <is>
          <t>Farhan Agarwal</t>
        </is>
      </c>
      <c r="H2643" t="inlineStr">
        <is>
          <t>Vikram Singh</t>
        </is>
      </c>
      <c r="I2643" t="inlineStr">
        <is>
          <t>Rajesh Kumar</t>
        </is>
      </c>
      <c r="J2643" t="n">
        <v>5</v>
      </c>
      <c r="K2643" t="inlineStr">
        <is>
          <t>Plus</t>
        </is>
      </c>
      <c r="L2643" t="inlineStr">
        <is>
          <t>Bihar</t>
        </is>
      </c>
      <c r="N2643" t="n">
        <v>0.4019</v>
      </c>
      <c r="O2643" t="inlineStr">
        <is>
          <t>Positive</t>
        </is>
      </c>
      <c r="P2643" t="inlineStr">
        <is>
          <t>No_Issue_Positive</t>
        </is>
      </c>
      <c r="Q2643" t="inlineStr">
        <is>
          <t>No Secondary Driver</t>
        </is>
      </c>
      <c r="R2643" t="inlineStr">
        <is>
          <t>&lt;6 months</t>
        </is>
      </c>
      <c r="S2643" s="3" t="n">
        <v>46265</v>
      </c>
      <c r="T2643" t="inlineStr">
        <is>
          <t>Promoter (4-5)</t>
        </is>
      </c>
      <c r="U2643" t="inlineStr">
        <is>
          <t>No Issue</t>
        </is>
      </c>
    </row>
    <row r="2644">
      <c r="A2644" s="3" t="n">
        <v>46270</v>
      </c>
      <c r="B2644" t="inlineStr">
        <is>
          <t>SRV102857</t>
        </is>
      </c>
      <c r="C2644" t="inlineStr">
        <is>
          <t>Chat</t>
        </is>
      </c>
      <c r="D2644" t="inlineStr">
        <is>
          <t>Postpaid Mobile</t>
        </is>
      </c>
      <c r="E2644" t="inlineStr">
        <is>
          <t>I have to say, I was genuinely taken aback by how dismissive the agent was with me. This is simply not good enough.</t>
        </is>
      </c>
      <c r="F2644" t="n">
        <v>1</v>
      </c>
      <c r="G2644" t="inlineStr">
        <is>
          <t>Aarav Yadav</t>
        </is>
      </c>
      <c r="H2644" t="inlineStr">
        <is>
          <t>Deepa Menon</t>
        </is>
      </c>
      <c r="I2644" t="inlineStr">
        <is>
          <t>Anita Sharma</t>
        </is>
      </c>
      <c r="J2644" t="n">
        <v>30</v>
      </c>
      <c r="K2644" t="inlineStr">
        <is>
          <t>Premium</t>
        </is>
      </c>
      <c r="L2644" t="inlineStr">
        <is>
          <t>Maharashtra &amp; Goa</t>
        </is>
      </c>
      <c r="M2644" t="inlineStr">
        <is>
          <t>Rude Agent</t>
        </is>
      </c>
      <c r="N2644" t="n">
        <v>-0.3412</v>
      </c>
      <c r="O2644" t="inlineStr">
        <is>
          <t>Negative</t>
        </is>
      </c>
      <c r="P2644" t="inlineStr">
        <is>
          <t>Agent_Behavior_Comm</t>
        </is>
      </c>
      <c r="Q2644" t="inlineStr">
        <is>
          <t>Rude Agent</t>
        </is>
      </c>
      <c r="R2644" t="inlineStr">
        <is>
          <t>24+ months</t>
        </is>
      </c>
      <c r="S2644" s="3" t="n">
        <v>46265</v>
      </c>
      <c r="T2644" t="inlineStr">
        <is>
          <t>Detractor (1-2)</t>
        </is>
      </c>
      <c r="U2644" t="inlineStr">
        <is>
          <t>Agent</t>
        </is>
      </c>
    </row>
    <row r="2645">
      <c r="A2645" s="3" t="n">
        <v>46270</v>
      </c>
      <c r="B2645" t="inlineStr">
        <is>
          <t>SRV106608</t>
        </is>
      </c>
      <c r="C2645" t="inlineStr">
        <is>
          <t>Voice</t>
        </is>
      </c>
      <c r="D2645" t="inlineStr">
        <is>
          <t>Billing &amp; Payments</t>
        </is>
      </c>
      <c r="E2645" t="inlineStr">
        <is>
          <t>To be honest, I set up autopay specifically to avoid this, yet a late charge still appeared.</t>
        </is>
      </c>
      <c r="F2645" t="n">
        <v>2</v>
      </c>
      <c r="G2645" t="inlineStr">
        <is>
          <t>Farhan Agarwal</t>
        </is>
      </c>
      <c r="H2645" t="inlineStr">
        <is>
          <t>Vikram Singh</t>
        </is>
      </c>
      <c r="I2645" t="inlineStr">
        <is>
          <t>Rajesh Kumar</t>
        </is>
      </c>
      <c r="J2645" t="n">
        <v>5</v>
      </c>
      <c r="K2645" t="inlineStr">
        <is>
          <t>Standard</t>
        </is>
      </c>
      <c r="L2645" t="inlineStr">
        <is>
          <t>Assam</t>
        </is>
      </c>
      <c r="M2645" t="inlineStr">
        <is>
          <t>Incorrect Late Fee</t>
        </is>
      </c>
      <c r="N2645" t="n">
        <v>0.2732</v>
      </c>
      <c r="O2645" t="inlineStr">
        <is>
          <t>Positive</t>
        </is>
      </c>
      <c r="P2645" t="inlineStr">
        <is>
          <t>Billing_Charges</t>
        </is>
      </c>
      <c r="Q2645" t="inlineStr">
        <is>
          <t>Incorrect Late Fee</t>
        </is>
      </c>
      <c r="R2645" t="inlineStr">
        <is>
          <t>&lt;6 months</t>
        </is>
      </c>
      <c r="S2645" s="3" t="n">
        <v>46265</v>
      </c>
      <c r="T2645" t="inlineStr">
        <is>
          <t>Detractor (1-2)</t>
        </is>
      </c>
      <c r="U2645" t="inlineStr">
        <is>
          <t>Process</t>
        </is>
      </c>
    </row>
    <row r="2646">
      <c r="A2646" s="3" t="n">
        <v>46270</v>
      </c>
      <c r="B2646" t="inlineStr">
        <is>
          <t>SRV103724</t>
        </is>
      </c>
      <c r="C2646" t="inlineStr">
        <is>
          <t>Voice</t>
        </is>
      </c>
      <c r="D2646" t="inlineStr">
        <is>
          <t>Broadband</t>
        </is>
      </c>
      <c r="E2646" t="inlineStr">
        <is>
          <t>I had to give my account details for the fourth time on this same call. I've explained this same problem in detail at least five separate times now. This is far from acceptable.</t>
        </is>
      </c>
      <c r="F2646" t="n">
        <v>2</v>
      </c>
      <c r="G2646" t="inlineStr">
        <is>
          <t>Farhan Agarwal</t>
        </is>
      </c>
      <c r="H2646" t="inlineStr">
        <is>
          <t>Vikram Singh</t>
        </is>
      </c>
      <c r="I2646" t="inlineStr">
        <is>
          <t>Rajesh Kumar</t>
        </is>
      </c>
      <c r="J2646" t="n">
        <v>5</v>
      </c>
      <c r="K2646" t="inlineStr">
        <is>
          <t>Premium</t>
        </is>
      </c>
      <c r="L2646" t="inlineStr">
        <is>
          <t>Madhya Pradesh</t>
        </is>
      </c>
      <c r="M2646" t="inlineStr">
        <is>
          <t>Repeated Information Requests</t>
        </is>
      </c>
      <c r="N2646" t="n">
        <v>-0.1027</v>
      </c>
      <c r="O2646" t="inlineStr">
        <is>
          <t>Negative</t>
        </is>
      </c>
      <c r="P2646" t="inlineStr">
        <is>
          <t>Customer_Effort</t>
        </is>
      </c>
      <c r="Q2646" t="inlineStr">
        <is>
          <t>Repeated Information Requests</t>
        </is>
      </c>
      <c r="R2646" t="inlineStr">
        <is>
          <t>&lt;6 months</t>
        </is>
      </c>
      <c r="S2646" s="3" t="n">
        <v>46265</v>
      </c>
      <c r="T2646" t="inlineStr">
        <is>
          <t>Detractor (1-2)</t>
        </is>
      </c>
      <c r="U2646" t="inlineStr">
        <is>
          <t>Process</t>
        </is>
      </c>
    </row>
    <row r="2647">
      <c r="A2647" s="3" t="n">
        <v>46270</v>
      </c>
      <c r="B2647" t="inlineStr">
        <is>
          <t>SRV103355</t>
        </is>
      </c>
      <c r="C2647" t="inlineStr">
        <is>
          <t>Email</t>
        </is>
      </c>
      <c r="D2647" t="inlineStr">
        <is>
          <t>Broadband</t>
        </is>
      </c>
      <c r="E2647" t="inlineStr">
        <is>
          <t>Dear Support Team, honestly, streaming anything is impossible with how slow my connection has gotten. This is far from acceptable.</t>
        </is>
      </c>
      <c r="F2647" t="n">
        <v>4</v>
      </c>
      <c r="G2647" t="inlineStr">
        <is>
          <t>Priyanka Bhatt</t>
        </is>
      </c>
      <c r="H2647" t="inlineStr">
        <is>
          <t>Arjun Rao</t>
        </is>
      </c>
      <c r="I2647" t="inlineStr">
        <is>
          <t>Anita Sharma</t>
        </is>
      </c>
      <c r="J2647" t="n">
        <v>18</v>
      </c>
      <c r="K2647" t="inlineStr">
        <is>
          <t>Premium</t>
        </is>
      </c>
      <c r="L2647" t="inlineStr">
        <is>
          <t>West Bengal</t>
        </is>
      </c>
      <c r="M2647" t="inlineStr">
        <is>
          <t>Slow Data Speed</t>
        </is>
      </c>
      <c r="N2647" t="n">
        <v>0.8625</v>
      </c>
      <c r="O2647" t="inlineStr">
        <is>
          <t>Positive</t>
        </is>
      </c>
      <c r="P2647" t="inlineStr">
        <is>
          <t>Network_Connectivity</t>
        </is>
      </c>
      <c r="Q2647" t="inlineStr">
        <is>
          <t>Slow Data Speed</t>
        </is>
      </c>
      <c r="R2647" t="inlineStr">
        <is>
          <t>12-24 months</t>
        </is>
      </c>
      <c r="S2647" s="3" t="n">
        <v>46265</v>
      </c>
      <c r="T2647" t="inlineStr">
        <is>
          <t>Promoter (4-5)</t>
        </is>
      </c>
      <c r="U2647" t="inlineStr">
        <is>
          <t>Product</t>
        </is>
      </c>
    </row>
    <row r="2648">
      <c r="A2648" s="3" t="n">
        <v>46270</v>
      </c>
      <c r="B2648" t="inlineStr">
        <is>
          <t>SRV100792</t>
        </is>
      </c>
      <c r="C2648" t="inlineStr">
        <is>
          <t>Chat</t>
        </is>
      </c>
      <c r="D2648" t="inlineStr">
        <is>
          <t>Billing &amp; Payments</t>
        </is>
      </c>
      <c r="E2648" t="inlineStr">
        <is>
          <t>Really impressed with how fast this was handled.</t>
        </is>
      </c>
      <c r="F2648" t="n">
        <v>4</v>
      </c>
      <c r="G2648" t="inlineStr">
        <is>
          <t>Vivaan Pillai</t>
        </is>
      </c>
      <c r="H2648" t="inlineStr">
        <is>
          <t>Deepa Menon</t>
        </is>
      </c>
      <c r="I2648" t="inlineStr">
        <is>
          <t>Anita Sharma</t>
        </is>
      </c>
      <c r="J2648" t="n">
        <v>5</v>
      </c>
      <c r="K2648" t="inlineStr">
        <is>
          <t>Basic</t>
        </is>
      </c>
      <c r="L2648" t="inlineStr">
        <is>
          <t>Jammu &amp; Kashmir</t>
        </is>
      </c>
      <c r="N2648" t="n">
        <v>0.5256</v>
      </c>
      <c r="O2648" t="inlineStr">
        <is>
          <t>Positive</t>
        </is>
      </c>
      <c r="P2648" t="inlineStr">
        <is>
          <t>No_Issue_Positive</t>
        </is>
      </c>
      <c r="Q2648" t="inlineStr">
        <is>
          <t>No Secondary Driver</t>
        </is>
      </c>
      <c r="R2648" t="inlineStr">
        <is>
          <t>&lt;6 months</t>
        </is>
      </c>
      <c r="S2648" s="3" t="n">
        <v>46265</v>
      </c>
      <c r="T2648" t="inlineStr">
        <is>
          <t>Promoter (4-5)</t>
        </is>
      </c>
      <c r="U2648" t="inlineStr">
        <is>
          <t>No Issue</t>
        </is>
      </c>
    </row>
    <row r="2649">
      <c r="A2649" s="3" t="n">
        <v>46270</v>
      </c>
      <c r="B2649" t="inlineStr">
        <is>
          <t>SRV101583</t>
        </is>
      </c>
      <c r="C2649" t="inlineStr">
        <is>
          <t>Chat</t>
        </is>
      </c>
      <c r="D2649" t="inlineStr">
        <is>
          <t>Billing &amp; Payments</t>
        </is>
      </c>
      <c r="E2649" t="inlineStr">
        <is>
          <t>Here I am contacting you a third time this month about the same thing. Every few days I'm back in touch about a problem that was never actually solved. Something needs to change here.</t>
        </is>
      </c>
      <c r="F2649" t="n">
        <v>3</v>
      </c>
      <c r="G2649" t="inlineStr">
        <is>
          <t>Ishaan Chopra</t>
        </is>
      </c>
      <c r="H2649" t="inlineStr">
        <is>
          <t>Vikram Singh</t>
        </is>
      </c>
      <c r="I2649" t="inlineStr">
        <is>
          <t>Rajesh Kumar</t>
        </is>
      </c>
      <c r="J2649" t="n">
        <v>48</v>
      </c>
      <c r="K2649" t="inlineStr">
        <is>
          <t>Plus</t>
        </is>
      </c>
      <c r="L2649" t="inlineStr">
        <is>
          <t>Delhi</t>
        </is>
      </c>
      <c r="M2649" t="inlineStr">
        <is>
          <t>Same Issue Multiple Times</t>
        </is>
      </c>
      <c r="N2649" t="n">
        <v>-0.5445</v>
      </c>
      <c r="O2649" t="inlineStr">
        <is>
          <t>Negative</t>
        </is>
      </c>
      <c r="P2649" t="inlineStr">
        <is>
          <t>Repeat_Contact</t>
        </is>
      </c>
      <c r="Q2649" t="inlineStr">
        <is>
          <t>Same Issue Multiple Times</t>
        </is>
      </c>
      <c r="R2649" t="inlineStr">
        <is>
          <t>24+ months</t>
        </is>
      </c>
      <c r="S2649" s="3" t="n">
        <v>46265</v>
      </c>
      <c r="T2649" t="inlineStr">
        <is>
          <t>Neutral (3)</t>
        </is>
      </c>
      <c r="U2649" t="inlineStr">
        <is>
          <t>Process</t>
        </is>
      </c>
    </row>
    <row r="2650">
      <c r="A2650" s="3" t="n">
        <v>46270</v>
      </c>
      <c r="B2650" t="inlineStr">
        <is>
          <t>SRV104890</t>
        </is>
      </c>
      <c r="C2650" t="inlineStr">
        <is>
          <t>Email</t>
        </is>
      </c>
      <c r="D2650" t="inlineStr">
        <is>
          <t>Postpaid Mobile</t>
        </is>
      </c>
      <c r="E2650" t="inlineStr">
        <is>
          <t>To whom it may concern, still waiting on the callback I was told would happen yesterday. This is not the experience I expected.</t>
        </is>
      </c>
      <c r="F2650" t="n">
        <v>3</v>
      </c>
      <c r="G2650" t="inlineStr">
        <is>
          <t>Riya Rathore</t>
        </is>
      </c>
      <c r="H2650" t="inlineStr">
        <is>
          <t>Suresh Iyer</t>
        </is>
      </c>
      <c r="I2650" t="inlineStr">
        <is>
          <t>Rajesh Kumar</t>
        </is>
      </c>
      <c r="J2650" t="n">
        <v>8</v>
      </c>
      <c r="K2650" t="inlineStr">
        <is>
          <t>Elite</t>
        </is>
      </c>
      <c r="L2650" t="inlineStr">
        <is>
          <t>UP (East)</t>
        </is>
      </c>
      <c r="M2650" t="inlineStr">
        <is>
          <t>No Callback Received</t>
        </is>
      </c>
      <c r="N2650" t="n">
        <v>0</v>
      </c>
      <c r="O2650" t="inlineStr">
        <is>
          <t>Neutral</t>
        </is>
      </c>
      <c r="P2650" t="inlineStr">
        <is>
          <t>Resolution_Time_FCR</t>
        </is>
      </c>
      <c r="Q2650" t="inlineStr">
        <is>
          <t>No Callback Received</t>
        </is>
      </c>
      <c r="R2650" t="inlineStr">
        <is>
          <t>6-12 months</t>
        </is>
      </c>
      <c r="S2650" s="3" t="n">
        <v>46265</v>
      </c>
      <c r="T2650" t="inlineStr">
        <is>
          <t>Neutral (3)</t>
        </is>
      </c>
      <c r="U2650" t="inlineStr">
        <is>
          <t>Process</t>
        </is>
      </c>
    </row>
    <row r="2651">
      <c r="A2651" s="3" t="n">
        <v>46270</v>
      </c>
      <c r="B2651" t="inlineStr">
        <is>
          <t>SRV106921</t>
        </is>
      </c>
      <c r="C2651" t="inlineStr">
        <is>
          <t>Voice</t>
        </is>
      </c>
      <c r="D2651" t="inlineStr">
        <is>
          <t>Billing &amp; Payments</t>
        </is>
      </c>
      <c r="E2651" t="inlineStr">
        <is>
          <t>I have to say, my calls keep dropping every few minutes, especially when I'm indoors. This needs to be fixed soon.</t>
        </is>
      </c>
      <c r="F2651" t="n">
        <v>2</v>
      </c>
      <c r="G2651" t="inlineStr">
        <is>
          <t>Kavya Malhotra</t>
        </is>
      </c>
      <c r="H2651" t="inlineStr">
        <is>
          <t>Arjun Rao</t>
        </is>
      </c>
      <c r="I2651" t="inlineStr">
        <is>
          <t>Anita Sharma</t>
        </is>
      </c>
      <c r="J2651" t="n">
        <v>24</v>
      </c>
      <c r="K2651" t="inlineStr">
        <is>
          <t>Basic</t>
        </is>
      </c>
      <c r="L2651" t="inlineStr">
        <is>
          <t>UP (West)</t>
        </is>
      </c>
      <c r="M2651" t="inlineStr">
        <is>
          <t>Frequent Call Drops</t>
        </is>
      </c>
      <c r="N2651" t="n">
        <v>0</v>
      </c>
      <c r="O2651" t="inlineStr">
        <is>
          <t>Neutral</t>
        </is>
      </c>
      <c r="P2651" t="inlineStr">
        <is>
          <t>Network_Connectivity</t>
        </is>
      </c>
      <c r="Q2651" t="inlineStr">
        <is>
          <t>Frequent Call Drops</t>
        </is>
      </c>
      <c r="R2651" t="inlineStr">
        <is>
          <t>24+ months</t>
        </is>
      </c>
      <c r="S2651" s="3" t="n">
        <v>46265</v>
      </c>
      <c r="T2651" t="inlineStr">
        <is>
          <t>Detractor (1-2)</t>
        </is>
      </c>
      <c r="U2651" t="inlineStr">
        <is>
          <t>Product</t>
        </is>
      </c>
    </row>
    <row r="2652">
      <c r="A2652" s="3" t="n">
        <v>46270</v>
      </c>
      <c r="B2652" t="inlineStr">
        <is>
          <t>SRV104371</t>
        </is>
      </c>
      <c r="C2652" t="inlineStr">
        <is>
          <t>Voice</t>
        </is>
      </c>
      <c r="D2652" t="inlineStr">
        <is>
          <t>Postpaid Mobile</t>
        </is>
      </c>
      <c r="E2652" t="inlineStr">
        <is>
          <t>I have to say, my plan auto-renewed even though I had specifically turned that off. I never agreed to auto-renewal and yet I was charged for it again. Something needs to change here.</t>
        </is>
      </c>
      <c r="F2652" t="n">
        <v>2</v>
      </c>
      <c r="G2652" t="inlineStr">
        <is>
          <t>Farhan Agarwal</t>
        </is>
      </c>
      <c r="H2652" t="inlineStr">
        <is>
          <t>Vikram Singh</t>
        </is>
      </c>
      <c r="I2652" t="inlineStr">
        <is>
          <t>Rajesh Kumar</t>
        </is>
      </c>
      <c r="J2652" t="n">
        <v>5</v>
      </c>
      <c r="K2652" t="inlineStr">
        <is>
          <t>Basic</t>
        </is>
      </c>
      <c r="L2652" t="inlineStr">
        <is>
          <t>Andhra Pradesh</t>
        </is>
      </c>
      <c r="M2652" t="inlineStr">
        <is>
          <t>Auto-Renewal Without Consent</t>
        </is>
      </c>
      <c r="N2652" t="n">
        <v>-0.3847</v>
      </c>
      <c r="O2652" t="inlineStr">
        <is>
          <t>Negative</t>
        </is>
      </c>
      <c r="P2652" t="inlineStr">
        <is>
          <t>Recharge_Plan_Issues</t>
        </is>
      </c>
      <c r="Q2652" t="inlineStr">
        <is>
          <t>Auto-Renewal Without Consent</t>
        </is>
      </c>
      <c r="R2652" t="inlineStr">
        <is>
          <t>&lt;6 months</t>
        </is>
      </c>
      <c r="S2652" s="3" t="n">
        <v>46265</v>
      </c>
      <c r="T2652" t="inlineStr">
        <is>
          <t>Detractor (1-2)</t>
        </is>
      </c>
      <c r="U2652" t="inlineStr">
        <is>
          <t>Process</t>
        </is>
      </c>
    </row>
    <row r="2653">
      <c r="A2653" s="3" t="n">
        <v>46270</v>
      </c>
      <c r="B2653" t="inlineStr">
        <is>
          <t>SRV100129</t>
        </is>
      </c>
      <c r="C2653" t="inlineStr">
        <is>
          <t>Voice</t>
        </is>
      </c>
      <c r="D2653" t="inlineStr">
        <is>
          <t>Broadband</t>
        </is>
      </c>
      <c r="E2653" t="inlineStr">
        <is>
          <t>I have to say, there's been a network outage in my area for the third time this month. Something needs to change here.</t>
        </is>
      </c>
      <c r="F2653" t="n">
        <v>2</v>
      </c>
      <c r="G2653" t="inlineStr">
        <is>
          <t>Farhan Agarwal</t>
        </is>
      </c>
      <c r="H2653" t="inlineStr">
        <is>
          <t>Vikram Singh</t>
        </is>
      </c>
      <c r="I2653" t="inlineStr">
        <is>
          <t>Rajesh Kumar</t>
        </is>
      </c>
      <c r="J2653" t="n">
        <v>5</v>
      </c>
      <c r="K2653" t="inlineStr">
        <is>
          <t>Elite</t>
        </is>
      </c>
      <c r="L2653" t="inlineStr">
        <is>
          <t>UP (West)</t>
        </is>
      </c>
      <c r="M2653" t="inlineStr">
        <is>
          <t>Network Outage</t>
        </is>
      </c>
      <c r="N2653" t="n">
        <v>0</v>
      </c>
      <c r="O2653" t="inlineStr">
        <is>
          <t>Neutral</t>
        </is>
      </c>
      <c r="P2653" t="inlineStr">
        <is>
          <t>Network_Connectivity</t>
        </is>
      </c>
      <c r="Q2653" t="inlineStr">
        <is>
          <t>Network Outage</t>
        </is>
      </c>
      <c r="R2653" t="inlineStr">
        <is>
          <t>&lt;6 months</t>
        </is>
      </c>
      <c r="S2653" s="3" t="n">
        <v>46265</v>
      </c>
      <c r="T2653" t="inlineStr">
        <is>
          <t>Detractor (1-2)</t>
        </is>
      </c>
      <c r="U2653" t="inlineStr">
        <is>
          <t>Product</t>
        </is>
      </c>
    </row>
    <row r="2654">
      <c r="A2654" s="3" t="n">
        <v>46270</v>
      </c>
      <c r="B2654" t="inlineStr">
        <is>
          <t>SRV106255</t>
        </is>
      </c>
      <c r="C2654" t="inlineStr">
        <is>
          <t>Voice</t>
        </is>
      </c>
      <c r="D2654" t="inlineStr">
        <is>
          <t>Broadband</t>
        </is>
      </c>
      <c r="E2654" t="inlineStr">
        <is>
          <t>Honestly, I was promised a callback within 24 hours and nobody ever called. Nobody followed up with me despite being told someone definitely would. This is not the experience I expected.</t>
        </is>
      </c>
      <c r="F2654" t="n">
        <v>2</v>
      </c>
      <c r="G2654" t="inlineStr">
        <is>
          <t>Riya Rathore</t>
        </is>
      </c>
      <c r="H2654" t="inlineStr">
        <is>
          <t>Suresh Iyer</t>
        </is>
      </c>
      <c r="I2654" t="inlineStr">
        <is>
          <t>Rajesh Kumar</t>
        </is>
      </c>
      <c r="J2654" t="n">
        <v>8</v>
      </c>
      <c r="K2654" t="inlineStr">
        <is>
          <t>Premium</t>
        </is>
      </c>
      <c r="L2654" t="inlineStr">
        <is>
          <t>Madhya Pradesh</t>
        </is>
      </c>
      <c r="M2654" t="inlineStr">
        <is>
          <t>No Callback Received</t>
        </is>
      </c>
      <c r="N2654" t="n">
        <v>0.802</v>
      </c>
      <c r="O2654" t="inlineStr">
        <is>
          <t>Positive</t>
        </is>
      </c>
      <c r="P2654" t="inlineStr">
        <is>
          <t>Resolution_Time_FCR</t>
        </is>
      </c>
      <c r="Q2654" t="inlineStr">
        <is>
          <t>No Callback Received</t>
        </is>
      </c>
      <c r="R2654" t="inlineStr">
        <is>
          <t>6-12 months</t>
        </is>
      </c>
      <c r="S2654" s="3" t="n">
        <v>46265</v>
      </c>
      <c r="T2654" t="inlineStr">
        <is>
          <t>Detractor (1-2)</t>
        </is>
      </c>
      <c r="U2654" t="inlineStr">
        <is>
          <t>Process</t>
        </is>
      </c>
    </row>
    <row r="2655">
      <c r="A2655" s="3" t="n">
        <v>46270</v>
      </c>
      <c r="B2655" t="inlineStr">
        <is>
          <t>SRV107417</t>
        </is>
      </c>
      <c r="C2655" t="inlineStr">
        <is>
          <t>Chat</t>
        </is>
      </c>
      <c r="D2655" t="inlineStr">
        <is>
          <t>Billing &amp; Payments</t>
        </is>
      </c>
      <c r="E2655" t="inlineStr">
        <is>
          <t>I am very satisfied - the agent was helpful and professional.</t>
        </is>
      </c>
      <c r="F2655" t="n">
        <v>5</v>
      </c>
      <c r="G2655" t="inlineStr">
        <is>
          <t>Arjun Choudhury</t>
        </is>
      </c>
      <c r="H2655" t="inlineStr">
        <is>
          <t>Deepa Menon</t>
        </is>
      </c>
      <c r="I2655" t="inlineStr">
        <is>
          <t>Anita Sharma</t>
        </is>
      </c>
      <c r="J2655" t="n">
        <v>10</v>
      </c>
      <c r="K2655" t="inlineStr">
        <is>
          <t>Standard</t>
        </is>
      </c>
      <c r="L2655" t="inlineStr">
        <is>
          <t>Tamil Nadu</t>
        </is>
      </c>
      <c r="N2655" t="n">
        <v>0.7089</v>
      </c>
      <c r="O2655" t="inlineStr">
        <is>
          <t>Positive</t>
        </is>
      </c>
      <c r="P2655" t="inlineStr">
        <is>
          <t>No_Issue_Positive</t>
        </is>
      </c>
      <c r="Q2655" t="inlineStr">
        <is>
          <t>No Secondary Driver</t>
        </is>
      </c>
      <c r="R2655" t="inlineStr">
        <is>
          <t>6-12 months</t>
        </is>
      </c>
      <c r="S2655" s="3" t="n">
        <v>46265</v>
      </c>
      <c r="T2655" t="inlineStr">
        <is>
          <t>Promoter (4-5)</t>
        </is>
      </c>
      <c r="U2655" t="inlineStr">
        <is>
          <t>No Issue</t>
        </is>
      </c>
    </row>
    <row r="2656">
      <c r="A2656" s="3" t="n">
        <v>46270</v>
      </c>
      <c r="B2656" t="inlineStr">
        <is>
          <t>SRV105141</t>
        </is>
      </c>
      <c r="C2656" t="inlineStr">
        <is>
          <t>Chat</t>
        </is>
      </c>
      <c r="D2656" t="inlineStr">
        <is>
          <t>Postpaid Mobile</t>
        </is>
      </c>
      <c r="E2656" t="inlineStr">
        <is>
          <t>I'm really frustrated because forty minutes on hold and I still hadn't spoken to an actual person. This is not the experience I expected.</t>
        </is>
      </c>
      <c r="F2656" t="n">
        <v>2</v>
      </c>
      <c r="G2656" t="inlineStr">
        <is>
          <t>Aarav Yadav</t>
        </is>
      </c>
      <c r="H2656" t="inlineStr">
        <is>
          <t>Deepa Menon</t>
        </is>
      </c>
      <c r="I2656" t="inlineStr">
        <is>
          <t>Anita Sharma</t>
        </is>
      </c>
      <c r="J2656" t="n">
        <v>30</v>
      </c>
      <c r="K2656" t="inlineStr">
        <is>
          <t>Basic</t>
        </is>
      </c>
      <c r="L2656" t="inlineStr">
        <is>
          <t>Punjab</t>
        </is>
      </c>
      <c r="M2656" t="inlineStr">
        <is>
          <t>Excessive Hold Time</t>
        </is>
      </c>
      <c r="N2656" t="n">
        <v>-0.5709</v>
      </c>
      <c r="O2656" t="inlineStr">
        <is>
          <t>Negative</t>
        </is>
      </c>
      <c r="P2656" t="inlineStr">
        <is>
          <t>Agent_Behavior_Comm</t>
        </is>
      </c>
      <c r="Q2656" t="inlineStr">
        <is>
          <t>Excessive Hold Time</t>
        </is>
      </c>
      <c r="R2656" t="inlineStr">
        <is>
          <t>24+ months</t>
        </is>
      </c>
      <c r="S2656" s="3" t="n">
        <v>46265</v>
      </c>
      <c r="T2656" t="inlineStr">
        <is>
          <t>Detractor (1-2)</t>
        </is>
      </c>
      <c r="U2656" t="inlineStr">
        <is>
          <t>Agent</t>
        </is>
      </c>
    </row>
    <row r="2657">
      <c r="A2657" s="3" t="n">
        <v>46270</v>
      </c>
      <c r="B2657" t="inlineStr">
        <is>
          <t>SRV102108</t>
        </is>
      </c>
      <c r="C2657" t="inlineStr">
        <is>
          <t>Email</t>
        </is>
      </c>
      <c r="D2657" t="inlineStr">
        <is>
          <t>Postpaid Mobile</t>
        </is>
      </c>
      <c r="E2657" t="inlineStr">
        <is>
          <t>Hello, I have to say, it's been well over the stated timeline for my re-verification to go through.</t>
        </is>
      </c>
      <c r="F2657" t="n">
        <v>2</v>
      </c>
      <c r="G2657" t="inlineStr">
        <is>
          <t>Aarav Yadav</t>
        </is>
      </c>
      <c r="H2657" t="inlineStr">
        <is>
          <t>Deepa Menon</t>
        </is>
      </c>
      <c r="I2657" t="inlineStr">
        <is>
          <t>Anita Sharma</t>
        </is>
      </c>
      <c r="J2657" t="n">
        <v>30</v>
      </c>
      <c r="K2657" t="inlineStr">
        <is>
          <t>Basic</t>
        </is>
      </c>
      <c r="L2657" t="inlineStr">
        <is>
          <t>Jammu &amp; Kashmir</t>
        </is>
      </c>
      <c r="M2657" t="inlineStr">
        <is>
          <t>Reverification Delay</t>
        </is>
      </c>
      <c r="N2657" t="n">
        <v>0.2732</v>
      </c>
      <c r="O2657" t="inlineStr">
        <is>
          <t>Positive</t>
        </is>
      </c>
      <c r="P2657" t="inlineStr">
        <is>
          <t>KYC_Documentation</t>
        </is>
      </c>
      <c r="Q2657" t="inlineStr">
        <is>
          <t>Reverification Delay</t>
        </is>
      </c>
      <c r="R2657" t="inlineStr">
        <is>
          <t>24+ months</t>
        </is>
      </c>
      <c r="S2657" s="3" t="n">
        <v>46265</v>
      </c>
      <c r="T2657" t="inlineStr">
        <is>
          <t>Detractor (1-2)</t>
        </is>
      </c>
      <c r="U2657" t="inlineStr">
        <is>
          <t>Process</t>
        </is>
      </c>
    </row>
    <row r="2658">
      <c r="A2658" s="3" t="n">
        <v>46270</v>
      </c>
      <c r="B2658" t="inlineStr">
        <is>
          <t>SRV104906</t>
        </is>
      </c>
      <c r="C2658" t="inlineStr">
        <is>
          <t>Chat</t>
        </is>
      </c>
      <c r="D2658" t="inlineStr">
        <is>
          <t>Broadband</t>
        </is>
      </c>
      <c r="E2658" t="inlineStr">
        <is>
          <t>I'm being billed again for something that was already settled last cycle. This is not the experience I expected.</t>
        </is>
      </c>
      <c r="F2658" t="n">
        <v>2</v>
      </c>
      <c r="G2658" t="inlineStr">
        <is>
          <t>Siddharth Verma</t>
        </is>
      </c>
      <c r="H2658" t="inlineStr">
        <is>
          <t>Priya Nair</t>
        </is>
      </c>
      <c r="I2658" t="inlineStr">
        <is>
          <t>Rajesh Kumar</t>
        </is>
      </c>
      <c r="J2658" t="n">
        <v>24</v>
      </c>
      <c r="K2658" t="inlineStr">
        <is>
          <t>Basic</t>
        </is>
      </c>
      <c r="L2658" t="inlineStr">
        <is>
          <t>Jammu &amp; Kashmir</t>
        </is>
      </c>
      <c r="M2658" t="inlineStr">
        <is>
          <t>Duplicate Charge</t>
        </is>
      </c>
      <c r="N2658" t="n">
        <v>0</v>
      </c>
      <c r="O2658" t="inlineStr">
        <is>
          <t>Neutral</t>
        </is>
      </c>
      <c r="P2658" t="inlineStr">
        <is>
          <t>Billing_Charges</t>
        </is>
      </c>
      <c r="Q2658" t="inlineStr">
        <is>
          <t>Duplicate Charge</t>
        </is>
      </c>
      <c r="R2658" t="inlineStr">
        <is>
          <t>24+ months</t>
        </is>
      </c>
      <c r="S2658" s="3" t="n">
        <v>46265</v>
      </c>
      <c r="T2658" t="inlineStr">
        <is>
          <t>Detractor (1-2)</t>
        </is>
      </c>
      <c r="U2658" t="inlineStr">
        <is>
          <t>Process</t>
        </is>
      </c>
    </row>
    <row r="2659">
      <c r="A2659" s="3" t="n">
        <v>46270</v>
      </c>
      <c r="B2659" t="inlineStr">
        <is>
          <t>SRV106551</t>
        </is>
      </c>
      <c r="C2659" t="inlineStr">
        <is>
          <t>Voice</t>
        </is>
      </c>
      <c r="D2659" t="inlineStr">
        <is>
          <t>Postpaid Mobile</t>
        </is>
      </c>
      <c r="E2659" t="inlineStr">
        <is>
          <t>Honestly, this is the fourth time I'm contacting support about this exact same problem. Here I am contacting you a third time this month about the same thing.</t>
        </is>
      </c>
      <c r="F2659" t="n">
        <v>1</v>
      </c>
      <c r="G2659" t="inlineStr">
        <is>
          <t>Riya Rathore</t>
        </is>
      </c>
      <c r="H2659" t="inlineStr">
        <is>
          <t>Suresh Iyer</t>
        </is>
      </c>
      <c r="I2659" t="inlineStr">
        <is>
          <t>Rajesh Kumar</t>
        </is>
      </c>
      <c r="J2659" t="n">
        <v>8</v>
      </c>
      <c r="K2659" t="inlineStr">
        <is>
          <t>Elite</t>
        </is>
      </c>
      <c r="L2659" t="inlineStr">
        <is>
          <t>Kerala</t>
        </is>
      </c>
      <c r="M2659" t="inlineStr">
        <is>
          <t>Same Issue Multiple Times</t>
        </is>
      </c>
      <c r="N2659" t="n">
        <v>0.4588</v>
      </c>
      <c r="O2659" t="inlineStr">
        <is>
          <t>Positive</t>
        </is>
      </c>
      <c r="P2659" t="inlineStr">
        <is>
          <t>Repeat_Contact</t>
        </is>
      </c>
      <c r="Q2659" t="inlineStr">
        <is>
          <t>Same Issue Multiple Times</t>
        </is>
      </c>
      <c r="R2659" t="inlineStr">
        <is>
          <t>6-12 months</t>
        </is>
      </c>
      <c r="S2659" s="3" t="n">
        <v>46265</v>
      </c>
      <c r="T2659" t="inlineStr">
        <is>
          <t>Detractor (1-2)</t>
        </is>
      </c>
      <c r="U2659" t="inlineStr">
        <is>
          <t>Process</t>
        </is>
      </c>
    </row>
    <row r="2660">
      <c r="A2660" s="3" t="n">
        <v>46270</v>
      </c>
      <c r="B2660" t="inlineStr">
        <is>
          <t>SRV106387</t>
        </is>
      </c>
      <c r="C2660" t="inlineStr">
        <is>
          <t>Email</t>
        </is>
      </c>
      <c r="D2660" t="inlineStr">
        <is>
          <t>Postpaid Mobile</t>
        </is>
      </c>
      <c r="E2660" t="inlineStr">
        <is>
          <t>Dear Support Team, I have to stand near a window just to get a usable signal at home. Bars show full outside but the moment I step indoors the signal disappears. Something needs to change here.</t>
        </is>
      </c>
      <c r="F2660" t="n">
        <v>1</v>
      </c>
      <c r="G2660" t="inlineStr">
        <is>
          <t>Varun Gupta</t>
        </is>
      </c>
      <c r="H2660" t="inlineStr">
        <is>
          <t>Deepa Menon</t>
        </is>
      </c>
      <c r="I2660" t="inlineStr">
        <is>
          <t>Anita Sharma</t>
        </is>
      </c>
      <c r="J2660" t="n">
        <v>18</v>
      </c>
      <c r="K2660" t="inlineStr">
        <is>
          <t>Basic</t>
        </is>
      </c>
      <c r="L2660" t="inlineStr">
        <is>
          <t>Assam</t>
        </is>
      </c>
      <c r="M2660" t="inlineStr">
        <is>
          <t>No Indoor Signal</t>
        </is>
      </c>
      <c r="N2660" t="n">
        <v>-0.1154</v>
      </c>
      <c r="O2660" t="inlineStr">
        <is>
          <t>Negative</t>
        </is>
      </c>
      <c r="P2660" t="inlineStr">
        <is>
          <t>Network_Connectivity</t>
        </is>
      </c>
      <c r="Q2660" t="inlineStr">
        <is>
          <t>No Indoor Signal</t>
        </is>
      </c>
      <c r="R2660" t="inlineStr">
        <is>
          <t>12-24 months</t>
        </is>
      </c>
      <c r="S2660" s="3" t="n">
        <v>46265</v>
      </c>
      <c r="T2660" t="inlineStr">
        <is>
          <t>Detractor (1-2)</t>
        </is>
      </c>
      <c r="U2660" t="inlineStr">
        <is>
          <t>Product</t>
        </is>
      </c>
    </row>
    <row r="2661">
      <c r="A2661" s="3" t="n">
        <v>46271</v>
      </c>
      <c r="B2661" t="inlineStr">
        <is>
          <t>SRV105434</t>
        </is>
      </c>
      <c r="C2661" t="inlineStr">
        <is>
          <t>Voice</t>
        </is>
      </c>
      <c r="D2661" t="inlineStr">
        <is>
          <t>Postpaid Mobile</t>
        </is>
      </c>
      <c r="E2661" t="inlineStr">
        <is>
          <t>I'm really frustrated because between this morning and now, I've contacted support about this twice already. I called, then chatted, then called again, all within the same afternoon.</t>
        </is>
      </c>
      <c r="F2661" t="n">
        <v>3</v>
      </c>
      <c r="G2661" t="inlineStr">
        <is>
          <t>Priyanka Bhatt</t>
        </is>
      </c>
      <c r="H2661" t="inlineStr">
        <is>
          <t>Arjun Rao</t>
        </is>
      </c>
      <c r="I2661" t="inlineStr">
        <is>
          <t>Anita Sharma</t>
        </is>
      </c>
      <c r="J2661" t="n">
        <v>18</v>
      </c>
      <c r="K2661" t="inlineStr">
        <is>
          <t>Plus</t>
        </is>
      </c>
      <c r="L2661" t="inlineStr">
        <is>
          <t>Himachal Pradesh</t>
        </is>
      </c>
      <c r="M2661" t="inlineStr">
        <is>
          <t>Multiple Contacts Same Day</t>
        </is>
      </c>
      <c r="N2661" t="n">
        <v>-0.2484</v>
      </c>
      <c r="O2661" t="inlineStr">
        <is>
          <t>Negative</t>
        </is>
      </c>
      <c r="P2661" t="inlineStr">
        <is>
          <t>Repeat_Contact</t>
        </is>
      </c>
      <c r="Q2661" t="inlineStr">
        <is>
          <t>Multiple Contacts Same Day</t>
        </is>
      </c>
      <c r="R2661" t="inlineStr">
        <is>
          <t>12-24 months</t>
        </is>
      </c>
      <c r="S2661" s="3" t="n">
        <v>46265</v>
      </c>
      <c r="T2661" t="inlineStr">
        <is>
          <t>Neutral (3)</t>
        </is>
      </c>
      <c r="U2661" t="inlineStr">
        <is>
          <t>Process</t>
        </is>
      </c>
    </row>
    <row r="2662">
      <c r="A2662" s="3" t="n">
        <v>46271</v>
      </c>
      <c r="B2662" t="inlineStr">
        <is>
          <t>SRV103657</t>
        </is>
      </c>
      <c r="C2662" t="inlineStr">
        <is>
          <t>Chat</t>
        </is>
      </c>
      <c r="D2662" t="inlineStr">
        <is>
          <t>Billing &amp; Payments</t>
        </is>
      </c>
      <c r="E2662" t="inlineStr">
        <is>
          <t>Honestly, I shouldn't have to keep chasing this up myself every other day.</t>
        </is>
      </c>
      <c r="F2662" t="n">
        <v>3</v>
      </c>
      <c r="G2662" t="inlineStr">
        <is>
          <t>Riya Rathore</t>
        </is>
      </c>
      <c r="H2662" t="inlineStr">
        <is>
          <t>Suresh Iyer</t>
        </is>
      </c>
      <c r="I2662" t="inlineStr">
        <is>
          <t>Rajesh Kumar</t>
        </is>
      </c>
      <c r="J2662" t="n">
        <v>8</v>
      </c>
      <c r="K2662" t="inlineStr">
        <is>
          <t>Premium</t>
        </is>
      </c>
      <c r="L2662" t="inlineStr">
        <is>
          <t>UP (West)</t>
        </is>
      </c>
      <c r="M2662" t="inlineStr">
        <is>
          <t>Multiple Follow-ups Needed</t>
        </is>
      </c>
      <c r="N2662" t="n">
        <v>0.4588</v>
      </c>
      <c r="O2662" t="inlineStr">
        <is>
          <t>Positive</t>
        </is>
      </c>
      <c r="P2662" t="inlineStr">
        <is>
          <t>Resolution_Time_FCR</t>
        </is>
      </c>
      <c r="Q2662" t="inlineStr">
        <is>
          <t>Multiple Follow-ups Needed</t>
        </is>
      </c>
      <c r="R2662" t="inlineStr">
        <is>
          <t>6-12 months</t>
        </is>
      </c>
      <c r="S2662" s="3" t="n">
        <v>46265</v>
      </c>
      <c r="T2662" t="inlineStr">
        <is>
          <t>Neutral (3)</t>
        </is>
      </c>
      <c r="U2662" t="inlineStr">
        <is>
          <t>Process</t>
        </is>
      </c>
    </row>
    <row r="2663">
      <c r="A2663" s="3" t="n">
        <v>46271</v>
      </c>
      <c r="B2663" t="inlineStr">
        <is>
          <t>SRV107392</t>
        </is>
      </c>
      <c r="C2663" t="inlineStr">
        <is>
          <t>Voice</t>
        </is>
      </c>
      <c r="D2663" t="inlineStr">
        <is>
          <t>Postpaid Mobile</t>
        </is>
      </c>
      <c r="E2663" t="inlineStr">
        <is>
          <t>To be honest, a late fee showed up on my account that genuinely makes no sense to me. I set up autopay specifically to avoid this, yet a late charge still appeared.</t>
        </is>
      </c>
      <c r="F2663" t="n">
        <v>3</v>
      </c>
      <c r="G2663" t="inlineStr">
        <is>
          <t>Neha Dutta</t>
        </is>
      </c>
      <c r="H2663" t="inlineStr">
        <is>
          <t>Suresh Iyer</t>
        </is>
      </c>
      <c r="I2663" t="inlineStr">
        <is>
          <t>Rajesh Kumar</t>
        </is>
      </c>
      <c r="J2663" t="n">
        <v>36</v>
      </c>
      <c r="K2663" t="inlineStr">
        <is>
          <t>Standard</t>
        </is>
      </c>
      <c r="L2663" t="inlineStr">
        <is>
          <t>Karnataka</t>
        </is>
      </c>
      <c r="M2663" t="inlineStr">
        <is>
          <t>Incorrect Late Fee</t>
        </is>
      </c>
      <c r="N2663" t="n">
        <v>-0.0258</v>
      </c>
      <c r="O2663" t="inlineStr">
        <is>
          <t>Neutral</t>
        </is>
      </c>
      <c r="P2663" t="inlineStr">
        <is>
          <t>Billing_Charges</t>
        </is>
      </c>
      <c r="Q2663" t="inlineStr">
        <is>
          <t>Incorrect Late Fee</t>
        </is>
      </c>
      <c r="R2663" t="inlineStr">
        <is>
          <t>24+ months</t>
        </is>
      </c>
      <c r="S2663" s="3" t="n">
        <v>46265</v>
      </c>
      <c r="T2663" t="inlineStr">
        <is>
          <t>Neutral (3)</t>
        </is>
      </c>
      <c r="U2663" t="inlineStr">
        <is>
          <t>Process</t>
        </is>
      </c>
    </row>
    <row r="2664">
      <c r="A2664" s="3" t="n">
        <v>46271</v>
      </c>
      <c r="B2664" t="inlineStr">
        <is>
          <t>SRV105524</t>
        </is>
      </c>
      <c r="C2664" t="inlineStr">
        <is>
          <t>Voice</t>
        </is>
      </c>
      <c r="D2664" t="inlineStr">
        <is>
          <t>Postpaid Mobile</t>
        </is>
      </c>
      <c r="E2664" t="inlineStr">
        <is>
          <t>Not going to lie, my broadband installation appointment keeps getting pushed back with no reason given.</t>
        </is>
      </c>
      <c r="F2664" t="n">
        <v>2</v>
      </c>
      <c r="G2664" t="inlineStr">
        <is>
          <t>Riya Rathore</t>
        </is>
      </c>
      <c r="H2664" t="inlineStr">
        <is>
          <t>Suresh Iyer</t>
        </is>
      </c>
      <c r="I2664" t="inlineStr">
        <is>
          <t>Rajesh Kumar</t>
        </is>
      </c>
      <c r="J2664" t="n">
        <v>8</v>
      </c>
      <c r="K2664" t="inlineStr">
        <is>
          <t>Plus</t>
        </is>
      </c>
      <c r="L2664" t="inlineStr">
        <is>
          <t>Gujarat</t>
        </is>
      </c>
      <c r="M2664" t="inlineStr">
        <is>
          <t>Installation Rescheduled</t>
        </is>
      </c>
      <c r="N2664" t="n">
        <v>-0.296</v>
      </c>
      <c r="O2664" t="inlineStr">
        <is>
          <t>Negative</t>
        </is>
      </c>
      <c r="P2664" t="inlineStr">
        <is>
          <t>Activation_Porting_Delay</t>
        </is>
      </c>
      <c r="Q2664" t="inlineStr">
        <is>
          <t>Installation Rescheduled</t>
        </is>
      </c>
      <c r="R2664" t="inlineStr">
        <is>
          <t>6-12 months</t>
        </is>
      </c>
      <c r="S2664" s="3" t="n">
        <v>46265</v>
      </c>
      <c r="T2664" t="inlineStr">
        <is>
          <t>Detractor (1-2)</t>
        </is>
      </c>
      <c r="U2664" t="inlineStr">
        <is>
          <t>Process</t>
        </is>
      </c>
    </row>
    <row r="2665">
      <c r="A2665" s="3" t="n">
        <v>46271</v>
      </c>
      <c r="B2665" t="inlineStr">
        <is>
          <t>SRV104247</t>
        </is>
      </c>
      <c r="C2665" t="inlineStr">
        <is>
          <t>Chat</t>
        </is>
      </c>
      <c r="D2665" t="inlineStr">
        <is>
          <t>Billing &amp; Payments</t>
        </is>
      </c>
      <c r="E2665" t="inlineStr">
        <is>
          <t>I don't understand why the GST component on my bill keeps changing every month. Something needs to change here.</t>
        </is>
      </c>
      <c r="F2665" t="n">
        <v>3</v>
      </c>
      <c r="G2665" t="inlineStr">
        <is>
          <t>Neha Dutta</t>
        </is>
      </c>
      <c r="H2665" t="inlineStr">
        <is>
          <t>Suresh Iyer</t>
        </is>
      </c>
      <c r="I2665" t="inlineStr">
        <is>
          <t>Rajesh Kumar</t>
        </is>
      </c>
      <c r="J2665" t="n">
        <v>36</v>
      </c>
      <c r="K2665" t="inlineStr">
        <is>
          <t>Premium</t>
        </is>
      </c>
      <c r="L2665" t="inlineStr">
        <is>
          <t>Punjab</t>
        </is>
      </c>
      <c r="M2665" t="inlineStr">
        <is>
          <t>GST/Tax Confusion</t>
        </is>
      </c>
      <c r="N2665" t="n">
        <v>0</v>
      </c>
      <c r="O2665" t="inlineStr">
        <is>
          <t>Neutral</t>
        </is>
      </c>
      <c r="P2665" t="inlineStr">
        <is>
          <t>Billing_Charges</t>
        </is>
      </c>
      <c r="Q2665" t="inlineStr">
        <is>
          <t>GST/Tax Confusion</t>
        </is>
      </c>
      <c r="R2665" t="inlineStr">
        <is>
          <t>24+ months</t>
        </is>
      </c>
      <c r="S2665" s="3" t="n">
        <v>46265</v>
      </c>
      <c r="T2665" t="inlineStr">
        <is>
          <t>Neutral (3)</t>
        </is>
      </c>
      <c r="U2665" t="inlineStr">
        <is>
          <t>Process</t>
        </is>
      </c>
    </row>
    <row r="2666">
      <c r="A2666" s="3" t="n">
        <v>46271</v>
      </c>
      <c r="B2666" t="inlineStr">
        <is>
          <t>SRV106959</t>
        </is>
      </c>
      <c r="C2666" t="inlineStr">
        <is>
          <t>Chat</t>
        </is>
      </c>
      <c r="D2666" t="inlineStr">
        <is>
          <t>Broadband</t>
        </is>
      </c>
      <c r="E2666" t="inlineStr">
        <is>
          <t>Honestly, waited so long on hold that I nearly gave up and hung up myself.</t>
        </is>
      </c>
      <c r="F2666" t="n">
        <v>3</v>
      </c>
      <c r="G2666" t="inlineStr">
        <is>
          <t>Aryan Desai</t>
        </is>
      </c>
      <c r="H2666" t="inlineStr">
        <is>
          <t>Vikram Singh</t>
        </is>
      </c>
      <c r="I2666" t="inlineStr">
        <is>
          <t>Rajesh Kumar</t>
        </is>
      </c>
      <c r="J2666" t="n">
        <v>4</v>
      </c>
      <c r="K2666" t="inlineStr">
        <is>
          <t>Plus</t>
        </is>
      </c>
      <c r="L2666" t="inlineStr">
        <is>
          <t>North East</t>
        </is>
      </c>
      <c r="M2666" t="inlineStr">
        <is>
          <t>Excessive Hold Time</t>
        </is>
      </c>
      <c r="N2666" t="n">
        <v>0.4588</v>
      </c>
      <c r="O2666" t="inlineStr">
        <is>
          <t>Positive</t>
        </is>
      </c>
      <c r="P2666" t="inlineStr">
        <is>
          <t>Agent_Behavior_Comm</t>
        </is>
      </c>
      <c r="Q2666" t="inlineStr">
        <is>
          <t>Excessive Hold Time</t>
        </is>
      </c>
      <c r="R2666" t="inlineStr">
        <is>
          <t>&lt;6 months</t>
        </is>
      </c>
      <c r="S2666" s="3" t="n">
        <v>46265</v>
      </c>
      <c r="T2666" t="inlineStr">
        <is>
          <t>Neutral (3)</t>
        </is>
      </c>
      <c r="U2666" t="inlineStr">
        <is>
          <t>Agent</t>
        </is>
      </c>
    </row>
    <row r="2667">
      <c r="A2667" s="3" t="n">
        <v>46271</v>
      </c>
      <c r="B2667" t="inlineStr">
        <is>
          <t>SRV102463</t>
        </is>
      </c>
      <c r="C2667" t="inlineStr">
        <is>
          <t>Email</t>
        </is>
      </c>
      <c r="D2667" t="inlineStr">
        <is>
          <t>Broadband</t>
        </is>
      </c>
      <c r="E2667" t="inlineStr">
        <is>
          <t>Not going to lie, I was told the refund would take five to seven days and it's been three weeks. My refund is still sitting as 'under process' well past the promised window.</t>
        </is>
      </c>
      <c r="F2667" t="n">
        <v>2</v>
      </c>
      <c r="G2667" t="inlineStr">
        <is>
          <t>Imran Shetty</t>
        </is>
      </c>
      <c r="H2667" t="inlineStr">
        <is>
          <t>Arjun Rao</t>
        </is>
      </c>
      <c r="I2667" t="inlineStr">
        <is>
          <t>Anita Sharma</t>
        </is>
      </c>
      <c r="J2667" t="n">
        <v>30</v>
      </c>
      <c r="K2667" t="inlineStr">
        <is>
          <t>Elite</t>
        </is>
      </c>
      <c r="L2667" t="inlineStr">
        <is>
          <t>North East</t>
        </is>
      </c>
      <c r="M2667" t="inlineStr">
        <is>
          <t>Refund Timeline Delay</t>
        </is>
      </c>
      <c r="N2667" t="n">
        <v>0.5574</v>
      </c>
      <c r="O2667" t="inlineStr">
        <is>
          <t>Positive</t>
        </is>
      </c>
      <c r="P2667" t="inlineStr">
        <is>
          <t>Refund_Processing</t>
        </is>
      </c>
      <c r="Q2667" t="inlineStr">
        <is>
          <t>Refund Timeline Delay</t>
        </is>
      </c>
      <c r="R2667" t="inlineStr">
        <is>
          <t>24+ months</t>
        </is>
      </c>
      <c r="S2667" s="3" t="n">
        <v>46265</v>
      </c>
      <c r="T2667" t="inlineStr">
        <is>
          <t>Detractor (1-2)</t>
        </is>
      </c>
      <c r="U2667" t="inlineStr">
        <is>
          <t>Process</t>
        </is>
      </c>
    </row>
    <row r="2668">
      <c r="A2668" s="3" t="n">
        <v>46271</v>
      </c>
      <c r="B2668" t="inlineStr">
        <is>
          <t>SRV105536</t>
        </is>
      </c>
      <c r="C2668" t="inlineStr">
        <is>
          <t>Chat</t>
        </is>
      </c>
      <c r="D2668" t="inlineStr">
        <is>
          <t>Broadband</t>
        </is>
      </c>
      <c r="E2668" t="inlineStr">
        <is>
          <t>Smooth experience from start to finish, no complaints at all.</t>
        </is>
      </c>
      <c r="F2668" t="n">
        <v>5</v>
      </c>
      <c r="G2668" t="inlineStr">
        <is>
          <t>Sanya Mehta</t>
        </is>
      </c>
      <c r="H2668" t="inlineStr">
        <is>
          <t>Suresh Iyer</t>
        </is>
      </c>
      <c r="I2668" t="inlineStr">
        <is>
          <t>Rajesh Kumar</t>
        </is>
      </c>
      <c r="J2668" t="n">
        <v>4</v>
      </c>
      <c r="K2668" t="inlineStr">
        <is>
          <t>Standard</t>
        </is>
      </c>
      <c r="L2668" t="inlineStr">
        <is>
          <t>UP (East)</t>
        </is>
      </c>
      <c r="N2668" t="n">
        <v>0.3089</v>
      </c>
      <c r="O2668" t="inlineStr">
        <is>
          <t>Positive</t>
        </is>
      </c>
      <c r="P2668" t="inlineStr">
        <is>
          <t>No_Issue_Positive</t>
        </is>
      </c>
      <c r="Q2668" t="inlineStr">
        <is>
          <t>No Secondary Driver</t>
        </is>
      </c>
      <c r="R2668" t="inlineStr">
        <is>
          <t>&lt;6 months</t>
        </is>
      </c>
      <c r="S2668" s="3" t="n">
        <v>46265</v>
      </c>
      <c r="T2668" t="inlineStr">
        <is>
          <t>Promoter (4-5)</t>
        </is>
      </c>
      <c r="U2668" t="inlineStr">
        <is>
          <t>No Issue</t>
        </is>
      </c>
    </row>
    <row r="2669">
      <c r="A2669" s="3" t="n">
        <v>46271</v>
      </c>
      <c r="B2669" t="inlineStr">
        <is>
          <t>SRV107218</t>
        </is>
      </c>
      <c r="C2669" t="inlineStr">
        <is>
          <t>Email</t>
        </is>
      </c>
      <c r="D2669" t="inlineStr">
        <is>
          <t>Billing &amp; Payments</t>
        </is>
      </c>
      <c r="E2669" t="inlineStr">
        <is>
          <t>The payment cleared on my end but my account shows absolutely no change.</t>
        </is>
      </c>
      <c r="F2669" t="n">
        <v>4</v>
      </c>
      <c r="G2669" t="inlineStr">
        <is>
          <t>Neha Dutta</t>
        </is>
      </c>
      <c r="H2669" t="inlineStr">
        <is>
          <t>Suresh Iyer</t>
        </is>
      </c>
      <c r="I2669" t="inlineStr">
        <is>
          <t>Rajesh Kumar</t>
        </is>
      </c>
      <c r="J2669" t="n">
        <v>36</v>
      </c>
      <c r="K2669" t="inlineStr">
        <is>
          <t>Plus</t>
        </is>
      </c>
      <c r="L2669" t="inlineStr">
        <is>
          <t>Rajasthan</t>
        </is>
      </c>
      <c r="M2669" t="inlineStr">
        <is>
          <t>Recharge Deducted No Activation</t>
        </is>
      </c>
      <c r="N2669" t="n">
        <v>-0.4659</v>
      </c>
      <c r="O2669" t="inlineStr">
        <is>
          <t>Negative</t>
        </is>
      </c>
      <c r="P2669" t="inlineStr">
        <is>
          <t>Recharge_Plan_Issues</t>
        </is>
      </c>
      <c r="Q2669" t="inlineStr">
        <is>
          <t>Recharge Deducted No Activation</t>
        </is>
      </c>
      <c r="R2669" t="inlineStr">
        <is>
          <t>24+ months</t>
        </is>
      </c>
      <c r="S2669" s="3" t="n">
        <v>46265</v>
      </c>
      <c r="T2669" t="inlineStr">
        <is>
          <t>Promoter (4-5)</t>
        </is>
      </c>
      <c r="U2669" t="inlineStr">
        <is>
          <t>Process</t>
        </is>
      </c>
    </row>
    <row r="2670">
      <c r="A2670" s="3" t="n">
        <v>46271</v>
      </c>
      <c r="B2670" t="inlineStr">
        <is>
          <t>SRV101720</t>
        </is>
      </c>
      <c r="C2670" t="inlineStr">
        <is>
          <t>Chat</t>
        </is>
      </c>
      <c r="D2670" t="inlineStr">
        <is>
          <t>Postpaid Mobile</t>
        </is>
      </c>
      <c r="E2670" t="inlineStr">
        <is>
          <t>I'm really frustrated because the app says payment unsuccessful but my bank shows the amount already gone. This is not the experience I expected.</t>
        </is>
      </c>
      <c r="F2670" t="n">
        <v>1</v>
      </c>
      <c r="G2670" t="inlineStr">
        <is>
          <t>Aarav Yadav</t>
        </is>
      </c>
      <c r="H2670" t="inlineStr">
        <is>
          <t>Deepa Menon</t>
        </is>
      </c>
      <c r="I2670" t="inlineStr">
        <is>
          <t>Anita Sharma</t>
        </is>
      </c>
      <c r="J2670" t="n">
        <v>30</v>
      </c>
      <c r="K2670" t="inlineStr">
        <is>
          <t>Basic</t>
        </is>
      </c>
      <c r="L2670" t="inlineStr">
        <is>
          <t>North East</t>
        </is>
      </c>
      <c r="M2670" t="inlineStr">
        <is>
          <t>App Payment Failure</t>
        </is>
      </c>
      <c r="N2670" t="n">
        <v>-0.476</v>
      </c>
      <c r="O2670" t="inlineStr">
        <is>
          <t>Negative</t>
        </is>
      </c>
      <c r="P2670" t="inlineStr">
        <is>
          <t>App_Website_Technical</t>
        </is>
      </c>
      <c r="Q2670" t="inlineStr">
        <is>
          <t>App Payment Failure</t>
        </is>
      </c>
      <c r="R2670" t="inlineStr">
        <is>
          <t>24+ months</t>
        </is>
      </c>
      <c r="S2670" s="3" t="n">
        <v>46265</v>
      </c>
      <c r="T2670" t="inlineStr">
        <is>
          <t>Detractor (1-2)</t>
        </is>
      </c>
      <c r="U2670" t="inlineStr">
        <is>
          <t>Product</t>
        </is>
      </c>
    </row>
    <row r="2671">
      <c r="A2671" s="3" t="n">
        <v>46271</v>
      </c>
      <c r="B2671" t="inlineStr">
        <is>
          <t>SRV100407</t>
        </is>
      </c>
      <c r="C2671" t="inlineStr">
        <is>
          <t>Voice</t>
        </is>
      </c>
      <c r="D2671" t="inlineStr">
        <is>
          <t>Billing &amp; Payments</t>
        </is>
      </c>
      <c r="E2671" t="inlineStr">
        <is>
          <t>I've had my phone on airplane mode most of the trip, yet I'm still being billed for roaming. There's an international charge on my account and I haven't traveled anywhere in months.</t>
        </is>
      </c>
      <c r="F2671" t="n">
        <v>1</v>
      </c>
      <c r="G2671" t="inlineStr">
        <is>
          <t>Imran Shetty</t>
        </is>
      </c>
      <c r="H2671" t="inlineStr">
        <is>
          <t>Arjun Rao</t>
        </is>
      </c>
      <c r="I2671" t="inlineStr">
        <is>
          <t>Anita Sharma</t>
        </is>
      </c>
      <c r="J2671" t="n">
        <v>30</v>
      </c>
      <c r="K2671" t="inlineStr">
        <is>
          <t>Elite</t>
        </is>
      </c>
      <c r="L2671" t="inlineStr">
        <is>
          <t>West Bengal</t>
        </is>
      </c>
      <c r="M2671" t="inlineStr">
        <is>
          <t>Roaming Charge Dispute</t>
        </is>
      </c>
      <c r="N2671" t="n">
        <v>0</v>
      </c>
      <c r="O2671" t="inlineStr">
        <is>
          <t>Neutral</t>
        </is>
      </c>
      <c r="P2671" t="inlineStr">
        <is>
          <t>Billing_Charges</t>
        </is>
      </c>
      <c r="Q2671" t="inlineStr">
        <is>
          <t>Roaming Charge Dispute</t>
        </is>
      </c>
      <c r="R2671" t="inlineStr">
        <is>
          <t>24+ months</t>
        </is>
      </c>
      <c r="S2671" s="3" t="n">
        <v>46265</v>
      </c>
      <c r="T2671" t="inlineStr">
        <is>
          <t>Detractor (1-2)</t>
        </is>
      </c>
      <c r="U2671" t="inlineStr">
        <is>
          <t>Process</t>
        </is>
      </c>
    </row>
    <row r="2672">
      <c r="A2672" s="3" t="n">
        <v>46271</v>
      </c>
      <c r="B2672" t="inlineStr">
        <is>
          <t>SRV100878</t>
        </is>
      </c>
      <c r="C2672" t="inlineStr">
        <is>
          <t>Voice</t>
        </is>
      </c>
      <c r="D2672" t="inlineStr">
        <is>
          <t>Prepaid Mobile</t>
        </is>
      </c>
      <c r="E2672" t="inlineStr">
        <is>
          <t>I have to say, I keep getting told it's resolved, and then the problem shows up again days later. My ticket was marked resolved and then the exact same problem came right back.</t>
        </is>
      </c>
      <c r="F2672" t="n">
        <v>1</v>
      </c>
      <c r="G2672" t="inlineStr">
        <is>
          <t>Ananya Kulkarni</t>
        </is>
      </c>
      <c r="H2672" t="inlineStr">
        <is>
          <t>Vikram Singh</t>
        </is>
      </c>
      <c r="I2672" t="inlineStr">
        <is>
          <t>Rajesh Kumar</t>
        </is>
      </c>
      <c r="J2672" t="n">
        <v>8</v>
      </c>
      <c r="K2672" t="inlineStr">
        <is>
          <t>Premium</t>
        </is>
      </c>
      <c r="L2672" t="inlineStr">
        <is>
          <t>North East</t>
        </is>
      </c>
      <c r="M2672" t="inlineStr">
        <is>
          <t>Ticket Reopened</t>
        </is>
      </c>
      <c r="N2672" t="n">
        <v>-0.4588</v>
      </c>
      <c r="O2672" t="inlineStr">
        <is>
          <t>Negative</t>
        </is>
      </c>
      <c r="P2672" t="inlineStr">
        <is>
          <t>Resolution_Time_FCR</t>
        </is>
      </c>
      <c r="Q2672" t="inlineStr">
        <is>
          <t>Ticket Reopened</t>
        </is>
      </c>
      <c r="R2672" t="inlineStr">
        <is>
          <t>6-12 months</t>
        </is>
      </c>
      <c r="S2672" s="3" t="n">
        <v>46265</v>
      </c>
      <c r="T2672" t="inlineStr">
        <is>
          <t>Detractor (1-2)</t>
        </is>
      </c>
      <c r="U2672" t="inlineStr">
        <is>
          <t>Process</t>
        </is>
      </c>
    </row>
    <row r="2673">
      <c r="A2673" s="3" t="n">
        <v>46271</v>
      </c>
      <c r="B2673" t="inlineStr">
        <is>
          <t>SRV100144</t>
        </is>
      </c>
      <c r="C2673" t="inlineStr">
        <is>
          <t>Chat</t>
        </is>
      </c>
      <c r="D2673" t="inlineStr">
        <is>
          <t>Postpaid Mobile</t>
        </is>
      </c>
      <c r="E2673" t="inlineStr">
        <is>
          <t>Not going to lie, the tone the agent used with me was condescending from start to finish. This is not the experience I expected.</t>
        </is>
      </c>
      <c r="F2673" t="n">
        <v>2</v>
      </c>
      <c r="G2673" t="inlineStr">
        <is>
          <t>Meera Pandey</t>
        </is>
      </c>
      <c r="H2673" t="inlineStr">
        <is>
          <t>Deepa Menon</t>
        </is>
      </c>
      <c r="I2673" t="inlineStr">
        <is>
          <t>Anita Sharma</t>
        </is>
      </c>
      <c r="J2673" t="n">
        <v>4</v>
      </c>
      <c r="K2673" t="inlineStr">
        <is>
          <t>Elite</t>
        </is>
      </c>
      <c r="L2673" t="inlineStr">
        <is>
          <t>Andhra Pradesh</t>
        </is>
      </c>
      <c r="M2673" t="inlineStr">
        <is>
          <t>Rude Agent</t>
        </is>
      </c>
      <c r="N2673" t="n">
        <v>0</v>
      </c>
      <c r="O2673" t="inlineStr">
        <is>
          <t>Neutral</t>
        </is>
      </c>
      <c r="P2673" t="inlineStr">
        <is>
          <t>Agent_Behavior_Comm</t>
        </is>
      </c>
      <c r="Q2673" t="inlineStr">
        <is>
          <t>Rude Agent</t>
        </is>
      </c>
      <c r="R2673" t="inlineStr">
        <is>
          <t>&lt;6 months</t>
        </is>
      </c>
      <c r="S2673" s="3" t="n">
        <v>46265</v>
      </c>
      <c r="T2673" t="inlineStr">
        <is>
          <t>Detractor (1-2)</t>
        </is>
      </c>
      <c r="U2673" t="inlineStr">
        <is>
          <t>Agent</t>
        </is>
      </c>
    </row>
    <row r="2674">
      <c r="A2674" s="3" t="n">
        <v>46271</v>
      </c>
      <c r="B2674" t="inlineStr">
        <is>
          <t>SRV102981</t>
        </is>
      </c>
      <c r="C2674" t="inlineStr">
        <is>
          <t>Chat</t>
        </is>
      </c>
      <c r="D2674" t="inlineStr">
        <is>
          <t>Broadband</t>
        </is>
      </c>
      <c r="E2674" t="inlineStr">
        <is>
          <t>I have to say, I explicitly opted out of renewal and got charged for it anyway. This needs to be fixed soon.</t>
        </is>
      </c>
      <c r="F2674" t="n">
        <v>3</v>
      </c>
      <c r="G2674" t="inlineStr">
        <is>
          <t>Ritu Joshi</t>
        </is>
      </c>
      <c r="H2674" t="inlineStr">
        <is>
          <t>Suresh Iyer</t>
        </is>
      </c>
      <c r="I2674" t="inlineStr">
        <is>
          <t>Rajesh Kumar</t>
        </is>
      </c>
      <c r="J2674" t="n">
        <v>5</v>
      </c>
      <c r="K2674" t="inlineStr">
        <is>
          <t>Plus</t>
        </is>
      </c>
      <c r="L2674" t="inlineStr">
        <is>
          <t>UP (East)</t>
        </is>
      </c>
      <c r="M2674" t="inlineStr">
        <is>
          <t>Auto-Renewal Without Consent</t>
        </is>
      </c>
      <c r="N2674" t="n">
        <v>-0.2023</v>
      </c>
      <c r="O2674" t="inlineStr">
        <is>
          <t>Negative</t>
        </is>
      </c>
      <c r="P2674" t="inlineStr">
        <is>
          <t>Recharge_Plan_Issues</t>
        </is>
      </c>
      <c r="Q2674" t="inlineStr">
        <is>
          <t>Auto-Renewal Without Consent</t>
        </is>
      </c>
      <c r="R2674" t="inlineStr">
        <is>
          <t>&lt;6 months</t>
        </is>
      </c>
      <c r="S2674" s="3" t="n">
        <v>46265</v>
      </c>
      <c r="T2674" t="inlineStr">
        <is>
          <t>Neutral (3)</t>
        </is>
      </c>
      <c r="U2674" t="inlineStr">
        <is>
          <t>Process</t>
        </is>
      </c>
    </row>
    <row r="2675">
      <c r="A2675" s="3" t="n">
        <v>46271</v>
      </c>
      <c r="B2675" t="inlineStr">
        <is>
          <t>SRV106737</t>
        </is>
      </c>
      <c r="C2675" t="inlineStr">
        <is>
          <t>Voice</t>
        </is>
      </c>
      <c r="D2675" t="inlineStr">
        <is>
          <t>Postpaid Mobile</t>
        </is>
      </c>
      <c r="E2675" t="inlineStr">
        <is>
          <t>To be honest, I've lost count of how many times I've had to reach out about this one issue. Something needs to change here.</t>
        </is>
      </c>
      <c r="F2675" t="n">
        <v>2</v>
      </c>
      <c r="G2675" t="inlineStr">
        <is>
          <t>Zoya Kapoor</t>
        </is>
      </c>
      <c r="H2675" t="inlineStr">
        <is>
          <t>Arjun Rao</t>
        </is>
      </c>
      <c r="I2675" t="inlineStr">
        <is>
          <t>Anita Sharma</t>
        </is>
      </c>
      <c r="J2675" t="n">
        <v>60</v>
      </c>
      <c r="K2675" t="inlineStr">
        <is>
          <t>Basic</t>
        </is>
      </c>
      <c r="L2675" t="inlineStr">
        <is>
          <t>Madhya Pradesh</t>
        </is>
      </c>
      <c r="M2675" t="inlineStr">
        <is>
          <t>Same Issue Multiple Times</t>
        </is>
      </c>
      <c r="N2675" t="n">
        <v>0.2732</v>
      </c>
      <c r="O2675" t="inlineStr">
        <is>
          <t>Positive</t>
        </is>
      </c>
      <c r="P2675" t="inlineStr">
        <is>
          <t>Repeat_Contact</t>
        </is>
      </c>
      <c r="Q2675" t="inlineStr">
        <is>
          <t>Same Issue Multiple Times</t>
        </is>
      </c>
      <c r="R2675" t="inlineStr">
        <is>
          <t>24+ months</t>
        </is>
      </c>
      <c r="S2675" s="3" t="n">
        <v>46265</v>
      </c>
      <c r="T2675" t="inlineStr">
        <is>
          <t>Detractor (1-2)</t>
        </is>
      </c>
      <c r="U2675" t="inlineStr">
        <is>
          <t>Process</t>
        </is>
      </c>
    </row>
    <row r="2676">
      <c r="A2676" s="3" t="n">
        <v>46271</v>
      </c>
      <c r="B2676" t="inlineStr">
        <is>
          <t>SRV106201</t>
        </is>
      </c>
      <c r="C2676" t="inlineStr">
        <is>
          <t>Chat</t>
        </is>
      </c>
      <c r="D2676" t="inlineStr">
        <is>
          <t>Postpaid Mobile</t>
        </is>
      </c>
      <c r="E2676" t="inlineStr">
        <is>
          <t>Honestly, I was charged twice for the same postpaid bill and nobody has explained why. This is simply not good enough.</t>
        </is>
      </c>
      <c r="F2676" t="n">
        <v>1</v>
      </c>
      <c r="G2676" t="inlineStr">
        <is>
          <t>Rohan Patel</t>
        </is>
      </c>
      <c r="H2676" t="inlineStr">
        <is>
          <t>Deepa Menon</t>
        </is>
      </c>
      <c r="I2676" t="inlineStr">
        <is>
          <t>Anita Sharma</t>
        </is>
      </c>
      <c r="J2676" t="n">
        <v>10</v>
      </c>
      <c r="K2676" t="inlineStr">
        <is>
          <t>Standard</t>
        </is>
      </c>
      <c r="L2676" t="inlineStr">
        <is>
          <t>Kerala</t>
        </is>
      </c>
      <c r="M2676" t="inlineStr">
        <is>
          <t>Duplicate Charge</t>
        </is>
      </c>
      <c r="N2676" t="n">
        <v>-0.0531</v>
      </c>
      <c r="O2676" t="inlineStr">
        <is>
          <t>Negative</t>
        </is>
      </c>
      <c r="P2676" t="inlineStr">
        <is>
          <t>Billing_Charges</t>
        </is>
      </c>
      <c r="Q2676" t="inlineStr">
        <is>
          <t>Duplicate Charge</t>
        </is>
      </c>
      <c r="R2676" t="inlineStr">
        <is>
          <t>6-12 months</t>
        </is>
      </c>
      <c r="S2676" s="3" t="n">
        <v>46265</v>
      </c>
      <c r="T2676" t="inlineStr">
        <is>
          <t>Detractor (1-2)</t>
        </is>
      </c>
      <c r="U2676" t="inlineStr">
        <is>
          <t>Process</t>
        </is>
      </c>
    </row>
    <row r="2677">
      <c r="A2677" s="3" t="n">
        <v>46271</v>
      </c>
      <c r="B2677" t="inlineStr">
        <is>
          <t>SRV104788</t>
        </is>
      </c>
      <c r="C2677" t="inlineStr">
        <is>
          <t>Chat</t>
        </is>
      </c>
      <c r="D2677" t="inlineStr">
        <is>
          <t>Billing &amp; Payments</t>
        </is>
      </c>
      <c r="E2677" t="inlineStr">
        <is>
          <t>I am very satisfied - the agent was helpful and professional. Really appreciate it.</t>
        </is>
      </c>
      <c r="F2677" t="n">
        <v>4</v>
      </c>
      <c r="G2677" t="inlineStr">
        <is>
          <t>Vivaan Pillai</t>
        </is>
      </c>
      <c r="H2677" t="inlineStr">
        <is>
          <t>Deepa Menon</t>
        </is>
      </c>
      <c r="I2677" t="inlineStr">
        <is>
          <t>Anita Sharma</t>
        </is>
      </c>
      <c r="J2677" t="n">
        <v>5</v>
      </c>
      <c r="K2677" t="inlineStr">
        <is>
          <t>Basic</t>
        </is>
      </c>
      <c r="L2677" t="inlineStr">
        <is>
          <t>Tamil Nadu</t>
        </is>
      </c>
      <c r="N2677" t="n">
        <v>0.8354</v>
      </c>
      <c r="O2677" t="inlineStr">
        <is>
          <t>Positive</t>
        </is>
      </c>
      <c r="P2677" t="inlineStr">
        <is>
          <t>No_Issue_Positive</t>
        </is>
      </c>
      <c r="Q2677" t="inlineStr">
        <is>
          <t>No Secondary Driver</t>
        </is>
      </c>
      <c r="R2677" t="inlineStr">
        <is>
          <t>&lt;6 months</t>
        </is>
      </c>
      <c r="S2677" s="3" t="n">
        <v>46265</v>
      </c>
      <c r="T2677" t="inlineStr">
        <is>
          <t>Promoter (4-5)</t>
        </is>
      </c>
      <c r="U2677" t="inlineStr">
        <is>
          <t>No Issue</t>
        </is>
      </c>
    </row>
    <row r="2678">
      <c r="A2678" s="3" t="n">
        <v>46271</v>
      </c>
      <c r="B2678" t="inlineStr">
        <is>
          <t>SRV101252</t>
        </is>
      </c>
      <c r="C2678" t="inlineStr">
        <is>
          <t>Chat</t>
        </is>
      </c>
      <c r="D2678" t="inlineStr">
        <is>
          <t>Postpaid Mobile</t>
        </is>
      </c>
      <c r="E2678" t="inlineStr">
        <is>
          <t>Not going to lie, the numbers on this refund simply don't add up to what was overcharged. This is not the experience I expected.</t>
        </is>
      </c>
      <c r="F2678" t="n">
        <v>2</v>
      </c>
      <c r="G2678" t="inlineStr">
        <is>
          <t>Ritu Joshi</t>
        </is>
      </c>
      <c r="H2678" t="inlineStr">
        <is>
          <t>Suresh Iyer</t>
        </is>
      </c>
      <c r="I2678" t="inlineStr">
        <is>
          <t>Rajesh Kumar</t>
        </is>
      </c>
      <c r="J2678" t="n">
        <v>5</v>
      </c>
      <c r="K2678" t="inlineStr">
        <is>
          <t>Elite</t>
        </is>
      </c>
      <c r="L2678" t="inlineStr">
        <is>
          <t>Gujarat</t>
        </is>
      </c>
      <c r="M2678" t="inlineStr">
        <is>
          <t>Partial Refund Issue</t>
        </is>
      </c>
      <c r="N2678" t="n">
        <v>0</v>
      </c>
      <c r="O2678" t="inlineStr">
        <is>
          <t>Neutral</t>
        </is>
      </c>
      <c r="P2678" t="inlineStr">
        <is>
          <t>Refund_Processing</t>
        </is>
      </c>
      <c r="Q2678" t="inlineStr">
        <is>
          <t>Partial Refund Issue</t>
        </is>
      </c>
      <c r="R2678" t="inlineStr">
        <is>
          <t>&lt;6 months</t>
        </is>
      </c>
      <c r="S2678" s="3" t="n">
        <v>46265</v>
      </c>
      <c r="T2678" t="inlineStr">
        <is>
          <t>Detractor (1-2)</t>
        </is>
      </c>
      <c r="U2678" t="inlineStr">
        <is>
          <t>Process</t>
        </is>
      </c>
    </row>
    <row r="2679">
      <c r="A2679" s="3" t="n">
        <v>46271</v>
      </c>
      <c r="B2679" t="inlineStr">
        <is>
          <t>SRV104554</t>
        </is>
      </c>
      <c r="C2679" t="inlineStr">
        <is>
          <t>Email</t>
        </is>
      </c>
      <c r="D2679" t="inlineStr">
        <is>
          <t>Prepaid Mobile</t>
        </is>
      </c>
      <c r="E2679" t="inlineStr">
        <is>
          <t>Hi, I took time off for the installation and the technician simply never came.</t>
        </is>
      </c>
      <c r="F2679" t="n">
        <v>2</v>
      </c>
      <c r="G2679" t="inlineStr">
        <is>
          <t>Arjun Choudhury</t>
        </is>
      </c>
      <c r="H2679" t="inlineStr">
        <is>
          <t>Deepa Menon</t>
        </is>
      </c>
      <c r="I2679" t="inlineStr">
        <is>
          <t>Anita Sharma</t>
        </is>
      </c>
      <c r="J2679" t="n">
        <v>10</v>
      </c>
      <c r="K2679" t="inlineStr">
        <is>
          <t>Elite</t>
        </is>
      </c>
      <c r="L2679" t="inlineStr">
        <is>
          <t>Jammu &amp; Kashmir</t>
        </is>
      </c>
      <c r="M2679" t="inlineStr">
        <is>
          <t>Installation Rescheduled</t>
        </is>
      </c>
      <c r="N2679" t="n">
        <v>0</v>
      </c>
      <c r="O2679" t="inlineStr">
        <is>
          <t>Neutral</t>
        </is>
      </c>
      <c r="P2679" t="inlineStr">
        <is>
          <t>Activation_Porting_Delay</t>
        </is>
      </c>
      <c r="Q2679" t="inlineStr">
        <is>
          <t>Installation Rescheduled</t>
        </is>
      </c>
      <c r="R2679" t="inlineStr">
        <is>
          <t>6-12 months</t>
        </is>
      </c>
      <c r="S2679" s="3" t="n">
        <v>46265</v>
      </c>
      <c r="T2679" t="inlineStr">
        <is>
          <t>Detractor (1-2)</t>
        </is>
      </c>
      <c r="U2679" t="inlineStr">
        <is>
          <t>Process</t>
        </is>
      </c>
    </row>
    <row r="2680">
      <c r="A2680" s="3" t="n">
        <v>46271</v>
      </c>
      <c r="B2680" t="inlineStr">
        <is>
          <t>SRV102870</t>
        </is>
      </c>
      <c r="C2680" t="inlineStr">
        <is>
          <t>Chat</t>
        </is>
      </c>
      <c r="D2680" t="inlineStr">
        <is>
          <t>Broadband</t>
        </is>
      </c>
      <c r="E2680" t="inlineStr">
        <is>
          <t>Not going to lie, I never agreed to auto-renewal and yet I was charged for it again.</t>
        </is>
      </c>
      <c r="F2680" t="n">
        <v>3</v>
      </c>
      <c r="G2680" t="inlineStr">
        <is>
          <t>Aryan Desai</t>
        </is>
      </c>
      <c r="H2680" t="inlineStr">
        <is>
          <t>Vikram Singh</t>
        </is>
      </c>
      <c r="I2680" t="inlineStr">
        <is>
          <t>Rajesh Kumar</t>
        </is>
      </c>
      <c r="J2680" t="n">
        <v>4</v>
      </c>
      <c r="K2680" t="inlineStr">
        <is>
          <t>Plus</t>
        </is>
      </c>
      <c r="L2680" t="inlineStr">
        <is>
          <t>Mumbai</t>
        </is>
      </c>
      <c r="M2680" t="inlineStr">
        <is>
          <t>Auto-Renewal Without Consent</t>
        </is>
      </c>
      <c r="N2680" t="n">
        <v>-0.3847</v>
      </c>
      <c r="O2680" t="inlineStr">
        <is>
          <t>Negative</t>
        </is>
      </c>
      <c r="P2680" t="inlineStr">
        <is>
          <t>Recharge_Plan_Issues</t>
        </is>
      </c>
      <c r="Q2680" t="inlineStr">
        <is>
          <t>Auto-Renewal Without Consent</t>
        </is>
      </c>
      <c r="R2680" t="inlineStr">
        <is>
          <t>&lt;6 months</t>
        </is>
      </c>
      <c r="S2680" s="3" t="n">
        <v>46265</v>
      </c>
      <c r="T2680" t="inlineStr">
        <is>
          <t>Neutral (3)</t>
        </is>
      </c>
      <c r="U2680" t="inlineStr">
        <is>
          <t>Process</t>
        </is>
      </c>
    </row>
    <row r="2681">
      <c r="A2681" s="3" t="n">
        <v>46271</v>
      </c>
      <c r="B2681" t="inlineStr">
        <is>
          <t>SRV100301</t>
        </is>
      </c>
      <c r="C2681" t="inlineStr">
        <is>
          <t>Voice</t>
        </is>
      </c>
      <c r="D2681" t="inlineStr">
        <is>
          <t>Broadband</t>
        </is>
      </c>
      <c r="E2681" t="inlineStr">
        <is>
          <t>I'm really frustrated because I shouldn't have to repeat my entire issue every time I'm transferred. This needs to be fixed soon.</t>
        </is>
      </c>
      <c r="F2681" t="n">
        <v>1</v>
      </c>
      <c r="G2681" t="inlineStr">
        <is>
          <t>Nikhil Mishra</t>
        </is>
      </c>
      <c r="H2681" t="inlineStr">
        <is>
          <t>Priya Nair</t>
        </is>
      </c>
      <c r="I2681" t="inlineStr">
        <is>
          <t>Rajesh Kumar</t>
        </is>
      </c>
      <c r="J2681" t="n">
        <v>2</v>
      </c>
      <c r="K2681" t="inlineStr">
        <is>
          <t>Elite</t>
        </is>
      </c>
      <c r="L2681" t="inlineStr">
        <is>
          <t>Assam</t>
        </is>
      </c>
      <c r="M2681" t="inlineStr">
        <is>
          <t>Repeated Information Requests</t>
        </is>
      </c>
      <c r="N2681" t="n">
        <v>-0.5709</v>
      </c>
      <c r="O2681" t="inlineStr">
        <is>
          <t>Negative</t>
        </is>
      </c>
      <c r="P2681" t="inlineStr">
        <is>
          <t>Customer_Effort</t>
        </is>
      </c>
      <c r="Q2681" t="inlineStr">
        <is>
          <t>Repeated Information Requests</t>
        </is>
      </c>
      <c r="R2681" t="inlineStr">
        <is>
          <t>&lt;6 months</t>
        </is>
      </c>
      <c r="S2681" s="3" t="n">
        <v>46265</v>
      </c>
      <c r="T2681" t="inlineStr">
        <is>
          <t>Detractor (1-2)</t>
        </is>
      </c>
      <c r="U2681" t="inlineStr">
        <is>
          <t>Process</t>
        </is>
      </c>
    </row>
    <row r="2682">
      <c r="A2682" s="3" t="n">
        <v>46271</v>
      </c>
      <c r="B2682" t="inlineStr">
        <is>
          <t>SRV101161</t>
        </is>
      </c>
      <c r="C2682" t="inlineStr">
        <is>
          <t>Voice</t>
        </is>
      </c>
      <c r="D2682" t="inlineStr">
        <is>
          <t>Billing &amp; Payments</t>
        </is>
      </c>
      <c r="E2682" t="inlineStr">
        <is>
          <t>To be honest, the line cut off abruptly while the agent was supposedly helping me.</t>
        </is>
      </c>
      <c r="F2682" t="n">
        <v>2</v>
      </c>
      <c r="G2682" t="inlineStr">
        <is>
          <t>Varun Gupta</t>
        </is>
      </c>
      <c r="H2682" t="inlineStr">
        <is>
          <t>Deepa Menon</t>
        </is>
      </c>
      <c r="I2682" t="inlineStr">
        <is>
          <t>Anita Sharma</t>
        </is>
      </c>
      <c r="J2682" t="n">
        <v>18</v>
      </c>
      <c r="K2682" t="inlineStr">
        <is>
          <t>Elite</t>
        </is>
      </c>
      <c r="L2682" t="inlineStr">
        <is>
          <t>Kerala</t>
        </is>
      </c>
      <c r="M2682" t="inlineStr">
        <is>
          <t>Call Disconnected Mid-Conversation</t>
        </is>
      </c>
      <c r="N2682" t="n">
        <v>0.5266999999999999</v>
      </c>
      <c r="O2682" t="inlineStr">
        <is>
          <t>Positive</t>
        </is>
      </c>
      <c r="P2682" t="inlineStr">
        <is>
          <t>Agent_Behavior_Comm</t>
        </is>
      </c>
      <c r="Q2682" t="inlineStr">
        <is>
          <t>Call Disconnected Mid-Conversation</t>
        </is>
      </c>
      <c r="R2682" t="inlineStr">
        <is>
          <t>12-24 months</t>
        </is>
      </c>
      <c r="S2682" s="3" t="n">
        <v>46265</v>
      </c>
      <c r="T2682" t="inlineStr">
        <is>
          <t>Detractor (1-2)</t>
        </is>
      </c>
      <c r="U2682" t="inlineStr">
        <is>
          <t>Agent</t>
        </is>
      </c>
    </row>
    <row r="2683">
      <c r="A2683" s="3" t="n">
        <v>46271</v>
      </c>
      <c r="B2683" t="inlineStr">
        <is>
          <t>SRV106403</t>
        </is>
      </c>
      <c r="C2683" t="inlineStr">
        <is>
          <t>Voice</t>
        </is>
      </c>
      <c r="D2683" t="inlineStr">
        <is>
          <t>Billing &amp; Payments</t>
        </is>
      </c>
      <c r="E2683" t="inlineStr">
        <is>
          <t>Not going to lie, I didn't request a plan switch, yet here I am on a completely different one. I woke up on a completely different plan than the one I originally chose. This needs to be fixed soon.</t>
        </is>
      </c>
      <c r="F2683" t="n">
        <v>3</v>
      </c>
      <c r="G2683" t="inlineStr">
        <is>
          <t>Ritu Joshi</t>
        </is>
      </c>
      <c r="H2683" t="inlineStr">
        <is>
          <t>Suresh Iyer</t>
        </is>
      </c>
      <c r="I2683" t="inlineStr">
        <is>
          <t>Rajesh Kumar</t>
        </is>
      </c>
      <c r="J2683" t="n">
        <v>5</v>
      </c>
      <c r="K2683" t="inlineStr">
        <is>
          <t>Basic</t>
        </is>
      </c>
      <c r="L2683" t="inlineStr">
        <is>
          <t>Mumbai</t>
        </is>
      </c>
      <c r="M2683" t="inlineStr">
        <is>
          <t>Unauthorized Plan Change</t>
        </is>
      </c>
      <c r="N2683" t="n">
        <v>0</v>
      </c>
      <c r="O2683" t="inlineStr">
        <is>
          <t>Neutral</t>
        </is>
      </c>
      <c r="P2683" t="inlineStr">
        <is>
          <t>Recharge_Plan_Issues</t>
        </is>
      </c>
      <c r="Q2683" t="inlineStr">
        <is>
          <t>Unauthorized Plan Change</t>
        </is>
      </c>
      <c r="R2683" t="inlineStr">
        <is>
          <t>&lt;6 months</t>
        </is>
      </c>
      <c r="S2683" s="3" t="n">
        <v>46265</v>
      </c>
      <c r="T2683" t="inlineStr">
        <is>
          <t>Neutral (3)</t>
        </is>
      </c>
      <c r="U2683" t="inlineStr">
        <is>
          <t>Process</t>
        </is>
      </c>
    </row>
    <row r="2684">
      <c r="A2684" s="3" t="n">
        <v>46271</v>
      </c>
      <c r="B2684" t="inlineStr">
        <is>
          <t>SRV100076</t>
        </is>
      </c>
      <c r="C2684" t="inlineStr">
        <is>
          <t>Email</t>
        </is>
      </c>
      <c r="D2684" t="inlineStr">
        <is>
          <t>Postpaid Mobile</t>
        </is>
      </c>
      <c r="E2684" t="inlineStr">
        <is>
          <t>To whom it may concern, honestly, I never agreed to auto-renewal and yet I was charged for it again. This needs to be fixed soon.</t>
        </is>
      </c>
      <c r="F2684" t="n">
        <v>3</v>
      </c>
      <c r="G2684" t="inlineStr">
        <is>
          <t>Farhan Agarwal</t>
        </is>
      </c>
      <c r="H2684" t="inlineStr">
        <is>
          <t>Vikram Singh</t>
        </is>
      </c>
      <c r="I2684" t="inlineStr">
        <is>
          <t>Rajesh Kumar</t>
        </is>
      </c>
      <c r="J2684" t="n">
        <v>5</v>
      </c>
      <c r="K2684" t="inlineStr">
        <is>
          <t>Plus</t>
        </is>
      </c>
      <c r="L2684" t="inlineStr">
        <is>
          <t>UP (West)</t>
        </is>
      </c>
      <c r="M2684" t="inlineStr">
        <is>
          <t>Auto-Renewal Without Consent</t>
        </is>
      </c>
      <c r="N2684" t="n">
        <v>0.0992</v>
      </c>
      <c r="O2684" t="inlineStr">
        <is>
          <t>Positive</t>
        </is>
      </c>
      <c r="P2684" t="inlineStr">
        <is>
          <t>Recharge_Plan_Issues</t>
        </is>
      </c>
      <c r="Q2684" t="inlineStr">
        <is>
          <t>Auto-Renewal Without Consent</t>
        </is>
      </c>
      <c r="R2684" t="inlineStr">
        <is>
          <t>&lt;6 months</t>
        </is>
      </c>
      <c r="S2684" s="3" t="n">
        <v>46265</v>
      </c>
      <c r="T2684" t="inlineStr">
        <is>
          <t>Neutral (3)</t>
        </is>
      </c>
      <c r="U2684" t="inlineStr">
        <is>
          <t>Process</t>
        </is>
      </c>
    </row>
    <row r="2685">
      <c r="A2685" s="3" t="n">
        <v>46271</v>
      </c>
      <c r="B2685" t="inlineStr">
        <is>
          <t>SRV102897</t>
        </is>
      </c>
      <c r="C2685" t="inlineStr">
        <is>
          <t>Voice</t>
        </is>
      </c>
      <c r="D2685" t="inlineStr">
        <is>
          <t>Broadband</t>
        </is>
      </c>
      <c r="E2685" t="inlineStr">
        <is>
          <t>Honestly, my number porting request has been stuck in process for over a week. This has been a frustrating experience overall.</t>
        </is>
      </c>
      <c r="F2685" t="n">
        <v>2</v>
      </c>
      <c r="G2685" t="inlineStr">
        <is>
          <t>Zoya Kapoor</t>
        </is>
      </c>
      <c r="H2685" t="inlineStr">
        <is>
          <t>Arjun Rao</t>
        </is>
      </c>
      <c r="I2685" t="inlineStr">
        <is>
          <t>Anita Sharma</t>
        </is>
      </c>
      <c r="J2685" t="n">
        <v>60</v>
      </c>
      <c r="K2685" t="inlineStr">
        <is>
          <t>Premium</t>
        </is>
      </c>
      <c r="L2685" t="inlineStr">
        <is>
          <t>Assam</t>
        </is>
      </c>
      <c r="M2685" t="inlineStr">
        <is>
          <t>Number Porting Delay</t>
        </is>
      </c>
      <c r="N2685" t="n">
        <v>-0.1531</v>
      </c>
      <c r="O2685" t="inlineStr">
        <is>
          <t>Negative</t>
        </is>
      </c>
      <c r="P2685" t="inlineStr">
        <is>
          <t>Activation_Porting_Delay</t>
        </is>
      </c>
      <c r="Q2685" t="inlineStr">
        <is>
          <t>Number Porting Delay</t>
        </is>
      </c>
      <c r="R2685" t="inlineStr">
        <is>
          <t>24+ months</t>
        </is>
      </c>
      <c r="S2685" s="3" t="n">
        <v>46265</v>
      </c>
      <c r="T2685" t="inlineStr">
        <is>
          <t>Detractor (1-2)</t>
        </is>
      </c>
      <c r="U2685" t="inlineStr">
        <is>
          <t>Process</t>
        </is>
      </c>
    </row>
    <row r="2686">
      <c r="A2686" s="3" t="n">
        <v>46271</v>
      </c>
      <c r="B2686" t="inlineStr">
        <is>
          <t>SRV104029</t>
        </is>
      </c>
      <c r="C2686" t="inlineStr">
        <is>
          <t>Voice</t>
        </is>
      </c>
      <c r="D2686" t="inlineStr">
        <is>
          <t>Postpaid Mobile</t>
        </is>
      </c>
      <c r="E2686" t="inlineStr">
        <is>
          <t>I had to give my account details for the fourth time on this same call. This needs to be fixed soon.</t>
        </is>
      </c>
      <c r="F2686" t="n">
        <v>1</v>
      </c>
      <c r="G2686" t="inlineStr">
        <is>
          <t>Riya Rathore</t>
        </is>
      </c>
      <c r="H2686" t="inlineStr">
        <is>
          <t>Suresh Iyer</t>
        </is>
      </c>
      <c r="I2686" t="inlineStr">
        <is>
          <t>Rajesh Kumar</t>
        </is>
      </c>
      <c r="J2686" t="n">
        <v>8</v>
      </c>
      <c r="K2686" t="inlineStr">
        <is>
          <t>Standard</t>
        </is>
      </c>
      <c r="L2686" t="inlineStr">
        <is>
          <t>Karnataka</t>
        </is>
      </c>
      <c r="M2686" t="inlineStr">
        <is>
          <t>Repeated Information Requests</t>
        </is>
      </c>
      <c r="N2686" t="n">
        <v>0</v>
      </c>
      <c r="O2686" t="inlineStr">
        <is>
          <t>Neutral</t>
        </is>
      </c>
      <c r="P2686" t="inlineStr">
        <is>
          <t>Customer_Effort</t>
        </is>
      </c>
      <c r="Q2686" t="inlineStr">
        <is>
          <t>Repeated Information Requests</t>
        </is>
      </c>
      <c r="R2686" t="inlineStr">
        <is>
          <t>6-12 months</t>
        </is>
      </c>
      <c r="S2686" s="3" t="n">
        <v>46265</v>
      </c>
      <c r="T2686" t="inlineStr">
        <is>
          <t>Detractor (1-2)</t>
        </is>
      </c>
      <c r="U2686" t="inlineStr">
        <is>
          <t>Process</t>
        </is>
      </c>
    </row>
    <row r="2687">
      <c r="A2687" s="3" t="n">
        <v>46271</v>
      </c>
      <c r="B2687" t="inlineStr">
        <is>
          <t>SRV103233</t>
        </is>
      </c>
      <c r="C2687" t="inlineStr">
        <is>
          <t>Voice</t>
        </is>
      </c>
      <c r="D2687" t="inlineStr">
        <is>
          <t>Broadband</t>
        </is>
      </c>
      <c r="E2687" t="inlineStr">
        <is>
          <t>To be honest, it feels like nothing I say gets recorded anywhere - I keep starting over. I had to give my account details for the fourth time on this same call.</t>
        </is>
      </c>
      <c r="F2687" t="n">
        <v>4</v>
      </c>
      <c r="G2687" t="inlineStr">
        <is>
          <t>Rahul Kaur</t>
        </is>
      </c>
      <c r="H2687" t="inlineStr">
        <is>
          <t>Arjun Rao</t>
        </is>
      </c>
      <c r="I2687" t="inlineStr">
        <is>
          <t>Anita Sharma</t>
        </is>
      </c>
      <c r="J2687" t="n">
        <v>8</v>
      </c>
      <c r="K2687" t="inlineStr">
        <is>
          <t>Basic</t>
        </is>
      </c>
      <c r="L2687" t="inlineStr">
        <is>
          <t>Odisha</t>
        </is>
      </c>
      <c r="M2687" t="inlineStr">
        <is>
          <t>Repeated Information Requests</t>
        </is>
      </c>
      <c r="N2687" t="n">
        <v>0.7003</v>
      </c>
      <c r="O2687" t="inlineStr">
        <is>
          <t>Positive</t>
        </is>
      </c>
      <c r="P2687" t="inlineStr">
        <is>
          <t>Customer_Effort</t>
        </is>
      </c>
      <c r="Q2687" t="inlineStr">
        <is>
          <t>Repeated Information Requests</t>
        </is>
      </c>
      <c r="R2687" t="inlineStr">
        <is>
          <t>6-12 months</t>
        </is>
      </c>
      <c r="S2687" s="3" t="n">
        <v>46265</v>
      </c>
      <c r="T2687" t="inlineStr">
        <is>
          <t>Promoter (4-5)</t>
        </is>
      </c>
      <c r="U2687" t="inlineStr">
        <is>
          <t>Process</t>
        </is>
      </c>
    </row>
    <row r="2688">
      <c r="A2688" s="3" t="n">
        <v>46271</v>
      </c>
      <c r="B2688" t="inlineStr">
        <is>
          <t>SRV101857</t>
        </is>
      </c>
      <c r="C2688" t="inlineStr">
        <is>
          <t>Chat</t>
        </is>
      </c>
      <c r="D2688" t="inlineStr">
        <is>
          <t>Broadband</t>
        </is>
      </c>
      <c r="E2688" t="inlineStr">
        <is>
          <t>My service got suspended over KYC even though I completed it on time. My connection was cut off for a document issue I'd already resolved.</t>
        </is>
      </c>
      <c r="F2688" t="n">
        <v>1</v>
      </c>
      <c r="G2688" t="inlineStr">
        <is>
          <t>Siddharth Verma</t>
        </is>
      </c>
      <c r="H2688" t="inlineStr">
        <is>
          <t>Priya Nair</t>
        </is>
      </c>
      <c r="I2688" t="inlineStr">
        <is>
          <t>Rajesh Kumar</t>
        </is>
      </c>
      <c r="J2688" t="n">
        <v>24</v>
      </c>
      <c r="K2688" t="inlineStr">
        <is>
          <t>Standard</t>
        </is>
      </c>
      <c r="L2688" t="inlineStr">
        <is>
          <t>Bihar</t>
        </is>
      </c>
      <c r="M2688" t="inlineStr">
        <is>
          <t>Service Suspended For KYC</t>
        </is>
      </c>
      <c r="N2688" t="n">
        <v>-0.5423</v>
      </c>
      <c r="O2688" t="inlineStr">
        <is>
          <t>Negative</t>
        </is>
      </c>
      <c r="P2688" t="inlineStr">
        <is>
          <t>KYC_Documentation</t>
        </is>
      </c>
      <c r="Q2688" t="inlineStr">
        <is>
          <t>Service Suspended For KYC</t>
        </is>
      </c>
      <c r="R2688" t="inlineStr">
        <is>
          <t>24+ months</t>
        </is>
      </c>
      <c r="S2688" s="3" t="n">
        <v>46265</v>
      </c>
      <c r="T2688" t="inlineStr">
        <is>
          <t>Detractor (1-2)</t>
        </is>
      </c>
      <c r="U2688" t="inlineStr">
        <is>
          <t>Process</t>
        </is>
      </c>
    </row>
    <row r="2689">
      <c r="A2689" s="3" t="n">
        <v>46271</v>
      </c>
      <c r="B2689" t="inlineStr">
        <is>
          <t>SRV104796</t>
        </is>
      </c>
      <c r="C2689" t="inlineStr">
        <is>
          <t>Voice</t>
        </is>
      </c>
      <c r="D2689" t="inlineStr">
        <is>
          <t>Postpaid Mobile</t>
        </is>
      </c>
      <c r="E2689" t="inlineStr">
        <is>
          <t>The FAQ and help center were no use at all for what I actually needed. This is simply not good enough.</t>
        </is>
      </c>
      <c r="F2689" t="n">
        <v>4</v>
      </c>
      <c r="G2689" t="inlineStr">
        <is>
          <t>Sanya Mehta</t>
        </is>
      </c>
      <c r="H2689" t="inlineStr">
        <is>
          <t>Suresh Iyer</t>
        </is>
      </c>
      <c r="I2689" t="inlineStr">
        <is>
          <t>Rajesh Kumar</t>
        </is>
      </c>
      <c r="J2689" t="n">
        <v>4</v>
      </c>
      <c r="K2689" t="inlineStr">
        <is>
          <t>Basic</t>
        </is>
      </c>
      <c r="L2689" t="inlineStr">
        <is>
          <t>UP (East)</t>
        </is>
      </c>
      <c r="M2689" t="inlineStr">
        <is>
          <t>No Self-Service Resolution</t>
        </is>
      </c>
      <c r="N2689" t="n">
        <v>-0.2278</v>
      </c>
      <c r="O2689" t="inlineStr">
        <is>
          <t>Negative</t>
        </is>
      </c>
      <c r="P2689" t="inlineStr">
        <is>
          <t>Customer_Effort</t>
        </is>
      </c>
      <c r="Q2689" t="inlineStr">
        <is>
          <t>No Self-Service Resolution</t>
        </is>
      </c>
      <c r="R2689" t="inlineStr">
        <is>
          <t>&lt;6 months</t>
        </is>
      </c>
      <c r="S2689" s="3" t="n">
        <v>46265</v>
      </c>
      <c r="T2689" t="inlineStr">
        <is>
          <t>Promoter (4-5)</t>
        </is>
      </c>
      <c r="U2689" t="inlineStr">
        <is>
          <t>Process</t>
        </is>
      </c>
    </row>
    <row r="2690">
      <c r="A2690" s="3" t="n">
        <v>46271</v>
      </c>
      <c r="B2690" t="inlineStr">
        <is>
          <t>SRV101030</t>
        </is>
      </c>
      <c r="C2690" t="inlineStr">
        <is>
          <t>Chat</t>
        </is>
      </c>
      <c r="D2690" t="inlineStr">
        <is>
          <t>Billing &amp; Payments</t>
        </is>
      </c>
      <c r="E2690" t="inlineStr">
        <is>
          <t>Honestly, an amount was taken from my account with zero explanation anywhere on the bill. This is not the experience I expected.</t>
        </is>
      </c>
      <c r="F2690" t="n">
        <v>2</v>
      </c>
      <c r="G2690" t="inlineStr">
        <is>
          <t>Neha Dutta</t>
        </is>
      </c>
      <c r="H2690" t="inlineStr">
        <is>
          <t>Suresh Iyer</t>
        </is>
      </c>
      <c r="I2690" t="inlineStr">
        <is>
          <t>Rajesh Kumar</t>
        </is>
      </c>
      <c r="J2690" t="n">
        <v>36</v>
      </c>
      <c r="K2690" t="inlineStr">
        <is>
          <t>Premium</t>
        </is>
      </c>
      <c r="L2690" t="inlineStr">
        <is>
          <t>Madhya Pradesh</t>
        </is>
      </c>
      <c r="M2690" t="inlineStr">
        <is>
          <t>Unexplained Deduction</t>
        </is>
      </c>
      <c r="N2690" t="n">
        <v>0.4588</v>
      </c>
      <c r="O2690" t="inlineStr">
        <is>
          <t>Positive</t>
        </is>
      </c>
      <c r="P2690" t="inlineStr">
        <is>
          <t>Billing_Charges</t>
        </is>
      </c>
      <c r="Q2690" t="inlineStr">
        <is>
          <t>Unexplained Deduction</t>
        </is>
      </c>
      <c r="R2690" t="inlineStr">
        <is>
          <t>24+ months</t>
        </is>
      </c>
      <c r="S2690" s="3" t="n">
        <v>46265</v>
      </c>
      <c r="T2690" t="inlineStr">
        <is>
          <t>Detractor (1-2)</t>
        </is>
      </c>
      <c r="U2690" t="inlineStr">
        <is>
          <t>Process</t>
        </is>
      </c>
    </row>
    <row r="2691">
      <c r="A2691" s="3" t="n">
        <v>46271</v>
      </c>
      <c r="B2691" t="inlineStr">
        <is>
          <t>SRV103125</t>
        </is>
      </c>
      <c r="C2691" t="inlineStr">
        <is>
          <t>Voice</t>
        </is>
      </c>
      <c r="D2691" t="inlineStr">
        <is>
          <t>Postpaid Mobile</t>
        </is>
      </c>
      <c r="E2691" t="inlineStr">
        <is>
          <t>My ticket was marked resolved and then the exact same problem came right back. This ticket has been closed and reopened more times than I can count. This is far from acceptable.</t>
        </is>
      </c>
      <c r="F2691" t="n">
        <v>2</v>
      </c>
      <c r="G2691" t="inlineStr">
        <is>
          <t>Nikhil Mishra</t>
        </is>
      </c>
      <c r="H2691" t="inlineStr">
        <is>
          <t>Priya Nair</t>
        </is>
      </c>
      <c r="I2691" t="inlineStr">
        <is>
          <t>Rajesh Kumar</t>
        </is>
      </c>
      <c r="J2691" t="n">
        <v>2</v>
      </c>
      <c r="K2691" t="inlineStr">
        <is>
          <t>Basic</t>
        </is>
      </c>
      <c r="L2691" t="inlineStr">
        <is>
          <t>Maharashtra &amp; Goa</t>
        </is>
      </c>
      <c r="M2691" t="inlineStr">
        <is>
          <t>Ticket Reopened</t>
        </is>
      </c>
      <c r="N2691" t="n">
        <v>0.0772</v>
      </c>
      <c r="O2691" t="inlineStr">
        <is>
          <t>Positive</t>
        </is>
      </c>
      <c r="P2691" t="inlineStr">
        <is>
          <t>Resolution_Time_FCR</t>
        </is>
      </c>
      <c r="Q2691" t="inlineStr">
        <is>
          <t>Ticket Reopened</t>
        </is>
      </c>
      <c r="R2691" t="inlineStr">
        <is>
          <t>&lt;6 months</t>
        </is>
      </c>
      <c r="S2691" s="3" t="n">
        <v>46265</v>
      </c>
      <c r="T2691" t="inlineStr">
        <is>
          <t>Detractor (1-2)</t>
        </is>
      </c>
      <c r="U2691" t="inlineStr">
        <is>
          <t>Process</t>
        </is>
      </c>
    </row>
    <row r="2692">
      <c r="A2692" s="3" t="n">
        <v>46271</v>
      </c>
      <c r="B2692" t="inlineStr">
        <is>
          <t>SRV105950</t>
        </is>
      </c>
      <c r="C2692" t="inlineStr">
        <is>
          <t>Voice</t>
        </is>
      </c>
      <c r="D2692" t="inlineStr">
        <is>
          <t>Postpaid Mobile</t>
        </is>
      </c>
      <c r="E2692" t="inlineStr">
        <is>
          <t>Honestly, pages barely load even though I'm supposedly on a high-speed plan. Something needs to change here.</t>
        </is>
      </c>
      <c r="F2692" t="n">
        <v>2</v>
      </c>
      <c r="G2692" t="inlineStr">
        <is>
          <t>Meera Pandey</t>
        </is>
      </c>
      <c r="H2692" t="inlineStr">
        <is>
          <t>Deepa Menon</t>
        </is>
      </c>
      <c r="I2692" t="inlineStr">
        <is>
          <t>Anita Sharma</t>
        </is>
      </c>
      <c r="J2692" t="n">
        <v>4</v>
      </c>
      <c r="K2692" t="inlineStr">
        <is>
          <t>Basic</t>
        </is>
      </c>
      <c r="L2692" t="inlineStr">
        <is>
          <t>Andhra Pradesh</t>
        </is>
      </c>
      <c r="M2692" t="inlineStr">
        <is>
          <t>Slow Data Speed</t>
        </is>
      </c>
      <c r="N2692" t="n">
        <v>0.4588</v>
      </c>
      <c r="O2692" t="inlineStr">
        <is>
          <t>Positive</t>
        </is>
      </c>
      <c r="P2692" t="inlineStr">
        <is>
          <t>Network_Connectivity</t>
        </is>
      </c>
      <c r="Q2692" t="inlineStr">
        <is>
          <t>Slow Data Speed</t>
        </is>
      </c>
      <c r="R2692" t="inlineStr">
        <is>
          <t>&lt;6 months</t>
        </is>
      </c>
      <c r="S2692" s="3" t="n">
        <v>46265</v>
      </c>
      <c r="T2692" t="inlineStr">
        <is>
          <t>Detractor (1-2)</t>
        </is>
      </c>
      <c r="U2692" t="inlineStr">
        <is>
          <t>Product</t>
        </is>
      </c>
    </row>
    <row r="2693">
      <c r="A2693" s="3" t="n">
        <v>46271</v>
      </c>
      <c r="B2693" t="inlineStr">
        <is>
          <t>SRV100346</t>
        </is>
      </c>
      <c r="C2693" t="inlineStr">
        <is>
          <t>Chat</t>
        </is>
      </c>
      <c r="D2693" t="inlineStr">
        <is>
          <t>Broadband</t>
        </is>
      </c>
      <c r="E2693" t="inlineStr">
        <is>
          <t>To be honest, my plan was switched to something else without me ever asking for that.</t>
        </is>
      </c>
      <c r="F2693" t="n">
        <v>2</v>
      </c>
      <c r="G2693" t="inlineStr">
        <is>
          <t>Arjun Choudhury</t>
        </is>
      </c>
      <c r="H2693" t="inlineStr">
        <is>
          <t>Deepa Menon</t>
        </is>
      </c>
      <c r="I2693" t="inlineStr">
        <is>
          <t>Anita Sharma</t>
        </is>
      </c>
      <c r="J2693" t="n">
        <v>10</v>
      </c>
      <c r="K2693" t="inlineStr">
        <is>
          <t>Elite</t>
        </is>
      </c>
      <c r="L2693" t="inlineStr">
        <is>
          <t>Gujarat</t>
        </is>
      </c>
      <c r="M2693" t="inlineStr">
        <is>
          <t>Unauthorized Plan Change</t>
        </is>
      </c>
      <c r="N2693" t="n">
        <v>0.5106000000000001</v>
      </c>
      <c r="O2693" t="inlineStr">
        <is>
          <t>Positive</t>
        </is>
      </c>
      <c r="P2693" t="inlineStr">
        <is>
          <t>Recharge_Plan_Issues</t>
        </is>
      </c>
      <c r="Q2693" t="inlineStr">
        <is>
          <t>Unauthorized Plan Change</t>
        </is>
      </c>
      <c r="R2693" t="inlineStr">
        <is>
          <t>6-12 months</t>
        </is>
      </c>
      <c r="S2693" s="3" t="n">
        <v>46265</v>
      </c>
      <c r="T2693" t="inlineStr">
        <is>
          <t>Detractor (1-2)</t>
        </is>
      </c>
      <c r="U2693" t="inlineStr">
        <is>
          <t>Process</t>
        </is>
      </c>
    </row>
    <row r="2694">
      <c r="A2694" s="3" t="n">
        <v>46271</v>
      </c>
      <c r="B2694" t="inlineStr">
        <is>
          <t>SRV106808</t>
        </is>
      </c>
      <c r="C2694" t="inlineStr">
        <is>
          <t>Email</t>
        </is>
      </c>
      <c r="D2694" t="inlineStr">
        <is>
          <t>Prepaid Mobile</t>
        </is>
      </c>
      <c r="E2694" t="inlineStr">
        <is>
          <t>To whom it may concern, not going to lie, the moment I'm inside any building, my signal drops to nothing. I'm forced to go outside every time I need to make an important call. This is far from acceptable.</t>
        </is>
      </c>
      <c r="F2694" t="n">
        <v>3</v>
      </c>
      <c r="G2694" t="inlineStr">
        <is>
          <t>Aarav Yadav</t>
        </is>
      </c>
      <c r="H2694" t="inlineStr">
        <is>
          <t>Deepa Menon</t>
        </is>
      </c>
      <c r="I2694" t="inlineStr">
        <is>
          <t>Anita Sharma</t>
        </is>
      </c>
      <c r="J2694" t="n">
        <v>30</v>
      </c>
      <c r="K2694" t="inlineStr">
        <is>
          <t>Premium</t>
        </is>
      </c>
      <c r="L2694" t="inlineStr">
        <is>
          <t>UP (East)</t>
        </is>
      </c>
      <c r="M2694" t="inlineStr">
        <is>
          <t>No Indoor Signal</t>
        </is>
      </c>
      <c r="N2694" t="n">
        <v>0.6788</v>
      </c>
      <c r="O2694" t="inlineStr">
        <is>
          <t>Positive</t>
        </is>
      </c>
      <c r="P2694" t="inlineStr">
        <is>
          <t>Network_Connectivity</t>
        </is>
      </c>
      <c r="Q2694" t="inlineStr">
        <is>
          <t>No Indoor Signal</t>
        </is>
      </c>
      <c r="R2694" t="inlineStr">
        <is>
          <t>24+ months</t>
        </is>
      </c>
      <c r="S2694" s="3" t="n">
        <v>46265</v>
      </c>
      <c r="T2694" t="inlineStr">
        <is>
          <t>Neutral (3)</t>
        </is>
      </c>
      <c r="U2694" t="inlineStr">
        <is>
          <t>Product</t>
        </is>
      </c>
    </row>
    <row r="2695">
      <c r="A2695" s="3" t="n">
        <v>46271</v>
      </c>
      <c r="B2695" t="inlineStr">
        <is>
          <t>SRV106557</t>
        </is>
      </c>
      <c r="C2695" t="inlineStr">
        <is>
          <t>Chat</t>
        </is>
      </c>
      <c r="D2695" t="inlineStr">
        <is>
          <t>Billing &amp; Payments</t>
        </is>
      </c>
      <c r="E2695" t="inlineStr">
        <is>
          <t>Honestly, I tried the app first, then chat, then finally had to call before anyone actually helped. Something needs to change here.</t>
        </is>
      </c>
      <c r="F2695" t="n">
        <v>3</v>
      </c>
      <c r="G2695" t="inlineStr">
        <is>
          <t>Aarav Yadav</t>
        </is>
      </c>
      <c r="H2695" t="inlineStr">
        <is>
          <t>Deepa Menon</t>
        </is>
      </c>
      <c r="I2695" t="inlineStr">
        <is>
          <t>Anita Sharma</t>
        </is>
      </c>
      <c r="J2695" t="n">
        <v>30</v>
      </c>
      <c r="K2695" t="inlineStr">
        <is>
          <t>Premium</t>
        </is>
      </c>
      <c r="L2695" t="inlineStr">
        <is>
          <t>Jammu &amp; Kashmir</t>
        </is>
      </c>
      <c r="M2695" t="inlineStr">
        <is>
          <t>Multiple Channel Switching</t>
        </is>
      </c>
      <c r="N2695" t="n">
        <v>0.4588</v>
      </c>
      <c r="O2695" t="inlineStr">
        <is>
          <t>Positive</t>
        </is>
      </c>
      <c r="P2695" t="inlineStr">
        <is>
          <t>Customer_Effort</t>
        </is>
      </c>
      <c r="Q2695" t="inlineStr">
        <is>
          <t>Multiple Channel Switching</t>
        </is>
      </c>
      <c r="R2695" t="inlineStr">
        <is>
          <t>24+ months</t>
        </is>
      </c>
      <c r="S2695" s="3" t="n">
        <v>46265</v>
      </c>
      <c r="T2695" t="inlineStr">
        <is>
          <t>Neutral (3)</t>
        </is>
      </c>
      <c r="U2695" t="inlineStr">
        <is>
          <t>Process</t>
        </is>
      </c>
    </row>
    <row r="2696">
      <c r="A2696" s="3" t="n">
        <v>46271</v>
      </c>
      <c r="B2696" t="inlineStr">
        <is>
          <t>SRV106626</t>
        </is>
      </c>
      <c r="C2696" t="inlineStr">
        <is>
          <t>Voice</t>
        </is>
      </c>
      <c r="D2696" t="inlineStr">
        <is>
          <t>Billing &amp; Payments</t>
        </is>
      </c>
      <c r="E2696" t="inlineStr">
        <is>
          <t>No prior warning, no update - just a complete loss of service again. Something needs to change here.</t>
        </is>
      </c>
      <c r="F2696" t="n">
        <v>3</v>
      </c>
      <c r="G2696" t="inlineStr">
        <is>
          <t>Zoya Kapoor</t>
        </is>
      </c>
      <c r="H2696" t="inlineStr">
        <is>
          <t>Arjun Rao</t>
        </is>
      </c>
      <c r="I2696" t="inlineStr">
        <is>
          <t>Anita Sharma</t>
        </is>
      </c>
      <c r="J2696" t="n">
        <v>60</v>
      </c>
      <c r="K2696" t="inlineStr">
        <is>
          <t>Basic</t>
        </is>
      </c>
      <c r="L2696" t="inlineStr">
        <is>
          <t>Haryana</t>
        </is>
      </c>
      <c r="M2696" t="inlineStr">
        <is>
          <t>Network Outage</t>
        </is>
      </c>
      <c r="N2696" t="n">
        <v>-0.5667</v>
      </c>
      <c r="O2696" t="inlineStr">
        <is>
          <t>Negative</t>
        </is>
      </c>
      <c r="P2696" t="inlineStr">
        <is>
          <t>Network_Connectivity</t>
        </is>
      </c>
      <c r="Q2696" t="inlineStr">
        <is>
          <t>Network Outage</t>
        </is>
      </c>
      <c r="R2696" t="inlineStr">
        <is>
          <t>24+ months</t>
        </is>
      </c>
      <c r="S2696" s="3" t="n">
        <v>46265</v>
      </c>
      <c r="T2696" t="inlineStr">
        <is>
          <t>Neutral (3)</t>
        </is>
      </c>
      <c r="U2696" t="inlineStr">
        <is>
          <t>Product</t>
        </is>
      </c>
    </row>
    <row r="2697">
      <c r="A2697" s="3" t="n">
        <v>46271</v>
      </c>
      <c r="B2697" t="inlineStr">
        <is>
          <t>SRV105150</t>
        </is>
      </c>
      <c r="C2697" t="inlineStr">
        <is>
          <t>Chat</t>
        </is>
      </c>
      <c r="D2697" t="inlineStr">
        <is>
          <t>Billing &amp; Payments</t>
        </is>
      </c>
      <c r="E2697" t="inlineStr">
        <is>
          <t>The team resolved my concern faster than I expected.</t>
        </is>
      </c>
      <c r="F2697" t="n">
        <v>5</v>
      </c>
      <c r="G2697" t="inlineStr">
        <is>
          <t>Aarav Yadav</t>
        </is>
      </c>
      <c r="H2697" t="inlineStr">
        <is>
          <t>Deepa Menon</t>
        </is>
      </c>
      <c r="I2697" t="inlineStr">
        <is>
          <t>Anita Sharma</t>
        </is>
      </c>
      <c r="J2697" t="n">
        <v>30</v>
      </c>
      <c r="K2697" t="inlineStr">
        <is>
          <t>Plus</t>
        </is>
      </c>
      <c r="L2697" t="inlineStr">
        <is>
          <t>Assam</t>
        </is>
      </c>
      <c r="N2697" t="n">
        <v>0.1779</v>
      </c>
      <c r="O2697" t="inlineStr">
        <is>
          <t>Positive</t>
        </is>
      </c>
      <c r="P2697" t="inlineStr">
        <is>
          <t>No_Issue_Positive</t>
        </is>
      </c>
      <c r="Q2697" t="inlineStr">
        <is>
          <t>No Secondary Driver</t>
        </is>
      </c>
      <c r="R2697" t="inlineStr">
        <is>
          <t>24+ months</t>
        </is>
      </c>
      <c r="S2697" s="3" t="n">
        <v>46265</v>
      </c>
      <c r="T2697" t="inlineStr">
        <is>
          <t>Promoter (4-5)</t>
        </is>
      </c>
      <c r="U2697" t="inlineStr">
        <is>
          <t>No Issue</t>
        </is>
      </c>
    </row>
    <row r="2698">
      <c r="A2698" s="3" t="n">
        <v>46271</v>
      </c>
      <c r="B2698" t="inlineStr">
        <is>
          <t>SRV107132</t>
        </is>
      </c>
      <c r="C2698" t="inlineStr">
        <is>
          <t>Chat</t>
        </is>
      </c>
      <c r="D2698" t="inlineStr">
        <is>
          <t>Billing &amp; Payments</t>
        </is>
      </c>
      <c r="E2698" t="inlineStr">
        <is>
          <t>I'm really frustrated because call got disconnected halfway through and nobody bothered calling back.</t>
        </is>
      </c>
      <c r="F2698" t="n">
        <v>1</v>
      </c>
      <c r="G2698" t="inlineStr">
        <is>
          <t>Meera Pandey</t>
        </is>
      </c>
      <c r="H2698" t="inlineStr">
        <is>
          <t>Deepa Menon</t>
        </is>
      </c>
      <c r="I2698" t="inlineStr">
        <is>
          <t>Anita Sharma</t>
        </is>
      </c>
      <c r="J2698" t="n">
        <v>4</v>
      </c>
      <c r="K2698" t="inlineStr">
        <is>
          <t>Plus</t>
        </is>
      </c>
      <c r="L2698" t="inlineStr">
        <is>
          <t>Haryana</t>
        </is>
      </c>
      <c r="M2698" t="inlineStr">
        <is>
          <t>Call Disconnected Mid-Conversation</t>
        </is>
      </c>
      <c r="N2698" t="n">
        <v>-0.7178</v>
      </c>
      <c r="O2698" t="inlineStr">
        <is>
          <t>Negative</t>
        </is>
      </c>
      <c r="P2698" t="inlineStr">
        <is>
          <t>Agent_Behavior_Comm</t>
        </is>
      </c>
      <c r="Q2698" t="inlineStr">
        <is>
          <t>Call Disconnected Mid-Conversation</t>
        </is>
      </c>
      <c r="R2698" t="inlineStr">
        <is>
          <t>&lt;6 months</t>
        </is>
      </c>
      <c r="S2698" s="3" t="n">
        <v>46265</v>
      </c>
      <c r="T2698" t="inlineStr">
        <is>
          <t>Detractor (1-2)</t>
        </is>
      </c>
      <c r="U2698" t="inlineStr">
        <is>
          <t>Agent</t>
        </is>
      </c>
    </row>
    <row r="2699">
      <c r="A2699" s="3" t="n">
        <v>46271</v>
      </c>
      <c r="B2699" t="inlineStr">
        <is>
          <t>SRV104978</t>
        </is>
      </c>
      <c r="C2699" t="inlineStr">
        <is>
          <t>Chat</t>
        </is>
      </c>
      <c r="D2699" t="inlineStr">
        <is>
          <t>Broadband</t>
        </is>
      </c>
      <c r="E2699" t="inlineStr">
        <is>
          <t>My request was handled professionally and within the promised time.</t>
        </is>
      </c>
      <c r="F2699" t="n">
        <v>5</v>
      </c>
      <c r="G2699" t="inlineStr">
        <is>
          <t>Aditya Nambiar</t>
        </is>
      </c>
      <c r="H2699" t="inlineStr">
        <is>
          <t>Deepa Menon</t>
        </is>
      </c>
      <c r="I2699" t="inlineStr">
        <is>
          <t>Anita Sharma</t>
        </is>
      </c>
      <c r="J2699" t="n">
        <v>2</v>
      </c>
      <c r="K2699" t="inlineStr">
        <is>
          <t>Basic</t>
        </is>
      </c>
      <c r="L2699" t="inlineStr">
        <is>
          <t>North East</t>
        </is>
      </c>
      <c r="N2699" t="n">
        <v>0.3612</v>
      </c>
      <c r="O2699" t="inlineStr">
        <is>
          <t>Positive</t>
        </is>
      </c>
      <c r="P2699" t="inlineStr">
        <is>
          <t>No_Issue_Positive</t>
        </is>
      </c>
      <c r="Q2699" t="inlineStr">
        <is>
          <t>No Secondary Driver</t>
        </is>
      </c>
      <c r="R2699" t="inlineStr">
        <is>
          <t>&lt;6 months</t>
        </is>
      </c>
      <c r="S2699" s="3" t="n">
        <v>46265</v>
      </c>
      <c r="T2699" t="inlineStr">
        <is>
          <t>Promoter (4-5)</t>
        </is>
      </c>
      <c r="U2699" t="inlineStr">
        <is>
          <t>No Issue</t>
        </is>
      </c>
    </row>
    <row r="2700">
      <c r="A2700" s="3" t="n">
        <v>46271</v>
      </c>
      <c r="B2700" t="inlineStr">
        <is>
          <t>SRV107125</t>
        </is>
      </c>
      <c r="C2700" t="inlineStr">
        <is>
          <t>Voice</t>
        </is>
      </c>
      <c r="D2700" t="inlineStr">
        <is>
          <t>Prepaid Mobile</t>
        </is>
      </c>
      <c r="E2700" t="inlineStr">
        <is>
          <t>To be honest, I keep having to reach out again and again for something that should've been fixed once. Here I am contacting you a third time this month about the same thing.</t>
        </is>
      </c>
      <c r="F2700" t="n">
        <v>2</v>
      </c>
      <c r="G2700" t="inlineStr">
        <is>
          <t>Arjun Choudhury</t>
        </is>
      </c>
      <c r="H2700" t="inlineStr">
        <is>
          <t>Deepa Menon</t>
        </is>
      </c>
      <c r="I2700" t="inlineStr">
        <is>
          <t>Anita Sharma</t>
        </is>
      </c>
      <c r="J2700" t="n">
        <v>10</v>
      </c>
      <c r="K2700" t="inlineStr">
        <is>
          <t>Plus</t>
        </is>
      </c>
      <c r="L2700" t="inlineStr">
        <is>
          <t>Himachal Pradesh</t>
        </is>
      </c>
      <c r="M2700" t="inlineStr">
        <is>
          <t>Same Issue Multiple Times</t>
        </is>
      </c>
      <c r="N2700" t="n">
        <v>0.5266999999999999</v>
      </c>
      <c r="O2700" t="inlineStr">
        <is>
          <t>Positive</t>
        </is>
      </c>
      <c r="P2700" t="inlineStr">
        <is>
          <t>Repeat_Contact</t>
        </is>
      </c>
      <c r="Q2700" t="inlineStr">
        <is>
          <t>Same Issue Multiple Times</t>
        </is>
      </c>
      <c r="R2700" t="inlineStr">
        <is>
          <t>6-12 months</t>
        </is>
      </c>
      <c r="S2700" s="3" t="n">
        <v>46265</v>
      </c>
      <c r="T2700" t="inlineStr">
        <is>
          <t>Detractor (1-2)</t>
        </is>
      </c>
      <c r="U2700" t="inlineStr">
        <is>
          <t>Process</t>
        </is>
      </c>
    </row>
    <row r="2701">
      <c r="A2701" s="3" t="n">
        <v>46271</v>
      </c>
      <c r="B2701" t="inlineStr">
        <is>
          <t>SRV103922</t>
        </is>
      </c>
      <c r="C2701" t="inlineStr">
        <is>
          <t>Email</t>
        </is>
      </c>
      <c r="D2701" t="inlineStr">
        <is>
          <t>Billing &amp; Payments</t>
        </is>
      </c>
      <c r="E2701" t="inlineStr">
        <is>
          <t>Dear Support Team, I called, then chatted, then called again, all within the same afternoon. I've already called twice today about this and I'm contacting again. This needs to be fixed soon.</t>
        </is>
      </c>
      <c r="F2701" t="n">
        <v>4</v>
      </c>
      <c r="G2701" t="inlineStr">
        <is>
          <t>Farhan Agarwal</t>
        </is>
      </c>
      <c r="H2701" t="inlineStr">
        <is>
          <t>Vikram Singh</t>
        </is>
      </c>
      <c r="I2701" t="inlineStr">
        <is>
          <t>Rajesh Kumar</t>
        </is>
      </c>
      <c r="J2701" t="n">
        <v>5</v>
      </c>
      <c r="K2701" t="inlineStr">
        <is>
          <t>Plus</t>
        </is>
      </c>
      <c r="L2701" t="inlineStr">
        <is>
          <t>Tamil Nadu</t>
        </is>
      </c>
      <c r="M2701" t="inlineStr">
        <is>
          <t>Multiple Contacts Same Day</t>
        </is>
      </c>
      <c r="N2701" t="n">
        <v>0.6486</v>
      </c>
      <c r="O2701" t="inlineStr">
        <is>
          <t>Positive</t>
        </is>
      </c>
      <c r="P2701" t="inlineStr">
        <is>
          <t>Repeat_Contact</t>
        </is>
      </c>
      <c r="Q2701" t="inlineStr">
        <is>
          <t>Multiple Contacts Same Day</t>
        </is>
      </c>
      <c r="R2701" t="inlineStr">
        <is>
          <t>&lt;6 months</t>
        </is>
      </c>
      <c r="S2701" s="3" t="n">
        <v>46265</v>
      </c>
      <c r="T2701" t="inlineStr">
        <is>
          <t>Promoter (4-5)</t>
        </is>
      </c>
      <c r="U2701" t="inlineStr">
        <is>
          <t>Process</t>
        </is>
      </c>
    </row>
    <row r="2702">
      <c r="A2702" s="3" t="n">
        <v>46271</v>
      </c>
      <c r="B2702" t="inlineStr">
        <is>
          <t>SRV101921</t>
        </is>
      </c>
      <c r="C2702" t="inlineStr">
        <is>
          <t>Chat</t>
        </is>
      </c>
      <c r="D2702" t="inlineStr">
        <is>
          <t>Billing &amp; Payments</t>
        </is>
      </c>
      <c r="E2702" t="inlineStr">
        <is>
          <t>Excellent service - this is exactly why I stay with this provider. Thank you for the quick help.</t>
        </is>
      </c>
      <c r="F2702" t="n">
        <v>5</v>
      </c>
      <c r="G2702" t="inlineStr">
        <is>
          <t>Riya Rathore</t>
        </is>
      </c>
      <c r="H2702" t="inlineStr">
        <is>
          <t>Suresh Iyer</t>
        </is>
      </c>
      <c r="I2702" t="inlineStr">
        <is>
          <t>Rajesh Kumar</t>
        </is>
      </c>
      <c r="J2702" t="n">
        <v>8</v>
      </c>
      <c r="K2702" t="inlineStr">
        <is>
          <t>Basic</t>
        </is>
      </c>
      <c r="L2702" t="inlineStr">
        <is>
          <t>Gujarat</t>
        </is>
      </c>
      <c r="N2702" t="n">
        <v>0.836</v>
      </c>
      <c r="O2702" t="inlineStr">
        <is>
          <t>Positive</t>
        </is>
      </c>
      <c r="P2702" t="inlineStr">
        <is>
          <t>No_Issue_Positive</t>
        </is>
      </c>
      <c r="Q2702" t="inlineStr">
        <is>
          <t>No Secondary Driver</t>
        </is>
      </c>
      <c r="R2702" t="inlineStr">
        <is>
          <t>6-12 months</t>
        </is>
      </c>
      <c r="S2702" s="3" t="n">
        <v>46265</v>
      </c>
      <c r="T2702" t="inlineStr">
        <is>
          <t>Promoter (4-5)</t>
        </is>
      </c>
      <c r="U2702" t="inlineStr">
        <is>
          <t>No Issue</t>
        </is>
      </c>
    </row>
    <row r="2703">
      <c r="A2703" s="3" t="n">
        <v>46271</v>
      </c>
      <c r="B2703" t="inlineStr">
        <is>
          <t>SRV107098</t>
        </is>
      </c>
      <c r="C2703" t="inlineStr">
        <is>
          <t>Email</t>
        </is>
      </c>
      <c r="D2703" t="inlineStr">
        <is>
          <t>Billing &amp; Payments</t>
        </is>
      </c>
      <c r="E2703" t="inlineStr">
        <is>
          <t>I'm really frustrated because I couldn't resolve this myself online and had no choice but to call in. The FAQ and help center were no use at all for what I actually needed. Something needs to change here.</t>
        </is>
      </c>
      <c r="F2703" t="n">
        <v>3</v>
      </c>
      <c r="G2703" t="inlineStr">
        <is>
          <t>Aditya Nambiar</t>
        </is>
      </c>
      <c r="H2703" t="inlineStr">
        <is>
          <t>Deepa Menon</t>
        </is>
      </c>
      <c r="I2703" t="inlineStr">
        <is>
          <t>Anita Sharma</t>
        </is>
      </c>
      <c r="J2703" t="n">
        <v>2</v>
      </c>
      <c r="K2703" t="inlineStr">
        <is>
          <t>Plus</t>
        </is>
      </c>
      <c r="L2703" t="inlineStr">
        <is>
          <t>Kerala</t>
        </is>
      </c>
      <c r="M2703" t="inlineStr">
        <is>
          <t>No Self-Service Resolution</t>
        </is>
      </c>
      <c r="N2703" t="n">
        <v>-0.4192</v>
      </c>
      <c r="O2703" t="inlineStr">
        <is>
          <t>Negative</t>
        </is>
      </c>
      <c r="P2703" t="inlineStr">
        <is>
          <t>Customer_Effort</t>
        </is>
      </c>
      <c r="Q2703" t="inlineStr">
        <is>
          <t>No Self-Service Resolution</t>
        </is>
      </c>
      <c r="R2703" t="inlineStr">
        <is>
          <t>&lt;6 months</t>
        </is>
      </c>
      <c r="S2703" s="3" t="n">
        <v>46265</v>
      </c>
      <c r="T2703" t="inlineStr">
        <is>
          <t>Neutral (3)</t>
        </is>
      </c>
      <c r="U2703" t="inlineStr">
        <is>
          <t>Process</t>
        </is>
      </c>
    </row>
    <row r="2704">
      <c r="A2704" s="3" t="n">
        <v>46271</v>
      </c>
      <c r="B2704" t="inlineStr">
        <is>
          <t>SRV105262</t>
        </is>
      </c>
      <c r="C2704" t="inlineStr">
        <is>
          <t>Email</t>
        </is>
      </c>
      <c r="D2704" t="inlineStr">
        <is>
          <t>Prepaid Mobile</t>
        </is>
      </c>
      <c r="E2704" t="inlineStr">
        <is>
          <t>Hello, honestly, service has gone down in my area more times this month than I can count. This needs to be fixed soon.</t>
        </is>
      </c>
      <c r="F2704" t="n">
        <v>2</v>
      </c>
      <c r="G2704" t="inlineStr">
        <is>
          <t>Nikhil Mishra</t>
        </is>
      </c>
      <c r="H2704" t="inlineStr">
        <is>
          <t>Priya Nair</t>
        </is>
      </c>
      <c r="I2704" t="inlineStr">
        <is>
          <t>Rajesh Kumar</t>
        </is>
      </c>
      <c r="J2704" t="n">
        <v>2</v>
      </c>
      <c r="K2704" t="inlineStr">
        <is>
          <t>Plus</t>
        </is>
      </c>
      <c r="L2704" t="inlineStr">
        <is>
          <t>Himachal Pradesh</t>
        </is>
      </c>
      <c r="M2704" t="inlineStr">
        <is>
          <t>Network Outage</t>
        </is>
      </c>
      <c r="N2704" t="n">
        <v>0.4588</v>
      </c>
      <c r="O2704" t="inlineStr">
        <is>
          <t>Positive</t>
        </is>
      </c>
      <c r="P2704" t="inlineStr">
        <is>
          <t>Network_Connectivity</t>
        </is>
      </c>
      <c r="Q2704" t="inlineStr">
        <is>
          <t>Network Outage</t>
        </is>
      </c>
      <c r="R2704" t="inlineStr">
        <is>
          <t>&lt;6 months</t>
        </is>
      </c>
      <c r="S2704" s="3" t="n">
        <v>46265</v>
      </c>
      <c r="T2704" t="inlineStr">
        <is>
          <t>Detractor (1-2)</t>
        </is>
      </c>
      <c r="U2704" t="inlineStr">
        <is>
          <t>Product</t>
        </is>
      </c>
    </row>
    <row r="2705">
      <c r="A2705" s="3" t="n">
        <v>46271</v>
      </c>
      <c r="B2705" t="inlineStr">
        <is>
          <t>SRV102864</t>
        </is>
      </c>
      <c r="C2705" t="inlineStr">
        <is>
          <t>Voice</t>
        </is>
      </c>
      <c r="D2705" t="inlineStr">
        <is>
          <t>Broadband</t>
        </is>
      </c>
      <c r="E2705" t="inlineStr">
        <is>
          <t>To be honest, I explicitly opted out of renewal and got charged for it anyway. This pack kept renewing itself every month despite my cancellation request.</t>
        </is>
      </c>
      <c r="F2705" t="n">
        <v>3</v>
      </c>
      <c r="G2705" t="inlineStr">
        <is>
          <t>Ishaan Chopra</t>
        </is>
      </c>
      <c r="H2705" t="inlineStr">
        <is>
          <t>Vikram Singh</t>
        </is>
      </c>
      <c r="I2705" t="inlineStr">
        <is>
          <t>Rajesh Kumar</t>
        </is>
      </c>
      <c r="J2705" t="n">
        <v>48</v>
      </c>
      <c r="K2705" t="inlineStr">
        <is>
          <t>Standard</t>
        </is>
      </c>
      <c r="L2705" t="inlineStr">
        <is>
          <t>Tamil Nadu</t>
        </is>
      </c>
      <c r="M2705" t="inlineStr">
        <is>
          <t>Auto-Renewal Without Consent</t>
        </is>
      </c>
      <c r="N2705" t="n">
        <v>0.3612</v>
      </c>
      <c r="O2705" t="inlineStr">
        <is>
          <t>Positive</t>
        </is>
      </c>
      <c r="P2705" t="inlineStr">
        <is>
          <t>Recharge_Plan_Issues</t>
        </is>
      </c>
      <c r="Q2705" t="inlineStr">
        <is>
          <t>Auto-Renewal Without Consent</t>
        </is>
      </c>
      <c r="R2705" t="inlineStr">
        <is>
          <t>24+ months</t>
        </is>
      </c>
      <c r="S2705" s="3" t="n">
        <v>46265</v>
      </c>
      <c r="T2705" t="inlineStr">
        <is>
          <t>Neutral (3)</t>
        </is>
      </c>
      <c r="U2705" t="inlineStr">
        <is>
          <t>Process</t>
        </is>
      </c>
    </row>
    <row r="2706">
      <c r="A2706" s="3" t="n">
        <v>46271</v>
      </c>
      <c r="B2706" t="inlineStr">
        <is>
          <t>SRV104640</t>
        </is>
      </c>
      <c r="C2706" t="inlineStr">
        <is>
          <t>Email</t>
        </is>
      </c>
      <c r="D2706" t="inlineStr">
        <is>
          <t>Broadband</t>
        </is>
      </c>
      <c r="E2706" t="inlineStr">
        <is>
          <t>To whom it may concern, pages barely load even though I'm supposedly on a high-speed plan. Data speed on my plan has been unusably slow for days now. This needs to be fixed soon.</t>
        </is>
      </c>
      <c r="F2706" t="n">
        <v>2</v>
      </c>
      <c r="G2706" t="inlineStr">
        <is>
          <t>Farhan Agarwal</t>
        </is>
      </c>
      <c r="H2706" t="inlineStr">
        <is>
          <t>Vikram Singh</t>
        </is>
      </c>
      <c r="I2706" t="inlineStr">
        <is>
          <t>Rajesh Kumar</t>
        </is>
      </c>
      <c r="J2706" t="n">
        <v>5</v>
      </c>
      <c r="K2706" t="inlineStr">
        <is>
          <t>Standard</t>
        </is>
      </c>
      <c r="L2706" t="inlineStr">
        <is>
          <t>Odisha</t>
        </is>
      </c>
      <c r="M2706" t="inlineStr">
        <is>
          <t>Slow Data Speed</t>
        </is>
      </c>
      <c r="N2706" t="n">
        <v>0</v>
      </c>
      <c r="O2706" t="inlineStr">
        <is>
          <t>Neutral</t>
        </is>
      </c>
      <c r="P2706" t="inlineStr">
        <is>
          <t>Network_Connectivity</t>
        </is>
      </c>
      <c r="Q2706" t="inlineStr">
        <is>
          <t>Slow Data Speed</t>
        </is>
      </c>
      <c r="R2706" t="inlineStr">
        <is>
          <t>&lt;6 months</t>
        </is>
      </c>
      <c r="S2706" s="3" t="n">
        <v>46265</v>
      </c>
      <c r="T2706" t="inlineStr">
        <is>
          <t>Detractor (1-2)</t>
        </is>
      </c>
      <c r="U2706" t="inlineStr">
        <is>
          <t>Product</t>
        </is>
      </c>
    </row>
    <row r="2707">
      <c r="A2707" s="3" t="n">
        <v>46271</v>
      </c>
      <c r="B2707" t="inlineStr">
        <is>
          <t>SRV105088</t>
        </is>
      </c>
      <c r="C2707" t="inlineStr">
        <is>
          <t>Voice</t>
        </is>
      </c>
      <c r="D2707" t="inlineStr">
        <is>
          <t>Postpaid Mobile</t>
        </is>
      </c>
      <c r="E2707" t="inlineStr">
        <is>
          <t>Honestly, a chunk of my balance just vanished and support couldn't tell me where it went. An amount was taken from my account with zero explanation anywhere on the bill. This has been a frustrating experience overall.</t>
        </is>
      </c>
      <c r="F2707" t="n">
        <v>4</v>
      </c>
      <c r="G2707" t="inlineStr">
        <is>
          <t>Aryan Desai</t>
        </is>
      </c>
      <c r="H2707" t="inlineStr">
        <is>
          <t>Vikram Singh</t>
        </is>
      </c>
      <c r="I2707" t="inlineStr">
        <is>
          <t>Rajesh Kumar</t>
        </is>
      </c>
      <c r="J2707" t="n">
        <v>4</v>
      </c>
      <c r="K2707" t="inlineStr">
        <is>
          <t>Standard</t>
        </is>
      </c>
      <c r="L2707" t="inlineStr">
        <is>
          <t>Andhra Pradesh</t>
        </is>
      </c>
      <c r="M2707" t="inlineStr">
        <is>
          <t>Unexplained Deduction</t>
        </is>
      </c>
      <c r="N2707" t="n">
        <v>0.4215</v>
      </c>
      <c r="O2707" t="inlineStr">
        <is>
          <t>Positive</t>
        </is>
      </c>
      <c r="P2707" t="inlineStr">
        <is>
          <t>Billing_Charges</t>
        </is>
      </c>
      <c r="Q2707" t="inlineStr">
        <is>
          <t>Unexplained Deduction</t>
        </is>
      </c>
      <c r="R2707" t="inlineStr">
        <is>
          <t>&lt;6 months</t>
        </is>
      </c>
      <c r="S2707" s="3" t="n">
        <v>46265</v>
      </c>
      <c r="T2707" t="inlineStr">
        <is>
          <t>Promoter (4-5)</t>
        </is>
      </c>
      <c r="U2707" t="inlineStr">
        <is>
          <t>Process</t>
        </is>
      </c>
    </row>
    <row r="2708">
      <c r="A2708" s="3" t="n">
        <v>46271</v>
      </c>
      <c r="B2708" t="inlineStr">
        <is>
          <t>SRV106010</t>
        </is>
      </c>
      <c r="C2708" t="inlineStr">
        <is>
          <t>Voice</t>
        </is>
      </c>
      <c r="D2708" t="inlineStr">
        <is>
          <t>Billing &amp; Payments</t>
        </is>
      </c>
      <c r="E2708" t="inlineStr">
        <is>
          <t>To be honest, I was told the refund would take five to seven days and it's been three weeks. My refund is still sitting as 'under process' well past the promised window.</t>
        </is>
      </c>
      <c r="F2708" t="n">
        <v>2</v>
      </c>
      <c r="G2708" t="inlineStr">
        <is>
          <t>Ritu Joshi</t>
        </is>
      </c>
      <c r="H2708" t="inlineStr">
        <is>
          <t>Suresh Iyer</t>
        </is>
      </c>
      <c r="I2708" t="inlineStr">
        <is>
          <t>Rajesh Kumar</t>
        </is>
      </c>
      <c r="J2708" t="n">
        <v>5</v>
      </c>
      <c r="K2708" t="inlineStr">
        <is>
          <t>Premium</t>
        </is>
      </c>
      <c r="L2708" t="inlineStr">
        <is>
          <t>Himachal Pradesh</t>
        </is>
      </c>
      <c r="M2708" t="inlineStr">
        <is>
          <t>Refund Timeline Delay</t>
        </is>
      </c>
      <c r="N2708" t="n">
        <v>0.7845</v>
      </c>
      <c r="O2708" t="inlineStr">
        <is>
          <t>Positive</t>
        </is>
      </c>
      <c r="P2708" t="inlineStr">
        <is>
          <t>Refund_Processing</t>
        </is>
      </c>
      <c r="Q2708" t="inlineStr">
        <is>
          <t>Refund Timeline Delay</t>
        </is>
      </c>
      <c r="R2708" t="inlineStr">
        <is>
          <t>&lt;6 months</t>
        </is>
      </c>
      <c r="S2708" s="3" t="n">
        <v>46265</v>
      </c>
      <c r="T2708" t="inlineStr">
        <is>
          <t>Detractor (1-2)</t>
        </is>
      </c>
      <c r="U2708" t="inlineStr">
        <is>
          <t>Process</t>
        </is>
      </c>
    </row>
    <row r="2709">
      <c r="A2709" s="3" t="n">
        <v>46271</v>
      </c>
      <c r="B2709" t="inlineStr">
        <is>
          <t>SRV107159</t>
        </is>
      </c>
      <c r="C2709" t="inlineStr">
        <is>
          <t>Voice</t>
        </is>
      </c>
      <c r="D2709" t="inlineStr">
        <is>
          <t>Postpaid Mobile</t>
        </is>
      </c>
      <c r="E2709" t="inlineStr">
        <is>
          <t>My plan was switched to something else without me ever asking for that. I didn't request a plan switch, yet here I am on a completely different one. Something needs to change here.</t>
        </is>
      </c>
      <c r="F2709" t="n">
        <v>1</v>
      </c>
      <c r="G2709" t="inlineStr">
        <is>
          <t>Nikhil Mishra</t>
        </is>
      </c>
      <c r="H2709" t="inlineStr">
        <is>
          <t>Priya Nair</t>
        </is>
      </c>
      <c r="I2709" t="inlineStr">
        <is>
          <t>Rajesh Kumar</t>
        </is>
      </c>
      <c r="J2709" t="n">
        <v>2</v>
      </c>
      <c r="K2709" t="inlineStr">
        <is>
          <t>Premium</t>
        </is>
      </c>
      <c r="L2709" t="inlineStr">
        <is>
          <t>West Bengal</t>
        </is>
      </c>
      <c r="M2709" t="inlineStr">
        <is>
          <t>Unauthorized Plan Change</t>
        </is>
      </c>
      <c r="N2709" t="n">
        <v>0</v>
      </c>
      <c r="O2709" t="inlineStr">
        <is>
          <t>Neutral</t>
        </is>
      </c>
      <c r="P2709" t="inlineStr">
        <is>
          <t>Recharge_Plan_Issues</t>
        </is>
      </c>
      <c r="Q2709" t="inlineStr">
        <is>
          <t>Unauthorized Plan Change</t>
        </is>
      </c>
      <c r="R2709" t="inlineStr">
        <is>
          <t>&lt;6 months</t>
        </is>
      </c>
      <c r="S2709" s="3" t="n">
        <v>46265</v>
      </c>
      <c r="T2709" t="inlineStr">
        <is>
          <t>Detractor (1-2)</t>
        </is>
      </c>
      <c r="U2709" t="inlineStr">
        <is>
          <t>Process</t>
        </is>
      </c>
    </row>
    <row r="2710">
      <c r="A2710" s="3" t="n">
        <v>46271</v>
      </c>
      <c r="B2710" t="inlineStr">
        <is>
          <t>SRV102780</t>
        </is>
      </c>
      <c r="C2710" t="inlineStr">
        <is>
          <t>Chat</t>
        </is>
      </c>
      <c r="D2710" t="inlineStr">
        <is>
          <t>Billing &amp; Payments</t>
        </is>
      </c>
      <c r="E2710" t="inlineStr">
        <is>
          <t>The refunded amount doesn't match what I was actually overcharged by. This has been a frustrating experience overall.</t>
        </is>
      </c>
      <c r="F2710" t="n">
        <v>2</v>
      </c>
      <c r="G2710" t="inlineStr">
        <is>
          <t>Arjun Choudhury</t>
        </is>
      </c>
      <c r="H2710" t="inlineStr">
        <is>
          <t>Deepa Menon</t>
        </is>
      </c>
      <c r="I2710" t="inlineStr">
        <is>
          <t>Anita Sharma</t>
        </is>
      </c>
      <c r="J2710" t="n">
        <v>10</v>
      </c>
      <c r="K2710" t="inlineStr">
        <is>
          <t>Standard</t>
        </is>
      </c>
      <c r="L2710" t="inlineStr">
        <is>
          <t>Odisha</t>
        </is>
      </c>
      <c r="M2710" t="inlineStr">
        <is>
          <t>Partial Refund Issue</t>
        </is>
      </c>
      <c r="N2710" t="n">
        <v>-0.4404</v>
      </c>
      <c r="O2710" t="inlineStr">
        <is>
          <t>Negative</t>
        </is>
      </c>
      <c r="P2710" t="inlineStr">
        <is>
          <t>Refund_Processing</t>
        </is>
      </c>
      <c r="Q2710" t="inlineStr">
        <is>
          <t>Partial Refund Issue</t>
        </is>
      </c>
      <c r="R2710" t="inlineStr">
        <is>
          <t>6-12 months</t>
        </is>
      </c>
      <c r="S2710" s="3" t="n">
        <v>46265</v>
      </c>
      <c r="T2710" t="inlineStr">
        <is>
          <t>Detractor (1-2)</t>
        </is>
      </c>
      <c r="U2710" t="inlineStr">
        <is>
          <t>Process</t>
        </is>
      </c>
    </row>
    <row r="2711">
      <c r="A2711" s="3" t="n">
        <v>46271</v>
      </c>
      <c r="B2711" t="inlineStr">
        <is>
          <t>SRV104198</t>
        </is>
      </c>
      <c r="C2711" t="inlineStr">
        <is>
          <t>Chat</t>
        </is>
      </c>
      <c r="D2711" t="inlineStr">
        <is>
          <t>Postpaid Mobile</t>
        </is>
      </c>
      <c r="E2711" t="inlineStr">
        <is>
          <t>I'm really frustrated because this is yet another full outage with zero advance notice from the operator. This is simply not good enough.</t>
        </is>
      </c>
      <c r="F2711" t="n">
        <v>1</v>
      </c>
      <c r="G2711" t="inlineStr">
        <is>
          <t>Kabir Ghosh</t>
        </is>
      </c>
      <c r="H2711" t="inlineStr">
        <is>
          <t>Deepa Menon</t>
        </is>
      </c>
      <c r="I2711" t="inlineStr">
        <is>
          <t>Anita Sharma</t>
        </is>
      </c>
      <c r="J2711" t="n">
        <v>60</v>
      </c>
      <c r="K2711" t="inlineStr">
        <is>
          <t>Basic</t>
        </is>
      </c>
      <c r="L2711" t="inlineStr">
        <is>
          <t>Haryana</t>
        </is>
      </c>
      <c r="M2711" t="inlineStr">
        <is>
          <t>Network Outage</t>
        </is>
      </c>
      <c r="N2711" t="n">
        <v>-0.7269</v>
      </c>
      <c r="O2711" t="inlineStr">
        <is>
          <t>Negative</t>
        </is>
      </c>
      <c r="P2711" t="inlineStr">
        <is>
          <t>Network_Connectivity</t>
        </is>
      </c>
      <c r="Q2711" t="inlineStr">
        <is>
          <t>Network Outage</t>
        </is>
      </c>
      <c r="R2711" t="inlineStr">
        <is>
          <t>24+ months</t>
        </is>
      </c>
      <c r="S2711" s="3" t="n">
        <v>46265</v>
      </c>
      <c r="T2711" t="inlineStr">
        <is>
          <t>Detractor (1-2)</t>
        </is>
      </c>
      <c r="U2711" t="inlineStr">
        <is>
          <t>Product</t>
        </is>
      </c>
    </row>
    <row r="2712">
      <c r="A2712" s="3" t="n">
        <v>46271</v>
      </c>
      <c r="B2712" t="inlineStr">
        <is>
          <t>SRV103030</t>
        </is>
      </c>
      <c r="C2712" t="inlineStr">
        <is>
          <t>Voice</t>
        </is>
      </c>
      <c r="D2712" t="inlineStr">
        <is>
          <t>Billing &amp; Payments</t>
        </is>
      </c>
      <c r="E2712" t="inlineStr">
        <is>
          <t>To be honest, the data pack I just bought is already showing zero days of validity left. The validity period on this pack is nowhere close to what was advertised. This needs to be fixed soon.</t>
        </is>
      </c>
      <c r="F2712" t="n">
        <v>1</v>
      </c>
      <c r="G2712" t="inlineStr">
        <is>
          <t>Priyanka Bhatt</t>
        </is>
      </c>
      <c r="H2712" t="inlineStr">
        <is>
          <t>Arjun Rao</t>
        </is>
      </c>
      <c r="I2712" t="inlineStr">
        <is>
          <t>Anita Sharma</t>
        </is>
      </c>
      <c r="J2712" t="n">
        <v>18</v>
      </c>
      <c r="K2712" t="inlineStr">
        <is>
          <t>Standard</t>
        </is>
      </c>
      <c r="L2712" t="inlineStr">
        <is>
          <t>Odisha</t>
        </is>
      </c>
      <c r="M2712" t="inlineStr">
        <is>
          <t>Data Pack Validity Issue</t>
        </is>
      </c>
      <c r="N2712" t="n">
        <v>0.5106000000000001</v>
      </c>
      <c r="O2712" t="inlineStr">
        <is>
          <t>Positive</t>
        </is>
      </c>
      <c r="P2712" t="inlineStr">
        <is>
          <t>Recharge_Plan_Issues</t>
        </is>
      </c>
      <c r="Q2712" t="inlineStr">
        <is>
          <t>Data Pack Validity Issue</t>
        </is>
      </c>
      <c r="R2712" t="inlineStr">
        <is>
          <t>12-24 months</t>
        </is>
      </c>
      <c r="S2712" s="3" t="n">
        <v>46265</v>
      </c>
      <c r="T2712" t="inlineStr">
        <is>
          <t>Detractor (1-2)</t>
        </is>
      </c>
      <c r="U2712" t="inlineStr">
        <is>
          <t>Process</t>
        </is>
      </c>
    </row>
    <row r="2713">
      <c r="A2713" s="3" t="n">
        <v>46271</v>
      </c>
      <c r="B2713" t="inlineStr">
        <is>
          <t>SRV106153</t>
        </is>
      </c>
      <c r="C2713" t="inlineStr">
        <is>
          <t>Chat</t>
        </is>
      </c>
      <c r="D2713" t="inlineStr">
        <is>
          <t>Billing &amp; Payments</t>
        </is>
      </c>
      <c r="E2713" t="inlineStr">
        <is>
          <t>To be honest, the refund status says processed but nothing has actually landed in my account. Something needs to change here.</t>
        </is>
      </c>
      <c r="F2713" t="n">
        <v>4</v>
      </c>
      <c r="G2713" t="inlineStr">
        <is>
          <t>Ishaan Chopra</t>
        </is>
      </c>
      <c r="H2713" t="inlineStr">
        <is>
          <t>Vikram Singh</t>
        </is>
      </c>
      <c r="I2713" t="inlineStr">
        <is>
          <t>Rajesh Kumar</t>
        </is>
      </c>
      <c r="J2713" t="n">
        <v>48</v>
      </c>
      <c r="K2713" t="inlineStr">
        <is>
          <t>Standard</t>
        </is>
      </c>
      <c r="L2713" t="inlineStr">
        <is>
          <t>Odisha</t>
        </is>
      </c>
      <c r="M2713" t="inlineStr">
        <is>
          <t>Refund Not Credited</t>
        </is>
      </c>
      <c r="N2713" t="n">
        <v>0.2846</v>
      </c>
      <c r="O2713" t="inlineStr">
        <is>
          <t>Positive</t>
        </is>
      </c>
      <c r="P2713" t="inlineStr">
        <is>
          <t>Refund_Processing</t>
        </is>
      </c>
      <c r="Q2713" t="inlineStr">
        <is>
          <t>Refund Not Credited</t>
        </is>
      </c>
      <c r="R2713" t="inlineStr">
        <is>
          <t>24+ months</t>
        </is>
      </c>
      <c r="S2713" s="3" t="n">
        <v>46265</v>
      </c>
      <c r="T2713" t="inlineStr">
        <is>
          <t>Promoter (4-5)</t>
        </is>
      </c>
      <c r="U2713" t="inlineStr">
        <is>
          <t>Process</t>
        </is>
      </c>
    </row>
    <row r="2714">
      <c r="A2714" s="3" t="n">
        <v>46271</v>
      </c>
      <c r="B2714" t="inlineStr">
        <is>
          <t>SRV106740</t>
        </is>
      </c>
      <c r="C2714" t="inlineStr">
        <is>
          <t>Voice</t>
        </is>
      </c>
      <c r="D2714" t="inlineStr">
        <is>
          <t>Postpaid Mobile</t>
        </is>
      </c>
      <c r="E2714" t="inlineStr">
        <is>
          <t>To be honest, my bill has a tax line item that's higher than it's ever been before. I don't understand why the GST component on my bill keeps changing every month. This is simply not good enough.</t>
        </is>
      </c>
      <c r="F2714" t="n">
        <v>3</v>
      </c>
      <c r="G2714" t="inlineStr">
        <is>
          <t>Meera Pandey</t>
        </is>
      </c>
      <c r="H2714" t="inlineStr">
        <is>
          <t>Deepa Menon</t>
        </is>
      </c>
      <c r="I2714" t="inlineStr">
        <is>
          <t>Anita Sharma</t>
        </is>
      </c>
      <c r="J2714" t="n">
        <v>4</v>
      </c>
      <c r="K2714" t="inlineStr">
        <is>
          <t>Standard</t>
        </is>
      </c>
      <c r="L2714" t="inlineStr">
        <is>
          <t>Mumbai</t>
        </is>
      </c>
      <c r="M2714" t="inlineStr">
        <is>
          <t>GST/Tax Confusion</t>
        </is>
      </c>
      <c r="N2714" t="n">
        <v>0.2249</v>
      </c>
      <c r="O2714" t="inlineStr">
        <is>
          <t>Positive</t>
        </is>
      </c>
      <c r="P2714" t="inlineStr">
        <is>
          <t>Billing_Charges</t>
        </is>
      </c>
      <c r="Q2714" t="inlineStr">
        <is>
          <t>GST/Tax Confusion</t>
        </is>
      </c>
      <c r="R2714" t="inlineStr">
        <is>
          <t>&lt;6 months</t>
        </is>
      </c>
      <c r="S2714" s="3" t="n">
        <v>46265</v>
      </c>
      <c r="T2714" t="inlineStr">
        <is>
          <t>Neutral (3)</t>
        </is>
      </c>
      <c r="U2714" t="inlineStr">
        <is>
          <t>Process</t>
        </is>
      </c>
    </row>
    <row r="2715">
      <c r="A2715" s="3" t="n">
        <v>46271</v>
      </c>
      <c r="B2715" t="inlineStr">
        <is>
          <t>SRV104764</t>
        </is>
      </c>
      <c r="C2715" t="inlineStr">
        <is>
          <t>Email</t>
        </is>
      </c>
      <c r="D2715" t="inlineStr">
        <is>
          <t>Prepaid Mobile</t>
        </is>
      </c>
      <c r="E2715" t="inlineStr">
        <is>
          <t>Hi, I am very satisfied - the agent was helpful and professional. Keep up the good work.</t>
        </is>
      </c>
      <c r="F2715" t="n">
        <v>5</v>
      </c>
      <c r="G2715" t="inlineStr">
        <is>
          <t>Kavya Malhotra</t>
        </is>
      </c>
      <c r="H2715" t="inlineStr">
        <is>
          <t>Arjun Rao</t>
        </is>
      </c>
      <c r="I2715" t="inlineStr">
        <is>
          <t>Anita Sharma</t>
        </is>
      </c>
      <c r="J2715" t="n">
        <v>24</v>
      </c>
      <c r="K2715" t="inlineStr">
        <is>
          <t>Elite</t>
        </is>
      </c>
      <c r="L2715" t="inlineStr">
        <is>
          <t>Mumbai</t>
        </is>
      </c>
      <c r="N2715" t="n">
        <v>0.8313</v>
      </c>
      <c r="O2715" t="inlineStr">
        <is>
          <t>Positive</t>
        </is>
      </c>
      <c r="P2715" t="inlineStr">
        <is>
          <t>No_Issue_Positive</t>
        </is>
      </c>
      <c r="Q2715" t="inlineStr">
        <is>
          <t>No Secondary Driver</t>
        </is>
      </c>
      <c r="R2715" t="inlineStr">
        <is>
          <t>24+ months</t>
        </is>
      </c>
      <c r="S2715" s="3" t="n">
        <v>46265</v>
      </c>
      <c r="T2715" t="inlineStr">
        <is>
          <t>Promoter (4-5)</t>
        </is>
      </c>
      <c r="U2715" t="inlineStr">
        <is>
          <t>No Issue</t>
        </is>
      </c>
    </row>
    <row r="2716">
      <c r="A2716" s="3" t="n">
        <v>46271</v>
      </c>
      <c r="B2716" t="inlineStr">
        <is>
          <t>SRV101909</t>
        </is>
      </c>
      <c r="C2716" t="inlineStr">
        <is>
          <t>Chat</t>
        </is>
      </c>
      <c r="D2716" t="inlineStr">
        <is>
          <t>Postpaid Mobile</t>
        </is>
      </c>
      <c r="E2716" t="inlineStr">
        <is>
          <t>The data pack I just bought is already showing zero days of validity left. Something needs to change here.</t>
        </is>
      </c>
      <c r="F2716" t="n">
        <v>1</v>
      </c>
      <c r="G2716" t="inlineStr">
        <is>
          <t>Arjun Choudhury</t>
        </is>
      </c>
      <c r="H2716" t="inlineStr">
        <is>
          <t>Deepa Menon</t>
        </is>
      </c>
      <c r="I2716" t="inlineStr">
        <is>
          <t>Anita Sharma</t>
        </is>
      </c>
      <c r="J2716" t="n">
        <v>10</v>
      </c>
      <c r="K2716" t="inlineStr">
        <is>
          <t>Standard</t>
        </is>
      </c>
      <c r="L2716" t="inlineStr">
        <is>
          <t>Kerala</t>
        </is>
      </c>
      <c r="M2716" t="inlineStr">
        <is>
          <t>Data Pack Validity Issue</t>
        </is>
      </c>
      <c r="N2716" t="n">
        <v>0</v>
      </c>
      <c r="O2716" t="inlineStr">
        <is>
          <t>Neutral</t>
        </is>
      </c>
      <c r="P2716" t="inlineStr">
        <is>
          <t>Recharge_Plan_Issues</t>
        </is>
      </c>
      <c r="Q2716" t="inlineStr">
        <is>
          <t>Data Pack Validity Issue</t>
        </is>
      </c>
      <c r="R2716" t="inlineStr">
        <is>
          <t>6-12 months</t>
        </is>
      </c>
      <c r="S2716" s="3" t="n">
        <v>46265</v>
      </c>
      <c r="T2716" t="inlineStr">
        <is>
          <t>Detractor (1-2)</t>
        </is>
      </c>
      <c r="U2716" t="inlineStr">
        <is>
          <t>Process</t>
        </is>
      </c>
    </row>
    <row r="2717">
      <c r="A2717" s="3" t="n">
        <v>46271</v>
      </c>
      <c r="B2717" t="inlineStr">
        <is>
          <t>SRV103975</t>
        </is>
      </c>
      <c r="C2717" t="inlineStr">
        <is>
          <t>Chat</t>
        </is>
      </c>
      <c r="D2717" t="inlineStr">
        <is>
          <t>Broadband</t>
        </is>
      </c>
      <c r="E2717" t="inlineStr">
        <is>
          <t>My request was handled professionally and within the promised time. Really appreciate it.</t>
        </is>
      </c>
      <c r="F2717" t="n">
        <v>5</v>
      </c>
      <c r="G2717" t="inlineStr">
        <is>
          <t>Rohan Patel</t>
        </is>
      </c>
      <c r="H2717" t="inlineStr">
        <is>
          <t>Deepa Menon</t>
        </is>
      </c>
      <c r="I2717" t="inlineStr">
        <is>
          <t>Anita Sharma</t>
        </is>
      </c>
      <c r="J2717" t="n">
        <v>10</v>
      </c>
      <c r="K2717" t="inlineStr">
        <is>
          <t>Basic</t>
        </is>
      </c>
      <c r="L2717" t="inlineStr">
        <is>
          <t>UP (West)</t>
        </is>
      </c>
      <c r="N2717" t="n">
        <v>0.6697</v>
      </c>
      <c r="O2717" t="inlineStr">
        <is>
          <t>Positive</t>
        </is>
      </c>
      <c r="P2717" t="inlineStr">
        <is>
          <t>No_Issue_Positive</t>
        </is>
      </c>
      <c r="Q2717" t="inlineStr">
        <is>
          <t>No Secondary Driver</t>
        </is>
      </c>
      <c r="R2717" t="inlineStr">
        <is>
          <t>6-12 months</t>
        </is>
      </c>
      <c r="S2717" s="3" t="n">
        <v>46265</v>
      </c>
      <c r="T2717" t="inlineStr">
        <is>
          <t>Promoter (4-5)</t>
        </is>
      </c>
      <c r="U2717" t="inlineStr">
        <is>
          <t>No Issue</t>
        </is>
      </c>
    </row>
    <row r="2718">
      <c r="A2718" s="3" t="n">
        <v>46271</v>
      </c>
      <c r="B2718" t="inlineStr">
        <is>
          <t>SRV100525</t>
        </is>
      </c>
      <c r="C2718" t="inlineStr">
        <is>
          <t>Chat</t>
        </is>
      </c>
      <c r="D2718" t="inlineStr">
        <is>
          <t>Billing &amp; Payments</t>
        </is>
      </c>
      <c r="E2718" t="inlineStr">
        <is>
          <t>Honestly, I shouldn't have to keep chasing this up myself every other day. This has been a frustrating experience overall.</t>
        </is>
      </c>
      <c r="F2718" t="n">
        <v>3</v>
      </c>
      <c r="G2718" t="inlineStr">
        <is>
          <t>Nikhil Mishra</t>
        </is>
      </c>
      <c r="H2718" t="inlineStr">
        <is>
          <t>Priya Nair</t>
        </is>
      </c>
      <c r="I2718" t="inlineStr">
        <is>
          <t>Rajesh Kumar</t>
        </is>
      </c>
      <c r="J2718" t="n">
        <v>2</v>
      </c>
      <c r="K2718" t="inlineStr">
        <is>
          <t>Standard</t>
        </is>
      </c>
      <c r="L2718" t="inlineStr">
        <is>
          <t>Chennai</t>
        </is>
      </c>
      <c r="M2718" t="inlineStr">
        <is>
          <t>Multiple Follow-ups Needed</t>
        </is>
      </c>
      <c r="N2718" t="n">
        <v>0.0258</v>
      </c>
      <c r="O2718" t="inlineStr">
        <is>
          <t>Neutral</t>
        </is>
      </c>
      <c r="P2718" t="inlineStr">
        <is>
          <t>Resolution_Time_FCR</t>
        </is>
      </c>
      <c r="Q2718" t="inlineStr">
        <is>
          <t>Multiple Follow-ups Needed</t>
        </is>
      </c>
      <c r="R2718" t="inlineStr">
        <is>
          <t>&lt;6 months</t>
        </is>
      </c>
      <c r="S2718" s="3" t="n">
        <v>46265</v>
      </c>
      <c r="T2718" t="inlineStr">
        <is>
          <t>Neutral (3)</t>
        </is>
      </c>
      <c r="U2718" t="inlineStr">
        <is>
          <t>Process</t>
        </is>
      </c>
    </row>
    <row r="2719">
      <c r="A2719" s="3" t="n">
        <v>46271</v>
      </c>
      <c r="B2719" t="inlineStr">
        <is>
          <t>SRV103191</t>
        </is>
      </c>
      <c r="C2719" t="inlineStr">
        <is>
          <t>Voice</t>
        </is>
      </c>
      <c r="D2719" t="inlineStr">
        <is>
          <t>Broadband</t>
        </is>
      </c>
      <c r="E2719" t="inlineStr">
        <is>
          <t>Honestly, the installation technician has rescheduled on me twice now. This is simply not good enough.</t>
        </is>
      </c>
      <c r="F2719" t="n">
        <v>4</v>
      </c>
      <c r="G2719" t="inlineStr">
        <is>
          <t>Tanvi Saxena</t>
        </is>
      </c>
      <c r="H2719" t="inlineStr">
        <is>
          <t>Deepa Menon</t>
        </is>
      </c>
      <c r="I2719" t="inlineStr">
        <is>
          <t>Anita Sharma</t>
        </is>
      </c>
      <c r="J2719" t="n">
        <v>14</v>
      </c>
      <c r="K2719" t="inlineStr">
        <is>
          <t>Basic</t>
        </is>
      </c>
      <c r="L2719" t="inlineStr">
        <is>
          <t>Himachal Pradesh</t>
        </is>
      </c>
      <c r="M2719" t="inlineStr">
        <is>
          <t>Installation Rescheduled</t>
        </is>
      </c>
      <c r="N2719" t="n">
        <v>0.1516</v>
      </c>
      <c r="O2719" t="inlineStr">
        <is>
          <t>Positive</t>
        </is>
      </c>
      <c r="P2719" t="inlineStr">
        <is>
          <t>Activation_Porting_Delay</t>
        </is>
      </c>
      <c r="Q2719" t="inlineStr">
        <is>
          <t>Installation Rescheduled</t>
        </is>
      </c>
      <c r="R2719" t="inlineStr">
        <is>
          <t>12-24 months</t>
        </is>
      </c>
      <c r="S2719" s="3" t="n">
        <v>46265</v>
      </c>
      <c r="T2719" t="inlineStr">
        <is>
          <t>Promoter (4-5)</t>
        </is>
      </c>
      <c r="U2719" t="inlineStr">
        <is>
          <t>Process</t>
        </is>
      </c>
    </row>
    <row r="2720">
      <c r="A2720" s="3" t="n">
        <v>46271</v>
      </c>
      <c r="B2720" t="inlineStr">
        <is>
          <t>SRV101954</t>
        </is>
      </c>
      <c r="C2720" t="inlineStr">
        <is>
          <t>Chat</t>
        </is>
      </c>
      <c r="D2720" t="inlineStr">
        <is>
          <t>Postpaid Mobile</t>
        </is>
      </c>
      <c r="E2720" t="inlineStr">
        <is>
          <t>Really impressed with how fast this was handled. Keep up the good work.</t>
        </is>
      </c>
      <c r="F2720" t="n">
        <v>5</v>
      </c>
      <c r="G2720" t="inlineStr">
        <is>
          <t>Ishaan Chopra</t>
        </is>
      </c>
      <c r="H2720" t="inlineStr">
        <is>
          <t>Vikram Singh</t>
        </is>
      </c>
      <c r="I2720" t="inlineStr">
        <is>
          <t>Rajesh Kumar</t>
        </is>
      </c>
      <c r="J2720" t="n">
        <v>48</v>
      </c>
      <c r="K2720" t="inlineStr">
        <is>
          <t>Elite</t>
        </is>
      </c>
      <c r="L2720" t="inlineStr">
        <is>
          <t>Mumbai</t>
        </is>
      </c>
      <c r="N2720" t="n">
        <v>0.7425</v>
      </c>
      <c r="O2720" t="inlineStr">
        <is>
          <t>Positive</t>
        </is>
      </c>
      <c r="P2720" t="inlineStr">
        <is>
          <t>No_Issue_Positive</t>
        </is>
      </c>
      <c r="Q2720" t="inlineStr">
        <is>
          <t>No Secondary Driver</t>
        </is>
      </c>
      <c r="R2720" t="inlineStr">
        <is>
          <t>24+ months</t>
        </is>
      </c>
      <c r="S2720" s="3" t="n">
        <v>46265</v>
      </c>
      <c r="T2720" t="inlineStr">
        <is>
          <t>Promoter (4-5)</t>
        </is>
      </c>
      <c r="U2720" t="inlineStr">
        <is>
          <t>No Issue</t>
        </is>
      </c>
    </row>
    <row r="2721">
      <c r="A2721" s="3" t="n">
        <v>46271</v>
      </c>
      <c r="B2721" t="inlineStr">
        <is>
          <t>SRV104302</t>
        </is>
      </c>
      <c r="C2721" t="inlineStr">
        <is>
          <t>Email</t>
        </is>
      </c>
      <c r="D2721" t="inlineStr">
        <is>
          <t>Billing &amp; Payments</t>
        </is>
      </c>
      <c r="E2721" t="inlineStr">
        <is>
          <t>To whom it may concern, honestly, there's a deduction on my account that I genuinely cannot trace back to anything.</t>
        </is>
      </c>
      <c r="F2721" t="n">
        <v>2</v>
      </c>
      <c r="G2721" t="inlineStr">
        <is>
          <t>Kabir Ghosh</t>
        </is>
      </c>
      <c r="H2721" t="inlineStr">
        <is>
          <t>Deepa Menon</t>
        </is>
      </c>
      <c r="I2721" t="inlineStr">
        <is>
          <t>Anita Sharma</t>
        </is>
      </c>
      <c r="J2721" t="n">
        <v>60</v>
      </c>
      <c r="K2721" t="inlineStr">
        <is>
          <t>Basic</t>
        </is>
      </c>
      <c r="L2721" t="inlineStr">
        <is>
          <t>Punjab</t>
        </is>
      </c>
      <c r="M2721" t="inlineStr">
        <is>
          <t>Unexplained Deduction</t>
        </is>
      </c>
      <c r="N2721" t="n">
        <v>0.4588</v>
      </c>
      <c r="O2721" t="inlineStr">
        <is>
          <t>Positive</t>
        </is>
      </c>
      <c r="P2721" t="inlineStr">
        <is>
          <t>Billing_Charges</t>
        </is>
      </c>
      <c r="Q2721" t="inlineStr">
        <is>
          <t>Unexplained Deduction</t>
        </is>
      </c>
      <c r="R2721" t="inlineStr">
        <is>
          <t>24+ months</t>
        </is>
      </c>
      <c r="S2721" s="3" t="n">
        <v>46265</v>
      </c>
      <c r="T2721" t="inlineStr">
        <is>
          <t>Detractor (1-2)</t>
        </is>
      </c>
      <c r="U2721" t="inlineStr">
        <is>
          <t>Process</t>
        </is>
      </c>
    </row>
    <row r="2722">
      <c r="A2722" s="3" t="n">
        <v>46271</v>
      </c>
      <c r="B2722" t="inlineStr">
        <is>
          <t>SRV103163</t>
        </is>
      </c>
      <c r="C2722" t="inlineStr">
        <is>
          <t>Chat</t>
        </is>
      </c>
      <c r="D2722" t="inlineStr">
        <is>
          <t>Prepaid Mobile</t>
        </is>
      </c>
      <c r="E2722" t="inlineStr">
        <is>
          <t>To be honest, my account was suspended over documentation I'd already submitted on time. This is simply not good enough.</t>
        </is>
      </c>
      <c r="F2722" t="n">
        <v>2</v>
      </c>
      <c r="G2722" t="inlineStr">
        <is>
          <t>Aryan Desai</t>
        </is>
      </c>
      <c r="H2722" t="inlineStr">
        <is>
          <t>Vikram Singh</t>
        </is>
      </c>
      <c r="I2722" t="inlineStr">
        <is>
          <t>Rajesh Kumar</t>
        </is>
      </c>
      <c r="J2722" t="n">
        <v>4</v>
      </c>
      <c r="K2722" t="inlineStr">
        <is>
          <t>Elite</t>
        </is>
      </c>
      <c r="L2722" t="inlineStr">
        <is>
          <t>Odisha</t>
        </is>
      </c>
      <c r="M2722" t="inlineStr">
        <is>
          <t>Service Suspended For KYC</t>
        </is>
      </c>
      <c r="N2722" t="n">
        <v>-0.2973</v>
      </c>
      <c r="O2722" t="inlineStr">
        <is>
          <t>Negative</t>
        </is>
      </c>
      <c r="P2722" t="inlineStr">
        <is>
          <t>KYC_Documentation</t>
        </is>
      </c>
      <c r="Q2722" t="inlineStr">
        <is>
          <t>Service Suspended For KYC</t>
        </is>
      </c>
      <c r="R2722" t="inlineStr">
        <is>
          <t>&lt;6 months</t>
        </is>
      </c>
      <c r="S2722" s="3" t="n">
        <v>46265</v>
      </c>
      <c r="T2722" t="inlineStr">
        <is>
          <t>Detractor (1-2)</t>
        </is>
      </c>
      <c r="U2722" t="inlineStr">
        <is>
          <t>Process</t>
        </is>
      </c>
    </row>
    <row r="2723">
      <c r="A2723" s="3" t="n">
        <v>46271</v>
      </c>
      <c r="B2723" t="inlineStr">
        <is>
          <t>SRV104320</t>
        </is>
      </c>
      <c r="C2723" t="inlineStr">
        <is>
          <t>Voice</t>
        </is>
      </c>
      <c r="D2723" t="inlineStr">
        <is>
          <t>Postpaid Mobile</t>
        </is>
      </c>
      <c r="E2723" t="inlineStr">
        <is>
          <t>I'm really frustrated because waited so long on hold that I nearly gave up and hung up myself. I was on hold for almost twenty-five minutes before anyone even spoke to me. This is far from acceptable.</t>
        </is>
      </c>
      <c r="F2723" t="n">
        <v>2</v>
      </c>
      <c r="G2723" t="inlineStr">
        <is>
          <t>Nikhil Mishra</t>
        </is>
      </c>
      <c r="H2723" t="inlineStr">
        <is>
          <t>Priya Nair</t>
        </is>
      </c>
      <c r="I2723" t="inlineStr">
        <is>
          <t>Rajesh Kumar</t>
        </is>
      </c>
      <c r="J2723" t="n">
        <v>2</v>
      </c>
      <c r="K2723" t="inlineStr">
        <is>
          <t>Premium</t>
        </is>
      </c>
      <c r="L2723" t="inlineStr">
        <is>
          <t>North East</t>
        </is>
      </c>
      <c r="M2723" t="inlineStr">
        <is>
          <t>Excessive Hold Time</t>
        </is>
      </c>
      <c r="N2723" t="n">
        <v>-0.3384</v>
      </c>
      <c r="O2723" t="inlineStr">
        <is>
          <t>Negative</t>
        </is>
      </c>
      <c r="P2723" t="inlineStr">
        <is>
          <t>Agent_Behavior_Comm</t>
        </is>
      </c>
      <c r="Q2723" t="inlineStr">
        <is>
          <t>Excessive Hold Time</t>
        </is>
      </c>
      <c r="R2723" t="inlineStr">
        <is>
          <t>&lt;6 months</t>
        </is>
      </c>
      <c r="S2723" s="3" t="n">
        <v>46265</v>
      </c>
      <c r="T2723" t="inlineStr">
        <is>
          <t>Detractor (1-2)</t>
        </is>
      </c>
      <c r="U2723" t="inlineStr">
        <is>
          <t>Agent</t>
        </is>
      </c>
    </row>
    <row r="2724">
      <c r="A2724" s="3" t="n">
        <v>46271</v>
      </c>
      <c r="B2724" t="inlineStr">
        <is>
          <t>SRV104139</t>
        </is>
      </c>
      <c r="C2724" t="inlineStr">
        <is>
          <t>Email</t>
        </is>
      </c>
      <c r="D2724" t="inlineStr">
        <is>
          <t>Broadband</t>
        </is>
      </c>
      <c r="E2724" t="inlineStr">
        <is>
          <t>Hi, the team resolved my concern faster than I expected. Will definitely recommend based on this experience.</t>
        </is>
      </c>
      <c r="F2724" t="n">
        <v>5</v>
      </c>
      <c r="G2724" t="inlineStr">
        <is>
          <t>Kavya Malhotra</t>
        </is>
      </c>
      <c r="H2724" t="inlineStr">
        <is>
          <t>Arjun Rao</t>
        </is>
      </c>
      <c r="I2724" t="inlineStr">
        <is>
          <t>Anita Sharma</t>
        </is>
      </c>
      <c r="J2724" t="n">
        <v>24</v>
      </c>
      <c r="K2724" t="inlineStr">
        <is>
          <t>Plus</t>
        </is>
      </c>
      <c r="L2724" t="inlineStr">
        <is>
          <t>Rajasthan</t>
        </is>
      </c>
      <c r="N2724" t="n">
        <v>0.7096</v>
      </c>
      <c r="O2724" t="inlineStr">
        <is>
          <t>Positive</t>
        </is>
      </c>
      <c r="P2724" t="inlineStr">
        <is>
          <t>No_Issue_Positive</t>
        </is>
      </c>
      <c r="Q2724" t="inlineStr">
        <is>
          <t>No Secondary Driver</t>
        </is>
      </c>
      <c r="R2724" t="inlineStr">
        <is>
          <t>24+ months</t>
        </is>
      </c>
      <c r="S2724" s="3" t="n">
        <v>46265</v>
      </c>
      <c r="T2724" t="inlineStr">
        <is>
          <t>Promoter (4-5)</t>
        </is>
      </c>
      <c r="U2724" t="inlineStr">
        <is>
          <t>No Issue</t>
        </is>
      </c>
    </row>
    <row r="2725">
      <c r="A2725" s="3" t="n">
        <v>46271</v>
      </c>
      <c r="B2725" t="inlineStr">
        <is>
          <t>SRV101887</t>
        </is>
      </c>
      <c r="C2725" t="inlineStr">
        <is>
          <t>Voice</t>
        </is>
      </c>
      <c r="D2725" t="inlineStr">
        <is>
          <t>Broadband</t>
        </is>
      </c>
      <c r="E2725" t="inlineStr">
        <is>
          <t>I have to say, the money that was supposedly refunded is nowhere in my account. This has been a frustrating experience overall.</t>
        </is>
      </c>
      <c r="F2725" t="n">
        <v>2</v>
      </c>
      <c r="G2725" t="inlineStr">
        <is>
          <t>Ritu Joshi</t>
        </is>
      </c>
      <c r="H2725" t="inlineStr">
        <is>
          <t>Suresh Iyer</t>
        </is>
      </c>
      <c r="I2725" t="inlineStr">
        <is>
          <t>Rajesh Kumar</t>
        </is>
      </c>
      <c r="J2725" t="n">
        <v>5</v>
      </c>
      <c r="K2725" t="inlineStr">
        <is>
          <t>Plus</t>
        </is>
      </c>
      <c r="L2725" t="inlineStr">
        <is>
          <t>UP (West)</t>
        </is>
      </c>
      <c r="M2725" t="inlineStr">
        <is>
          <t>Refund Not Credited</t>
        </is>
      </c>
      <c r="N2725" t="n">
        <v>-0.4404</v>
      </c>
      <c r="O2725" t="inlineStr">
        <is>
          <t>Negative</t>
        </is>
      </c>
      <c r="P2725" t="inlineStr">
        <is>
          <t>Refund_Processing</t>
        </is>
      </c>
      <c r="Q2725" t="inlineStr">
        <is>
          <t>Refund Not Credited</t>
        </is>
      </c>
      <c r="R2725" t="inlineStr">
        <is>
          <t>&lt;6 months</t>
        </is>
      </c>
      <c r="S2725" s="3" t="n">
        <v>46265</v>
      </c>
      <c r="T2725" t="inlineStr">
        <is>
          <t>Detractor (1-2)</t>
        </is>
      </c>
      <c r="U2725" t="inlineStr">
        <is>
          <t>Process</t>
        </is>
      </c>
    </row>
    <row r="2726">
      <c r="A2726" s="3" t="n">
        <v>46271</v>
      </c>
      <c r="B2726" t="inlineStr">
        <is>
          <t>SRV104510</t>
        </is>
      </c>
      <c r="C2726" t="inlineStr">
        <is>
          <t>Chat</t>
        </is>
      </c>
      <c r="D2726" t="inlineStr">
        <is>
          <t>Broadband</t>
        </is>
      </c>
      <c r="E2726" t="inlineStr">
        <is>
          <t>My request was handled professionally and within the promised time. Thank you for the quick help.</t>
        </is>
      </c>
      <c r="F2726" t="n">
        <v>5</v>
      </c>
      <c r="G2726" t="inlineStr">
        <is>
          <t>Rahul Kaur</t>
        </is>
      </c>
      <c r="H2726" t="inlineStr">
        <is>
          <t>Arjun Rao</t>
        </is>
      </c>
      <c r="I2726" t="inlineStr">
        <is>
          <t>Anita Sharma</t>
        </is>
      </c>
      <c r="J2726" t="n">
        <v>8</v>
      </c>
      <c r="K2726" t="inlineStr">
        <is>
          <t>Standard</t>
        </is>
      </c>
      <c r="L2726" t="inlineStr">
        <is>
          <t>Odisha</t>
        </is>
      </c>
      <c r="N2726" t="n">
        <v>0.7717000000000001</v>
      </c>
      <c r="O2726" t="inlineStr">
        <is>
          <t>Positive</t>
        </is>
      </c>
      <c r="P2726" t="inlineStr">
        <is>
          <t>No_Issue_Positive</t>
        </is>
      </c>
      <c r="Q2726" t="inlineStr">
        <is>
          <t>No Secondary Driver</t>
        </is>
      </c>
      <c r="R2726" t="inlineStr">
        <is>
          <t>6-12 months</t>
        </is>
      </c>
      <c r="S2726" s="3" t="n">
        <v>46265</v>
      </c>
      <c r="T2726" t="inlineStr">
        <is>
          <t>Promoter (4-5)</t>
        </is>
      </c>
      <c r="U2726" t="inlineStr">
        <is>
          <t>No Issue</t>
        </is>
      </c>
    </row>
    <row r="2727">
      <c r="A2727" s="3" t="n">
        <v>46271</v>
      </c>
      <c r="B2727" t="inlineStr">
        <is>
          <t>SRV107135</t>
        </is>
      </c>
      <c r="C2727" t="inlineStr">
        <is>
          <t>Chat</t>
        </is>
      </c>
      <c r="D2727" t="inlineStr">
        <is>
          <t>Postpaid Mobile</t>
        </is>
      </c>
      <c r="E2727" t="inlineStr">
        <is>
          <t>I have to say, I'm forced to go outside every time I need to make an important call. This is simply not good enough.</t>
        </is>
      </c>
      <c r="F2727" t="n">
        <v>1</v>
      </c>
      <c r="G2727" t="inlineStr">
        <is>
          <t>Rohan Patel</t>
        </is>
      </c>
      <c r="H2727" t="inlineStr">
        <is>
          <t>Deepa Menon</t>
        </is>
      </c>
      <c r="I2727" t="inlineStr">
        <is>
          <t>Anita Sharma</t>
        </is>
      </c>
      <c r="J2727" t="n">
        <v>10</v>
      </c>
      <c r="K2727" t="inlineStr">
        <is>
          <t>Plus</t>
        </is>
      </c>
      <c r="L2727" t="inlineStr">
        <is>
          <t>Kerala</t>
        </is>
      </c>
      <c r="M2727" t="inlineStr">
        <is>
          <t>No Indoor Signal</t>
        </is>
      </c>
      <c r="N2727" t="n">
        <v>-0.5583</v>
      </c>
      <c r="O2727" t="inlineStr">
        <is>
          <t>Negative</t>
        </is>
      </c>
      <c r="P2727" t="inlineStr">
        <is>
          <t>Network_Connectivity</t>
        </is>
      </c>
      <c r="Q2727" t="inlineStr">
        <is>
          <t>No Indoor Signal</t>
        </is>
      </c>
      <c r="R2727" t="inlineStr">
        <is>
          <t>6-12 months</t>
        </is>
      </c>
      <c r="S2727" s="3" t="n">
        <v>46265</v>
      </c>
      <c r="T2727" t="inlineStr">
        <is>
          <t>Detractor (1-2)</t>
        </is>
      </c>
      <c r="U2727" t="inlineStr">
        <is>
          <t>Product</t>
        </is>
      </c>
    </row>
    <row r="2728">
      <c r="A2728" s="3" t="n">
        <v>46272</v>
      </c>
      <c r="B2728" t="inlineStr">
        <is>
          <t>SRV101671</t>
        </is>
      </c>
      <c r="C2728" t="inlineStr">
        <is>
          <t>Email</t>
        </is>
      </c>
      <c r="D2728" t="inlineStr">
        <is>
          <t>Postpaid Mobile</t>
        </is>
      </c>
      <c r="E2728" t="inlineStr">
        <is>
          <t>To be honest, there's a late fee on my bill even though I paid well before the due date. This is simply not good enough.</t>
        </is>
      </c>
      <c r="F2728" t="n">
        <v>1</v>
      </c>
      <c r="G2728" t="inlineStr">
        <is>
          <t>Ishaan Chopra</t>
        </is>
      </c>
      <c r="H2728" t="inlineStr">
        <is>
          <t>Vikram Singh</t>
        </is>
      </c>
      <c r="I2728" t="inlineStr">
        <is>
          <t>Rajesh Kumar</t>
        </is>
      </c>
      <c r="J2728" t="n">
        <v>48</v>
      </c>
      <c r="K2728" t="inlineStr">
        <is>
          <t>Standard</t>
        </is>
      </c>
      <c r="L2728" t="inlineStr">
        <is>
          <t>Madhya Pradesh</t>
        </is>
      </c>
      <c r="M2728" t="inlineStr">
        <is>
          <t>Incorrect Late Fee</t>
        </is>
      </c>
      <c r="N2728" t="n">
        <v>0.4577</v>
      </c>
      <c r="O2728" t="inlineStr">
        <is>
          <t>Positive</t>
        </is>
      </c>
      <c r="P2728" t="inlineStr">
        <is>
          <t>Billing_Charges</t>
        </is>
      </c>
      <c r="Q2728" t="inlineStr">
        <is>
          <t>Incorrect Late Fee</t>
        </is>
      </c>
      <c r="R2728" t="inlineStr">
        <is>
          <t>24+ months</t>
        </is>
      </c>
      <c r="S2728" s="3" t="n">
        <v>46272</v>
      </c>
      <c r="T2728" t="inlineStr">
        <is>
          <t>Detractor (1-2)</t>
        </is>
      </c>
      <c r="U2728" t="inlineStr">
        <is>
          <t>Process</t>
        </is>
      </c>
    </row>
    <row r="2729">
      <c r="A2729" s="3" t="n">
        <v>46272</v>
      </c>
      <c r="B2729" t="inlineStr">
        <is>
          <t>SRV106344</t>
        </is>
      </c>
      <c r="C2729" t="inlineStr">
        <is>
          <t>Email</t>
        </is>
      </c>
      <c r="D2729" t="inlineStr">
        <is>
          <t>Billing &amp; Payments</t>
        </is>
      </c>
      <c r="E2729" t="inlineStr">
        <is>
          <t>To whom it may concern, I can't complete a five-minute call without losing the connection. My calls keep dropping every few minutes, especially when I'm indoors. This is far from acceptable.</t>
        </is>
      </c>
      <c r="F2729" t="n">
        <v>3</v>
      </c>
      <c r="G2729" t="inlineStr">
        <is>
          <t>Zoya Kapoor</t>
        </is>
      </c>
      <c r="H2729" t="inlineStr">
        <is>
          <t>Arjun Rao</t>
        </is>
      </c>
      <c r="I2729" t="inlineStr">
        <is>
          <t>Anita Sharma</t>
        </is>
      </c>
      <c r="J2729" t="n">
        <v>60</v>
      </c>
      <c r="K2729" t="inlineStr">
        <is>
          <t>Plus</t>
        </is>
      </c>
      <c r="L2729" t="inlineStr">
        <is>
          <t>Kerala</t>
        </is>
      </c>
      <c r="M2729" t="inlineStr">
        <is>
          <t>Frequent Call Drops</t>
        </is>
      </c>
      <c r="N2729" t="n">
        <v>0.5399</v>
      </c>
      <c r="O2729" t="inlineStr">
        <is>
          <t>Positive</t>
        </is>
      </c>
      <c r="P2729" t="inlineStr">
        <is>
          <t>Network_Connectivity</t>
        </is>
      </c>
      <c r="Q2729" t="inlineStr">
        <is>
          <t>Frequent Call Drops</t>
        </is>
      </c>
      <c r="R2729" t="inlineStr">
        <is>
          <t>24+ months</t>
        </is>
      </c>
      <c r="S2729" s="3" t="n">
        <v>46272</v>
      </c>
      <c r="T2729" t="inlineStr">
        <is>
          <t>Neutral (3)</t>
        </is>
      </c>
      <c r="U2729" t="inlineStr">
        <is>
          <t>Product</t>
        </is>
      </c>
    </row>
    <row r="2730">
      <c r="A2730" s="3" t="n">
        <v>46272</v>
      </c>
      <c r="B2730" t="inlineStr">
        <is>
          <t>SRV104671</t>
        </is>
      </c>
      <c r="C2730" t="inlineStr">
        <is>
          <t>Voice</t>
        </is>
      </c>
      <c r="D2730" t="inlineStr">
        <is>
          <t>Prepaid Mobile</t>
        </is>
      </c>
      <c r="E2730" t="inlineStr">
        <is>
          <t>I have to say, forty minutes on hold and I still hadn't spoken to an actual person. The wait time before someone picked up was honestly ridiculous.</t>
        </is>
      </c>
      <c r="F2730" t="n">
        <v>1</v>
      </c>
      <c r="G2730" t="inlineStr">
        <is>
          <t>Neha Dutta</t>
        </is>
      </c>
      <c r="H2730" t="inlineStr">
        <is>
          <t>Suresh Iyer</t>
        </is>
      </c>
      <c r="I2730" t="inlineStr">
        <is>
          <t>Rajesh Kumar</t>
        </is>
      </c>
      <c r="J2730" t="n">
        <v>36</v>
      </c>
      <c r="K2730" t="inlineStr">
        <is>
          <t>Premium</t>
        </is>
      </c>
      <c r="L2730" t="inlineStr">
        <is>
          <t>Kolkata</t>
        </is>
      </c>
      <c r="M2730" t="inlineStr">
        <is>
          <t>Excessive Hold Time</t>
        </is>
      </c>
      <c r="N2730" t="n">
        <v>0.128</v>
      </c>
      <c r="O2730" t="inlineStr">
        <is>
          <t>Positive</t>
        </is>
      </c>
      <c r="P2730" t="inlineStr">
        <is>
          <t>Agent_Behavior_Comm</t>
        </is>
      </c>
      <c r="Q2730" t="inlineStr">
        <is>
          <t>Excessive Hold Time</t>
        </is>
      </c>
      <c r="R2730" t="inlineStr">
        <is>
          <t>24+ months</t>
        </is>
      </c>
      <c r="S2730" s="3" t="n">
        <v>46272</v>
      </c>
      <c r="T2730" t="inlineStr">
        <is>
          <t>Detractor (1-2)</t>
        </is>
      </c>
      <c r="U2730" t="inlineStr">
        <is>
          <t>Agent</t>
        </is>
      </c>
    </row>
    <row r="2731">
      <c r="A2731" s="3" t="n">
        <v>46272</v>
      </c>
      <c r="B2731" t="inlineStr">
        <is>
          <t>SRV104949</t>
        </is>
      </c>
      <c r="C2731" t="inlineStr">
        <is>
          <t>Voice</t>
        </is>
      </c>
      <c r="D2731" t="inlineStr">
        <is>
          <t>Postpaid Mobile</t>
        </is>
      </c>
      <c r="E2731" t="inlineStr">
        <is>
          <t>Nothing moves forward unless I personally call back and push for it.</t>
        </is>
      </c>
      <c r="F2731" t="n">
        <v>3</v>
      </c>
      <c r="G2731" t="inlineStr">
        <is>
          <t>Zoya Kapoor</t>
        </is>
      </c>
      <c r="H2731" t="inlineStr">
        <is>
          <t>Arjun Rao</t>
        </is>
      </c>
      <c r="I2731" t="inlineStr">
        <is>
          <t>Anita Sharma</t>
        </is>
      </c>
      <c r="J2731" t="n">
        <v>60</v>
      </c>
      <c r="K2731" t="inlineStr">
        <is>
          <t>Elite</t>
        </is>
      </c>
      <c r="L2731" t="inlineStr">
        <is>
          <t>Odisha</t>
        </is>
      </c>
      <c r="M2731" t="inlineStr">
        <is>
          <t>Multiple Follow-ups Needed</t>
        </is>
      </c>
      <c r="N2731" t="n">
        <v>0</v>
      </c>
      <c r="O2731" t="inlineStr">
        <is>
          <t>Neutral</t>
        </is>
      </c>
      <c r="P2731" t="inlineStr">
        <is>
          <t>Resolution_Time_FCR</t>
        </is>
      </c>
      <c r="Q2731" t="inlineStr">
        <is>
          <t>Multiple Follow-ups Needed</t>
        </is>
      </c>
      <c r="R2731" t="inlineStr">
        <is>
          <t>24+ months</t>
        </is>
      </c>
      <c r="S2731" s="3" t="n">
        <v>46272</v>
      </c>
      <c r="T2731" t="inlineStr">
        <is>
          <t>Neutral (3)</t>
        </is>
      </c>
      <c r="U2731" t="inlineStr">
        <is>
          <t>Process</t>
        </is>
      </c>
    </row>
    <row r="2732">
      <c r="A2732" s="3" t="n">
        <v>46272</v>
      </c>
      <c r="B2732" t="inlineStr">
        <is>
          <t>SRV102754</t>
        </is>
      </c>
      <c r="C2732" t="inlineStr">
        <is>
          <t>Chat</t>
        </is>
      </c>
      <c r="D2732" t="inlineStr">
        <is>
          <t>Postpaid Mobile</t>
        </is>
      </c>
      <c r="E2732" t="inlineStr">
        <is>
          <t>My bill has a tax line item that's higher than it's ever been before. This is simply not good enough.</t>
        </is>
      </c>
      <c r="F2732" t="n">
        <v>2</v>
      </c>
      <c r="G2732" t="inlineStr">
        <is>
          <t>Kabir Ghosh</t>
        </is>
      </c>
      <c r="H2732" t="inlineStr">
        <is>
          <t>Deepa Menon</t>
        </is>
      </c>
      <c r="I2732" t="inlineStr">
        <is>
          <t>Anita Sharma</t>
        </is>
      </c>
      <c r="J2732" t="n">
        <v>60</v>
      </c>
      <c r="K2732" t="inlineStr">
        <is>
          <t>Premium</t>
        </is>
      </c>
      <c r="L2732" t="inlineStr">
        <is>
          <t>North East</t>
        </is>
      </c>
      <c r="M2732" t="inlineStr">
        <is>
          <t>GST/Tax Confusion</t>
        </is>
      </c>
      <c r="N2732" t="n">
        <v>-0.3412</v>
      </c>
      <c r="O2732" t="inlineStr">
        <is>
          <t>Negative</t>
        </is>
      </c>
      <c r="P2732" t="inlineStr">
        <is>
          <t>Billing_Charges</t>
        </is>
      </c>
      <c r="Q2732" t="inlineStr">
        <is>
          <t>GST/Tax Confusion</t>
        </is>
      </c>
      <c r="R2732" t="inlineStr">
        <is>
          <t>24+ months</t>
        </is>
      </c>
      <c r="S2732" s="3" t="n">
        <v>46272</v>
      </c>
      <c r="T2732" t="inlineStr">
        <is>
          <t>Detractor (1-2)</t>
        </is>
      </c>
      <c r="U2732" t="inlineStr">
        <is>
          <t>Process</t>
        </is>
      </c>
    </row>
    <row r="2733">
      <c r="A2733" s="3" t="n">
        <v>46272</v>
      </c>
      <c r="B2733" t="inlineStr">
        <is>
          <t>SRV102121</t>
        </is>
      </c>
      <c r="C2733" t="inlineStr">
        <is>
          <t>Voice</t>
        </is>
      </c>
      <c r="D2733" t="inlineStr">
        <is>
          <t>Broadband</t>
        </is>
      </c>
      <c r="E2733" t="inlineStr">
        <is>
          <t>The agent resolved my issue quickly and was very polite throughout. Great service, my concern was sorted out in a single call.</t>
        </is>
      </c>
      <c r="F2733" t="n">
        <v>5</v>
      </c>
      <c r="G2733" t="inlineStr">
        <is>
          <t>Ananya Kulkarni</t>
        </is>
      </c>
      <c r="H2733" t="inlineStr">
        <is>
          <t>Vikram Singh</t>
        </is>
      </c>
      <c r="I2733" t="inlineStr">
        <is>
          <t>Rajesh Kumar</t>
        </is>
      </c>
      <c r="J2733" t="n">
        <v>8</v>
      </c>
      <c r="K2733" t="inlineStr">
        <is>
          <t>Elite</t>
        </is>
      </c>
      <c r="L2733" t="inlineStr">
        <is>
          <t>Maharashtra &amp; Goa</t>
        </is>
      </c>
      <c r="N2733" t="n">
        <v>0.7239</v>
      </c>
      <c r="O2733" t="inlineStr">
        <is>
          <t>Positive</t>
        </is>
      </c>
      <c r="P2733" t="inlineStr">
        <is>
          <t>No_Issue_Positive</t>
        </is>
      </c>
      <c r="Q2733" t="inlineStr">
        <is>
          <t>No Secondary Driver</t>
        </is>
      </c>
      <c r="R2733" t="inlineStr">
        <is>
          <t>6-12 months</t>
        </is>
      </c>
      <c r="S2733" s="3" t="n">
        <v>46272</v>
      </c>
      <c r="T2733" t="inlineStr">
        <is>
          <t>Promoter (4-5)</t>
        </is>
      </c>
      <c r="U2733" t="inlineStr">
        <is>
          <t>No Issue</t>
        </is>
      </c>
    </row>
    <row r="2734">
      <c r="A2734" s="3" t="n">
        <v>46272</v>
      </c>
      <c r="B2734" t="inlineStr">
        <is>
          <t>SRV100272</t>
        </is>
      </c>
      <c r="C2734" t="inlineStr">
        <is>
          <t>Email</t>
        </is>
      </c>
      <c r="D2734" t="inlineStr">
        <is>
          <t>Prepaid Mobile</t>
        </is>
      </c>
      <c r="E2734" t="inlineStr">
        <is>
          <t>Great service, my concern was sorted out in a single call.</t>
        </is>
      </c>
      <c r="F2734" t="n">
        <v>5</v>
      </c>
      <c r="G2734" t="inlineStr">
        <is>
          <t>Priyanka Bhatt</t>
        </is>
      </c>
      <c r="H2734" t="inlineStr">
        <is>
          <t>Arjun Rao</t>
        </is>
      </c>
      <c r="I2734" t="inlineStr">
        <is>
          <t>Anita Sharma</t>
        </is>
      </c>
      <c r="J2734" t="n">
        <v>18</v>
      </c>
      <c r="K2734" t="inlineStr">
        <is>
          <t>Plus</t>
        </is>
      </c>
      <c r="L2734" t="inlineStr">
        <is>
          <t>Punjab</t>
        </is>
      </c>
      <c r="N2734" t="n">
        <v>0.6249</v>
      </c>
      <c r="O2734" t="inlineStr">
        <is>
          <t>Positive</t>
        </is>
      </c>
      <c r="P2734" t="inlineStr">
        <is>
          <t>No_Issue_Positive</t>
        </is>
      </c>
      <c r="Q2734" t="inlineStr">
        <is>
          <t>No Secondary Driver</t>
        </is>
      </c>
      <c r="R2734" t="inlineStr">
        <is>
          <t>12-24 months</t>
        </is>
      </c>
      <c r="S2734" s="3" t="n">
        <v>46272</v>
      </c>
      <c r="T2734" t="inlineStr">
        <is>
          <t>Promoter (4-5)</t>
        </is>
      </c>
      <c r="U2734" t="inlineStr">
        <is>
          <t>No Issue</t>
        </is>
      </c>
    </row>
    <row r="2735">
      <c r="A2735" s="3" t="n">
        <v>46272</v>
      </c>
      <c r="B2735" t="inlineStr">
        <is>
          <t>SRV102841</t>
        </is>
      </c>
      <c r="C2735" t="inlineStr">
        <is>
          <t>Email</t>
        </is>
      </c>
      <c r="D2735" t="inlineStr">
        <is>
          <t>Prepaid Mobile</t>
        </is>
      </c>
      <c r="E2735" t="inlineStr">
        <is>
          <t>Dear Support Team, I'm really frustrated because every call connects me to someone new with zero context on my case. I've spoken to a different agent every single time and had to start over. This is simply not good enough.</t>
        </is>
      </c>
      <c r="F2735" t="n">
        <v>2</v>
      </c>
      <c r="G2735" t="inlineStr">
        <is>
          <t>Neha Dutta</t>
        </is>
      </c>
      <c r="H2735" t="inlineStr">
        <is>
          <t>Suresh Iyer</t>
        </is>
      </c>
      <c r="I2735" t="inlineStr">
        <is>
          <t>Rajesh Kumar</t>
        </is>
      </c>
      <c r="J2735" t="n">
        <v>36</v>
      </c>
      <c r="K2735" t="inlineStr">
        <is>
          <t>Premium</t>
        </is>
      </c>
      <c r="L2735" t="inlineStr">
        <is>
          <t>Tamil Nadu</t>
        </is>
      </c>
      <c r="M2735" t="inlineStr">
        <is>
          <t>Different Agent Each Time</t>
        </is>
      </c>
      <c r="N2735" t="n">
        <v>-0.202</v>
      </c>
      <c r="O2735" t="inlineStr">
        <is>
          <t>Negative</t>
        </is>
      </c>
      <c r="P2735" t="inlineStr">
        <is>
          <t>Repeat_Contact</t>
        </is>
      </c>
      <c r="Q2735" t="inlineStr">
        <is>
          <t>Different Agent Each Time</t>
        </is>
      </c>
      <c r="R2735" t="inlineStr">
        <is>
          <t>24+ months</t>
        </is>
      </c>
      <c r="S2735" s="3" t="n">
        <v>46272</v>
      </c>
      <c r="T2735" t="inlineStr">
        <is>
          <t>Detractor (1-2)</t>
        </is>
      </c>
      <c r="U2735" t="inlineStr">
        <is>
          <t>Process</t>
        </is>
      </c>
    </row>
    <row r="2736">
      <c r="A2736" s="3" t="n">
        <v>46272</v>
      </c>
      <c r="B2736" t="inlineStr">
        <is>
          <t>SRV100125</t>
        </is>
      </c>
      <c r="C2736" t="inlineStr">
        <is>
          <t>Voice</t>
        </is>
      </c>
      <c r="D2736" t="inlineStr">
        <is>
          <t>Billing &amp; Payments</t>
        </is>
      </c>
      <c r="E2736" t="inlineStr">
        <is>
          <t>The refund status says processed but nothing has actually landed in my account. Something needs to change here.</t>
        </is>
      </c>
      <c r="F2736" t="n">
        <v>3</v>
      </c>
      <c r="G2736" t="inlineStr">
        <is>
          <t>Nikhil Mishra</t>
        </is>
      </c>
      <c r="H2736" t="inlineStr">
        <is>
          <t>Priya Nair</t>
        </is>
      </c>
      <c r="I2736" t="inlineStr">
        <is>
          <t>Rajesh Kumar</t>
        </is>
      </c>
      <c r="J2736" t="n">
        <v>2</v>
      </c>
      <c r="K2736" t="inlineStr">
        <is>
          <t>Plus</t>
        </is>
      </c>
      <c r="L2736" t="inlineStr">
        <is>
          <t>Odisha</t>
        </is>
      </c>
      <c r="M2736" t="inlineStr">
        <is>
          <t>Refund Not Credited</t>
        </is>
      </c>
      <c r="N2736" t="n">
        <v>0</v>
      </c>
      <c r="O2736" t="inlineStr">
        <is>
          <t>Neutral</t>
        </is>
      </c>
      <c r="P2736" t="inlineStr">
        <is>
          <t>Refund_Processing</t>
        </is>
      </c>
      <c r="Q2736" t="inlineStr">
        <is>
          <t>Refund Not Credited</t>
        </is>
      </c>
      <c r="R2736" t="inlineStr">
        <is>
          <t>&lt;6 months</t>
        </is>
      </c>
      <c r="S2736" s="3" t="n">
        <v>46272</v>
      </c>
      <c r="T2736" t="inlineStr">
        <is>
          <t>Neutral (3)</t>
        </is>
      </c>
      <c r="U2736" t="inlineStr">
        <is>
          <t>Process</t>
        </is>
      </c>
    </row>
    <row r="2737">
      <c r="A2737" s="3" t="n">
        <v>46272</v>
      </c>
      <c r="B2737" t="inlineStr">
        <is>
          <t>SRV100214</t>
        </is>
      </c>
      <c r="C2737" t="inlineStr">
        <is>
          <t>Chat</t>
        </is>
      </c>
      <c r="D2737" t="inlineStr">
        <is>
          <t>Broadband</t>
        </is>
      </c>
      <c r="E2737" t="inlineStr">
        <is>
          <t>I'm being shown an expiry date that makes no sense given when I purchased it.</t>
        </is>
      </c>
      <c r="F2737" t="n">
        <v>2</v>
      </c>
      <c r="G2737" t="inlineStr">
        <is>
          <t>Priyanka Bhatt</t>
        </is>
      </c>
      <c r="H2737" t="inlineStr">
        <is>
          <t>Arjun Rao</t>
        </is>
      </c>
      <c r="I2737" t="inlineStr">
        <is>
          <t>Anita Sharma</t>
        </is>
      </c>
      <c r="J2737" t="n">
        <v>18</v>
      </c>
      <c r="K2737" t="inlineStr">
        <is>
          <t>Premium</t>
        </is>
      </c>
      <c r="L2737" t="inlineStr">
        <is>
          <t>Assam</t>
        </is>
      </c>
      <c r="M2737" t="inlineStr">
        <is>
          <t>Data Pack Validity Issue</t>
        </is>
      </c>
      <c r="N2737" t="n">
        <v>-0.296</v>
      </c>
      <c r="O2737" t="inlineStr">
        <is>
          <t>Negative</t>
        </is>
      </c>
      <c r="P2737" t="inlineStr">
        <is>
          <t>Recharge_Plan_Issues</t>
        </is>
      </c>
      <c r="Q2737" t="inlineStr">
        <is>
          <t>Data Pack Validity Issue</t>
        </is>
      </c>
      <c r="R2737" t="inlineStr">
        <is>
          <t>12-24 months</t>
        </is>
      </c>
      <c r="S2737" s="3" t="n">
        <v>46272</v>
      </c>
      <c r="T2737" t="inlineStr">
        <is>
          <t>Detractor (1-2)</t>
        </is>
      </c>
      <c r="U2737" t="inlineStr">
        <is>
          <t>Process</t>
        </is>
      </c>
    </row>
    <row r="2738">
      <c r="A2738" s="3" t="n">
        <v>46272</v>
      </c>
      <c r="B2738" t="inlineStr">
        <is>
          <t>SRV105882</t>
        </is>
      </c>
      <c r="C2738" t="inlineStr">
        <is>
          <t>Chat</t>
        </is>
      </c>
      <c r="D2738" t="inlineStr">
        <is>
          <t>Prepaid Mobile</t>
        </is>
      </c>
      <c r="E2738" t="inlineStr">
        <is>
          <t>Validity on this add-on pack doesn't match what the app promised at checkout. This is simply not good enough.</t>
        </is>
      </c>
      <c r="F2738" t="n">
        <v>4</v>
      </c>
      <c r="G2738" t="inlineStr">
        <is>
          <t>Siddharth Verma</t>
        </is>
      </c>
      <c r="H2738" t="inlineStr">
        <is>
          <t>Priya Nair</t>
        </is>
      </c>
      <c r="I2738" t="inlineStr">
        <is>
          <t>Rajesh Kumar</t>
        </is>
      </c>
      <c r="J2738" t="n">
        <v>24</v>
      </c>
      <c r="K2738" t="inlineStr">
        <is>
          <t>Plus</t>
        </is>
      </c>
      <c r="L2738" t="inlineStr">
        <is>
          <t>UP (East)</t>
        </is>
      </c>
      <c r="M2738" t="inlineStr">
        <is>
          <t>Data Pack Validity Issue</t>
        </is>
      </c>
      <c r="N2738" t="n">
        <v>0.0243</v>
      </c>
      <c r="O2738" t="inlineStr">
        <is>
          <t>Neutral</t>
        </is>
      </c>
      <c r="P2738" t="inlineStr">
        <is>
          <t>Recharge_Plan_Issues</t>
        </is>
      </c>
      <c r="Q2738" t="inlineStr">
        <is>
          <t>Data Pack Validity Issue</t>
        </is>
      </c>
      <c r="R2738" t="inlineStr">
        <is>
          <t>24+ months</t>
        </is>
      </c>
      <c r="S2738" s="3" t="n">
        <v>46272</v>
      </c>
      <c r="T2738" t="inlineStr">
        <is>
          <t>Promoter (4-5)</t>
        </is>
      </c>
      <c r="U2738" t="inlineStr">
        <is>
          <t>Process</t>
        </is>
      </c>
    </row>
    <row r="2739">
      <c r="A2739" s="3" t="n">
        <v>46272</v>
      </c>
      <c r="B2739" t="inlineStr">
        <is>
          <t>SRV103916</t>
        </is>
      </c>
      <c r="C2739" t="inlineStr">
        <is>
          <t>Voice</t>
        </is>
      </c>
      <c r="D2739" t="inlineStr">
        <is>
          <t>Postpaid Mobile</t>
        </is>
      </c>
      <c r="E2739" t="inlineStr">
        <is>
          <t>Money left my account for the top-up but nothing changed on my connection.</t>
        </is>
      </c>
      <c r="F2739" t="n">
        <v>1</v>
      </c>
      <c r="G2739" t="inlineStr">
        <is>
          <t>Ritu Joshi</t>
        </is>
      </c>
      <c r="H2739" t="inlineStr">
        <is>
          <t>Suresh Iyer</t>
        </is>
      </c>
      <c r="I2739" t="inlineStr">
        <is>
          <t>Rajesh Kumar</t>
        </is>
      </c>
      <c r="J2739" t="n">
        <v>5</v>
      </c>
      <c r="K2739" t="inlineStr">
        <is>
          <t>Standard</t>
        </is>
      </c>
      <c r="L2739" t="inlineStr">
        <is>
          <t>Odisha</t>
        </is>
      </c>
      <c r="M2739" t="inlineStr">
        <is>
          <t>Recharge Deducted No Activation</t>
        </is>
      </c>
      <c r="N2739" t="n">
        <v>0</v>
      </c>
      <c r="O2739" t="inlineStr">
        <is>
          <t>Neutral</t>
        </is>
      </c>
      <c r="P2739" t="inlineStr">
        <is>
          <t>Recharge_Plan_Issues</t>
        </is>
      </c>
      <c r="Q2739" t="inlineStr">
        <is>
          <t>Recharge Deducted No Activation</t>
        </is>
      </c>
      <c r="R2739" t="inlineStr">
        <is>
          <t>&lt;6 months</t>
        </is>
      </c>
      <c r="S2739" s="3" t="n">
        <v>46272</v>
      </c>
      <c r="T2739" t="inlineStr">
        <is>
          <t>Detractor (1-2)</t>
        </is>
      </c>
      <c r="U2739" t="inlineStr">
        <is>
          <t>Process</t>
        </is>
      </c>
    </row>
    <row r="2740">
      <c r="A2740" s="3" t="n">
        <v>46272</v>
      </c>
      <c r="B2740" t="inlineStr">
        <is>
          <t>SRV103488</t>
        </is>
      </c>
      <c r="C2740" t="inlineStr">
        <is>
          <t>Voice</t>
        </is>
      </c>
      <c r="D2740" t="inlineStr">
        <is>
          <t>Prepaid Mobile</t>
        </is>
      </c>
      <c r="E2740" t="inlineStr">
        <is>
          <t>I have to say, every call I make about this gets me a different half-answer, never a fix. I shouldn't have to keep chasing this up myself every other day. This is simply not good enough.</t>
        </is>
      </c>
      <c r="F2740" t="n">
        <v>2</v>
      </c>
      <c r="G2740" t="inlineStr">
        <is>
          <t>Kabir Ghosh</t>
        </is>
      </c>
      <c r="H2740" t="inlineStr">
        <is>
          <t>Deepa Menon</t>
        </is>
      </c>
      <c r="I2740" t="inlineStr">
        <is>
          <t>Anita Sharma</t>
        </is>
      </c>
      <c r="J2740" t="n">
        <v>60</v>
      </c>
      <c r="K2740" t="inlineStr">
        <is>
          <t>Plus</t>
        </is>
      </c>
      <c r="L2740" t="inlineStr">
        <is>
          <t>Mumbai</t>
        </is>
      </c>
      <c r="M2740" t="inlineStr">
        <is>
          <t>Multiple Follow-ups Needed</t>
        </is>
      </c>
      <c r="N2740" t="n">
        <v>-0.3412</v>
      </c>
      <c r="O2740" t="inlineStr">
        <is>
          <t>Negative</t>
        </is>
      </c>
      <c r="P2740" t="inlineStr">
        <is>
          <t>Resolution_Time_FCR</t>
        </is>
      </c>
      <c r="Q2740" t="inlineStr">
        <is>
          <t>Multiple Follow-ups Needed</t>
        </is>
      </c>
      <c r="R2740" t="inlineStr">
        <is>
          <t>24+ months</t>
        </is>
      </c>
      <c r="S2740" s="3" t="n">
        <v>46272</v>
      </c>
      <c r="T2740" t="inlineStr">
        <is>
          <t>Detractor (1-2)</t>
        </is>
      </c>
      <c r="U2740" t="inlineStr">
        <is>
          <t>Process</t>
        </is>
      </c>
    </row>
    <row r="2741">
      <c r="A2741" s="3" t="n">
        <v>46272</v>
      </c>
      <c r="B2741" t="inlineStr">
        <is>
          <t>SRV105399</t>
        </is>
      </c>
      <c r="C2741" t="inlineStr">
        <is>
          <t>Chat</t>
        </is>
      </c>
      <c r="D2741" t="inlineStr">
        <is>
          <t>Postpaid Mobile</t>
        </is>
      </c>
      <c r="E2741" t="inlineStr">
        <is>
          <t>Honestly, a chunk of my balance just vanished and support couldn't tell me where it went. This is simply not good enough.</t>
        </is>
      </c>
      <c r="F2741" t="n">
        <v>2</v>
      </c>
      <c r="G2741" t="inlineStr">
        <is>
          <t>Aditya Nambiar</t>
        </is>
      </c>
      <c r="H2741" t="inlineStr">
        <is>
          <t>Deepa Menon</t>
        </is>
      </c>
      <c r="I2741" t="inlineStr">
        <is>
          <t>Anita Sharma</t>
        </is>
      </c>
      <c r="J2741" t="n">
        <v>2</v>
      </c>
      <c r="K2741" t="inlineStr">
        <is>
          <t>Standard</t>
        </is>
      </c>
      <c r="L2741" t="inlineStr">
        <is>
          <t>Punjab</t>
        </is>
      </c>
      <c r="M2741" t="inlineStr">
        <is>
          <t>Unexplained Deduction</t>
        </is>
      </c>
      <c r="N2741" t="n">
        <v>0.5096000000000001</v>
      </c>
      <c r="O2741" t="inlineStr">
        <is>
          <t>Positive</t>
        </is>
      </c>
      <c r="P2741" t="inlineStr">
        <is>
          <t>Billing_Charges</t>
        </is>
      </c>
      <c r="Q2741" t="inlineStr">
        <is>
          <t>Unexplained Deduction</t>
        </is>
      </c>
      <c r="R2741" t="inlineStr">
        <is>
          <t>&lt;6 months</t>
        </is>
      </c>
      <c r="S2741" s="3" t="n">
        <v>46272</v>
      </c>
      <c r="T2741" t="inlineStr">
        <is>
          <t>Detractor (1-2)</t>
        </is>
      </c>
      <c r="U2741" t="inlineStr">
        <is>
          <t>Process</t>
        </is>
      </c>
    </row>
    <row r="2742">
      <c r="A2742" s="3" t="n">
        <v>46272</v>
      </c>
      <c r="B2742" t="inlineStr">
        <is>
          <t>SRV105453</t>
        </is>
      </c>
      <c r="C2742" t="inlineStr">
        <is>
          <t>Voice</t>
        </is>
      </c>
      <c r="D2742" t="inlineStr">
        <is>
          <t>Postpaid Mobile</t>
        </is>
      </c>
      <c r="E2742" t="inlineStr">
        <is>
          <t>Honestly, the information I was given turned out to be the opposite of what actually happened. What the representative told me contradicted what actually happened afterward.</t>
        </is>
      </c>
      <c r="F2742" t="n">
        <v>2</v>
      </c>
      <c r="G2742" t="inlineStr">
        <is>
          <t>Aarav Yadav</t>
        </is>
      </c>
      <c r="H2742" t="inlineStr">
        <is>
          <t>Deepa Menon</t>
        </is>
      </c>
      <c r="I2742" t="inlineStr">
        <is>
          <t>Anita Sharma</t>
        </is>
      </c>
      <c r="J2742" t="n">
        <v>30</v>
      </c>
      <c r="K2742" t="inlineStr">
        <is>
          <t>Elite</t>
        </is>
      </c>
      <c r="L2742" t="inlineStr">
        <is>
          <t>Chennai</t>
        </is>
      </c>
      <c r="M2742" t="inlineStr">
        <is>
          <t>Agent Gave Wrong Information</t>
        </is>
      </c>
      <c r="N2742" t="n">
        <v>0.1779</v>
      </c>
      <c r="O2742" t="inlineStr">
        <is>
          <t>Positive</t>
        </is>
      </c>
      <c r="P2742" t="inlineStr">
        <is>
          <t>Agent_Behavior_Comm</t>
        </is>
      </c>
      <c r="Q2742" t="inlineStr">
        <is>
          <t>Agent Gave Wrong Information</t>
        </is>
      </c>
      <c r="R2742" t="inlineStr">
        <is>
          <t>24+ months</t>
        </is>
      </c>
      <c r="S2742" s="3" t="n">
        <v>46272</v>
      </c>
      <c r="T2742" t="inlineStr">
        <is>
          <t>Detractor (1-2)</t>
        </is>
      </c>
      <c r="U2742" t="inlineStr">
        <is>
          <t>Agent</t>
        </is>
      </c>
    </row>
    <row r="2743">
      <c r="A2743" s="3" t="n">
        <v>46272</v>
      </c>
      <c r="B2743" t="inlineStr">
        <is>
          <t>SRV103279</t>
        </is>
      </c>
      <c r="C2743" t="inlineStr">
        <is>
          <t>Voice</t>
        </is>
      </c>
      <c r="D2743" t="inlineStr">
        <is>
          <t>Billing &amp; Payments</t>
        </is>
      </c>
      <c r="E2743" t="inlineStr">
        <is>
          <t>I was told this was fixed, but here I am raising it again a week later. My ticket was marked resolved and then the exact same problem came right back. This is not the experience I expected.</t>
        </is>
      </c>
      <c r="F2743" t="n">
        <v>1</v>
      </c>
      <c r="G2743" t="inlineStr">
        <is>
          <t>Siddharth Verma</t>
        </is>
      </c>
      <c r="H2743" t="inlineStr">
        <is>
          <t>Priya Nair</t>
        </is>
      </c>
      <c r="I2743" t="inlineStr">
        <is>
          <t>Rajesh Kumar</t>
        </is>
      </c>
      <c r="J2743" t="n">
        <v>24</v>
      </c>
      <c r="K2743" t="inlineStr">
        <is>
          <t>Standard</t>
        </is>
      </c>
      <c r="L2743" t="inlineStr">
        <is>
          <t>Maharashtra &amp; Goa</t>
        </is>
      </c>
      <c r="M2743" t="inlineStr">
        <is>
          <t>Ticket Reopened</t>
        </is>
      </c>
      <c r="N2743" t="n">
        <v>-0.3612</v>
      </c>
      <c r="O2743" t="inlineStr">
        <is>
          <t>Negative</t>
        </is>
      </c>
      <c r="P2743" t="inlineStr">
        <is>
          <t>Resolution_Time_FCR</t>
        </is>
      </c>
      <c r="Q2743" t="inlineStr">
        <is>
          <t>Ticket Reopened</t>
        </is>
      </c>
      <c r="R2743" t="inlineStr">
        <is>
          <t>24+ months</t>
        </is>
      </c>
      <c r="S2743" s="3" t="n">
        <v>46272</v>
      </c>
      <c r="T2743" t="inlineStr">
        <is>
          <t>Detractor (1-2)</t>
        </is>
      </c>
      <c r="U2743" t="inlineStr">
        <is>
          <t>Process</t>
        </is>
      </c>
    </row>
    <row r="2744">
      <c r="A2744" s="3" t="n">
        <v>46272</v>
      </c>
      <c r="B2744" t="inlineStr">
        <is>
          <t>SRV103383</t>
        </is>
      </c>
      <c r="C2744" t="inlineStr">
        <is>
          <t>Voice</t>
        </is>
      </c>
      <c r="D2744" t="inlineStr">
        <is>
          <t>Prepaid Mobile</t>
        </is>
      </c>
      <c r="E2744" t="inlineStr">
        <is>
          <t>A callback was scheduled and simply never happened. This needs to be fixed soon.</t>
        </is>
      </c>
      <c r="F2744" t="n">
        <v>1</v>
      </c>
      <c r="G2744" t="inlineStr">
        <is>
          <t>Tanvi Saxena</t>
        </is>
      </c>
      <c r="H2744" t="inlineStr">
        <is>
          <t>Deepa Menon</t>
        </is>
      </c>
      <c r="I2744" t="inlineStr">
        <is>
          <t>Anita Sharma</t>
        </is>
      </c>
      <c r="J2744" t="n">
        <v>14</v>
      </c>
      <c r="K2744" t="inlineStr">
        <is>
          <t>Premium</t>
        </is>
      </c>
      <c r="L2744" t="inlineStr">
        <is>
          <t>Bihar</t>
        </is>
      </c>
      <c r="M2744" t="inlineStr">
        <is>
          <t>No Callback Received</t>
        </is>
      </c>
      <c r="N2744" t="n">
        <v>0</v>
      </c>
      <c r="O2744" t="inlineStr">
        <is>
          <t>Neutral</t>
        </is>
      </c>
      <c r="P2744" t="inlineStr">
        <is>
          <t>Resolution_Time_FCR</t>
        </is>
      </c>
      <c r="Q2744" t="inlineStr">
        <is>
          <t>No Callback Received</t>
        </is>
      </c>
      <c r="R2744" t="inlineStr">
        <is>
          <t>12-24 months</t>
        </is>
      </c>
      <c r="S2744" s="3" t="n">
        <v>46272</v>
      </c>
      <c r="T2744" t="inlineStr">
        <is>
          <t>Detractor (1-2)</t>
        </is>
      </c>
      <c r="U2744" t="inlineStr">
        <is>
          <t>Process</t>
        </is>
      </c>
    </row>
    <row r="2745">
      <c r="A2745" s="3" t="n">
        <v>46272</v>
      </c>
      <c r="B2745" t="inlineStr">
        <is>
          <t>SRV104337</t>
        </is>
      </c>
      <c r="C2745" t="inlineStr">
        <is>
          <t>Voice</t>
        </is>
      </c>
      <c r="D2745" t="inlineStr">
        <is>
          <t>Prepaid Mobile</t>
        </is>
      </c>
      <c r="E2745" t="inlineStr">
        <is>
          <t>I completed everything required and my service still got cut off anyway. My connection was cut off for a document issue I'd already resolved. This is far from acceptable.</t>
        </is>
      </c>
      <c r="F2745" t="n">
        <v>3</v>
      </c>
      <c r="G2745" t="inlineStr">
        <is>
          <t>Imran Shetty</t>
        </is>
      </c>
      <c r="H2745" t="inlineStr">
        <is>
          <t>Arjun Rao</t>
        </is>
      </c>
      <c r="I2745" t="inlineStr">
        <is>
          <t>Anita Sharma</t>
        </is>
      </c>
      <c r="J2745" t="n">
        <v>30</v>
      </c>
      <c r="K2745" t="inlineStr">
        <is>
          <t>Standard</t>
        </is>
      </c>
      <c r="L2745" t="inlineStr">
        <is>
          <t>UP (East)</t>
        </is>
      </c>
      <c r="M2745" t="inlineStr">
        <is>
          <t>Service Suspended For KYC</t>
        </is>
      </c>
      <c r="N2745" t="n">
        <v>-0.0516</v>
      </c>
      <c r="O2745" t="inlineStr">
        <is>
          <t>Negative</t>
        </is>
      </c>
      <c r="P2745" t="inlineStr">
        <is>
          <t>KYC_Documentation</t>
        </is>
      </c>
      <c r="Q2745" t="inlineStr">
        <is>
          <t>Service Suspended For KYC</t>
        </is>
      </c>
      <c r="R2745" t="inlineStr">
        <is>
          <t>24+ months</t>
        </is>
      </c>
      <c r="S2745" s="3" t="n">
        <v>46272</v>
      </c>
      <c r="T2745" t="inlineStr">
        <is>
          <t>Neutral (3)</t>
        </is>
      </c>
      <c r="U2745" t="inlineStr">
        <is>
          <t>Process</t>
        </is>
      </c>
    </row>
    <row r="2746">
      <c r="A2746" s="3" t="n">
        <v>46272</v>
      </c>
      <c r="B2746" t="inlineStr">
        <is>
          <t>SRV104504</t>
        </is>
      </c>
      <c r="C2746" t="inlineStr">
        <is>
          <t>Chat</t>
        </is>
      </c>
      <c r="D2746" t="inlineStr">
        <is>
          <t>Billing &amp; Payments</t>
        </is>
      </c>
      <c r="E2746" t="inlineStr">
        <is>
          <t>Honestly, an amount was taken from my account with zero explanation anywhere on the bill. A chunk of my balance just vanished and support couldn't tell me where it went. This is not the experience I expected.</t>
        </is>
      </c>
      <c r="F2746" t="n">
        <v>4</v>
      </c>
      <c r="G2746" t="inlineStr">
        <is>
          <t>Meera Pandey</t>
        </is>
      </c>
      <c r="H2746" t="inlineStr">
        <is>
          <t>Deepa Menon</t>
        </is>
      </c>
      <c r="I2746" t="inlineStr">
        <is>
          <t>Anita Sharma</t>
        </is>
      </c>
      <c r="J2746" t="n">
        <v>4</v>
      </c>
      <c r="K2746" t="inlineStr">
        <is>
          <t>Elite</t>
        </is>
      </c>
      <c r="L2746" t="inlineStr">
        <is>
          <t>Kolkata</t>
        </is>
      </c>
      <c r="M2746" t="inlineStr">
        <is>
          <t>Unexplained Deduction</t>
        </is>
      </c>
      <c r="N2746" t="n">
        <v>0.6908</v>
      </c>
      <c r="O2746" t="inlineStr">
        <is>
          <t>Positive</t>
        </is>
      </c>
      <c r="P2746" t="inlineStr">
        <is>
          <t>Billing_Charges</t>
        </is>
      </c>
      <c r="Q2746" t="inlineStr">
        <is>
          <t>Unexplained Deduction</t>
        </is>
      </c>
      <c r="R2746" t="inlineStr">
        <is>
          <t>&lt;6 months</t>
        </is>
      </c>
      <c r="S2746" s="3" t="n">
        <v>46272</v>
      </c>
      <c r="T2746" t="inlineStr">
        <is>
          <t>Promoter (4-5)</t>
        </is>
      </c>
      <c r="U2746" t="inlineStr">
        <is>
          <t>Process</t>
        </is>
      </c>
    </row>
    <row r="2747">
      <c r="A2747" s="3" t="n">
        <v>46272</v>
      </c>
      <c r="B2747" t="inlineStr">
        <is>
          <t>SRV101040</t>
        </is>
      </c>
      <c r="C2747" t="inlineStr">
        <is>
          <t>Voice</t>
        </is>
      </c>
      <c r="D2747" t="inlineStr">
        <is>
          <t>Billing &amp; Payments</t>
        </is>
      </c>
      <c r="E2747" t="inlineStr">
        <is>
          <t>I'm really frustrated because there's no clear reason given for why my documents don't meet whatever the requirement is. My KYC documents were rejected without any clear reason given. This is far from acceptable.</t>
        </is>
      </c>
      <c r="F2747" t="n">
        <v>3</v>
      </c>
      <c r="G2747" t="inlineStr">
        <is>
          <t>Aryan Desai</t>
        </is>
      </c>
      <c r="H2747" t="inlineStr">
        <is>
          <t>Vikram Singh</t>
        </is>
      </c>
      <c r="I2747" t="inlineStr">
        <is>
          <t>Rajesh Kumar</t>
        </is>
      </c>
      <c r="J2747" t="n">
        <v>4</v>
      </c>
      <c r="K2747" t="inlineStr">
        <is>
          <t>Standard</t>
        </is>
      </c>
      <c r="L2747" t="inlineStr">
        <is>
          <t>Delhi</t>
        </is>
      </c>
      <c r="M2747" t="inlineStr">
        <is>
          <t>KYC Document Rejected</t>
        </is>
      </c>
      <c r="N2747" t="n">
        <v>-0.8427</v>
      </c>
      <c r="O2747" t="inlineStr">
        <is>
          <t>Negative</t>
        </is>
      </c>
      <c r="P2747" t="inlineStr">
        <is>
          <t>KYC_Documentation</t>
        </is>
      </c>
      <c r="Q2747" t="inlineStr">
        <is>
          <t>KYC Document Rejected</t>
        </is>
      </c>
      <c r="R2747" t="inlineStr">
        <is>
          <t>&lt;6 months</t>
        </is>
      </c>
      <c r="S2747" s="3" t="n">
        <v>46272</v>
      </c>
      <c r="T2747" t="inlineStr">
        <is>
          <t>Neutral (3)</t>
        </is>
      </c>
      <c r="U2747" t="inlineStr">
        <is>
          <t>Process</t>
        </is>
      </c>
    </row>
    <row r="2748">
      <c r="A2748" s="3" t="n">
        <v>46272</v>
      </c>
      <c r="B2748" t="inlineStr">
        <is>
          <t>SRV103232</t>
        </is>
      </c>
      <c r="C2748" t="inlineStr">
        <is>
          <t>Voice</t>
        </is>
      </c>
      <c r="D2748" t="inlineStr">
        <is>
          <t>Prepaid Mobile</t>
        </is>
      </c>
      <c r="E2748" t="inlineStr">
        <is>
          <t>Excellent service - this is exactly why I stay with this provider.</t>
        </is>
      </c>
      <c r="F2748" t="n">
        <v>4</v>
      </c>
      <c r="G2748" t="inlineStr">
        <is>
          <t>Kavya Malhotra</t>
        </is>
      </c>
      <c r="H2748" t="inlineStr">
        <is>
          <t>Arjun Rao</t>
        </is>
      </c>
      <c r="I2748" t="inlineStr">
        <is>
          <t>Anita Sharma</t>
        </is>
      </c>
      <c r="J2748" t="n">
        <v>24</v>
      </c>
      <c r="K2748" t="inlineStr">
        <is>
          <t>Standard</t>
        </is>
      </c>
      <c r="L2748" t="inlineStr">
        <is>
          <t>Kolkata</t>
        </is>
      </c>
      <c r="N2748" t="n">
        <v>0.5719</v>
      </c>
      <c r="O2748" t="inlineStr">
        <is>
          <t>Positive</t>
        </is>
      </c>
      <c r="P2748" t="inlineStr">
        <is>
          <t>No_Issue_Positive</t>
        </is>
      </c>
      <c r="Q2748" t="inlineStr">
        <is>
          <t>No Secondary Driver</t>
        </is>
      </c>
      <c r="R2748" t="inlineStr">
        <is>
          <t>24+ months</t>
        </is>
      </c>
      <c r="S2748" s="3" t="n">
        <v>46272</v>
      </c>
      <c r="T2748" t="inlineStr">
        <is>
          <t>Promoter (4-5)</t>
        </is>
      </c>
      <c r="U2748" t="inlineStr">
        <is>
          <t>No Issue</t>
        </is>
      </c>
    </row>
    <row r="2749">
      <c r="A2749" s="3" t="n">
        <v>46272</v>
      </c>
      <c r="B2749" t="inlineStr">
        <is>
          <t>SRV101008</t>
        </is>
      </c>
      <c r="C2749" t="inlineStr">
        <is>
          <t>Voice</t>
        </is>
      </c>
      <c r="D2749" t="inlineStr">
        <is>
          <t>Broadband</t>
        </is>
      </c>
      <c r="E2749" t="inlineStr">
        <is>
          <t>I'm really frustrated because the payment cleared on my end but my account shows absolutely no change. Something needs to change here.</t>
        </is>
      </c>
      <c r="F2749" t="n">
        <v>2</v>
      </c>
      <c r="G2749" t="inlineStr">
        <is>
          <t>Ishaan Chopra</t>
        </is>
      </c>
      <c r="H2749" t="inlineStr">
        <is>
          <t>Vikram Singh</t>
        </is>
      </c>
      <c r="I2749" t="inlineStr">
        <is>
          <t>Rajesh Kumar</t>
        </is>
      </c>
      <c r="J2749" t="n">
        <v>48</v>
      </c>
      <c r="K2749" t="inlineStr">
        <is>
          <t>Plus</t>
        </is>
      </c>
      <c r="L2749" t="inlineStr">
        <is>
          <t>Kolkata</t>
        </is>
      </c>
      <c r="M2749" t="inlineStr">
        <is>
          <t>Recharge Deducted No Activation</t>
        </is>
      </c>
      <c r="N2749" t="n">
        <v>-0.6582</v>
      </c>
      <c r="O2749" t="inlineStr">
        <is>
          <t>Negative</t>
        </is>
      </c>
      <c r="P2749" t="inlineStr">
        <is>
          <t>Recharge_Plan_Issues</t>
        </is>
      </c>
      <c r="Q2749" t="inlineStr">
        <is>
          <t>Recharge Deducted No Activation</t>
        </is>
      </c>
      <c r="R2749" t="inlineStr">
        <is>
          <t>24+ months</t>
        </is>
      </c>
      <c r="S2749" s="3" t="n">
        <v>46272</v>
      </c>
      <c r="T2749" t="inlineStr">
        <is>
          <t>Detractor (1-2)</t>
        </is>
      </c>
      <c r="U2749" t="inlineStr">
        <is>
          <t>Process</t>
        </is>
      </c>
    </row>
    <row r="2750">
      <c r="A2750" s="3" t="n">
        <v>46272</v>
      </c>
      <c r="B2750" t="inlineStr">
        <is>
          <t>SRV105838</t>
        </is>
      </c>
      <c r="C2750" t="inlineStr">
        <is>
          <t>Voice</t>
        </is>
      </c>
      <c r="D2750" t="inlineStr">
        <is>
          <t>Postpaid Mobile</t>
        </is>
      </c>
      <c r="E2750" t="inlineStr">
        <is>
          <t>My request to speak to a supervisor was apparently never passed along.</t>
        </is>
      </c>
      <c r="F2750" t="n">
        <v>4</v>
      </c>
      <c r="G2750" t="inlineStr">
        <is>
          <t>Rahul Kaur</t>
        </is>
      </c>
      <c r="H2750" t="inlineStr">
        <is>
          <t>Arjun Rao</t>
        </is>
      </c>
      <c r="I2750" t="inlineStr">
        <is>
          <t>Anita Sharma</t>
        </is>
      </c>
      <c r="J2750" t="n">
        <v>8</v>
      </c>
      <c r="K2750" t="inlineStr">
        <is>
          <t>Elite</t>
        </is>
      </c>
      <c r="L2750" t="inlineStr">
        <is>
          <t>Assam</t>
        </is>
      </c>
      <c r="M2750" t="inlineStr">
        <is>
          <t>Escalation Ignored</t>
        </is>
      </c>
      <c r="N2750" t="n">
        <v>0</v>
      </c>
      <c r="O2750" t="inlineStr">
        <is>
          <t>Neutral</t>
        </is>
      </c>
      <c r="P2750" t="inlineStr">
        <is>
          <t>Resolution_Time_FCR</t>
        </is>
      </c>
      <c r="Q2750" t="inlineStr">
        <is>
          <t>Escalation Ignored</t>
        </is>
      </c>
      <c r="R2750" t="inlineStr">
        <is>
          <t>6-12 months</t>
        </is>
      </c>
      <c r="S2750" s="3" t="n">
        <v>46272</v>
      </c>
      <c r="T2750" t="inlineStr">
        <is>
          <t>Promoter (4-5)</t>
        </is>
      </c>
      <c r="U2750" t="inlineStr">
        <is>
          <t>Process</t>
        </is>
      </c>
    </row>
    <row r="2751">
      <c r="A2751" s="3" t="n">
        <v>46272</v>
      </c>
      <c r="B2751" t="inlineStr">
        <is>
          <t>SRV105076</t>
        </is>
      </c>
      <c r="C2751" t="inlineStr">
        <is>
          <t>Chat</t>
        </is>
      </c>
      <c r="D2751" t="inlineStr">
        <is>
          <t>Billing &amp; Payments</t>
        </is>
      </c>
      <c r="E2751" t="inlineStr">
        <is>
          <t>Not going to lie, between the website, the app, and the call center, I was sent in circles all day. This is far from acceptable.</t>
        </is>
      </c>
      <c r="F2751" t="n">
        <v>3</v>
      </c>
      <c r="G2751" t="inlineStr">
        <is>
          <t>Rohan Patel</t>
        </is>
      </c>
      <c r="H2751" t="inlineStr">
        <is>
          <t>Deepa Menon</t>
        </is>
      </c>
      <c r="I2751" t="inlineStr">
        <is>
          <t>Anita Sharma</t>
        </is>
      </c>
      <c r="J2751" t="n">
        <v>10</v>
      </c>
      <c r="K2751" t="inlineStr">
        <is>
          <t>Basic</t>
        </is>
      </c>
      <c r="L2751" t="inlineStr">
        <is>
          <t>Karnataka</t>
        </is>
      </c>
      <c r="M2751" t="inlineStr">
        <is>
          <t>Multiple Channel Switching</t>
        </is>
      </c>
      <c r="N2751" t="n">
        <v>0.3182</v>
      </c>
      <c r="O2751" t="inlineStr">
        <is>
          <t>Positive</t>
        </is>
      </c>
      <c r="P2751" t="inlineStr">
        <is>
          <t>Customer_Effort</t>
        </is>
      </c>
      <c r="Q2751" t="inlineStr">
        <is>
          <t>Multiple Channel Switching</t>
        </is>
      </c>
      <c r="R2751" t="inlineStr">
        <is>
          <t>6-12 months</t>
        </is>
      </c>
      <c r="S2751" s="3" t="n">
        <v>46272</v>
      </c>
      <c r="T2751" t="inlineStr">
        <is>
          <t>Neutral (3)</t>
        </is>
      </c>
      <c r="U2751" t="inlineStr">
        <is>
          <t>Process</t>
        </is>
      </c>
    </row>
    <row r="2752">
      <c r="A2752" s="3" t="n">
        <v>46272</v>
      </c>
      <c r="B2752" t="inlineStr">
        <is>
          <t>SRV103161</t>
        </is>
      </c>
      <c r="C2752" t="inlineStr">
        <is>
          <t>Chat</t>
        </is>
      </c>
      <c r="D2752" t="inlineStr">
        <is>
          <t>Prepaid Mobile</t>
        </is>
      </c>
      <c r="E2752" t="inlineStr">
        <is>
          <t>Not going to lie, my ticket was marked resolved and then the exact same problem came right back. This needs to be fixed soon.</t>
        </is>
      </c>
      <c r="F2752" t="n">
        <v>1</v>
      </c>
      <c r="G2752" t="inlineStr">
        <is>
          <t>Kavya Malhotra</t>
        </is>
      </c>
      <c r="H2752" t="inlineStr">
        <is>
          <t>Arjun Rao</t>
        </is>
      </c>
      <c r="I2752" t="inlineStr">
        <is>
          <t>Anita Sharma</t>
        </is>
      </c>
      <c r="J2752" t="n">
        <v>24</v>
      </c>
      <c r="K2752" t="inlineStr">
        <is>
          <t>Basic</t>
        </is>
      </c>
      <c r="L2752" t="inlineStr">
        <is>
          <t>Odisha</t>
        </is>
      </c>
      <c r="M2752" t="inlineStr">
        <is>
          <t>Ticket Reopened</t>
        </is>
      </c>
      <c r="N2752" t="n">
        <v>-0.25</v>
      </c>
      <c r="O2752" t="inlineStr">
        <is>
          <t>Negative</t>
        </is>
      </c>
      <c r="P2752" t="inlineStr">
        <is>
          <t>Resolution_Time_FCR</t>
        </is>
      </c>
      <c r="Q2752" t="inlineStr">
        <is>
          <t>Ticket Reopened</t>
        </is>
      </c>
      <c r="R2752" t="inlineStr">
        <is>
          <t>24+ months</t>
        </is>
      </c>
      <c r="S2752" s="3" t="n">
        <v>46272</v>
      </c>
      <c r="T2752" t="inlineStr">
        <is>
          <t>Detractor (1-2)</t>
        </is>
      </c>
      <c r="U2752" t="inlineStr">
        <is>
          <t>Process</t>
        </is>
      </c>
    </row>
    <row r="2753">
      <c r="A2753" s="3" t="n">
        <v>46272</v>
      </c>
      <c r="B2753" t="inlineStr">
        <is>
          <t>SRV105338</t>
        </is>
      </c>
      <c r="C2753" t="inlineStr">
        <is>
          <t>Chat</t>
        </is>
      </c>
      <c r="D2753" t="inlineStr">
        <is>
          <t>Prepaid Mobile</t>
        </is>
      </c>
      <c r="E2753" t="inlineStr">
        <is>
          <t>Somehow I got billed a second time for something I already paid for. I'm being billed again for something that was already settled last cycle. This has been a frustrating experience overall.</t>
        </is>
      </c>
      <c r="F2753" t="n">
        <v>2</v>
      </c>
      <c r="G2753" t="inlineStr">
        <is>
          <t>Imran Shetty</t>
        </is>
      </c>
      <c r="H2753" t="inlineStr">
        <is>
          <t>Arjun Rao</t>
        </is>
      </c>
      <c r="I2753" t="inlineStr">
        <is>
          <t>Anita Sharma</t>
        </is>
      </c>
      <c r="J2753" t="n">
        <v>30</v>
      </c>
      <c r="K2753" t="inlineStr">
        <is>
          <t>Premium</t>
        </is>
      </c>
      <c r="L2753" t="inlineStr">
        <is>
          <t>Chennai</t>
        </is>
      </c>
      <c r="M2753" t="inlineStr">
        <is>
          <t>Duplicate Charge</t>
        </is>
      </c>
      <c r="N2753" t="n">
        <v>-0.4404</v>
      </c>
      <c r="O2753" t="inlineStr">
        <is>
          <t>Negative</t>
        </is>
      </c>
      <c r="P2753" t="inlineStr">
        <is>
          <t>Billing_Charges</t>
        </is>
      </c>
      <c r="Q2753" t="inlineStr">
        <is>
          <t>Duplicate Charge</t>
        </is>
      </c>
      <c r="R2753" t="inlineStr">
        <is>
          <t>24+ months</t>
        </is>
      </c>
      <c r="S2753" s="3" t="n">
        <v>46272</v>
      </c>
      <c r="T2753" t="inlineStr">
        <is>
          <t>Detractor (1-2)</t>
        </is>
      </c>
      <c r="U2753" t="inlineStr">
        <is>
          <t>Process</t>
        </is>
      </c>
    </row>
    <row r="2754">
      <c r="A2754" s="3" t="n">
        <v>46272</v>
      </c>
      <c r="B2754" t="inlineStr">
        <is>
          <t>SRV100626</t>
        </is>
      </c>
      <c r="C2754" t="inlineStr">
        <is>
          <t>Voice</t>
        </is>
      </c>
      <c r="D2754" t="inlineStr">
        <is>
          <t>Postpaid Mobile</t>
        </is>
      </c>
      <c r="E2754" t="inlineStr">
        <is>
          <t>Honestly, right as the agent started explaining a solution, the call cut out entirely. Call got disconnected halfway through and nobody bothered calling back. This is not the experience I expected.</t>
        </is>
      </c>
      <c r="F2754" t="n">
        <v>1</v>
      </c>
      <c r="G2754" t="inlineStr">
        <is>
          <t>Kabir Ghosh</t>
        </is>
      </c>
      <c r="H2754" t="inlineStr">
        <is>
          <t>Deepa Menon</t>
        </is>
      </c>
      <c r="I2754" t="inlineStr">
        <is>
          <t>Anita Sharma</t>
        </is>
      </c>
      <c r="J2754" t="n">
        <v>60</v>
      </c>
      <c r="K2754" t="inlineStr">
        <is>
          <t>Standard</t>
        </is>
      </c>
      <c r="L2754" t="inlineStr">
        <is>
          <t>Kerala</t>
        </is>
      </c>
      <c r="M2754" t="inlineStr">
        <is>
          <t>Call Disconnected Mid-Conversation</t>
        </is>
      </c>
      <c r="N2754" t="n">
        <v>0.2263</v>
      </c>
      <c r="O2754" t="inlineStr">
        <is>
          <t>Positive</t>
        </is>
      </c>
      <c r="P2754" t="inlineStr">
        <is>
          <t>Agent_Behavior_Comm</t>
        </is>
      </c>
      <c r="Q2754" t="inlineStr">
        <is>
          <t>Call Disconnected Mid-Conversation</t>
        </is>
      </c>
      <c r="R2754" t="inlineStr">
        <is>
          <t>24+ months</t>
        </is>
      </c>
      <c r="S2754" s="3" t="n">
        <v>46272</v>
      </c>
      <c r="T2754" t="inlineStr">
        <is>
          <t>Detractor (1-2)</t>
        </is>
      </c>
      <c r="U2754" t="inlineStr">
        <is>
          <t>Agent</t>
        </is>
      </c>
    </row>
    <row r="2755">
      <c r="A2755" s="3" t="n">
        <v>46272</v>
      </c>
      <c r="B2755" t="inlineStr">
        <is>
          <t>SRV104232</t>
        </is>
      </c>
      <c r="C2755" t="inlineStr">
        <is>
          <t>Voice</t>
        </is>
      </c>
      <c r="D2755" t="inlineStr">
        <is>
          <t>Broadband</t>
        </is>
      </c>
      <c r="E2755" t="inlineStr">
        <is>
          <t>The agent explained everything clearly and patiently.</t>
        </is>
      </c>
      <c r="F2755" t="n">
        <v>4</v>
      </c>
      <c r="G2755" t="inlineStr">
        <is>
          <t>Ananya Kulkarni</t>
        </is>
      </c>
      <c r="H2755" t="inlineStr">
        <is>
          <t>Vikram Singh</t>
        </is>
      </c>
      <c r="I2755" t="inlineStr">
        <is>
          <t>Rajesh Kumar</t>
        </is>
      </c>
      <c r="J2755" t="n">
        <v>8</v>
      </c>
      <c r="K2755" t="inlineStr">
        <is>
          <t>Standard</t>
        </is>
      </c>
      <c r="L2755" t="inlineStr">
        <is>
          <t>Gujarat</t>
        </is>
      </c>
      <c r="N2755" t="n">
        <v>0.4019</v>
      </c>
      <c r="O2755" t="inlineStr">
        <is>
          <t>Positive</t>
        </is>
      </c>
      <c r="P2755" t="inlineStr">
        <is>
          <t>No_Issue_Positive</t>
        </is>
      </c>
      <c r="Q2755" t="inlineStr">
        <is>
          <t>No Secondary Driver</t>
        </is>
      </c>
      <c r="R2755" t="inlineStr">
        <is>
          <t>6-12 months</t>
        </is>
      </c>
      <c r="S2755" s="3" t="n">
        <v>46272</v>
      </c>
      <c r="T2755" t="inlineStr">
        <is>
          <t>Promoter (4-5)</t>
        </is>
      </c>
      <c r="U2755" t="inlineStr">
        <is>
          <t>No Issue</t>
        </is>
      </c>
    </row>
    <row r="2756">
      <c r="A2756" s="3" t="n">
        <v>46272</v>
      </c>
      <c r="B2756" t="inlineStr">
        <is>
          <t>SRV105572</t>
        </is>
      </c>
      <c r="C2756" t="inlineStr">
        <is>
          <t>Chat</t>
        </is>
      </c>
      <c r="D2756" t="inlineStr">
        <is>
          <t>Billing &amp; Payments</t>
        </is>
      </c>
      <c r="E2756" t="inlineStr">
        <is>
          <t>I'm really frustrated because nobody would just own my issue - I kept getting passed around instead. I got transferred between three different departments and still got nowhere. This is simply not good enough.</t>
        </is>
      </c>
      <c r="F2756" t="n">
        <v>1</v>
      </c>
      <c r="G2756" t="inlineStr">
        <is>
          <t>Kavya Malhotra</t>
        </is>
      </c>
      <c r="H2756" t="inlineStr">
        <is>
          <t>Arjun Rao</t>
        </is>
      </c>
      <c r="I2756" t="inlineStr">
        <is>
          <t>Anita Sharma</t>
        </is>
      </c>
      <c r="J2756" t="n">
        <v>24</v>
      </c>
      <c r="K2756" t="inlineStr">
        <is>
          <t>Premium</t>
        </is>
      </c>
      <c r="L2756" t="inlineStr">
        <is>
          <t>Andhra Pradesh</t>
        </is>
      </c>
      <c r="M2756" t="inlineStr">
        <is>
          <t>Repeated Transfers</t>
        </is>
      </c>
      <c r="N2756" t="n">
        <v>-0.7269</v>
      </c>
      <c r="O2756" t="inlineStr">
        <is>
          <t>Negative</t>
        </is>
      </c>
      <c r="P2756" t="inlineStr">
        <is>
          <t>Agent_Behavior_Comm</t>
        </is>
      </c>
      <c r="Q2756" t="inlineStr">
        <is>
          <t>Repeated Transfers</t>
        </is>
      </c>
      <c r="R2756" t="inlineStr">
        <is>
          <t>24+ months</t>
        </is>
      </c>
      <c r="S2756" s="3" t="n">
        <v>46272</v>
      </c>
      <c r="T2756" t="inlineStr">
        <is>
          <t>Detractor (1-2)</t>
        </is>
      </c>
      <c r="U2756" t="inlineStr">
        <is>
          <t>Agent</t>
        </is>
      </c>
    </row>
    <row r="2757">
      <c r="A2757" s="3" t="n">
        <v>46272</v>
      </c>
      <c r="B2757" t="inlineStr">
        <is>
          <t>SRV103186</t>
        </is>
      </c>
      <c r="C2757" t="inlineStr">
        <is>
          <t>Voice</t>
        </is>
      </c>
      <c r="D2757" t="inlineStr">
        <is>
          <t>Postpaid Mobile</t>
        </is>
      </c>
      <c r="E2757" t="inlineStr">
        <is>
          <t>Not going to lie, I shouldn't have to keep chasing this up myself every other day. This is far from acceptable.</t>
        </is>
      </c>
      <c r="F2757" t="n">
        <v>4</v>
      </c>
      <c r="G2757" t="inlineStr">
        <is>
          <t>Ishaan Chopra</t>
        </is>
      </c>
      <c r="H2757" t="inlineStr">
        <is>
          <t>Vikram Singh</t>
        </is>
      </c>
      <c r="I2757" t="inlineStr">
        <is>
          <t>Rajesh Kumar</t>
        </is>
      </c>
      <c r="J2757" t="n">
        <v>48</v>
      </c>
      <c r="K2757" t="inlineStr">
        <is>
          <t>Standard</t>
        </is>
      </c>
      <c r="L2757" t="inlineStr">
        <is>
          <t>Karnataka</t>
        </is>
      </c>
      <c r="M2757" t="inlineStr">
        <is>
          <t>Multiple Follow-ups Needed</t>
        </is>
      </c>
      <c r="N2757" t="n">
        <v>0.3182</v>
      </c>
      <c r="O2757" t="inlineStr">
        <is>
          <t>Positive</t>
        </is>
      </c>
      <c r="P2757" t="inlineStr">
        <is>
          <t>Resolution_Time_FCR</t>
        </is>
      </c>
      <c r="Q2757" t="inlineStr">
        <is>
          <t>Multiple Follow-ups Needed</t>
        </is>
      </c>
      <c r="R2757" t="inlineStr">
        <is>
          <t>24+ months</t>
        </is>
      </c>
      <c r="S2757" s="3" t="n">
        <v>46272</v>
      </c>
      <c r="T2757" t="inlineStr">
        <is>
          <t>Promoter (4-5)</t>
        </is>
      </c>
      <c r="U2757" t="inlineStr">
        <is>
          <t>Process</t>
        </is>
      </c>
    </row>
    <row r="2758">
      <c r="A2758" s="3" t="n">
        <v>46272</v>
      </c>
      <c r="B2758" t="inlineStr">
        <is>
          <t>SRV104233</t>
        </is>
      </c>
      <c r="C2758" t="inlineStr">
        <is>
          <t>Email</t>
        </is>
      </c>
      <c r="D2758" t="inlineStr">
        <is>
          <t>Postpaid Mobile</t>
        </is>
      </c>
      <c r="E2758" t="inlineStr">
        <is>
          <t>Hi, nothing moves forward unless I personally call back and push for it. This is simply not good enough.</t>
        </is>
      </c>
      <c r="F2758" t="n">
        <v>3</v>
      </c>
      <c r="G2758" t="inlineStr">
        <is>
          <t>Zoya Kapoor</t>
        </is>
      </c>
      <c r="H2758" t="inlineStr">
        <is>
          <t>Arjun Rao</t>
        </is>
      </c>
      <c r="I2758" t="inlineStr">
        <is>
          <t>Anita Sharma</t>
        </is>
      </c>
      <c r="J2758" t="n">
        <v>60</v>
      </c>
      <c r="K2758" t="inlineStr">
        <is>
          <t>Standard</t>
        </is>
      </c>
      <c r="L2758" t="inlineStr">
        <is>
          <t>Assam</t>
        </is>
      </c>
      <c r="M2758" t="inlineStr">
        <is>
          <t>Multiple Follow-ups Needed</t>
        </is>
      </c>
      <c r="N2758" t="n">
        <v>-0.3412</v>
      </c>
      <c r="O2758" t="inlineStr">
        <is>
          <t>Negative</t>
        </is>
      </c>
      <c r="P2758" t="inlineStr">
        <is>
          <t>Resolution_Time_FCR</t>
        </is>
      </c>
      <c r="Q2758" t="inlineStr">
        <is>
          <t>Multiple Follow-ups Needed</t>
        </is>
      </c>
      <c r="R2758" t="inlineStr">
        <is>
          <t>24+ months</t>
        </is>
      </c>
      <c r="S2758" s="3" t="n">
        <v>46272</v>
      </c>
      <c r="T2758" t="inlineStr">
        <is>
          <t>Neutral (3)</t>
        </is>
      </c>
      <c r="U2758" t="inlineStr">
        <is>
          <t>Process</t>
        </is>
      </c>
    </row>
    <row r="2759">
      <c r="A2759" s="3" t="n">
        <v>46272</v>
      </c>
      <c r="B2759" t="inlineStr">
        <is>
          <t>SRV101927</t>
        </is>
      </c>
      <c r="C2759" t="inlineStr">
        <is>
          <t>Chat</t>
        </is>
      </c>
      <c r="D2759" t="inlineStr">
        <is>
          <t>Prepaid Mobile</t>
        </is>
      </c>
      <c r="E2759" t="inlineStr">
        <is>
          <t>Not going to lie, I called, then chatted, then called again, all within the same afternoon.</t>
        </is>
      </c>
      <c r="F2759" t="n">
        <v>3</v>
      </c>
      <c r="G2759" t="inlineStr">
        <is>
          <t>Arjun Choudhury</t>
        </is>
      </c>
      <c r="H2759" t="inlineStr">
        <is>
          <t>Deepa Menon</t>
        </is>
      </c>
      <c r="I2759" t="inlineStr">
        <is>
          <t>Anita Sharma</t>
        </is>
      </c>
      <c r="J2759" t="n">
        <v>10</v>
      </c>
      <c r="K2759" t="inlineStr">
        <is>
          <t>Plus</t>
        </is>
      </c>
      <c r="L2759" t="inlineStr">
        <is>
          <t>Andhra Pradesh</t>
        </is>
      </c>
      <c r="M2759" t="inlineStr">
        <is>
          <t>Multiple Contacts Same Day</t>
        </is>
      </c>
      <c r="N2759" t="n">
        <v>0</v>
      </c>
      <c r="O2759" t="inlineStr">
        <is>
          <t>Neutral</t>
        </is>
      </c>
      <c r="P2759" t="inlineStr">
        <is>
          <t>Repeat_Contact</t>
        </is>
      </c>
      <c r="Q2759" t="inlineStr">
        <is>
          <t>Multiple Contacts Same Day</t>
        </is>
      </c>
      <c r="R2759" t="inlineStr">
        <is>
          <t>6-12 months</t>
        </is>
      </c>
      <c r="S2759" s="3" t="n">
        <v>46272</v>
      </c>
      <c r="T2759" t="inlineStr">
        <is>
          <t>Neutral (3)</t>
        </is>
      </c>
      <c r="U2759" t="inlineStr">
        <is>
          <t>Process</t>
        </is>
      </c>
    </row>
    <row r="2760">
      <c r="A2760" s="3" t="n">
        <v>46272</v>
      </c>
      <c r="B2760" t="inlineStr">
        <is>
          <t>SRV106999</t>
        </is>
      </c>
      <c r="C2760" t="inlineStr">
        <is>
          <t>Voice</t>
        </is>
      </c>
      <c r="D2760" t="inlineStr">
        <is>
          <t>Postpaid Mobile</t>
        </is>
      </c>
      <c r="E2760" t="inlineStr">
        <is>
          <t>I keep checking and there's still no trace of the refund I was promised. The refund status says processed but nothing has actually landed in my account.</t>
        </is>
      </c>
      <c r="F2760" t="n">
        <v>4</v>
      </c>
      <c r="G2760" t="inlineStr">
        <is>
          <t>Rohan Patel</t>
        </is>
      </c>
      <c r="H2760" t="inlineStr">
        <is>
          <t>Deepa Menon</t>
        </is>
      </c>
      <c r="I2760" t="inlineStr">
        <is>
          <t>Anita Sharma</t>
        </is>
      </c>
      <c r="J2760" t="n">
        <v>10</v>
      </c>
      <c r="K2760" t="inlineStr">
        <is>
          <t>Elite</t>
        </is>
      </c>
      <c r="L2760" t="inlineStr">
        <is>
          <t>UP (East)</t>
        </is>
      </c>
      <c r="M2760" t="inlineStr">
        <is>
          <t>Refund Not Credited</t>
        </is>
      </c>
      <c r="N2760" t="n">
        <v>0.0387</v>
      </c>
      <c r="O2760" t="inlineStr">
        <is>
          <t>Neutral</t>
        </is>
      </c>
      <c r="P2760" t="inlineStr">
        <is>
          <t>Refund_Processing</t>
        </is>
      </c>
      <c r="Q2760" t="inlineStr">
        <is>
          <t>Refund Not Credited</t>
        </is>
      </c>
      <c r="R2760" t="inlineStr">
        <is>
          <t>6-12 months</t>
        </is>
      </c>
      <c r="S2760" s="3" t="n">
        <v>46272</v>
      </c>
      <c r="T2760" t="inlineStr">
        <is>
          <t>Promoter (4-5)</t>
        </is>
      </c>
      <c r="U2760" t="inlineStr">
        <is>
          <t>Process</t>
        </is>
      </c>
    </row>
    <row r="2761">
      <c r="A2761" s="3" t="n">
        <v>46272</v>
      </c>
      <c r="B2761" t="inlineStr">
        <is>
          <t>SRV105131</t>
        </is>
      </c>
      <c r="C2761" t="inlineStr">
        <is>
          <t>Chat</t>
        </is>
      </c>
      <c r="D2761" t="inlineStr">
        <is>
          <t>Billing &amp; Payments</t>
        </is>
      </c>
      <c r="E2761" t="inlineStr">
        <is>
          <t>I'm really frustrated because I'm being shown an expiry date that makes no sense given when I purchased it. This needs to be fixed soon.</t>
        </is>
      </c>
      <c r="F2761" t="n">
        <v>1</v>
      </c>
      <c r="G2761" t="inlineStr">
        <is>
          <t>Farhan Agarwal</t>
        </is>
      </c>
      <c r="H2761" t="inlineStr">
        <is>
          <t>Vikram Singh</t>
        </is>
      </c>
      <c r="I2761" t="inlineStr">
        <is>
          <t>Rajesh Kumar</t>
        </is>
      </c>
      <c r="J2761" t="n">
        <v>5</v>
      </c>
      <c r="K2761" t="inlineStr">
        <is>
          <t>Standard</t>
        </is>
      </c>
      <c r="L2761" t="inlineStr">
        <is>
          <t>Odisha</t>
        </is>
      </c>
      <c r="M2761" t="inlineStr">
        <is>
          <t>Data Pack Validity Issue</t>
        </is>
      </c>
      <c r="N2761" t="n">
        <v>-0.7089</v>
      </c>
      <c r="O2761" t="inlineStr">
        <is>
          <t>Negative</t>
        </is>
      </c>
      <c r="P2761" t="inlineStr">
        <is>
          <t>Recharge_Plan_Issues</t>
        </is>
      </c>
      <c r="Q2761" t="inlineStr">
        <is>
          <t>Data Pack Validity Issue</t>
        </is>
      </c>
      <c r="R2761" t="inlineStr">
        <is>
          <t>&lt;6 months</t>
        </is>
      </c>
      <c r="S2761" s="3" t="n">
        <v>46272</v>
      </c>
      <c r="T2761" t="inlineStr">
        <is>
          <t>Detractor (1-2)</t>
        </is>
      </c>
      <c r="U2761" t="inlineStr">
        <is>
          <t>Process</t>
        </is>
      </c>
    </row>
    <row r="2762">
      <c r="A2762" s="3" t="n">
        <v>46272</v>
      </c>
      <c r="B2762" t="inlineStr">
        <is>
          <t>SRV100714</t>
        </is>
      </c>
      <c r="C2762" t="inlineStr">
        <is>
          <t>Chat</t>
        </is>
      </c>
      <c r="D2762" t="inlineStr">
        <is>
          <t>Billing &amp; Payments</t>
        </is>
      </c>
      <c r="E2762" t="inlineStr">
        <is>
          <t>I'm really frustrated because I tried everything on the app before giving up and contacting support directly. The self-service portal doesn't even have an option for this kind of issue.</t>
        </is>
      </c>
      <c r="F2762" t="n">
        <v>3</v>
      </c>
      <c r="G2762" t="inlineStr">
        <is>
          <t>Farhan Agarwal</t>
        </is>
      </c>
      <c r="H2762" t="inlineStr">
        <is>
          <t>Vikram Singh</t>
        </is>
      </c>
      <c r="I2762" t="inlineStr">
        <is>
          <t>Rajesh Kumar</t>
        </is>
      </c>
      <c r="J2762" t="n">
        <v>5</v>
      </c>
      <c r="K2762" t="inlineStr">
        <is>
          <t>Plus</t>
        </is>
      </c>
      <c r="L2762" t="inlineStr">
        <is>
          <t>West Bengal</t>
        </is>
      </c>
      <c r="M2762" t="inlineStr">
        <is>
          <t>No Self-Service Resolution</t>
        </is>
      </c>
      <c r="N2762" t="n">
        <v>0.1045</v>
      </c>
      <c r="O2762" t="inlineStr">
        <is>
          <t>Positive</t>
        </is>
      </c>
      <c r="P2762" t="inlineStr">
        <is>
          <t>Customer_Effort</t>
        </is>
      </c>
      <c r="Q2762" t="inlineStr">
        <is>
          <t>No Self-Service Resolution</t>
        </is>
      </c>
      <c r="R2762" t="inlineStr">
        <is>
          <t>&lt;6 months</t>
        </is>
      </c>
      <c r="S2762" s="3" t="n">
        <v>46272</v>
      </c>
      <c r="T2762" t="inlineStr">
        <is>
          <t>Neutral (3)</t>
        </is>
      </c>
      <c r="U2762" t="inlineStr">
        <is>
          <t>Process</t>
        </is>
      </c>
    </row>
    <row r="2763">
      <c r="A2763" s="3" t="n">
        <v>46272</v>
      </c>
      <c r="B2763" t="inlineStr">
        <is>
          <t>SRV100724</t>
        </is>
      </c>
      <c r="C2763" t="inlineStr">
        <is>
          <t>Voice</t>
        </is>
      </c>
      <c r="D2763" t="inlineStr">
        <is>
          <t>Prepaid Mobile</t>
        </is>
      </c>
      <c r="E2763" t="inlineStr">
        <is>
          <t>I'm really frustrated because I was charged twice for the same broadband plan and nobody has explained why.</t>
        </is>
      </c>
      <c r="F2763" t="n">
        <v>4</v>
      </c>
      <c r="G2763" t="inlineStr">
        <is>
          <t>Zoya Kapoor</t>
        </is>
      </c>
      <c r="H2763" t="inlineStr">
        <is>
          <t>Arjun Rao</t>
        </is>
      </c>
      <c r="I2763" t="inlineStr">
        <is>
          <t>Anita Sharma</t>
        </is>
      </c>
      <c r="J2763" t="n">
        <v>60</v>
      </c>
      <c r="K2763" t="inlineStr">
        <is>
          <t>Plus</t>
        </is>
      </c>
      <c r="L2763" t="inlineStr">
        <is>
          <t>Assam</t>
        </is>
      </c>
      <c r="M2763" t="inlineStr">
        <is>
          <t>Duplicate Charge</t>
        </is>
      </c>
      <c r="N2763" t="n">
        <v>-0.6697</v>
      </c>
      <c r="O2763" t="inlineStr">
        <is>
          <t>Negative</t>
        </is>
      </c>
      <c r="P2763" t="inlineStr">
        <is>
          <t>Billing_Charges</t>
        </is>
      </c>
      <c r="Q2763" t="inlineStr">
        <is>
          <t>Duplicate Charge</t>
        </is>
      </c>
      <c r="R2763" t="inlineStr">
        <is>
          <t>24+ months</t>
        </is>
      </c>
      <c r="S2763" s="3" t="n">
        <v>46272</v>
      </c>
      <c r="T2763" t="inlineStr">
        <is>
          <t>Promoter (4-5)</t>
        </is>
      </c>
      <c r="U2763" t="inlineStr">
        <is>
          <t>Process</t>
        </is>
      </c>
    </row>
    <row r="2764">
      <c r="A2764" s="3" t="n">
        <v>46272</v>
      </c>
      <c r="B2764" t="inlineStr">
        <is>
          <t>SRV101877</t>
        </is>
      </c>
      <c r="C2764" t="inlineStr">
        <is>
          <t>Voice</t>
        </is>
      </c>
      <c r="D2764" t="inlineStr">
        <is>
          <t>Postpaid Mobile</t>
        </is>
      </c>
      <c r="E2764" t="inlineStr">
        <is>
          <t>I submitted valid ID proof and it still came back as rejected. I've submitted the same valid documents twice now and both times got rejected.</t>
        </is>
      </c>
      <c r="F2764" t="n">
        <v>4</v>
      </c>
      <c r="G2764" t="inlineStr">
        <is>
          <t>Rohan Patel</t>
        </is>
      </c>
      <c r="H2764" t="inlineStr">
        <is>
          <t>Deepa Menon</t>
        </is>
      </c>
      <c r="I2764" t="inlineStr">
        <is>
          <t>Anita Sharma</t>
        </is>
      </c>
      <c r="J2764" t="n">
        <v>10</v>
      </c>
      <c r="K2764" t="inlineStr">
        <is>
          <t>Basic</t>
        </is>
      </c>
      <c r="L2764" t="inlineStr">
        <is>
          <t>Madhya Pradesh</t>
        </is>
      </c>
      <c r="M2764" t="inlineStr">
        <is>
          <t>KYC Document Rejected</t>
        </is>
      </c>
      <c r="N2764" t="n">
        <v>-0.765</v>
      </c>
      <c r="O2764" t="inlineStr">
        <is>
          <t>Negative</t>
        </is>
      </c>
      <c r="P2764" t="inlineStr">
        <is>
          <t>KYC_Documentation</t>
        </is>
      </c>
      <c r="Q2764" t="inlineStr">
        <is>
          <t>KYC Document Rejected</t>
        </is>
      </c>
      <c r="R2764" t="inlineStr">
        <is>
          <t>6-12 months</t>
        </is>
      </c>
      <c r="S2764" s="3" t="n">
        <v>46272</v>
      </c>
      <c r="T2764" t="inlineStr">
        <is>
          <t>Promoter (4-5)</t>
        </is>
      </c>
      <c r="U2764" t="inlineStr">
        <is>
          <t>Process</t>
        </is>
      </c>
    </row>
    <row r="2765">
      <c r="A2765" s="3" t="n">
        <v>46272</v>
      </c>
      <c r="B2765" t="inlineStr">
        <is>
          <t>SRV104321</t>
        </is>
      </c>
      <c r="C2765" t="inlineStr">
        <is>
          <t>Voice</t>
        </is>
      </c>
      <c r="D2765" t="inlineStr">
        <is>
          <t>Billing &amp; Payments</t>
        </is>
      </c>
      <c r="E2765" t="inlineStr">
        <is>
          <t>I'm still sitting here waiting on a call that was supposed to come hours ago. A callback was scheduled and simply never happened. This is not the experience I expected.</t>
        </is>
      </c>
      <c r="F2765" t="n">
        <v>2</v>
      </c>
      <c r="G2765" t="inlineStr">
        <is>
          <t>Rahul Kaur</t>
        </is>
      </c>
      <c r="H2765" t="inlineStr">
        <is>
          <t>Arjun Rao</t>
        </is>
      </c>
      <c r="I2765" t="inlineStr">
        <is>
          <t>Anita Sharma</t>
        </is>
      </c>
      <c r="J2765" t="n">
        <v>8</v>
      </c>
      <c r="K2765" t="inlineStr">
        <is>
          <t>Basic</t>
        </is>
      </c>
      <c r="L2765" t="inlineStr">
        <is>
          <t>Maharashtra &amp; Goa</t>
        </is>
      </c>
      <c r="M2765" t="inlineStr">
        <is>
          <t>No Callback Received</t>
        </is>
      </c>
      <c r="N2765" t="n">
        <v>0</v>
      </c>
      <c r="O2765" t="inlineStr">
        <is>
          <t>Neutral</t>
        </is>
      </c>
      <c r="P2765" t="inlineStr">
        <is>
          <t>Resolution_Time_FCR</t>
        </is>
      </c>
      <c r="Q2765" t="inlineStr">
        <is>
          <t>No Callback Received</t>
        </is>
      </c>
      <c r="R2765" t="inlineStr">
        <is>
          <t>6-12 months</t>
        </is>
      </c>
      <c r="S2765" s="3" t="n">
        <v>46272</v>
      </c>
      <c r="T2765" t="inlineStr">
        <is>
          <t>Detractor (1-2)</t>
        </is>
      </c>
      <c r="U2765" t="inlineStr">
        <is>
          <t>Process</t>
        </is>
      </c>
    </row>
    <row r="2766">
      <c r="A2766" s="3" t="n">
        <v>46272</v>
      </c>
      <c r="B2766" t="inlineStr">
        <is>
          <t>SRV107028</t>
        </is>
      </c>
      <c r="C2766" t="inlineStr">
        <is>
          <t>Voice</t>
        </is>
      </c>
      <c r="D2766" t="inlineStr">
        <is>
          <t>Billing &amp; Payments</t>
        </is>
      </c>
      <c r="E2766" t="inlineStr">
        <is>
          <t>My request was handled professionally and within the promised time. Really appreciate it.</t>
        </is>
      </c>
      <c r="F2766" t="n">
        <v>5</v>
      </c>
      <c r="G2766" t="inlineStr">
        <is>
          <t>Kabir Ghosh</t>
        </is>
      </c>
      <c r="H2766" t="inlineStr">
        <is>
          <t>Deepa Menon</t>
        </is>
      </c>
      <c r="I2766" t="inlineStr">
        <is>
          <t>Anita Sharma</t>
        </is>
      </c>
      <c r="J2766" t="n">
        <v>60</v>
      </c>
      <c r="K2766" t="inlineStr">
        <is>
          <t>Basic</t>
        </is>
      </c>
      <c r="L2766" t="inlineStr">
        <is>
          <t>Gujarat</t>
        </is>
      </c>
      <c r="N2766" t="n">
        <v>0.6697</v>
      </c>
      <c r="O2766" t="inlineStr">
        <is>
          <t>Positive</t>
        </is>
      </c>
      <c r="P2766" t="inlineStr">
        <is>
          <t>No_Issue_Positive</t>
        </is>
      </c>
      <c r="Q2766" t="inlineStr">
        <is>
          <t>No Secondary Driver</t>
        </is>
      </c>
      <c r="R2766" t="inlineStr">
        <is>
          <t>24+ months</t>
        </is>
      </c>
      <c r="S2766" s="3" t="n">
        <v>46272</v>
      </c>
      <c r="T2766" t="inlineStr">
        <is>
          <t>Promoter (4-5)</t>
        </is>
      </c>
      <c r="U2766" t="inlineStr">
        <is>
          <t>No Issue</t>
        </is>
      </c>
    </row>
    <row r="2767">
      <c r="A2767" s="3" t="n">
        <v>46272</v>
      </c>
      <c r="B2767" t="inlineStr">
        <is>
          <t>SRV105798</t>
        </is>
      </c>
      <c r="C2767" t="inlineStr">
        <is>
          <t>Voice</t>
        </is>
      </c>
      <c r="D2767" t="inlineStr">
        <is>
          <t>Postpaid Mobile</t>
        </is>
      </c>
      <c r="E2767" t="inlineStr">
        <is>
          <t>Porting my number over has taken far longer than the timeline I was given. My number porting request has been stuck in process for over a week. This is not the experience I expected.</t>
        </is>
      </c>
      <c r="F2767" t="n">
        <v>3</v>
      </c>
      <c r="G2767" t="inlineStr">
        <is>
          <t>Vivaan Pillai</t>
        </is>
      </c>
      <c r="H2767" t="inlineStr">
        <is>
          <t>Deepa Menon</t>
        </is>
      </c>
      <c r="I2767" t="inlineStr">
        <is>
          <t>Anita Sharma</t>
        </is>
      </c>
      <c r="J2767" t="n">
        <v>5</v>
      </c>
      <c r="K2767" t="inlineStr">
        <is>
          <t>Plus</t>
        </is>
      </c>
      <c r="L2767" t="inlineStr">
        <is>
          <t>Gujarat</t>
        </is>
      </c>
      <c r="M2767" t="inlineStr">
        <is>
          <t>Number Porting Delay</t>
        </is>
      </c>
      <c r="N2767" t="n">
        <v>-0.1027</v>
      </c>
      <c r="O2767" t="inlineStr">
        <is>
          <t>Negative</t>
        </is>
      </c>
      <c r="P2767" t="inlineStr">
        <is>
          <t>Activation_Porting_Delay</t>
        </is>
      </c>
      <c r="Q2767" t="inlineStr">
        <is>
          <t>Number Porting Delay</t>
        </is>
      </c>
      <c r="R2767" t="inlineStr">
        <is>
          <t>&lt;6 months</t>
        </is>
      </c>
      <c r="S2767" s="3" t="n">
        <v>46272</v>
      </c>
      <c r="T2767" t="inlineStr">
        <is>
          <t>Neutral (3)</t>
        </is>
      </c>
      <c r="U2767" t="inlineStr">
        <is>
          <t>Process</t>
        </is>
      </c>
    </row>
    <row r="2768">
      <c r="A2768" s="3" t="n">
        <v>46272</v>
      </c>
      <c r="B2768" t="inlineStr">
        <is>
          <t>SRV100843</t>
        </is>
      </c>
      <c r="C2768" t="inlineStr">
        <is>
          <t>Voice</t>
        </is>
      </c>
      <c r="D2768" t="inlineStr">
        <is>
          <t>Broadband</t>
        </is>
      </c>
      <c r="E2768" t="inlineStr">
        <is>
          <t>To be honest, my connection was cut off for a document issue I'd already resolved. This is far from acceptable.</t>
        </is>
      </c>
      <c r="F2768" t="n">
        <v>2</v>
      </c>
      <c r="G2768" t="inlineStr">
        <is>
          <t>Aditya Nambiar</t>
        </is>
      </c>
      <c r="H2768" t="inlineStr">
        <is>
          <t>Deepa Menon</t>
        </is>
      </c>
      <c r="I2768" t="inlineStr">
        <is>
          <t>Anita Sharma</t>
        </is>
      </c>
      <c r="J2768" t="n">
        <v>2</v>
      </c>
      <c r="K2768" t="inlineStr">
        <is>
          <t>Elite</t>
        </is>
      </c>
      <c r="L2768" t="inlineStr">
        <is>
          <t>Chennai</t>
        </is>
      </c>
      <c r="M2768" t="inlineStr">
        <is>
          <t>Service Suspended For KYC</t>
        </is>
      </c>
      <c r="N2768" t="n">
        <v>0.6369</v>
      </c>
      <c r="O2768" t="inlineStr">
        <is>
          <t>Positive</t>
        </is>
      </c>
      <c r="P2768" t="inlineStr">
        <is>
          <t>KYC_Documentation</t>
        </is>
      </c>
      <c r="Q2768" t="inlineStr">
        <is>
          <t>Service Suspended For KYC</t>
        </is>
      </c>
      <c r="R2768" t="inlineStr">
        <is>
          <t>&lt;6 months</t>
        </is>
      </c>
      <c r="S2768" s="3" t="n">
        <v>46272</v>
      </c>
      <c r="T2768" t="inlineStr">
        <is>
          <t>Detractor (1-2)</t>
        </is>
      </c>
      <c r="U2768" t="inlineStr">
        <is>
          <t>Process</t>
        </is>
      </c>
    </row>
    <row r="2769">
      <c r="A2769" s="3" t="n">
        <v>46272</v>
      </c>
      <c r="B2769" t="inlineStr">
        <is>
          <t>SRV104294</t>
        </is>
      </c>
      <c r="C2769" t="inlineStr">
        <is>
          <t>Voice</t>
        </is>
      </c>
      <c r="D2769" t="inlineStr">
        <is>
          <t>Postpaid Mobile</t>
        </is>
      </c>
      <c r="E2769" t="inlineStr">
        <is>
          <t>The wait time before someone picked up was honestly ridiculous. Waited so long on hold that I nearly gave up and hung up myself. This is simply not good enough.</t>
        </is>
      </c>
      <c r="F2769" t="n">
        <v>3</v>
      </c>
      <c r="G2769" t="inlineStr">
        <is>
          <t>Aryan Desai</t>
        </is>
      </c>
      <c r="H2769" t="inlineStr">
        <is>
          <t>Vikram Singh</t>
        </is>
      </c>
      <c r="I2769" t="inlineStr">
        <is>
          <t>Rajesh Kumar</t>
        </is>
      </c>
      <c r="J2769" t="n">
        <v>4</v>
      </c>
      <c r="K2769" t="inlineStr">
        <is>
          <t>Premium</t>
        </is>
      </c>
      <c r="L2769" t="inlineStr">
        <is>
          <t>Kerala</t>
        </is>
      </c>
      <c r="M2769" t="inlineStr">
        <is>
          <t>Excessive Hold Time</t>
        </is>
      </c>
      <c r="N2769" t="n">
        <v>-0.2278</v>
      </c>
      <c r="O2769" t="inlineStr">
        <is>
          <t>Negative</t>
        </is>
      </c>
      <c r="P2769" t="inlineStr">
        <is>
          <t>Agent_Behavior_Comm</t>
        </is>
      </c>
      <c r="Q2769" t="inlineStr">
        <is>
          <t>Excessive Hold Time</t>
        </is>
      </c>
      <c r="R2769" t="inlineStr">
        <is>
          <t>&lt;6 months</t>
        </is>
      </c>
      <c r="S2769" s="3" t="n">
        <v>46272</v>
      </c>
      <c r="T2769" t="inlineStr">
        <is>
          <t>Neutral (3)</t>
        </is>
      </c>
      <c r="U2769" t="inlineStr">
        <is>
          <t>Agent</t>
        </is>
      </c>
    </row>
    <row r="2770">
      <c r="A2770" s="3" t="n">
        <v>46272</v>
      </c>
      <c r="B2770" t="inlineStr">
        <is>
          <t>SRV102458</t>
        </is>
      </c>
      <c r="C2770" t="inlineStr">
        <is>
          <t>Voice</t>
        </is>
      </c>
      <c r="D2770" t="inlineStr">
        <is>
          <t>Billing &amp; Payments</t>
        </is>
      </c>
      <c r="E2770" t="inlineStr">
        <is>
          <t>Not going to lie, I don't understand why the GST component on my bill keeps changing every month. Something needs to change here.</t>
        </is>
      </c>
      <c r="F2770" t="n">
        <v>2</v>
      </c>
      <c r="G2770" t="inlineStr">
        <is>
          <t>Rohan Patel</t>
        </is>
      </c>
      <c r="H2770" t="inlineStr">
        <is>
          <t>Deepa Menon</t>
        </is>
      </c>
      <c r="I2770" t="inlineStr">
        <is>
          <t>Anita Sharma</t>
        </is>
      </c>
      <c r="J2770" t="n">
        <v>10</v>
      </c>
      <c r="K2770" t="inlineStr">
        <is>
          <t>Premium</t>
        </is>
      </c>
      <c r="L2770" t="inlineStr">
        <is>
          <t>Delhi</t>
        </is>
      </c>
      <c r="M2770" t="inlineStr">
        <is>
          <t>GST/Tax Confusion</t>
        </is>
      </c>
      <c r="N2770" t="n">
        <v>0</v>
      </c>
      <c r="O2770" t="inlineStr">
        <is>
          <t>Neutral</t>
        </is>
      </c>
      <c r="P2770" t="inlineStr">
        <is>
          <t>Billing_Charges</t>
        </is>
      </c>
      <c r="Q2770" t="inlineStr">
        <is>
          <t>GST/Tax Confusion</t>
        </is>
      </c>
      <c r="R2770" t="inlineStr">
        <is>
          <t>6-12 months</t>
        </is>
      </c>
      <c r="S2770" s="3" t="n">
        <v>46272</v>
      </c>
      <c r="T2770" t="inlineStr">
        <is>
          <t>Detractor (1-2)</t>
        </is>
      </c>
      <c r="U2770" t="inlineStr">
        <is>
          <t>Process</t>
        </is>
      </c>
    </row>
    <row r="2771">
      <c r="A2771" s="3" t="n">
        <v>46272</v>
      </c>
      <c r="B2771" t="inlineStr">
        <is>
          <t>SRV103188</t>
        </is>
      </c>
      <c r="C2771" t="inlineStr">
        <is>
          <t>Voice</t>
        </is>
      </c>
      <c r="D2771" t="inlineStr">
        <is>
          <t>Prepaid Mobile</t>
        </is>
      </c>
      <c r="E2771" t="inlineStr">
        <is>
          <t>I have to say, my statement shows two identical deductions for one mobile recharge payment this month. This is far from acceptable.</t>
        </is>
      </c>
      <c r="F2771" t="n">
        <v>1</v>
      </c>
      <c r="G2771" t="inlineStr">
        <is>
          <t>Imran Shetty</t>
        </is>
      </c>
      <c r="H2771" t="inlineStr">
        <is>
          <t>Arjun Rao</t>
        </is>
      </c>
      <c r="I2771" t="inlineStr">
        <is>
          <t>Anita Sharma</t>
        </is>
      </c>
      <c r="J2771" t="n">
        <v>30</v>
      </c>
      <c r="K2771" t="inlineStr">
        <is>
          <t>Plus</t>
        </is>
      </c>
      <c r="L2771" t="inlineStr">
        <is>
          <t>Madhya Pradesh</t>
        </is>
      </c>
      <c r="M2771" t="inlineStr">
        <is>
          <t>Duplicate Charge</t>
        </is>
      </c>
      <c r="N2771" t="n">
        <v>0.3182</v>
      </c>
      <c r="O2771" t="inlineStr">
        <is>
          <t>Positive</t>
        </is>
      </c>
      <c r="P2771" t="inlineStr">
        <is>
          <t>Billing_Charges</t>
        </is>
      </c>
      <c r="Q2771" t="inlineStr">
        <is>
          <t>Duplicate Charge</t>
        </is>
      </c>
      <c r="R2771" t="inlineStr">
        <is>
          <t>24+ months</t>
        </is>
      </c>
      <c r="S2771" s="3" t="n">
        <v>46272</v>
      </c>
      <c r="T2771" t="inlineStr">
        <is>
          <t>Detractor (1-2)</t>
        </is>
      </c>
      <c r="U2771" t="inlineStr">
        <is>
          <t>Process</t>
        </is>
      </c>
    </row>
    <row r="2772">
      <c r="A2772" s="3" t="n">
        <v>46272</v>
      </c>
      <c r="B2772" t="inlineStr">
        <is>
          <t>SRV107173</t>
        </is>
      </c>
      <c r="C2772" t="inlineStr">
        <is>
          <t>Chat</t>
        </is>
      </c>
      <c r="D2772" t="inlineStr">
        <is>
          <t>Prepaid Mobile</t>
        </is>
      </c>
      <c r="E2772" t="inlineStr">
        <is>
          <t>To be honest, this is the second time my installation slot has been pushed back without warning.</t>
        </is>
      </c>
      <c r="F2772" t="n">
        <v>2</v>
      </c>
      <c r="G2772" t="inlineStr">
        <is>
          <t>Siddharth Verma</t>
        </is>
      </c>
      <c r="H2772" t="inlineStr">
        <is>
          <t>Priya Nair</t>
        </is>
      </c>
      <c r="I2772" t="inlineStr">
        <is>
          <t>Rajesh Kumar</t>
        </is>
      </c>
      <c r="J2772" t="n">
        <v>24</v>
      </c>
      <c r="K2772" t="inlineStr">
        <is>
          <t>Premium</t>
        </is>
      </c>
      <c r="L2772" t="inlineStr">
        <is>
          <t>Maharashtra &amp; Goa</t>
        </is>
      </c>
      <c r="M2772" t="inlineStr">
        <is>
          <t>Installation Rescheduled</t>
        </is>
      </c>
      <c r="N2772" t="n">
        <v>0.6526</v>
      </c>
      <c r="O2772" t="inlineStr">
        <is>
          <t>Positive</t>
        </is>
      </c>
      <c r="P2772" t="inlineStr">
        <is>
          <t>Activation_Porting_Delay</t>
        </is>
      </c>
      <c r="Q2772" t="inlineStr">
        <is>
          <t>Installation Rescheduled</t>
        </is>
      </c>
      <c r="R2772" t="inlineStr">
        <is>
          <t>24+ months</t>
        </is>
      </c>
      <c r="S2772" s="3" t="n">
        <v>46272</v>
      </c>
      <c r="T2772" t="inlineStr">
        <is>
          <t>Detractor (1-2)</t>
        </is>
      </c>
      <c r="U2772" t="inlineStr">
        <is>
          <t>Process</t>
        </is>
      </c>
    </row>
    <row r="2773">
      <c r="A2773" s="3" t="n">
        <v>46272</v>
      </c>
      <c r="B2773" t="inlineStr">
        <is>
          <t>SRV104116</t>
        </is>
      </c>
      <c r="C2773" t="inlineStr">
        <is>
          <t>Chat</t>
        </is>
      </c>
      <c r="D2773" t="inlineStr">
        <is>
          <t>Prepaid Mobile</t>
        </is>
      </c>
      <c r="E2773" t="inlineStr">
        <is>
          <t>The invoice PDF never generates no matter how many times I request it. This is far from acceptable.</t>
        </is>
      </c>
      <c r="F2773" t="n">
        <v>3</v>
      </c>
      <c r="G2773" t="inlineStr">
        <is>
          <t>Nikhil Mishra</t>
        </is>
      </c>
      <c r="H2773" t="inlineStr">
        <is>
          <t>Priya Nair</t>
        </is>
      </c>
      <c r="I2773" t="inlineStr">
        <is>
          <t>Rajesh Kumar</t>
        </is>
      </c>
      <c r="J2773" t="n">
        <v>2</v>
      </c>
      <c r="K2773" t="inlineStr">
        <is>
          <t>Basic</t>
        </is>
      </c>
      <c r="L2773" t="inlineStr">
        <is>
          <t>Tamil Nadu</t>
        </is>
      </c>
      <c r="M2773" t="inlineStr">
        <is>
          <t>Invoice Download Error</t>
        </is>
      </c>
      <c r="N2773" t="n">
        <v>0.3302</v>
      </c>
      <c r="O2773" t="inlineStr">
        <is>
          <t>Positive</t>
        </is>
      </c>
      <c r="P2773" t="inlineStr">
        <is>
          <t>App_Website_Technical</t>
        </is>
      </c>
      <c r="Q2773" t="inlineStr">
        <is>
          <t>Invoice Download Error</t>
        </is>
      </c>
      <c r="R2773" t="inlineStr">
        <is>
          <t>&lt;6 months</t>
        </is>
      </c>
      <c r="S2773" s="3" t="n">
        <v>46272</v>
      </c>
      <c r="T2773" t="inlineStr">
        <is>
          <t>Neutral (3)</t>
        </is>
      </c>
      <c r="U2773" t="inlineStr">
        <is>
          <t>Product</t>
        </is>
      </c>
    </row>
    <row r="2774">
      <c r="A2774" s="3" t="n">
        <v>46272</v>
      </c>
      <c r="B2774" t="inlineStr">
        <is>
          <t>SRV107275</t>
        </is>
      </c>
      <c r="C2774" t="inlineStr">
        <is>
          <t>Voice</t>
        </is>
      </c>
      <c r="D2774" t="inlineStr">
        <is>
          <t>Prepaid Mobile</t>
        </is>
      </c>
      <c r="E2774" t="inlineStr">
        <is>
          <t>Not going to lie, forty minutes on hold and I still hadn't spoken to an actual person. Waited so long on hold that I nearly gave up and hung up myself.</t>
        </is>
      </c>
      <c r="F2774" t="n">
        <v>1</v>
      </c>
      <c r="G2774" t="inlineStr">
        <is>
          <t>Aditya Nambiar</t>
        </is>
      </c>
      <c r="H2774" t="inlineStr">
        <is>
          <t>Deepa Menon</t>
        </is>
      </c>
      <c r="I2774" t="inlineStr">
        <is>
          <t>Anita Sharma</t>
        </is>
      </c>
      <c r="J2774" t="n">
        <v>2</v>
      </c>
      <c r="K2774" t="inlineStr">
        <is>
          <t>Premium</t>
        </is>
      </c>
      <c r="L2774" t="inlineStr">
        <is>
          <t>Assam</t>
        </is>
      </c>
      <c r="M2774" t="inlineStr">
        <is>
          <t>Excessive Hold Time</t>
        </is>
      </c>
      <c r="N2774" t="n">
        <v>0</v>
      </c>
      <c r="O2774" t="inlineStr">
        <is>
          <t>Neutral</t>
        </is>
      </c>
      <c r="P2774" t="inlineStr">
        <is>
          <t>Agent_Behavior_Comm</t>
        </is>
      </c>
      <c r="Q2774" t="inlineStr">
        <is>
          <t>Excessive Hold Time</t>
        </is>
      </c>
      <c r="R2774" t="inlineStr">
        <is>
          <t>&lt;6 months</t>
        </is>
      </c>
      <c r="S2774" s="3" t="n">
        <v>46272</v>
      </c>
      <c r="T2774" t="inlineStr">
        <is>
          <t>Detractor (1-2)</t>
        </is>
      </c>
      <c r="U2774" t="inlineStr">
        <is>
          <t>Agent</t>
        </is>
      </c>
    </row>
    <row r="2775">
      <c r="A2775" s="3" t="n">
        <v>46272</v>
      </c>
      <c r="B2775" t="inlineStr">
        <is>
          <t>SRV105505</t>
        </is>
      </c>
      <c r="C2775" t="inlineStr">
        <is>
          <t>Voice</t>
        </is>
      </c>
      <c r="D2775" t="inlineStr">
        <is>
          <t>Prepaid Mobile</t>
        </is>
      </c>
      <c r="E2775" t="inlineStr">
        <is>
          <t>This add-on renewed itself again despite me cancelling it last month. My plan auto-renewed even though I had specifically turned that off.</t>
        </is>
      </c>
      <c r="F2775" t="n">
        <v>1</v>
      </c>
      <c r="G2775" t="inlineStr">
        <is>
          <t>Tanvi Saxena</t>
        </is>
      </c>
      <c r="H2775" t="inlineStr">
        <is>
          <t>Deepa Menon</t>
        </is>
      </c>
      <c r="I2775" t="inlineStr">
        <is>
          <t>Anita Sharma</t>
        </is>
      </c>
      <c r="J2775" t="n">
        <v>14</v>
      </c>
      <c r="K2775" t="inlineStr">
        <is>
          <t>Elite</t>
        </is>
      </c>
      <c r="L2775" t="inlineStr">
        <is>
          <t>Karnataka</t>
        </is>
      </c>
      <c r="M2775" t="inlineStr">
        <is>
          <t>Auto-Renewal Without Consent</t>
        </is>
      </c>
      <c r="N2775" t="n">
        <v>0.1511</v>
      </c>
      <c r="O2775" t="inlineStr">
        <is>
          <t>Positive</t>
        </is>
      </c>
      <c r="P2775" t="inlineStr">
        <is>
          <t>Recharge_Plan_Issues</t>
        </is>
      </c>
      <c r="Q2775" t="inlineStr">
        <is>
          <t>Auto-Renewal Without Consent</t>
        </is>
      </c>
      <c r="R2775" t="inlineStr">
        <is>
          <t>12-24 months</t>
        </is>
      </c>
      <c r="S2775" s="3" t="n">
        <v>46272</v>
      </c>
      <c r="T2775" t="inlineStr">
        <is>
          <t>Detractor (1-2)</t>
        </is>
      </c>
      <c r="U2775" t="inlineStr">
        <is>
          <t>Process</t>
        </is>
      </c>
    </row>
    <row r="2776">
      <c r="A2776" s="3" t="n">
        <v>46272</v>
      </c>
      <c r="B2776" t="inlineStr">
        <is>
          <t>SRV102005</t>
        </is>
      </c>
      <c r="C2776" t="inlineStr">
        <is>
          <t>Chat</t>
        </is>
      </c>
      <c r="D2776" t="inlineStr">
        <is>
          <t>Broadband</t>
        </is>
      </c>
      <c r="E2776" t="inlineStr">
        <is>
          <t>To be honest, I'm still sitting here waiting on a call that was supposed to come hours ago. This is far from acceptable.</t>
        </is>
      </c>
      <c r="F2776" t="n">
        <v>4</v>
      </c>
      <c r="G2776" t="inlineStr">
        <is>
          <t>Aarav Yadav</t>
        </is>
      </c>
      <c r="H2776" t="inlineStr">
        <is>
          <t>Deepa Menon</t>
        </is>
      </c>
      <c r="I2776" t="inlineStr">
        <is>
          <t>Anita Sharma</t>
        </is>
      </c>
      <c r="J2776" t="n">
        <v>30</v>
      </c>
      <c r="K2776" t="inlineStr">
        <is>
          <t>Premium</t>
        </is>
      </c>
      <c r="L2776" t="inlineStr">
        <is>
          <t>UP (East)</t>
        </is>
      </c>
      <c r="M2776" t="inlineStr">
        <is>
          <t>No Callback Received</t>
        </is>
      </c>
      <c r="N2776" t="n">
        <v>0.6808</v>
      </c>
      <c r="O2776" t="inlineStr">
        <is>
          <t>Positive</t>
        </is>
      </c>
      <c r="P2776" t="inlineStr">
        <is>
          <t>Resolution_Time_FCR</t>
        </is>
      </c>
      <c r="Q2776" t="inlineStr">
        <is>
          <t>No Callback Received</t>
        </is>
      </c>
      <c r="R2776" t="inlineStr">
        <is>
          <t>24+ months</t>
        </is>
      </c>
      <c r="S2776" s="3" t="n">
        <v>46272</v>
      </c>
      <c r="T2776" t="inlineStr">
        <is>
          <t>Promoter (4-5)</t>
        </is>
      </c>
      <c r="U2776" t="inlineStr">
        <is>
          <t>Process</t>
        </is>
      </c>
    </row>
    <row r="2777">
      <c r="A2777" s="3" t="n">
        <v>46272</v>
      </c>
      <c r="B2777" t="inlineStr">
        <is>
          <t>SRV105995</t>
        </is>
      </c>
      <c r="C2777" t="inlineStr">
        <is>
          <t>Chat</t>
        </is>
      </c>
      <c r="D2777" t="inlineStr">
        <is>
          <t>Broadband</t>
        </is>
      </c>
      <c r="E2777" t="inlineStr">
        <is>
          <t>I'm really frustrated because I can't get a copy of my bill because the download keeps failing. This is not the experience I expected.</t>
        </is>
      </c>
      <c r="F2777" t="n">
        <v>3</v>
      </c>
      <c r="G2777" t="inlineStr">
        <is>
          <t>Kabir Ghosh</t>
        </is>
      </c>
      <c r="H2777" t="inlineStr">
        <is>
          <t>Deepa Menon</t>
        </is>
      </c>
      <c r="I2777" t="inlineStr">
        <is>
          <t>Anita Sharma</t>
        </is>
      </c>
      <c r="J2777" t="n">
        <v>60</v>
      </c>
      <c r="K2777" t="inlineStr">
        <is>
          <t>Standard</t>
        </is>
      </c>
      <c r="L2777" t="inlineStr">
        <is>
          <t>Tamil Nadu</t>
        </is>
      </c>
      <c r="M2777" t="inlineStr">
        <is>
          <t>Invoice Download Error</t>
        </is>
      </c>
      <c r="N2777" t="n">
        <v>-0.7902</v>
      </c>
      <c r="O2777" t="inlineStr">
        <is>
          <t>Negative</t>
        </is>
      </c>
      <c r="P2777" t="inlineStr">
        <is>
          <t>App_Website_Technical</t>
        </is>
      </c>
      <c r="Q2777" t="inlineStr">
        <is>
          <t>Invoice Download Error</t>
        </is>
      </c>
      <c r="R2777" t="inlineStr">
        <is>
          <t>24+ months</t>
        </is>
      </c>
      <c r="S2777" s="3" t="n">
        <v>46272</v>
      </c>
      <c r="T2777" t="inlineStr">
        <is>
          <t>Neutral (3)</t>
        </is>
      </c>
      <c r="U2777" t="inlineStr">
        <is>
          <t>Product</t>
        </is>
      </c>
    </row>
    <row r="2778">
      <c r="A2778" s="3" t="n">
        <v>46272</v>
      </c>
      <c r="B2778" t="inlineStr">
        <is>
          <t>SRV106243</t>
        </is>
      </c>
      <c r="C2778" t="inlineStr">
        <is>
          <t>Email</t>
        </is>
      </c>
      <c r="D2778" t="inlineStr">
        <is>
          <t>Broadband</t>
        </is>
      </c>
      <c r="E2778" t="inlineStr">
        <is>
          <t>To whom it may concern, bars show full outside but the moment I step indoors the signal disappears.</t>
        </is>
      </c>
      <c r="F2778" t="n">
        <v>3</v>
      </c>
      <c r="G2778" t="inlineStr">
        <is>
          <t>Imran Shetty</t>
        </is>
      </c>
      <c r="H2778" t="inlineStr">
        <is>
          <t>Arjun Rao</t>
        </is>
      </c>
      <c r="I2778" t="inlineStr">
        <is>
          <t>Anita Sharma</t>
        </is>
      </c>
      <c r="J2778" t="n">
        <v>30</v>
      </c>
      <c r="K2778" t="inlineStr">
        <is>
          <t>Basic</t>
        </is>
      </c>
      <c r="L2778" t="inlineStr">
        <is>
          <t>Odisha</t>
        </is>
      </c>
      <c r="M2778" t="inlineStr">
        <is>
          <t>No Indoor Signal</t>
        </is>
      </c>
      <c r="N2778" t="n">
        <v>-0.4767</v>
      </c>
      <c r="O2778" t="inlineStr">
        <is>
          <t>Negative</t>
        </is>
      </c>
      <c r="P2778" t="inlineStr">
        <is>
          <t>Network_Connectivity</t>
        </is>
      </c>
      <c r="Q2778" t="inlineStr">
        <is>
          <t>No Indoor Signal</t>
        </is>
      </c>
      <c r="R2778" t="inlineStr">
        <is>
          <t>24+ months</t>
        </is>
      </c>
      <c r="S2778" s="3" t="n">
        <v>46272</v>
      </c>
      <c r="T2778" t="inlineStr">
        <is>
          <t>Neutral (3)</t>
        </is>
      </c>
      <c r="U2778" t="inlineStr">
        <is>
          <t>Product</t>
        </is>
      </c>
    </row>
    <row r="2779">
      <c r="A2779" s="3" t="n">
        <v>46272</v>
      </c>
      <c r="B2779" t="inlineStr">
        <is>
          <t>SRV102716</t>
        </is>
      </c>
      <c r="C2779" t="inlineStr">
        <is>
          <t>Voice</t>
        </is>
      </c>
      <c r="D2779" t="inlineStr">
        <is>
          <t>Postpaid Mobile</t>
        </is>
      </c>
      <c r="E2779" t="inlineStr">
        <is>
          <t>To be honest, I keep getting told it's resolved, and then the problem shows up again days later. The issue keeps reopening no matter how many times it's supposedly closed. This is simply not good enough.</t>
        </is>
      </c>
      <c r="F2779" t="n">
        <v>3</v>
      </c>
      <c r="G2779" t="inlineStr">
        <is>
          <t>Aditya Nambiar</t>
        </is>
      </c>
      <c r="H2779" t="inlineStr">
        <is>
          <t>Deepa Menon</t>
        </is>
      </c>
      <c r="I2779" t="inlineStr">
        <is>
          <t>Anita Sharma</t>
        </is>
      </c>
      <c r="J2779" t="n">
        <v>2</v>
      </c>
      <c r="K2779" t="inlineStr">
        <is>
          <t>Elite</t>
        </is>
      </c>
      <c r="L2779" t="inlineStr">
        <is>
          <t>Karnataka</t>
        </is>
      </c>
      <c r="M2779" t="inlineStr">
        <is>
          <t>Ticket Reopened</t>
        </is>
      </c>
      <c r="N2779" t="n">
        <v>-0.0464</v>
      </c>
      <c r="O2779" t="inlineStr">
        <is>
          <t>Neutral</t>
        </is>
      </c>
      <c r="P2779" t="inlineStr">
        <is>
          <t>Resolution_Time_FCR</t>
        </is>
      </c>
      <c r="Q2779" t="inlineStr">
        <is>
          <t>Ticket Reopened</t>
        </is>
      </c>
      <c r="R2779" t="inlineStr">
        <is>
          <t>&lt;6 months</t>
        </is>
      </c>
      <c r="S2779" s="3" t="n">
        <v>46272</v>
      </c>
      <c r="T2779" t="inlineStr">
        <is>
          <t>Neutral (3)</t>
        </is>
      </c>
      <c r="U2779" t="inlineStr">
        <is>
          <t>Process</t>
        </is>
      </c>
    </row>
    <row r="2780">
      <c r="A2780" s="3" t="n">
        <v>46272</v>
      </c>
      <c r="B2780" t="inlineStr">
        <is>
          <t>SRV101781</t>
        </is>
      </c>
      <c r="C2780" t="inlineStr">
        <is>
          <t>Voice</t>
        </is>
      </c>
      <c r="D2780" t="inlineStr">
        <is>
          <t>Billing &amp; Payments</t>
        </is>
      </c>
      <c r="E2780" t="inlineStr">
        <is>
          <t>I'm really frustrated because I keep getting told it's resolved, and then the problem shows up again days later. This ticket has been closed and reopened more times than I can count. Something needs to change here.</t>
        </is>
      </c>
      <c r="F2780" t="n">
        <v>4</v>
      </c>
      <c r="G2780" t="inlineStr">
        <is>
          <t>Aryan Desai</t>
        </is>
      </c>
      <c r="H2780" t="inlineStr">
        <is>
          <t>Vikram Singh</t>
        </is>
      </c>
      <c r="I2780" t="inlineStr">
        <is>
          <t>Rajesh Kumar</t>
        </is>
      </c>
      <c r="J2780" t="n">
        <v>4</v>
      </c>
      <c r="K2780" t="inlineStr">
        <is>
          <t>Plus</t>
        </is>
      </c>
      <c r="L2780" t="inlineStr">
        <is>
          <t>Karnataka</t>
        </is>
      </c>
      <c r="M2780" t="inlineStr">
        <is>
          <t>Ticket Reopened</t>
        </is>
      </c>
      <c r="N2780" t="n">
        <v>-0.6901</v>
      </c>
      <c r="O2780" t="inlineStr">
        <is>
          <t>Negative</t>
        </is>
      </c>
      <c r="P2780" t="inlineStr">
        <is>
          <t>Resolution_Time_FCR</t>
        </is>
      </c>
      <c r="Q2780" t="inlineStr">
        <is>
          <t>Ticket Reopened</t>
        </is>
      </c>
      <c r="R2780" t="inlineStr">
        <is>
          <t>&lt;6 months</t>
        </is>
      </c>
      <c r="S2780" s="3" t="n">
        <v>46272</v>
      </c>
      <c r="T2780" t="inlineStr">
        <is>
          <t>Promoter (4-5)</t>
        </is>
      </c>
      <c r="U2780" t="inlineStr">
        <is>
          <t>Process</t>
        </is>
      </c>
    </row>
    <row r="2781">
      <c r="A2781" s="3" t="n">
        <v>46272</v>
      </c>
      <c r="B2781" t="inlineStr">
        <is>
          <t>SRV106753</t>
        </is>
      </c>
      <c r="C2781" t="inlineStr">
        <is>
          <t>Chat</t>
        </is>
      </c>
      <c r="D2781" t="inlineStr">
        <is>
          <t>Broadband</t>
        </is>
      </c>
      <c r="E2781" t="inlineStr">
        <is>
          <t>To be honest, I woke up on a completely different plan than the one I originally chose. I didn't request a plan switch, yet here I am on a completely different one. This needs to be fixed soon.</t>
        </is>
      </c>
      <c r="F2781" t="n">
        <v>4</v>
      </c>
      <c r="G2781" t="inlineStr">
        <is>
          <t>Siddharth Verma</t>
        </is>
      </c>
      <c r="H2781" t="inlineStr">
        <is>
          <t>Priya Nair</t>
        </is>
      </c>
      <c r="I2781" t="inlineStr">
        <is>
          <t>Rajesh Kumar</t>
        </is>
      </c>
      <c r="J2781" t="n">
        <v>24</v>
      </c>
      <c r="K2781" t="inlineStr">
        <is>
          <t>Plus</t>
        </is>
      </c>
      <c r="L2781" t="inlineStr">
        <is>
          <t>Kerala</t>
        </is>
      </c>
      <c r="M2781" t="inlineStr">
        <is>
          <t>Unauthorized Plan Change</t>
        </is>
      </c>
      <c r="N2781" t="n">
        <v>0.5106000000000001</v>
      </c>
      <c r="O2781" t="inlineStr">
        <is>
          <t>Positive</t>
        </is>
      </c>
      <c r="P2781" t="inlineStr">
        <is>
          <t>Recharge_Plan_Issues</t>
        </is>
      </c>
      <c r="Q2781" t="inlineStr">
        <is>
          <t>Unauthorized Plan Change</t>
        </is>
      </c>
      <c r="R2781" t="inlineStr">
        <is>
          <t>24+ months</t>
        </is>
      </c>
      <c r="S2781" s="3" t="n">
        <v>46272</v>
      </c>
      <c r="T2781" t="inlineStr">
        <is>
          <t>Promoter (4-5)</t>
        </is>
      </c>
      <c r="U2781" t="inlineStr">
        <is>
          <t>Process</t>
        </is>
      </c>
    </row>
    <row r="2782">
      <c r="A2782" s="3" t="n">
        <v>46272</v>
      </c>
      <c r="B2782" t="inlineStr">
        <is>
          <t>SRV106754</t>
        </is>
      </c>
      <c r="C2782" t="inlineStr">
        <is>
          <t>Voice</t>
        </is>
      </c>
      <c r="D2782" t="inlineStr">
        <is>
          <t>Broadband</t>
        </is>
      </c>
      <c r="E2782" t="inlineStr">
        <is>
          <t>I was genuinely taken aback by how dismissive the agent was with me. The agent was rude from the very first minute of the call. This is far from acceptable.</t>
        </is>
      </c>
      <c r="F2782" t="n">
        <v>3</v>
      </c>
      <c r="G2782" t="inlineStr">
        <is>
          <t>Meera Pandey</t>
        </is>
      </c>
      <c r="H2782" t="inlineStr">
        <is>
          <t>Deepa Menon</t>
        </is>
      </c>
      <c r="I2782" t="inlineStr">
        <is>
          <t>Anita Sharma</t>
        </is>
      </c>
      <c r="J2782" t="n">
        <v>4</v>
      </c>
      <c r="K2782" t="inlineStr">
        <is>
          <t>Premium</t>
        </is>
      </c>
      <c r="L2782" t="inlineStr">
        <is>
          <t>Rajasthan</t>
        </is>
      </c>
      <c r="M2782" t="inlineStr">
        <is>
          <t>Rude Agent</t>
        </is>
      </c>
      <c r="N2782" t="n">
        <v>-0.1779</v>
      </c>
      <c r="O2782" t="inlineStr">
        <is>
          <t>Negative</t>
        </is>
      </c>
      <c r="P2782" t="inlineStr">
        <is>
          <t>Agent_Behavior_Comm</t>
        </is>
      </c>
      <c r="Q2782" t="inlineStr">
        <is>
          <t>Rude Agent</t>
        </is>
      </c>
      <c r="R2782" t="inlineStr">
        <is>
          <t>&lt;6 months</t>
        </is>
      </c>
      <c r="S2782" s="3" t="n">
        <v>46272</v>
      </c>
      <c r="T2782" t="inlineStr">
        <is>
          <t>Neutral (3)</t>
        </is>
      </c>
      <c r="U2782" t="inlineStr">
        <is>
          <t>Agent</t>
        </is>
      </c>
    </row>
    <row r="2783">
      <c r="A2783" s="3" t="n">
        <v>46272</v>
      </c>
      <c r="B2783" t="inlineStr">
        <is>
          <t>SRV104107</t>
        </is>
      </c>
      <c r="C2783" t="inlineStr">
        <is>
          <t>Chat</t>
        </is>
      </c>
      <c r="D2783" t="inlineStr">
        <is>
          <t>Broadband</t>
        </is>
      </c>
      <c r="E2783" t="inlineStr">
        <is>
          <t>Everything was sorted out in minutes, really appreciated it. Keep up the good work.</t>
        </is>
      </c>
      <c r="F2783" t="n">
        <v>5</v>
      </c>
      <c r="G2783" t="inlineStr">
        <is>
          <t>Neha Dutta</t>
        </is>
      </c>
      <c r="H2783" t="inlineStr">
        <is>
          <t>Suresh Iyer</t>
        </is>
      </c>
      <c r="I2783" t="inlineStr">
        <is>
          <t>Rajesh Kumar</t>
        </is>
      </c>
      <c r="J2783" t="n">
        <v>36</v>
      </c>
      <c r="K2783" t="inlineStr">
        <is>
          <t>Plus</t>
        </is>
      </c>
      <c r="L2783" t="inlineStr">
        <is>
          <t>Himachal Pradesh</t>
        </is>
      </c>
      <c r="N2783" t="n">
        <v>0.7574</v>
      </c>
      <c r="O2783" t="inlineStr">
        <is>
          <t>Positive</t>
        </is>
      </c>
      <c r="P2783" t="inlineStr">
        <is>
          <t>No_Issue_Positive</t>
        </is>
      </c>
      <c r="Q2783" t="inlineStr">
        <is>
          <t>No Secondary Driver</t>
        </is>
      </c>
      <c r="R2783" t="inlineStr">
        <is>
          <t>24+ months</t>
        </is>
      </c>
      <c r="S2783" s="3" t="n">
        <v>46272</v>
      </c>
      <c r="T2783" t="inlineStr">
        <is>
          <t>Promoter (4-5)</t>
        </is>
      </c>
      <c r="U2783" t="inlineStr">
        <is>
          <t>No Issue</t>
        </is>
      </c>
    </row>
    <row r="2784">
      <c r="A2784" s="3" t="n">
        <v>46272</v>
      </c>
      <c r="B2784" t="inlineStr">
        <is>
          <t>SRV105804</t>
        </is>
      </c>
      <c r="C2784" t="inlineStr">
        <is>
          <t>Chat</t>
        </is>
      </c>
      <c r="D2784" t="inlineStr">
        <is>
          <t>Broadband</t>
        </is>
      </c>
      <c r="E2784" t="inlineStr">
        <is>
          <t>To be honest, looking at my statement, the same payment shows up listed twice for no reason. This has been a frustrating experience overall.</t>
        </is>
      </c>
      <c r="F2784" t="n">
        <v>1</v>
      </c>
      <c r="G2784" t="inlineStr">
        <is>
          <t>Varun Gupta</t>
        </is>
      </c>
      <c r="H2784" t="inlineStr">
        <is>
          <t>Deepa Menon</t>
        </is>
      </c>
      <c r="I2784" t="inlineStr">
        <is>
          <t>Anita Sharma</t>
        </is>
      </c>
      <c r="J2784" t="n">
        <v>18</v>
      </c>
      <c r="K2784" t="inlineStr">
        <is>
          <t>Elite</t>
        </is>
      </c>
      <c r="L2784" t="inlineStr">
        <is>
          <t>Odisha</t>
        </is>
      </c>
      <c r="M2784" t="inlineStr">
        <is>
          <t>Duplicate Charge</t>
        </is>
      </c>
      <c r="N2784" t="n">
        <v>-0.2023</v>
      </c>
      <c r="O2784" t="inlineStr">
        <is>
          <t>Negative</t>
        </is>
      </c>
      <c r="P2784" t="inlineStr">
        <is>
          <t>Billing_Charges</t>
        </is>
      </c>
      <c r="Q2784" t="inlineStr">
        <is>
          <t>Duplicate Charge</t>
        </is>
      </c>
      <c r="R2784" t="inlineStr">
        <is>
          <t>12-24 months</t>
        </is>
      </c>
      <c r="S2784" s="3" t="n">
        <v>46272</v>
      </c>
      <c r="T2784" t="inlineStr">
        <is>
          <t>Detractor (1-2)</t>
        </is>
      </c>
      <c r="U2784" t="inlineStr">
        <is>
          <t>Process</t>
        </is>
      </c>
    </row>
    <row r="2785">
      <c r="A2785" s="3" t="n">
        <v>46272</v>
      </c>
      <c r="B2785" t="inlineStr">
        <is>
          <t>SRV100004</t>
        </is>
      </c>
      <c r="C2785" t="inlineStr">
        <is>
          <t>Chat</t>
        </is>
      </c>
      <c r="D2785" t="inlineStr">
        <is>
          <t>Broadband</t>
        </is>
      </c>
      <c r="E2785" t="inlineStr">
        <is>
          <t>I'm really frustrated because I'm well past the activation window I was originally quoted. This is far from acceptable.</t>
        </is>
      </c>
      <c r="F2785" t="n">
        <v>3</v>
      </c>
      <c r="G2785" t="inlineStr">
        <is>
          <t>Aryan Desai</t>
        </is>
      </c>
      <c r="H2785" t="inlineStr">
        <is>
          <t>Vikram Singh</t>
        </is>
      </c>
      <c r="I2785" t="inlineStr">
        <is>
          <t>Rajesh Kumar</t>
        </is>
      </c>
      <c r="J2785" t="n">
        <v>4</v>
      </c>
      <c r="K2785" t="inlineStr">
        <is>
          <t>Standard</t>
        </is>
      </c>
      <c r="L2785" t="inlineStr">
        <is>
          <t>Odisha</t>
        </is>
      </c>
      <c r="M2785" t="inlineStr">
        <is>
          <t>SIM Activation Delay</t>
        </is>
      </c>
      <c r="N2785" t="n">
        <v>-0.07539999999999999</v>
      </c>
      <c r="O2785" t="inlineStr">
        <is>
          <t>Negative</t>
        </is>
      </c>
      <c r="P2785" t="inlineStr">
        <is>
          <t>Activation_Porting_Delay</t>
        </is>
      </c>
      <c r="Q2785" t="inlineStr">
        <is>
          <t>SIM Activation Delay</t>
        </is>
      </c>
      <c r="R2785" t="inlineStr">
        <is>
          <t>&lt;6 months</t>
        </is>
      </c>
      <c r="S2785" s="3" t="n">
        <v>46272</v>
      </c>
      <c r="T2785" t="inlineStr">
        <is>
          <t>Neutral (3)</t>
        </is>
      </c>
      <c r="U2785" t="inlineStr">
        <is>
          <t>Process</t>
        </is>
      </c>
    </row>
    <row r="2786">
      <c r="A2786" s="3" t="n">
        <v>46272</v>
      </c>
      <c r="B2786" t="inlineStr">
        <is>
          <t>SRV101112</t>
        </is>
      </c>
      <c r="C2786" t="inlineStr">
        <is>
          <t>Voice</t>
        </is>
      </c>
      <c r="D2786" t="inlineStr">
        <is>
          <t>Prepaid Mobile</t>
        </is>
      </c>
      <c r="E2786" t="inlineStr">
        <is>
          <t>I have to say, my new SIM has just been sitting dead for days with no explanation. I'm still waiting on activation well past the time I was originally promised.</t>
        </is>
      </c>
      <c r="F2786" t="n">
        <v>2</v>
      </c>
      <c r="G2786" t="inlineStr">
        <is>
          <t>Imran Shetty</t>
        </is>
      </c>
      <c r="H2786" t="inlineStr">
        <is>
          <t>Arjun Rao</t>
        </is>
      </c>
      <c r="I2786" t="inlineStr">
        <is>
          <t>Anita Sharma</t>
        </is>
      </c>
      <c r="J2786" t="n">
        <v>30</v>
      </c>
      <c r="K2786" t="inlineStr">
        <is>
          <t>Premium</t>
        </is>
      </c>
      <c r="L2786" t="inlineStr">
        <is>
          <t>Assam</t>
        </is>
      </c>
      <c r="M2786" t="inlineStr">
        <is>
          <t>SIM Activation Delay</t>
        </is>
      </c>
      <c r="N2786" t="n">
        <v>-0.4404</v>
      </c>
      <c r="O2786" t="inlineStr">
        <is>
          <t>Negative</t>
        </is>
      </c>
      <c r="P2786" t="inlineStr">
        <is>
          <t>Activation_Porting_Delay</t>
        </is>
      </c>
      <c r="Q2786" t="inlineStr">
        <is>
          <t>SIM Activation Delay</t>
        </is>
      </c>
      <c r="R2786" t="inlineStr">
        <is>
          <t>24+ months</t>
        </is>
      </c>
      <c r="S2786" s="3" t="n">
        <v>46272</v>
      </c>
      <c r="T2786" t="inlineStr">
        <is>
          <t>Detractor (1-2)</t>
        </is>
      </c>
      <c r="U2786" t="inlineStr">
        <is>
          <t>Process</t>
        </is>
      </c>
    </row>
    <row r="2787">
      <c r="A2787" s="3" t="n">
        <v>46272</v>
      </c>
      <c r="B2787" t="inlineStr">
        <is>
          <t>SRV102426</t>
        </is>
      </c>
      <c r="C2787" t="inlineStr">
        <is>
          <t>Voice</t>
        </is>
      </c>
      <c r="D2787" t="inlineStr">
        <is>
          <t>Billing &amp; Payments</t>
        </is>
      </c>
      <c r="E2787" t="inlineStr">
        <is>
          <t>Not going to lie, I was mid-sentence explaining my issue when the call just dropped. Call got disconnected halfway through and nobody bothered calling back. Something needs to change here.</t>
        </is>
      </c>
      <c r="F2787" t="n">
        <v>3</v>
      </c>
      <c r="G2787" t="inlineStr">
        <is>
          <t>Arjun Choudhury</t>
        </is>
      </c>
      <c r="H2787" t="inlineStr">
        <is>
          <t>Deepa Menon</t>
        </is>
      </c>
      <c r="I2787" t="inlineStr">
        <is>
          <t>Anita Sharma</t>
        </is>
      </c>
      <c r="J2787" t="n">
        <v>10</v>
      </c>
      <c r="K2787" t="inlineStr">
        <is>
          <t>Elite</t>
        </is>
      </c>
      <c r="L2787" t="inlineStr">
        <is>
          <t>Rajasthan</t>
        </is>
      </c>
      <c r="M2787" t="inlineStr">
        <is>
          <t>Call Disconnected Mid-Conversation</t>
        </is>
      </c>
      <c r="N2787" t="n">
        <v>-0.3182</v>
      </c>
      <c r="O2787" t="inlineStr">
        <is>
          <t>Negative</t>
        </is>
      </c>
      <c r="P2787" t="inlineStr">
        <is>
          <t>Agent_Behavior_Comm</t>
        </is>
      </c>
      <c r="Q2787" t="inlineStr">
        <is>
          <t>Call Disconnected Mid-Conversation</t>
        </is>
      </c>
      <c r="R2787" t="inlineStr">
        <is>
          <t>6-12 months</t>
        </is>
      </c>
      <c r="S2787" s="3" t="n">
        <v>46272</v>
      </c>
      <c r="T2787" t="inlineStr">
        <is>
          <t>Neutral (3)</t>
        </is>
      </c>
      <c r="U2787" t="inlineStr">
        <is>
          <t>Agent</t>
        </is>
      </c>
    </row>
    <row r="2788">
      <c r="A2788" s="3" t="n">
        <v>46272</v>
      </c>
      <c r="B2788" t="inlineStr">
        <is>
          <t>SRV104532</t>
        </is>
      </c>
      <c r="C2788" t="inlineStr">
        <is>
          <t>Voice</t>
        </is>
      </c>
      <c r="D2788" t="inlineStr">
        <is>
          <t>Postpaid Mobile</t>
        </is>
      </c>
      <c r="E2788" t="inlineStr">
        <is>
          <t>The phone menu took me in circles before I could even reach a person. I went through six different options before finding the right department.</t>
        </is>
      </c>
      <c r="F2788" t="n">
        <v>4</v>
      </c>
      <c r="G2788" t="inlineStr">
        <is>
          <t>Meera Pandey</t>
        </is>
      </c>
      <c r="H2788" t="inlineStr">
        <is>
          <t>Deepa Menon</t>
        </is>
      </c>
      <c r="I2788" t="inlineStr">
        <is>
          <t>Anita Sharma</t>
        </is>
      </c>
      <c r="J2788" t="n">
        <v>4</v>
      </c>
      <c r="K2788" t="inlineStr">
        <is>
          <t>Plus</t>
        </is>
      </c>
      <c r="L2788" t="inlineStr">
        <is>
          <t>Jammu &amp; Kashmir</t>
        </is>
      </c>
      <c r="M2788" t="inlineStr">
        <is>
          <t>Complex IVR Navigation</t>
        </is>
      </c>
      <c r="N2788" t="n">
        <v>0.0258</v>
      </c>
      <c r="O2788" t="inlineStr">
        <is>
          <t>Neutral</t>
        </is>
      </c>
      <c r="P2788" t="inlineStr">
        <is>
          <t>Customer_Effort</t>
        </is>
      </c>
      <c r="Q2788" t="inlineStr">
        <is>
          <t>Complex IVR Navigation</t>
        </is>
      </c>
      <c r="R2788" t="inlineStr">
        <is>
          <t>&lt;6 months</t>
        </is>
      </c>
      <c r="S2788" s="3" t="n">
        <v>46272</v>
      </c>
      <c r="T2788" t="inlineStr">
        <is>
          <t>Promoter (4-5)</t>
        </is>
      </c>
      <c r="U2788" t="inlineStr">
        <is>
          <t>Process</t>
        </is>
      </c>
    </row>
    <row r="2789">
      <c r="A2789" s="3" t="n">
        <v>46272</v>
      </c>
      <c r="B2789" t="inlineStr">
        <is>
          <t>SRV105035</t>
        </is>
      </c>
      <c r="C2789" t="inlineStr">
        <is>
          <t>Voice</t>
        </is>
      </c>
      <c r="D2789" t="inlineStr">
        <is>
          <t>Postpaid Mobile</t>
        </is>
      </c>
      <c r="E2789" t="inlineStr">
        <is>
          <t>I shouldn't have to keep chasing this up myself every other day.</t>
        </is>
      </c>
      <c r="F2789" t="n">
        <v>1</v>
      </c>
      <c r="G2789" t="inlineStr">
        <is>
          <t>Rohan Patel</t>
        </is>
      </c>
      <c r="H2789" t="inlineStr">
        <is>
          <t>Deepa Menon</t>
        </is>
      </c>
      <c r="I2789" t="inlineStr">
        <is>
          <t>Anita Sharma</t>
        </is>
      </c>
      <c r="J2789" t="n">
        <v>10</v>
      </c>
      <c r="K2789" t="inlineStr">
        <is>
          <t>Elite</t>
        </is>
      </c>
      <c r="L2789" t="inlineStr">
        <is>
          <t>Maharashtra &amp; Goa</t>
        </is>
      </c>
      <c r="M2789" t="inlineStr">
        <is>
          <t>Multiple Follow-ups Needed</t>
        </is>
      </c>
      <c r="N2789" t="n">
        <v>0</v>
      </c>
      <c r="O2789" t="inlineStr">
        <is>
          <t>Neutral</t>
        </is>
      </c>
      <c r="P2789" t="inlineStr">
        <is>
          <t>Resolution_Time_FCR</t>
        </is>
      </c>
      <c r="Q2789" t="inlineStr">
        <is>
          <t>Multiple Follow-ups Needed</t>
        </is>
      </c>
      <c r="R2789" t="inlineStr">
        <is>
          <t>6-12 months</t>
        </is>
      </c>
      <c r="S2789" s="3" t="n">
        <v>46272</v>
      </c>
      <c r="T2789" t="inlineStr">
        <is>
          <t>Detractor (1-2)</t>
        </is>
      </c>
      <c r="U2789" t="inlineStr">
        <is>
          <t>Process</t>
        </is>
      </c>
    </row>
    <row r="2790">
      <c r="A2790" s="3" t="n">
        <v>46272</v>
      </c>
      <c r="B2790" t="inlineStr">
        <is>
          <t>SRV103021</t>
        </is>
      </c>
      <c r="C2790" t="inlineStr">
        <is>
          <t>Voice</t>
        </is>
      </c>
      <c r="D2790" t="inlineStr">
        <is>
          <t>Postpaid Mobile</t>
        </is>
      </c>
      <c r="E2790" t="inlineStr">
        <is>
          <t>I have to say, my recharge amount was deducted but the plan itself was never activated. This has been a frustrating experience overall.</t>
        </is>
      </c>
      <c r="F2790" t="n">
        <v>2</v>
      </c>
      <c r="G2790" t="inlineStr">
        <is>
          <t>Nikhil Mishra</t>
        </is>
      </c>
      <c r="H2790" t="inlineStr">
        <is>
          <t>Priya Nair</t>
        </is>
      </c>
      <c r="I2790" t="inlineStr">
        <is>
          <t>Rajesh Kumar</t>
        </is>
      </c>
      <c r="J2790" t="n">
        <v>2</v>
      </c>
      <c r="K2790" t="inlineStr">
        <is>
          <t>Premium</t>
        </is>
      </c>
      <c r="L2790" t="inlineStr">
        <is>
          <t>Mumbai</t>
        </is>
      </c>
      <c r="M2790" t="inlineStr">
        <is>
          <t>Recharge Deducted No Activation</t>
        </is>
      </c>
      <c r="N2790" t="n">
        <v>-0.5927</v>
      </c>
      <c r="O2790" t="inlineStr">
        <is>
          <t>Negative</t>
        </is>
      </c>
      <c r="P2790" t="inlineStr">
        <is>
          <t>Recharge_Plan_Issues</t>
        </is>
      </c>
      <c r="Q2790" t="inlineStr">
        <is>
          <t>Recharge Deducted No Activation</t>
        </is>
      </c>
      <c r="R2790" t="inlineStr">
        <is>
          <t>&lt;6 months</t>
        </is>
      </c>
      <c r="S2790" s="3" t="n">
        <v>46272</v>
      </c>
      <c r="T2790" t="inlineStr">
        <is>
          <t>Detractor (1-2)</t>
        </is>
      </c>
      <c r="U2790" t="inlineStr">
        <is>
          <t>Process</t>
        </is>
      </c>
    </row>
    <row r="2791">
      <c r="A2791" s="3" t="n">
        <v>46272</v>
      </c>
      <c r="B2791" t="inlineStr">
        <is>
          <t>SRV102319</t>
        </is>
      </c>
      <c r="C2791" t="inlineStr">
        <is>
          <t>Voice</t>
        </is>
      </c>
      <c r="D2791" t="inlineStr">
        <is>
          <t>Billing &amp; Payments</t>
        </is>
      </c>
      <c r="E2791" t="inlineStr">
        <is>
          <t>I'm really frustrated because there's an international charge on my account and I haven't traveled anywhere in months. I've had my phone on airplane mode most of the trip, yet I'm still being billed for roaming.</t>
        </is>
      </c>
      <c r="F2791" t="n">
        <v>4</v>
      </c>
      <c r="G2791" t="inlineStr">
        <is>
          <t>Nikhil Mishra</t>
        </is>
      </c>
      <c r="H2791" t="inlineStr">
        <is>
          <t>Priya Nair</t>
        </is>
      </c>
      <c r="I2791" t="inlineStr">
        <is>
          <t>Rajesh Kumar</t>
        </is>
      </c>
      <c r="J2791" t="n">
        <v>2</v>
      </c>
      <c r="K2791" t="inlineStr">
        <is>
          <t>Elite</t>
        </is>
      </c>
      <c r="L2791" t="inlineStr">
        <is>
          <t>North East</t>
        </is>
      </c>
      <c r="M2791" t="inlineStr">
        <is>
          <t>Roaming Charge Dispute</t>
        </is>
      </c>
      <c r="N2791" t="n">
        <v>-0.5709</v>
      </c>
      <c r="O2791" t="inlineStr">
        <is>
          <t>Negative</t>
        </is>
      </c>
      <c r="P2791" t="inlineStr">
        <is>
          <t>Billing_Charges</t>
        </is>
      </c>
      <c r="Q2791" t="inlineStr">
        <is>
          <t>Roaming Charge Dispute</t>
        </is>
      </c>
      <c r="R2791" t="inlineStr">
        <is>
          <t>&lt;6 months</t>
        </is>
      </c>
      <c r="S2791" s="3" t="n">
        <v>46272</v>
      </c>
      <c r="T2791" t="inlineStr">
        <is>
          <t>Promoter (4-5)</t>
        </is>
      </c>
      <c r="U2791" t="inlineStr">
        <is>
          <t>Process</t>
        </is>
      </c>
    </row>
    <row r="2792">
      <c r="A2792" s="3" t="n">
        <v>46273</v>
      </c>
      <c r="B2792" t="inlineStr">
        <is>
          <t>SRV104295</t>
        </is>
      </c>
      <c r="C2792" t="inlineStr">
        <is>
          <t>Voice</t>
        </is>
      </c>
      <c r="D2792" t="inlineStr">
        <is>
          <t>Postpaid Mobile</t>
        </is>
      </c>
      <c r="E2792" t="inlineStr">
        <is>
          <t>The tax amount on my invoice doesn't match what it should be at all. I was never given a clear breakdown of how this tax figure was even arrived at. This is far from acceptable.</t>
        </is>
      </c>
      <c r="F2792" t="n">
        <v>3</v>
      </c>
      <c r="G2792" t="inlineStr">
        <is>
          <t>Riya Rathore</t>
        </is>
      </c>
      <c r="H2792" t="inlineStr">
        <is>
          <t>Suresh Iyer</t>
        </is>
      </c>
      <c r="I2792" t="inlineStr">
        <is>
          <t>Rajesh Kumar</t>
        </is>
      </c>
      <c r="J2792" t="n">
        <v>8</v>
      </c>
      <c r="K2792" t="inlineStr">
        <is>
          <t>Standard</t>
        </is>
      </c>
      <c r="L2792" t="inlineStr">
        <is>
          <t>Punjab</t>
        </is>
      </c>
      <c r="M2792" t="inlineStr">
        <is>
          <t>GST/Tax Confusion</t>
        </is>
      </c>
      <c r="N2792" t="n">
        <v>0.0299</v>
      </c>
      <c r="O2792" t="inlineStr">
        <is>
          <t>Neutral</t>
        </is>
      </c>
      <c r="P2792" t="inlineStr">
        <is>
          <t>Billing_Charges</t>
        </is>
      </c>
      <c r="Q2792" t="inlineStr">
        <is>
          <t>GST/Tax Confusion</t>
        </is>
      </c>
      <c r="R2792" t="inlineStr">
        <is>
          <t>6-12 months</t>
        </is>
      </c>
      <c r="S2792" s="3" t="n">
        <v>46272</v>
      </c>
      <c r="T2792" t="inlineStr">
        <is>
          <t>Neutral (3)</t>
        </is>
      </c>
      <c r="U2792" t="inlineStr">
        <is>
          <t>Process</t>
        </is>
      </c>
    </row>
    <row r="2793">
      <c r="A2793" s="3" t="n">
        <v>46273</v>
      </c>
      <c r="B2793" t="inlineStr">
        <is>
          <t>SRV104114</t>
        </is>
      </c>
      <c r="C2793" t="inlineStr">
        <is>
          <t>Chat</t>
        </is>
      </c>
      <c r="D2793" t="inlineStr">
        <is>
          <t>Billing &amp; Payments</t>
        </is>
      </c>
      <c r="E2793" t="inlineStr">
        <is>
          <t>The agent resolved my issue quickly and was very polite throughout. Really appreciate it.</t>
        </is>
      </c>
      <c r="F2793" t="n">
        <v>4</v>
      </c>
      <c r="G2793" t="inlineStr">
        <is>
          <t>Ritu Joshi</t>
        </is>
      </c>
      <c r="H2793" t="inlineStr">
        <is>
          <t>Suresh Iyer</t>
        </is>
      </c>
      <c r="I2793" t="inlineStr">
        <is>
          <t>Rajesh Kumar</t>
        </is>
      </c>
      <c r="J2793" t="n">
        <v>5</v>
      </c>
      <c r="K2793" t="inlineStr">
        <is>
          <t>Plus</t>
        </is>
      </c>
      <c r="L2793" t="inlineStr">
        <is>
          <t>Mumbai</t>
        </is>
      </c>
      <c r="N2793" t="n">
        <v>0.5709</v>
      </c>
      <c r="O2793" t="inlineStr">
        <is>
          <t>Positive</t>
        </is>
      </c>
      <c r="P2793" t="inlineStr">
        <is>
          <t>No_Issue_Positive</t>
        </is>
      </c>
      <c r="Q2793" t="inlineStr">
        <is>
          <t>No Secondary Driver</t>
        </is>
      </c>
      <c r="R2793" t="inlineStr">
        <is>
          <t>&lt;6 months</t>
        </is>
      </c>
      <c r="S2793" s="3" t="n">
        <v>46272</v>
      </c>
      <c r="T2793" t="inlineStr">
        <is>
          <t>Promoter (4-5)</t>
        </is>
      </c>
      <c r="U2793" t="inlineStr">
        <is>
          <t>No Issue</t>
        </is>
      </c>
    </row>
    <row r="2794">
      <c r="A2794" s="3" t="n">
        <v>46273</v>
      </c>
      <c r="B2794" t="inlineStr">
        <is>
          <t>SRV106606</t>
        </is>
      </c>
      <c r="C2794" t="inlineStr">
        <is>
          <t>Email</t>
        </is>
      </c>
      <c r="D2794" t="inlineStr">
        <is>
          <t>Broadband</t>
        </is>
      </c>
      <c r="E2794" t="inlineStr">
        <is>
          <t>Dear Support Team, to be honest, I took time off for the installation and the technician simply never came. This is far from acceptable.</t>
        </is>
      </c>
      <c r="F2794" t="n">
        <v>3</v>
      </c>
      <c r="G2794" t="inlineStr">
        <is>
          <t>Ishaan Chopra</t>
        </is>
      </c>
      <c r="H2794" t="inlineStr">
        <is>
          <t>Vikram Singh</t>
        </is>
      </c>
      <c r="I2794" t="inlineStr">
        <is>
          <t>Rajesh Kumar</t>
        </is>
      </c>
      <c r="J2794" t="n">
        <v>48</v>
      </c>
      <c r="K2794" t="inlineStr">
        <is>
          <t>Elite</t>
        </is>
      </c>
      <c r="L2794" t="inlineStr">
        <is>
          <t>Bihar</t>
        </is>
      </c>
      <c r="M2794" t="inlineStr">
        <is>
          <t>Installation Rescheduled</t>
        </is>
      </c>
      <c r="N2794" t="n">
        <v>0.872</v>
      </c>
      <c r="O2794" t="inlineStr">
        <is>
          <t>Positive</t>
        </is>
      </c>
      <c r="P2794" t="inlineStr">
        <is>
          <t>Activation_Porting_Delay</t>
        </is>
      </c>
      <c r="Q2794" t="inlineStr">
        <is>
          <t>Installation Rescheduled</t>
        </is>
      </c>
      <c r="R2794" t="inlineStr">
        <is>
          <t>24+ months</t>
        </is>
      </c>
      <c r="S2794" s="3" t="n">
        <v>46272</v>
      </c>
      <c r="T2794" t="inlineStr">
        <is>
          <t>Neutral (3)</t>
        </is>
      </c>
      <c r="U2794" t="inlineStr">
        <is>
          <t>Process</t>
        </is>
      </c>
    </row>
    <row r="2795">
      <c r="A2795" s="3" t="n">
        <v>46273</v>
      </c>
      <c r="B2795" t="inlineStr">
        <is>
          <t>SRV105800</t>
        </is>
      </c>
      <c r="C2795" t="inlineStr">
        <is>
          <t>Voice</t>
        </is>
      </c>
      <c r="D2795" t="inlineStr">
        <is>
          <t>Billing &amp; Payments</t>
        </is>
      </c>
      <c r="E2795" t="inlineStr">
        <is>
          <t>Honestly, looking at my statement, the same payment shows up listed twice for no reason. I was charged twice for the same broadband plan and nobody has explained why. This needs to be fixed soon.</t>
        </is>
      </c>
      <c r="F2795" t="n">
        <v>4</v>
      </c>
      <c r="G2795" t="inlineStr">
        <is>
          <t>Rohan Patel</t>
        </is>
      </c>
      <c r="H2795" t="inlineStr">
        <is>
          <t>Deepa Menon</t>
        </is>
      </c>
      <c r="I2795" t="inlineStr">
        <is>
          <t>Anita Sharma</t>
        </is>
      </c>
      <c r="J2795" t="n">
        <v>10</v>
      </c>
      <c r="K2795" t="inlineStr">
        <is>
          <t>Basic</t>
        </is>
      </c>
      <c r="L2795" t="inlineStr">
        <is>
          <t>Himachal Pradesh</t>
        </is>
      </c>
      <c r="M2795" t="inlineStr">
        <is>
          <t>Duplicate Charge</t>
        </is>
      </c>
      <c r="N2795" t="n">
        <v>0</v>
      </c>
      <c r="O2795" t="inlineStr">
        <is>
          <t>Neutral</t>
        </is>
      </c>
      <c r="P2795" t="inlineStr">
        <is>
          <t>Billing_Charges</t>
        </is>
      </c>
      <c r="Q2795" t="inlineStr">
        <is>
          <t>Duplicate Charge</t>
        </is>
      </c>
      <c r="R2795" t="inlineStr">
        <is>
          <t>6-12 months</t>
        </is>
      </c>
      <c r="S2795" s="3" t="n">
        <v>46272</v>
      </c>
      <c r="T2795" t="inlineStr">
        <is>
          <t>Promoter (4-5)</t>
        </is>
      </c>
      <c r="U2795" t="inlineStr">
        <is>
          <t>Process</t>
        </is>
      </c>
    </row>
    <row r="2796">
      <c r="A2796" s="3" t="n">
        <v>46273</v>
      </c>
      <c r="B2796" t="inlineStr">
        <is>
          <t>SRV102278</t>
        </is>
      </c>
      <c r="C2796" t="inlineStr">
        <is>
          <t>Email</t>
        </is>
      </c>
      <c r="D2796" t="inlineStr">
        <is>
          <t>Broadband</t>
        </is>
      </c>
      <c r="E2796" t="inlineStr">
        <is>
          <t>Hi, the agent had no idea I'd already contacted support about this twice before. It's like my past contacts about this issue don't exist in your system at all. This needs to be fixed soon.</t>
        </is>
      </c>
      <c r="F2796" t="n">
        <v>2</v>
      </c>
      <c r="G2796" t="inlineStr">
        <is>
          <t>Ritu Joshi</t>
        </is>
      </c>
      <c r="H2796" t="inlineStr">
        <is>
          <t>Suresh Iyer</t>
        </is>
      </c>
      <c r="I2796" t="inlineStr">
        <is>
          <t>Rajesh Kumar</t>
        </is>
      </c>
      <c r="J2796" t="n">
        <v>5</v>
      </c>
      <c r="K2796" t="inlineStr">
        <is>
          <t>Standard</t>
        </is>
      </c>
      <c r="L2796" t="inlineStr">
        <is>
          <t>Mumbai</t>
        </is>
      </c>
      <c r="M2796" t="inlineStr">
        <is>
          <t>No Case History Visible</t>
        </is>
      </c>
      <c r="N2796" t="n">
        <v>0.4588</v>
      </c>
      <c r="O2796" t="inlineStr">
        <is>
          <t>Positive</t>
        </is>
      </c>
      <c r="P2796" t="inlineStr">
        <is>
          <t>Repeat_Contact</t>
        </is>
      </c>
      <c r="Q2796" t="inlineStr">
        <is>
          <t>No Case History Visible</t>
        </is>
      </c>
      <c r="R2796" t="inlineStr">
        <is>
          <t>&lt;6 months</t>
        </is>
      </c>
      <c r="S2796" s="3" t="n">
        <v>46272</v>
      </c>
      <c r="T2796" t="inlineStr">
        <is>
          <t>Detractor (1-2)</t>
        </is>
      </c>
      <c r="U2796" t="inlineStr">
        <is>
          <t>Process</t>
        </is>
      </c>
    </row>
    <row r="2797">
      <c r="A2797" s="3" t="n">
        <v>46273</v>
      </c>
      <c r="B2797" t="inlineStr">
        <is>
          <t>SRV103777</t>
        </is>
      </c>
      <c r="C2797" t="inlineStr">
        <is>
          <t>Voice</t>
        </is>
      </c>
      <c r="D2797" t="inlineStr">
        <is>
          <t>Billing &amp; Payments</t>
        </is>
      </c>
      <c r="E2797" t="inlineStr">
        <is>
          <t>Not going to lie, a late fee showed up on my account that genuinely makes no sense to me. There's a late fee on my bill even though I paid well before the due date. This is far from acceptable.</t>
        </is>
      </c>
      <c r="F2797" t="n">
        <v>2</v>
      </c>
      <c r="G2797" t="inlineStr">
        <is>
          <t>Aarav Yadav</t>
        </is>
      </c>
      <c r="H2797" t="inlineStr">
        <is>
          <t>Deepa Menon</t>
        </is>
      </c>
      <c r="I2797" t="inlineStr">
        <is>
          <t>Anita Sharma</t>
        </is>
      </c>
      <c r="J2797" t="n">
        <v>30</v>
      </c>
      <c r="K2797" t="inlineStr">
        <is>
          <t>Premium</t>
        </is>
      </c>
      <c r="L2797" t="inlineStr">
        <is>
          <t>Kolkata</t>
        </is>
      </c>
      <c r="M2797" t="inlineStr">
        <is>
          <t>Incorrect Late Fee</t>
        </is>
      </c>
      <c r="N2797" t="n">
        <v>0.296</v>
      </c>
      <c r="O2797" t="inlineStr">
        <is>
          <t>Positive</t>
        </is>
      </c>
      <c r="P2797" t="inlineStr">
        <is>
          <t>Billing_Charges</t>
        </is>
      </c>
      <c r="Q2797" t="inlineStr">
        <is>
          <t>Incorrect Late Fee</t>
        </is>
      </c>
      <c r="R2797" t="inlineStr">
        <is>
          <t>24+ months</t>
        </is>
      </c>
      <c r="S2797" s="3" t="n">
        <v>46272</v>
      </c>
      <c r="T2797" t="inlineStr">
        <is>
          <t>Detractor (1-2)</t>
        </is>
      </c>
      <c r="U2797" t="inlineStr">
        <is>
          <t>Process</t>
        </is>
      </c>
    </row>
    <row r="2798">
      <c r="A2798" s="3" t="n">
        <v>46273</v>
      </c>
      <c r="B2798" t="inlineStr">
        <is>
          <t>SRV105346</t>
        </is>
      </c>
      <c r="C2798" t="inlineStr">
        <is>
          <t>Voice</t>
        </is>
      </c>
      <c r="D2798" t="inlineStr">
        <is>
          <t>Billing &amp; Payments</t>
        </is>
      </c>
      <c r="E2798" t="inlineStr">
        <is>
          <t>A late fee showed up on my account that genuinely makes no sense to me. I set up autopay specifically to avoid this, yet a late charge still appeared. This needs to be fixed soon.</t>
        </is>
      </c>
      <c r="F2798" t="n">
        <v>3</v>
      </c>
      <c r="G2798" t="inlineStr">
        <is>
          <t>Riya Rathore</t>
        </is>
      </c>
      <c r="H2798" t="inlineStr">
        <is>
          <t>Suresh Iyer</t>
        </is>
      </c>
      <c r="I2798" t="inlineStr">
        <is>
          <t>Rajesh Kumar</t>
        </is>
      </c>
      <c r="J2798" t="n">
        <v>8</v>
      </c>
      <c r="K2798" t="inlineStr">
        <is>
          <t>Basic</t>
        </is>
      </c>
      <c r="L2798" t="inlineStr">
        <is>
          <t>Andhra Pradesh</t>
        </is>
      </c>
      <c r="M2798" t="inlineStr">
        <is>
          <t>Incorrect Late Fee</t>
        </is>
      </c>
      <c r="N2798" t="n">
        <v>-0.5266999999999999</v>
      </c>
      <c r="O2798" t="inlineStr">
        <is>
          <t>Negative</t>
        </is>
      </c>
      <c r="P2798" t="inlineStr">
        <is>
          <t>Billing_Charges</t>
        </is>
      </c>
      <c r="Q2798" t="inlineStr">
        <is>
          <t>Incorrect Late Fee</t>
        </is>
      </c>
      <c r="R2798" t="inlineStr">
        <is>
          <t>6-12 months</t>
        </is>
      </c>
      <c r="S2798" s="3" t="n">
        <v>46272</v>
      </c>
      <c r="T2798" t="inlineStr">
        <is>
          <t>Neutral (3)</t>
        </is>
      </c>
      <c r="U2798" t="inlineStr">
        <is>
          <t>Process</t>
        </is>
      </c>
    </row>
    <row r="2799">
      <c r="A2799" s="3" t="n">
        <v>46273</v>
      </c>
      <c r="B2799" t="inlineStr">
        <is>
          <t>SRV101881</t>
        </is>
      </c>
      <c r="C2799" t="inlineStr">
        <is>
          <t>Voice</t>
        </is>
      </c>
      <c r="D2799" t="inlineStr">
        <is>
          <t>Prepaid Mobile</t>
        </is>
      </c>
      <c r="E2799" t="inlineStr">
        <is>
          <t>Honestly, I called, then chatted, then called again, all within the same afternoon. Between this morning and now, I've contacted support about this twice already. This is not the experience I expected.</t>
        </is>
      </c>
      <c r="F2799" t="n">
        <v>2</v>
      </c>
      <c r="G2799" t="inlineStr">
        <is>
          <t>Ishaan Chopra</t>
        </is>
      </c>
      <c r="H2799" t="inlineStr">
        <is>
          <t>Vikram Singh</t>
        </is>
      </c>
      <c r="I2799" t="inlineStr">
        <is>
          <t>Rajesh Kumar</t>
        </is>
      </c>
      <c r="J2799" t="n">
        <v>48</v>
      </c>
      <c r="K2799" t="inlineStr">
        <is>
          <t>Standard</t>
        </is>
      </c>
      <c r="L2799" t="inlineStr">
        <is>
          <t>Assam</t>
        </is>
      </c>
      <c r="M2799" t="inlineStr">
        <is>
          <t>Multiple Contacts Same Day</t>
        </is>
      </c>
      <c r="N2799" t="n">
        <v>0.6908</v>
      </c>
      <c r="O2799" t="inlineStr">
        <is>
          <t>Positive</t>
        </is>
      </c>
      <c r="P2799" t="inlineStr">
        <is>
          <t>Repeat_Contact</t>
        </is>
      </c>
      <c r="Q2799" t="inlineStr">
        <is>
          <t>Multiple Contacts Same Day</t>
        </is>
      </c>
      <c r="R2799" t="inlineStr">
        <is>
          <t>24+ months</t>
        </is>
      </c>
      <c r="S2799" s="3" t="n">
        <v>46272</v>
      </c>
      <c r="T2799" t="inlineStr">
        <is>
          <t>Detractor (1-2)</t>
        </is>
      </c>
      <c r="U2799" t="inlineStr">
        <is>
          <t>Process</t>
        </is>
      </c>
    </row>
    <row r="2800">
      <c r="A2800" s="3" t="n">
        <v>46273</v>
      </c>
      <c r="B2800" t="inlineStr">
        <is>
          <t>SRV100050</t>
        </is>
      </c>
      <c r="C2800" t="inlineStr">
        <is>
          <t>Voice</t>
        </is>
      </c>
      <c r="D2800" t="inlineStr">
        <is>
          <t>Prepaid Mobile</t>
        </is>
      </c>
      <c r="E2800" t="inlineStr">
        <is>
          <t>The agent resolved my issue quickly and was very polite throughout. The agent resolved my issue quickly and was very polite throughout. Thank you for the quick help.</t>
        </is>
      </c>
      <c r="F2800" t="n">
        <v>5</v>
      </c>
      <c r="G2800" t="inlineStr">
        <is>
          <t>Ananya Kulkarni</t>
        </is>
      </c>
      <c r="H2800" t="inlineStr">
        <is>
          <t>Vikram Singh</t>
        </is>
      </c>
      <c r="I2800" t="inlineStr">
        <is>
          <t>Rajesh Kumar</t>
        </is>
      </c>
      <c r="J2800" t="n">
        <v>8</v>
      </c>
      <c r="K2800" t="inlineStr">
        <is>
          <t>Plus</t>
        </is>
      </c>
      <c r="L2800" t="inlineStr">
        <is>
          <t>West Bengal</t>
        </is>
      </c>
      <c r="N2800" t="n">
        <v>0.7823</v>
      </c>
      <c r="O2800" t="inlineStr">
        <is>
          <t>Positive</t>
        </is>
      </c>
      <c r="P2800" t="inlineStr">
        <is>
          <t>No_Issue_Positive</t>
        </is>
      </c>
      <c r="Q2800" t="inlineStr">
        <is>
          <t>No Secondary Driver</t>
        </is>
      </c>
      <c r="R2800" t="inlineStr">
        <is>
          <t>6-12 months</t>
        </is>
      </c>
      <c r="S2800" s="3" t="n">
        <v>46272</v>
      </c>
      <c r="T2800" t="inlineStr">
        <is>
          <t>Promoter (4-5)</t>
        </is>
      </c>
      <c r="U2800" t="inlineStr">
        <is>
          <t>No Issue</t>
        </is>
      </c>
    </row>
    <row r="2801">
      <c r="A2801" s="3" t="n">
        <v>46273</v>
      </c>
      <c r="B2801" t="inlineStr">
        <is>
          <t>SRV101869</t>
        </is>
      </c>
      <c r="C2801" t="inlineStr">
        <is>
          <t>Voice</t>
        </is>
      </c>
      <c r="D2801" t="inlineStr">
        <is>
          <t>Prepaid Mobile</t>
        </is>
      </c>
      <c r="E2801" t="inlineStr">
        <is>
          <t>The payment cleared on my end but my account shows absolutely no change. This is not the experience I expected.</t>
        </is>
      </c>
      <c r="F2801" t="n">
        <v>3</v>
      </c>
      <c r="G2801" t="inlineStr">
        <is>
          <t>Priyanka Bhatt</t>
        </is>
      </c>
      <c r="H2801" t="inlineStr">
        <is>
          <t>Arjun Rao</t>
        </is>
      </c>
      <c r="I2801" t="inlineStr">
        <is>
          <t>Anita Sharma</t>
        </is>
      </c>
      <c r="J2801" t="n">
        <v>18</v>
      </c>
      <c r="K2801" t="inlineStr">
        <is>
          <t>Plus</t>
        </is>
      </c>
      <c r="L2801" t="inlineStr">
        <is>
          <t>Jammu &amp; Kashmir</t>
        </is>
      </c>
      <c r="M2801" t="inlineStr">
        <is>
          <t>Recharge Deducted No Activation</t>
        </is>
      </c>
      <c r="N2801" t="n">
        <v>-0.4659</v>
      </c>
      <c r="O2801" t="inlineStr">
        <is>
          <t>Negative</t>
        </is>
      </c>
      <c r="P2801" t="inlineStr">
        <is>
          <t>Recharge_Plan_Issues</t>
        </is>
      </c>
      <c r="Q2801" t="inlineStr">
        <is>
          <t>Recharge Deducted No Activation</t>
        </is>
      </c>
      <c r="R2801" t="inlineStr">
        <is>
          <t>12-24 months</t>
        </is>
      </c>
      <c r="S2801" s="3" t="n">
        <v>46272</v>
      </c>
      <c r="T2801" t="inlineStr">
        <is>
          <t>Neutral (3)</t>
        </is>
      </c>
      <c r="U2801" t="inlineStr">
        <is>
          <t>Process</t>
        </is>
      </c>
    </row>
    <row r="2802">
      <c r="A2802" s="3" t="n">
        <v>46273</v>
      </c>
      <c r="B2802" t="inlineStr">
        <is>
          <t>SRV103697</t>
        </is>
      </c>
      <c r="C2802" t="inlineStr">
        <is>
          <t>Voice</t>
        </is>
      </c>
      <c r="D2802" t="inlineStr">
        <is>
          <t>Postpaid Mobile</t>
        </is>
      </c>
      <c r="E2802" t="inlineStr">
        <is>
          <t>Honestly, every call I make about this gets me a different half-answer, never a fix. This is simply not good enough.</t>
        </is>
      </c>
      <c r="F2802" t="n">
        <v>2</v>
      </c>
      <c r="G2802" t="inlineStr">
        <is>
          <t>Arjun Choudhury</t>
        </is>
      </c>
      <c r="H2802" t="inlineStr">
        <is>
          <t>Deepa Menon</t>
        </is>
      </c>
      <c r="I2802" t="inlineStr">
        <is>
          <t>Anita Sharma</t>
        </is>
      </c>
      <c r="J2802" t="n">
        <v>10</v>
      </c>
      <c r="K2802" t="inlineStr">
        <is>
          <t>Standard</t>
        </is>
      </c>
      <c r="L2802" t="inlineStr">
        <is>
          <t>Madhya Pradesh</t>
        </is>
      </c>
      <c r="M2802" t="inlineStr">
        <is>
          <t>Multiple Follow-ups Needed</t>
        </is>
      </c>
      <c r="N2802" t="n">
        <v>0.1516</v>
      </c>
      <c r="O2802" t="inlineStr">
        <is>
          <t>Positive</t>
        </is>
      </c>
      <c r="P2802" t="inlineStr">
        <is>
          <t>Resolution_Time_FCR</t>
        </is>
      </c>
      <c r="Q2802" t="inlineStr">
        <is>
          <t>Multiple Follow-ups Needed</t>
        </is>
      </c>
      <c r="R2802" t="inlineStr">
        <is>
          <t>6-12 months</t>
        </is>
      </c>
      <c r="S2802" s="3" t="n">
        <v>46272</v>
      </c>
      <c r="T2802" t="inlineStr">
        <is>
          <t>Detractor (1-2)</t>
        </is>
      </c>
      <c r="U2802" t="inlineStr">
        <is>
          <t>Process</t>
        </is>
      </c>
    </row>
    <row r="2803">
      <c r="A2803" s="3" t="n">
        <v>46273</v>
      </c>
      <c r="B2803" t="inlineStr">
        <is>
          <t>SRV106682</t>
        </is>
      </c>
      <c r="C2803" t="inlineStr">
        <is>
          <t>Voice</t>
        </is>
      </c>
      <c r="D2803" t="inlineStr">
        <is>
          <t>Prepaid Mobile</t>
        </is>
      </c>
      <c r="E2803" t="inlineStr">
        <is>
          <t>Honestly, service has gone down in my area more times this month than I can count. No prior warning, no update - just a complete loss of service again.</t>
        </is>
      </c>
      <c r="F2803" t="n">
        <v>2</v>
      </c>
      <c r="G2803" t="inlineStr">
        <is>
          <t>Kabir Ghosh</t>
        </is>
      </c>
      <c r="H2803" t="inlineStr">
        <is>
          <t>Deepa Menon</t>
        </is>
      </c>
      <c r="I2803" t="inlineStr">
        <is>
          <t>Anita Sharma</t>
        </is>
      </c>
      <c r="J2803" t="n">
        <v>60</v>
      </c>
      <c r="K2803" t="inlineStr">
        <is>
          <t>Elite</t>
        </is>
      </c>
      <c r="L2803" t="inlineStr">
        <is>
          <t>Delhi</t>
        </is>
      </c>
      <c r="M2803" t="inlineStr">
        <is>
          <t>Network Outage</t>
        </is>
      </c>
      <c r="N2803" t="n">
        <v>-0.169</v>
      </c>
      <c r="O2803" t="inlineStr">
        <is>
          <t>Negative</t>
        </is>
      </c>
      <c r="P2803" t="inlineStr">
        <is>
          <t>Network_Connectivity</t>
        </is>
      </c>
      <c r="Q2803" t="inlineStr">
        <is>
          <t>Network Outage</t>
        </is>
      </c>
      <c r="R2803" t="inlineStr">
        <is>
          <t>24+ months</t>
        </is>
      </c>
      <c r="S2803" s="3" t="n">
        <v>46272</v>
      </c>
      <c r="T2803" t="inlineStr">
        <is>
          <t>Detractor (1-2)</t>
        </is>
      </c>
      <c r="U2803" t="inlineStr">
        <is>
          <t>Product</t>
        </is>
      </c>
    </row>
    <row r="2804">
      <c r="A2804" s="3" t="n">
        <v>46273</v>
      </c>
      <c r="B2804" t="inlineStr">
        <is>
          <t>SRV102287</t>
        </is>
      </c>
      <c r="C2804" t="inlineStr">
        <is>
          <t>Voice</t>
        </is>
      </c>
      <c r="D2804" t="inlineStr">
        <is>
          <t>Prepaid Mobile</t>
        </is>
      </c>
      <c r="E2804" t="inlineStr">
        <is>
          <t>I specifically asked for this to be escalated and nothing happened. This needs to be fixed soon.</t>
        </is>
      </c>
      <c r="F2804" t="n">
        <v>2</v>
      </c>
      <c r="G2804" t="inlineStr">
        <is>
          <t>Aditya Nambiar</t>
        </is>
      </c>
      <c r="H2804" t="inlineStr">
        <is>
          <t>Deepa Menon</t>
        </is>
      </c>
      <c r="I2804" t="inlineStr">
        <is>
          <t>Anita Sharma</t>
        </is>
      </c>
      <c r="J2804" t="n">
        <v>2</v>
      </c>
      <c r="K2804" t="inlineStr">
        <is>
          <t>Standard</t>
        </is>
      </c>
      <c r="L2804" t="inlineStr">
        <is>
          <t>Maharashtra &amp; Goa</t>
        </is>
      </c>
      <c r="M2804" t="inlineStr">
        <is>
          <t>Escalation Ignored</t>
        </is>
      </c>
      <c r="N2804" t="n">
        <v>0</v>
      </c>
      <c r="O2804" t="inlineStr">
        <is>
          <t>Neutral</t>
        </is>
      </c>
      <c r="P2804" t="inlineStr">
        <is>
          <t>Resolution_Time_FCR</t>
        </is>
      </c>
      <c r="Q2804" t="inlineStr">
        <is>
          <t>Escalation Ignored</t>
        </is>
      </c>
      <c r="R2804" t="inlineStr">
        <is>
          <t>&lt;6 months</t>
        </is>
      </c>
      <c r="S2804" s="3" t="n">
        <v>46272</v>
      </c>
      <c r="T2804" t="inlineStr">
        <is>
          <t>Detractor (1-2)</t>
        </is>
      </c>
      <c r="U2804" t="inlineStr">
        <is>
          <t>Process</t>
        </is>
      </c>
    </row>
    <row r="2805">
      <c r="A2805" s="3" t="n">
        <v>46273</v>
      </c>
      <c r="B2805" t="inlineStr">
        <is>
          <t>SRV102917</t>
        </is>
      </c>
      <c r="C2805" t="inlineStr">
        <is>
          <t>Email</t>
        </is>
      </c>
      <c r="D2805" t="inlineStr">
        <is>
          <t>Billing &amp; Payments</t>
        </is>
      </c>
      <c r="E2805" t="inlineStr">
        <is>
          <t>Hi Team, to be honest, there's a deduction on my account that I genuinely cannot trace back to anything. A chunk of my balance just vanished and support couldn't tell me where it went. Something needs to change here.</t>
        </is>
      </c>
      <c r="F2805" t="n">
        <v>4</v>
      </c>
      <c r="G2805" t="inlineStr">
        <is>
          <t>Sanya Mehta</t>
        </is>
      </c>
      <c r="H2805" t="inlineStr">
        <is>
          <t>Suresh Iyer</t>
        </is>
      </c>
      <c r="I2805" t="inlineStr">
        <is>
          <t>Rajesh Kumar</t>
        </is>
      </c>
      <c r="J2805" t="n">
        <v>4</v>
      </c>
      <c r="K2805" t="inlineStr">
        <is>
          <t>Premium</t>
        </is>
      </c>
      <c r="L2805" t="inlineStr">
        <is>
          <t>Chennai</t>
        </is>
      </c>
      <c r="M2805" t="inlineStr">
        <is>
          <t>Unexplained Deduction</t>
        </is>
      </c>
      <c r="N2805" t="n">
        <v>0.7184</v>
      </c>
      <c r="O2805" t="inlineStr">
        <is>
          <t>Positive</t>
        </is>
      </c>
      <c r="P2805" t="inlineStr">
        <is>
          <t>Billing_Charges</t>
        </is>
      </c>
      <c r="Q2805" t="inlineStr">
        <is>
          <t>Unexplained Deduction</t>
        </is>
      </c>
      <c r="R2805" t="inlineStr">
        <is>
          <t>&lt;6 months</t>
        </is>
      </c>
      <c r="S2805" s="3" t="n">
        <v>46272</v>
      </c>
      <c r="T2805" t="inlineStr">
        <is>
          <t>Promoter (4-5)</t>
        </is>
      </c>
      <c r="U2805" t="inlineStr">
        <is>
          <t>Process</t>
        </is>
      </c>
    </row>
    <row r="2806">
      <c r="A2806" s="3" t="n">
        <v>46273</v>
      </c>
      <c r="B2806" t="inlineStr">
        <is>
          <t>SRV101104</t>
        </is>
      </c>
      <c r="C2806" t="inlineStr">
        <is>
          <t>Email</t>
        </is>
      </c>
      <c r="D2806" t="inlineStr">
        <is>
          <t>Prepaid Mobile</t>
        </is>
      </c>
      <c r="E2806" t="inlineStr">
        <is>
          <t>Hi Team, honestly, service has been completely down in my neighborhood since this morning.</t>
        </is>
      </c>
      <c r="F2806" t="n">
        <v>1</v>
      </c>
      <c r="G2806" t="inlineStr">
        <is>
          <t>Meera Pandey</t>
        </is>
      </c>
      <c r="H2806" t="inlineStr">
        <is>
          <t>Deepa Menon</t>
        </is>
      </c>
      <c r="I2806" t="inlineStr">
        <is>
          <t>Anita Sharma</t>
        </is>
      </c>
      <c r="J2806" t="n">
        <v>4</v>
      </c>
      <c r="K2806" t="inlineStr">
        <is>
          <t>Basic</t>
        </is>
      </c>
      <c r="L2806" t="inlineStr">
        <is>
          <t>Karnataka</t>
        </is>
      </c>
      <c r="M2806" t="inlineStr">
        <is>
          <t>Network Outage</t>
        </is>
      </c>
      <c r="N2806" t="n">
        <v>0.4588</v>
      </c>
      <c r="O2806" t="inlineStr">
        <is>
          <t>Positive</t>
        </is>
      </c>
      <c r="P2806" t="inlineStr">
        <is>
          <t>Network_Connectivity</t>
        </is>
      </c>
      <c r="Q2806" t="inlineStr">
        <is>
          <t>Network Outage</t>
        </is>
      </c>
      <c r="R2806" t="inlineStr">
        <is>
          <t>&lt;6 months</t>
        </is>
      </c>
      <c r="S2806" s="3" t="n">
        <v>46272</v>
      </c>
      <c r="T2806" t="inlineStr">
        <is>
          <t>Detractor (1-2)</t>
        </is>
      </c>
      <c r="U2806" t="inlineStr">
        <is>
          <t>Product</t>
        </is>
      </c>
    </row>
    <row r="2807">
      <c r="A2807" s="3" t="n">
        <v>46273</v>
      </c>
      <c r="B2807" t="inlineStr">
        <is>
          <t>SRV105504</t>
        </is>
      </c>
      <c r="C2807" t="inlineStr">
        <is>
          <t>Chat</t>
        </is>
      </c>
      <c r="D2807" t="inlineStr">
        <is>
          <t>Billing &amp; Payments</t>
        </is>
      </c>
      <c r="E2807" t="inlineStr">
        <is>
          <t>I am very satisfied - the agent was helpful and professional. Really appreciate it.</t>
        </is>
      </c>
      <c r="F2807" t="n">
        <v>5</v>
      </c>
      <c r="G2807" t="inlineStr">
        <is>
          <t>Ishaan Chopra</t>
        </is>
      </c>
      <c r="H2807" t="inlineStr">
        <is>
          <t>Vikram Singh</t>
        </is>
      </c>
      <c r="I2807" t="inlineStr">
        <is>
          <t>Rajesh Kumar</t>
        </is>
      </c>
      <c r="J2807" t="n">
        <v>48</v>
      </c>
      <c r="K2807" t="inlineStr">
        <is>
          <t>Standard</t>
        </is>
      </c>
      <c r="L2807" t="inlineStr">
        <is>
          <t>Assam</t>
        </is>
      </c>
      <c r="N2807" t="n">
        <v>0.8354</v>
      </c>
      <c r="O2807" t="inlineStr">
        <is>
          <t>Positive</t>
        </is>
      </c>
      <c r="P2807" t="inlineStr">
        <is>
          <t>No_Issue_Positive</t>
        </is>
      </c>
      <c r="Q2807" t="inlineStr">
        <is>
          <t>No Secondary Driver</t>
        </is>
      </c>
      <c r="R2807" t="inlineStr">
        <is>
          <t>24+ months</t>
        </is>
      </c>
      <c r="S2807" s="3" t="n">
        <v>46272</v>
      </c>
      <c r="T2807" t="inlineStr">
        <is>
          <t>Promoter (4-5)</t>
        </is>
      </c>
      <c r="U2807" t="inlineStr">
        <is>
          <t>No Issue</t>
        </is>
      </c>
    </row>
    <row r="2808">
      <c r="A2808" s="3" t="n">
        <v>46273</v>
      </c>
      <c r="B2808" t="inlineStr">
        <is>
          <t>SRV103882</t>
        </is>
      </c>
      <c r="C2808" t="inlineStr">
        <is>
          <t>Voice</t>
        </is>
      </c>
      <c r="D2808" t="inlineStr">
        <is>
          <t>Prepaid Mobile</t>
        </is>
      </c>
      <c r="E2808" t="inlineStr">
        <is>
          <t>To be honest, nobody followed up with me despite being told someone definitely would. This is far from acceptable.</t>
        </is>
      </c>
      <c r="F2808" t="n">
        <v>2</v>
      </c>
      <c r="G2808" t="inlineStr">
        <is>
          <t>Ishaan Chopra</t>
        </is>
      </c>
      <c r="H2808" t="inlineStr">
        <is>
          <t>Vikram Singh</t>
        </is>
      </c>
      <c r="I2808" t="inlineStr">
        <is>
          <t>Rajesh Kumar</t>
        </is>
      </c>
      <c r="J2808" t="n">
        <v>48</v>
      </c>
      <c r="K2808" t="inlineStr">
        <is>
          <t>Standard</t>
        </is>
      </c>
      <c r="L2808" t="inlineStr">
        <is>
          <t>UP (East)</t>
        </is>
      </c>
      <c r="M2808" t="inlineStr">
        <is>
          <t>No Callback Received</t>
        </is>
      </c>
      <c r="N2808" t="n">
        <v>0.8074</v>
      </c>
      <c r="O2808" t="inlineStr">
        <is>
          <t>Positive</t>
        </is>
      </c>
      <c r="P2808" t="inlineStr">
        <is>
          <t>Resolution_Time_FCR</t>
        </is>
      </c>
      <c r="Q2808" t="inlineStr">
        <is>
          <t>No Callback Received</t>
        </is>
      </c>
      <c r="R2808" t="inlineStr">
        <is>
          <t>24+ months</t>
        </is>
      </c>
      <c r="S2808" s="3" t="n">
        <v>46272</v>
      </c>
      <c r="T2808" t="inlineStr">
        <is>
          <t>Detractor (1-2)</t>
        </is>
      </c>
      <c r="U2808" t="inlineStr">
        <is>
          <t>Process</t>
        </is>
      </c>
    </row>
    <row r="2809">
      <c r="A2809" s="3" t="n">
        <v>46273</v>
      </c>
      <c r="B2809" t="inlineStr">
        <is>
          <t>SRV106673</t>
        </is>
      </c>
      <c r="C2809" t="inlineStr">
        <is>
          <t>Chat</t>
        </is>
      </c>
      <c r="D2809" t="inlineStr">
        <is>
          <t>Prepaid Mobile</t>
        </is>
      </c>
      <c r="E2809" t="inlineStr">
        <is>
          <t>Right as the agent started explaining a solution, the call cut out entirely.</t>
        </is>
      </c>
      <c r="F2809" t="n">
        <v>3</v>
      </c>
      <c r="G2809" t="inlineStr">
        <is>
          <t>Neha Dutta</t>
        </is>
      </c>
      <c r="H2809" t="inlineStr">
        <is>
          <t>Suresh Iyer</t>
        </is>
      </c>
      <c r="I2809" t="inlineStr">
        <is>
          <t>Rajesh Kumar</t>
        </is>
      </c>
      <c r="J2809" t="n">
        <v>36</v>
      </c>
      <c r="K2809" t="inlineStr">
        <is>
          <t>Basic</t>
        </is>
      </c>
      <c r="L2809" t="inlineStr">
        <is>
          <t>UP (West)</t>
        </is>
      </c>
      <c r="M2809" t="inlineStr">
        <is>
          <t>Call Disconnected Mid-Conversation</t>
        </is>
      </c>
      <c r="N2809" t="n">
        <v>0.0516</v>
      </c>
      <c r="O2809" t="inlineStr">
        <is>
          <t>Positive</t>
        </is>
      </c>
      <c r="P2809" t="inlineStr">
        <is>
          <t>Agent_Behavior_Comm</t>
        </is>
      </c>
      <c r="Q2809" t="inlineStr">
        <is>
          <t>Call Disconnected Mid-Conversation</t>
        </is>
      </c>
      <c r="R2809" t="inlineStr">
        <is>
          <t>24+ months</t>
        </is>
      </c>
      <c r="S2809" s="3" t="n">
        <v>46272</v>
      </c>
      <c r="T2809" t="inlineStr">
        <is>
          <t>Neutral (3)</t>
        </is>
      </c>
      <c r="U2809" t="inlineStr">
        <is>
          <t>Agent</t>
        </is>
      </c>
    </row>
    <row r="2810">
      <c r="A2810" s="3" t="n">
        <v>46273</v>
      </c>
      <c r="B2810" t="inlineStr">
        <is>
          <t>SRV102266</t>
        </is>
      </c>
      <c r="C2810" t="inlineStr">
        <is>
          <t>Email</t>
        </is>
      </c>
      <c r="D2810" t="inlineStr">
        <is>
          <t>Postpaid Mobile</t>
        </is>
      </c>
      <c r="E2810" t="inlineStr">
        <is>
          <t>Hello, I was told my case was escalated but there's been zero movement since. My request to speak to a supervisor was apparently never passed along. This is simply not good enough.</t>
        </is>
      </c>
      <c r="F2810" t="n">
        <v>3</v>
      </c>
      <c r="G2810" t="inlineStr">
        <is>
          <t>Kavya Malhotra</t>
        </is>
      </c>
      <c r="H2810" t="inlineStr">
        <is>
          <t>Arjun Rao</t>
        </is>
      </c>
      <c r="I2810" t="inlineStr">
        <is>
          <t>Anita Sharma</t>
        </is>
      </c>
      <c r="J2810" t="n">
        <v>24</v>
      </c>
      <c r="K2810" t="inlineStr">
        <is>
          <t>Elite</t>
        </is>
      </c>
      <c r="L2810" t="inlineStr">
        <is>
          <t>Delhi</t>
        </is>
      </c>
      <c r="M2810" t="inlineStr">
        <is>
          <t>Escalation Ignored</t>
        </is>
      </c>
      <c r="N2810" t="n">
        <v>-0.4782</v>
      </c>
      <c r="O2810" t="inlineStr">
        <is>
          <t>Negative</t>
        </is>
      </c>
      <c r="P2810" t="inlineStr">
        <is>
          <t>Resolution_Time_FCR</t>
        </is>
      </c>
      <c r="Q2810" t="inlineStr">
        <is>
          <t>Escalation Ignored</t>
        </is>
      </c>
      <c r="R2810" t="inlineStr">
        <is>
          <t>24+ months</t>
        </is>
      </c>
      <c r="S2810" s="3" t="n">
        <v>46272</v>
      </c>
      <c r="T2810" t="inlineStr">
        <is>
          <t>Neutral (3)</t>
        </is>
      </c>
      <c r="U2810" t="inlineStr">
        <is>
          <t>Process</t>
        </is>
      </c>
    </row>
    <row r="2811">
      <c r="A2811" s="3" t="n">
        <v>46273</v>
      </c>
      <c r="B2811" t="inlineStr">
        <is>
          <t>SRV106316</t>
        </is>
      </c>
      <c r="C2811" t="inlineStr">
        <is>
          <t>Voice</t>
        </is>
      </c>
      <c r="D2811" t="inlineStr">
        <is>
          <t>Prepaid Mobile</t>
        </is>
      </c>
      <c r="E2811" t="inlineStr">
        <is>
          <t>I shouldn't have to keep chasing this up myself every other day. This is far from acceptable.</t>
        </is>
      </c>
      <c r="F2811" t="n">
        <v>1</v>
      </c>
      <c r="G2811" t="inlineStr">
        <is>
          <t>Priyanka Bhatt</t>
        </is>
      </c>
      <c r="H2811" t="inlineStr">
        <is>
          <t>Arjun Rao</t>
        </is>
      </c>
      <c r="I2811" t="inlineStr">
        <is>
          <t>Anita Sharma</t>
        </is>
      </c>
      <c r="J2811" t="n">
        <v>18</v>
      </c>
      <c r="K2811" t="inlineStr">
        <is>
          <t>Standard</t>
        </is>
      </c>
      <c r="L2811" t="inlineStr">
        <is>
          <t>Mumbai</t>
        </is>
      </c>
      <c r="M2811" t="inlineStr">
        <is>
          <t>Multiple Follow-ups Needed</t>
        </is>
      </c>
      <c r="N2811" t="n">
        <v>0.3182</v>
      </c>
      <c r="O2811" t="inlineStr">
        <is>
          <t>Positive</t>
        </is>
      </c>
      <c r="P2811" t="inlineStr">
        <is>
          <t>Resolution_Time_FCR</t>
        </is>
      </c>
      <c r="Q2811" t="inlineStr">
        <is>
          <t>Multiple Follow-ups Needed</t>
        </is>
      </c>
      <c r="R2811" t="inlineStr">
        <is>
          <t>12-24 months</t>
        </is>
      </c>
      <c r="S2811" s="3" t="n">
        <v>46272</v>
      </c>
      <c r="T2811" t="inlineStr">
        <is>
          <t>Detractor (1-2)</t>
        </is>
      </c>
      <c r="U2811" t="inlineStr">
        <is>
          <t>Process</t>
        </is>
      </c>
    </row>
    <row r="2812">
      <c r="A2812" s="3" t="n">
        <v>46273</v>
      </c>
      <c r="B2812" t="inlineStr">
        <is>
          <t>SRV100355</t>
        </is>
      </c>
      <c r="C2812" t="inlineStr">
        <is>
          <t>Email</t>
        </is>
      </c>
      <c r="D2812" t="inlineStr">
        <is>
          <t>Broadband</t>
        </is>
      </c>
      <c r="E2812" t="inlineStr">
        <is>
          <t>Hi Team, nobody would just own my issue - I kept getting passed around instead. This has been a frustrating experience overall.</t>
        </is>
      </c>
      <c r="F2812" t="n">
        <v>4</v>
      </c>
      <c r="G2812" t="inlineStr">
        <is>
          <t>Riya Rathore</t>
        </is>
      </c>
      <c r="H2812" t="inlineStr">
        <is>
          <t>Suresh Iyer</t>
        </is>
      </c>
      <c r="I2812" t="inlineStr">
        <is>
          <t>Rajesh Kumar</t>
        </is>
      </c>
      <c r="J2812" t="n">
        <v>8</v>
      </c>
      <c r="K2812" t="inlineStr">
        <is>
          <t>Standard</t>
        </is>
      </c>
      <c r="L2812" t="inlineStr">
        <is>
          <t>Assam</t>
        </is>
      </c>
      <c r="M2812" t="inlineStr">
        <is>
          <t>Repeated Transfers</t>
        </is>
      </c>
      <c r="N2812" t="n">
        <v>-0.4404</v>
      </c>
      <c r="O2812" t="inlineStr">
        <is>
          <t>Negative</t>
        </is>
      </c>
      <c r="P2812" t="inlineStr">
        <is>
          <t>Agent_Behavior_Comm</t>
        </is>
      </c>
      <c r="Q2812" t="inlineStr">
        <is>
          <t>Repeated Transfers</t>
        </is>
      </c>
      <c r="R2812" t="inlineStr">
        <is>
          <t>6-12 months</t>
        </is>
      </c>
      <c r="S2812" s="3" t="n">
        <v>46272</v>
      </c>
      <c r="T2812" t="inlineStr">
        <is>
          <t>Promoter (4-5)</t>
        </is>
      </c>
      <c r="U2812" t="inlineStr">
        <is>
          <t>Agent</t>
        </is>
      </c>
    </row>
    <row r="2813">
      <c r="A2813" s="3" t="n">
        <v>46273</v>
      </c>
      <c r="B2813" t="inlineStr">
        <is>
          <t>SRV104494</t>
        </is>
      </c>
      <c r="C2813" t="inlineStr">
        <is>
          <t>Voice</t>
        </is>
      </c>
      <c r="D2813" t="inlineStr">
        <is>
          <t>Billing &amp; Payments</t>
        </is>
      </c>
      <c r="E2813" t="inlineStr">
        <is>
          <t>The agent told me something that turned out to be completely incorrect. This is simply not good enough.</t>
        </is>
      </c>
      <c r="F2813" t="n">
        <v>2</v>
      </c>
      <c r="G2813" t="inlineStr">
        <is>
          <t>Rahul Kaur</t>
        </is>
      </c>
      <c r="H2813" t="inlineStr">
        <is>
          <t>Arjun Rao</t>
        </is>
      </c>
      <c r="I2813" t="inlineStr">
        <is>
          <t>Anita Sharma</t>
        </is>
      </c>
      <c r="J2813" t="n">
        <v>8</v>
      </c>
      <c r="K2813" t="inlineStr">
        <is>
          <t>Standard</t>
        </is>
      </c>
      <c r="L2813" t="inlineStr">
        <is>
          <t>Mumbai</t>
        </is>
      </c>
      <c r="M2813" t="inlineStr">
        <is>
          <t>Agent Gave Wrong Information</t>
        </is>
      </c>
      <c r="N2813" t="n">
        <v>-0.3412</v>
      </c>
      <c r="O2813" t="inlineStr">
        <is>
          <t>Negative</t>
        </is>
      </c>
      <c r="P2813" t="inlineStr">
        <is>
          <t>Agent_Behavior_Comm</t>
        </is>
      </c>
      <c r="Q2813" t="inlineStr">
        <is>
          <t>Agent Gave Wrong Information</t>
        </is>
      </c>
      <c r="R2813" t="inlineStr">
        <is>
          <t>6-12 months</t>
        </is>
      </c>
      <c r="S2813" s="3" t="n">
        <v>46272</v>
      </c>
      <c r="T2813" t="inlineStr">
        <is>
          <t>Detractor (1-2)</t>
        </is>
      </c>
      <c r="U2813" t="inlineStr">
        <is>
          <t>Agent</t>
        </is>
      </c>
    </row>
    <row r="2814">
      <c r="A2814" s="3" t="n">
        <v>46273</v>
      </c>
      <c r="B2814" t="inlineStr">
        <is>
          <t>SRV103564</t>
        </is>
      </c>
      <c r="C2814" t="inlineStr">
        <is>
          <t>Voice</t>
        </is>
      </c>
      <c r="D2814" t="inlineStr">
        <is>
          <t>Billing &amp; Payments</t>
        </is>
      </c>
      <c r="E2814" t="inlineStr">
        <is>
          <t>I'm still sitting here waiting on a call that was supposed to come hours ago. Still waiting on the callback I was told would happen yesterday. This is far from acceptable.</t>
        </is>
      </c>
      <c r="F2814" t="n">
        <v>4</v>
      </c>
      <c r="G2814" t="inlineStr">
        <is>
          <t>Varun Gupta</t>
        </is>
      </c>
      <c r="H2814" t="inlineStr">
        <is>
          <t>Deepa Menon</t>
        </is>
      </c>
      <c r="I2814" t="inlineStr">
        <is>
          <t>Anita Sharma</t>
        </is>
      </c>
      <c r="J2814" t="n">
        <v>18</v>
      </c>
      <c r="K2814" t="inlineStr">
        <is>
          <t>Plus</t>
        </is>
      </c>
      <c r="L2814" t="inlineStr">
        <is>
          <t>Kolkata</t>
        </is>
      </c>
      <c r="M2814" t="inlineStr">
        <is>
          <t>No Callback Received</t>
        </is>
      </c>
      <c r="N2814" t="n">
        <v>0.3182</v>
      </c>
      <c r="O2814" t="inlineStr">
        <is>
          <t>Positive</t>
        </is>
      </c>
      <c r="P2814" t="inlineStr">
        <is>
          <t>Resolution_Time_FCR</t>
        </is>
      </c>
      <c r="Q2814" t="inlineStr">
        <is>
          <t>No Callback Received</t>
        </is>
      </c>
      <c r="R2814" t="inlineStr">
        <is>
          <t>12-24 months</t>
        </is>
      </c>
      <c r="S2814" s="3" t="n">
        <v>46272</v>
      </c>
      <c r="T2814" t="inlineStr">
        <is>
          <t>Promoter (4-5)</t>
        </is>
      </c>
      <c r="U2814" t="inlineStr">
        <is>
          <t>Process</t>
        </is>
      </c>
    </row>
    <row r="2815">
      <c r="A2815" s="3" t="n">
        <v>46273</v>
      </c>
      <c r="B2815" t="inlineStr">
        <is>
          <t>SRV103520</t>
        </is>
      </c>
      <c r="C2815" t="inlineStr">
        <is>
          <t>Voice</t>
        </is>
      </c>
      <c r="D2815" t="inlineStr">
        <is>
          <t>Prepaid Mobile</t>
        </is>
      </c>
      <c r="E2815" t="inlineStr">
        <is>
          <t>To be honest, I can't get through an entire phone call without it cutting off. This is not the experience I expected.</t>
        </is>
      </c>
      <c r="F2815" t="n">
        <v>4</v>
      </c>
      <c r="G2815" t="inlineStr">
        <is>
          <t>Kabir Ghosh</t>
        </is>
      </c>
      <c r="H2815" t="inlineStr">
        <is>
          <t>Deepa Menon</t>
        </is>
      </c>
      <c r="I2815" t="inlineStr">
        <is>
          <t>Anita Sharma</t>
        </is>
      </c>
      <c r="J2815" t="n">
        <v>60</v>
      </c>
      <c r="K2815" t="inlineStr">
        <is>
          <t>Standard</t>
        </is>
      </c>
      <c r="L2815" t="inlineStr">
        <is>
          <t>Kerala</t>
        </is>
      </c>
      <c r="M2815" t="inlineStr">
        <is>
          <t>Frequent Call Drops</t>
        </is>
      </c>
      <c r="N2815" t="n">
        <v>0.5676</v>
      </c>
      <c r="O2815" t="inlineStr">
        <is>
          <t>Positive</t>
        </is>
      </c>
      <c r="P2815" t="inlineStr">
        <is>
          <t>Network_Connectivity</t>
        </is>
      </c>
      <c r="Q2815" t="inlineStr">
        <is>
          <t>Frequent Call Drops</t>
        </is>
      </c>
      <c r="R2815" t="inlineStr">
        <is>
          <t>24+ months</t>
        </is>
      </c>
      <c r="S2815" s="3" t="n">
        <v>46272</v>
      </c>
      <c r="T2815" t="inlineStr">
        <is>
          <t>Promoter (4-5)</t>
        </is>
      </c>
      <c r="U2815" t="inlineStr">
        <is>
          <t>Product</t>
        </is>
      </c>
    </row>
    <row r="2816">
      <c r="A2816" s="3" t="n">
        <v>46273</v>
      </c>
      <c r="B2816" t="inlineStr">
        <is>
          <t>SRV107480</t>
        </is>
      </c>
      <c r="C2816" t="inlineStr">
        <is>
          <t>Chat</t>
        </is>
      </c>
      <c r="D2816" t="inlineStr">
        <is>
          <t>Billing &amp; Payments</t>
        </is>
      </c>
      <c r="E2816" t="inlineStr">
        <is>
          <t>Honestly, somehow my plan changed overnight and I never approved anything like that.</t>
        </is>
      </c>
      <c r="F2816" t="n">
        <v>2</v>
      </c>
      <c r="G2816" t="inlineStr">
        <is>
          <t>Aditya Nambiar</t>
        </is>
      </c>
      <c r="H2816" t="inlineStr">
        <is>
          <t>Deepa Menon</t>
        </is>
      </c>
      <c r="I2816" t="inlineStr">
        <is>
          <t>Anita Sharma</t>
        </is>
      </c>
      <c r="J2816" t="n">
        <v>2</v>
      </c>
      <c r="K2816" t="inlineStr">
        <is>
          <t>Elite</t>
        </is>
      </c>
      <c r="L2816" t="inlineStr">
        <is>
          <t>Kerala</t>
        </is>
      </c>
      <c r="M2816" t="inlineStr">
        <is>
          <t>Unauthorized Plan Change</t>
        </is>
      </c>
      <c r="N2816" t="n">
        <v>-0.1134</v>
      </c>
      <c r="O2816" t="inlineStr">
        <is>
          <t>Negative</t>
        </is>
      </c>
      <c r="P2816" t="inlineStr">
        <is>
          <t>Recharge_Plan_Issues</t>
        </is>
      </c>
      <c r="Q2816" t="inlineStr">
        <is>
          <t>Unauthorized Plan Change</t>
        </is>
      </c>
      <c r="R2816" t="inlineStr">
        <is>
          <t>&lt;6 months</t>
        </is>
      </c>
      <c r="S2816" s="3" t="n">
        <v>46272</v>
      </c>
      <c r="T2816" t="inlineStr">
        <is>
          <t>Detractor (1-2)</t>
        </is>
      </c>
      <c r="U2816" t="inlineStr">
        <is>
          <t>Process</t>
        </is>
      </c>
    </row>
    <row r="2817">
      <c r="A2817" s="3" t="n">
        <v>46273</v>
      </c>
      <c r="B2817" t="inlineStr">
        <is>
          <t>SRV103386</t>
        </is>
      </c>
      <c r="C2817" t="inlineStr">
        <is>
          <t>Email</t>
        </is>
      </c>
      <c r="D2817" t="inlineStr">
        <is>
          <t>Postpaid Mobile</t>
        </is>
      </c>
      <c r="E2817" t="inlineStr">
        <is>
          <t>To whom it may concern, the representative went above and beyond to help me out.</t>
        </is>
      </c>
      <c r="F2817" t="n">
        <v>5</v>
      </c>
      <c r="G2817" t="inlineStr">
        <is>
          <t>Vivaan Pillai</t>
        </is>
      </c>
      <c r="H2817" t="inlineStr">
        <is>
          <t>Deepa Menon</t>
        </is>
      </c>
      <c r="I2817" t="inlineStr">
        <is>
          <t>Anita Sharma</t>
        </is>
      </c>
      <c r="J2817" t="n">
        <v>5</v>
      </c>
      <c r="K2817" t="inlineStr">
        <is>
          <t>Plus</t>
        </is>
      </c>
      <c r="L2817" t="inlineStr">
        <is>
          <t>Assam</t>
        </is>
      </c>
      <c r="N2817" t="n">
        <v>0.4019</v>
      </c>
      <c r="O2817" t="inlineStr">
        <is>
          <t>Positive</t>
        </is>
      </c>
      <c r="P2817" t="inlineStr">
        <is>
          <t>No_Issue_Positive</t>
        </is>
      </c>
      <c r="Q2817" t="inlineStr">
        <is>
          <t>No Secondary Driver</t>
        </is>
      </c>
      <c r="R2817" t="inlineStr">
        <is>
          <t>&lt;6 months</t>
        </is>
      </c>
      <c r="S2817" s="3" t="n">
        <v>46272</v>
      </c>
      <c r="T2817" t="inlineStr">
        <is>
          <t>Promoter (4-5)</t>
        </is>
      </c>
      <c r="U2817" t="inlineStr">
        <is>
          <t>No Issue</t>
        </is>
      </c>
    </row>
    <row r="2818">
      <c r="A2818" s="3" t="n">
        <v>46273</v>
      </c>
      <c r="B2818" t="inlineStr">
        <is>
          <t>SRV102399</t>
        </is>
      </c>
      <c r="C2818" t="inlineStr">
        <is>
          <t>Chat</t>
        </is>
      </c>
      <c r="D2818" t="inlineStr">
        <is>
          <t>Billing &amp; Payments</t>
        </is>
      </c>
      <c r="E2818" t="inlineStr">
        <is>
          <t>I'm really frustrated because my broadband installation appointment keeps getting pushed back with no reason given. I took time off for the installation and the technician simply never came. This is not the experience I expected.</t>
        </is>
      </c>
      <c r="F2818" t="n">
        <v>4</v>
      </c>
      <c r="G2818" t="inlineStr">
        <is>
          <t>Farhan Agarwal</t>
        </is>
      </c>
      <c r="H2818" t="inlineStr">
        <is>
          <t>Vikram Singh</t>
        </is>
      </c>
      <c r="I2818" t="inlineStr">
        <is>
          <t>Rajesh Kumar</t>
        </is>
      </c>
      <c r="J2818" t="n">
        <v>5</v>
      </c>
      <c r="K2818" t="inlineStr">
        <is>
          <t>Premium</t>
        </is>
      </c>
      <c r="L2818" t="inlineStr">
        <is>
          <t>Kolkata</t>
        </is>
      </c>
      <c r="M2818" t="inlineStr">
        <is>
          <t>Installation Rescheduled</t>
        </is>
      </c>
      <c r="N2818" t="n">
        <v>-0.7089</v>
      </c>
      <c r="O2818" t="inlineStr">
        <is>
          <t>Negative</t>
        </is>
      </c>
      <c r="P2818" t="inlineStr">
        <is>
          <t>Activation_Porting_Delay</t>
        </is>
      </c>
      <c r="Q2818" t="inlineStr">
        <is>
          <t>Installation Rescheduled</t>
        </is>
      </c>
      <c r="R2818" t="inlineStr">
        <is>
          <t>&lt;6 months</t>
        </is>
      </c>
      <c r="S2818" s="3" t="n">
        <v>46272</v>
      </c>
      <c r="T2818" t="inlineStr">
        <is>
          <t>Promoter (4-5)</t>
        </is>
      </c>
      <c r="U2818" t="inlineStr">
        <is>
          <t>Process</t>
        </is>
      </c>
    </row>
    <row r="2819">
      <c r="A2819" s="3" t="n">
        <v>46273</v>
      </c>
      <c r="B2819" t="inlineStr">
        <is>
          <t>SRV100514</t>
        </is>
      </c>
      <c r="C2819" t="inlineStr">
        <is>
          <t>Voice</t>
        </is>
      </c>
      <c r="D2819" t="inlineStr">
        <is>
          <t>Prepaid Mobile</t>
        </is>
      </c>
      <c r="E2819" t="inlineStr">
        <is>
          <t>Not going to lie, money came out of my balance and I have no idea what it was for. There's a line item on my bill that doesn't correspond to anything I actually used. This is simply not good enough.</t>
        </is>
      </c>
      <c r="F2819" t="n">
        <v>2</v>
      </c>
      <c r="G2819" t="inlineStr">
        <is>
          <t>Kabir Ghosh</t>
        </is>
      </c>
      <c r="H2819" t="inlineStr">
        <is>
          <t>Deepa Menon</t>
        </is>
      </c>
      <c r="I2819" t="inlineStr">
        <is>
          <t>Anita Sharma</t>
        </is>
      </c>
      <c r="J2819" t="n">
        <v>60</v>
      </c>
      <c r="K2819" t="inlineStr">
        <is>
          <t>Elite</t>
        </is>
      </c>
      <c r="L2819" t="inlineStr">
        <is>
          <t>Gujarat</t>
        </is>
      </c>
      <c r="M2819" t="inlineStr">
        <is>
          <t>Unexplained Deduction</t>
        </is>
      </c>
      <c r="N2819" t="n">
        <v>-0.5583</v>
      </c>
      <c r="O2819" t="inlineStr">
        <is>
          <t>Negative</t>
        </is>
      </c>
      <c r="P2819" t="inlineStr">
        <is>
          <t>Billing_Charges</t>
        </is>
      </c>
      <c r="Q2819" t="inlineStr">
        <is>
          <t>Unexplained Deduction</t>
        </is>
      </c>
      <c r="R2819" t="inlineStr">
        <is>
          <t>24+ months</t>
        </is>
      </c>
      <c r="S2819" s="3" t="n">
        <v>46272</v>
      </c>
      <c r="T2819" t="inlineStr">
        <is>
          <t>Detractor (1-2)</t>
        </is>
      </c>
      <c r="U2819" t="inlineStr">
        <is>
          <t>Process</t>
        </is>
      </c>
    </row>
    <row r="2820">
      <c r="A2820" s="3" t="n">
        <v>46273</v>
      </c>
      <c r="B2820" t="inlineStr">
        <is>
          <t>SRV102690</t>
        </is>
      </c>
      <c r="C2820" t="inlineStr">
        <is>
          <t>Voice</t>
        </is>
      </c>
      <c r="D2820" t="inlineStr">
        <is>
          <t>Broadband</t>
        </is>
      </c>
      <c r="E2820" t="inlineStr">
        <is>
          <t>I completed everything required and my service still got cut off anyway. This is simply not good enough.</t>
        </is>
      </c>
      <c r="F2820" t="n">
        <v>4</v>
      </c>
      <c r="G2820" t="inlineStr">
        <is>
          <t>Nikhil Mishra</t>
        </is>
      </c>
      <c r="H2820" t="inlineStr">
        <is>
          <t>Priya Nair</t>
        </is>
      </c>
      <c r="I2820" t="inlineStr">
        <is>
          <t>Rajesh Kumar</t>
        </is>
      </c>
      <c r="J2820" t="n">
        <v>2</v>
      </c>
      <c r="K2820" t="inlineStr">
        <is>
          <t>Standard</t>
        </is>
      </c>
      <c r="L2820" t="inlineStr">
        <is>
          <t>Tamil Nadu</t>
        </is>
      </c>
      <c r="M2820" t="inlineStr">
        <is>
          <t>Service Suspended For KYC</t>
        </is>
      </c>
      <c r="N2820" t="n">
        <v>-0.5432</v>
      </c>
      <c r="O2820" t="inlineStr">
        <is>
          <t>Negative</t>
        </is>
      </c>
      <c r="P2820" t="inlineStr">
        <is>
          <t>KYC_Documentation</t>
        </is>
      </c>
      <c r="Q2820" t="inlineStr">
        <is>
          <t>Service Suspended For KYC</t>
        </is>
      </c>
      <c r="R2820" t="inlineStr">
        <is>
          <t>&lt;6 months</t>
        </is>
      </c>
      <c r="S2820" s="3" t="n">
        <v>46272</v>
      </c>
      <c r="T2820" t="inlineStr">
        <is>
          <t>Promoter (4-5)</t>
        </is>
      </c>
      <c r="U2820" t="inlineStr">
        <is>
          <t>Process</t>
        </is>
      </c>
    </row>
    <row r="2821">
      <c r="A2821" s="3" t="n">
        <v>46273</v>
      </c>
      <c r="B2821" t="inlineStr">
        <is>
          <t>SRV104548</t>
        </is>
      </c>
      <c r="C2821" t="inlineStr">
        <is>
          <t>Voice</t>
        </is>
      </c>
      <c r="D2821" t="inlineStr">
        <is>
          <t>Postpaid Mobile</t>
        </is>
      </c>
      <c r="E2821" t="inlineStr">
        <is>
          <t>We got disconnected and I had to start the whole explanation over with someone new. I was mid-sentence explaining my issue when the call just dropped.</t>
        </is>
      </c>
      <c r="F2821" t="n">
        <v>2</v>
      </c>
      <c r="G2821" t="inlineStr">
        <is>
          <t>Rahul Kaur</t>
        </is>
      </c>
      <c r="H2821" t="inlineStr">
        <is>
          <t>Arjun Rao</t>
        </is>
      </c>
      <c r="I2821" t="inlineStr">
        <is>
          <t>Anita Sharma</t>
        </is>
      </c>
      <c r="J2821" t="n">
        <v>8</v>
      </c>
      <c r="K2821" t="inlineStr">
        <is>
          <t>Basic</t>
        </is>
      </c>
      <c r="L2821" t="inlineStr">
        <is>
          <t>UP (East)</t>
        </is>
      </c>
      <c r="M2821" t="inlineStr">
        <is>
          <t>Call Disconnected Mid-Conversation</t>
        </is>
      </c>
      <c r="N2821" t="n">
        <v>0</v>
      </c>
      <c r="O2821" t="inlineStr">
        <is>
          <t>Neutral</t>
        </is>
      </c>
      <c r="P2821" t="inlineStr">
        <is>
          <t>Agent_Behavior_Comm</t>
        </is>
      </c>
      <c r="Q2821" t="inlineStr">
        <is>
          <t>Call Disconnected Mid-Conversation</t>
        </is>
      </c>
      <c r="R2821" t="inlineStr">
        <is>
          <t>6-12 months</t>
        </is>
      </c>
      <c r="S2821" s="3" t="n">
        <v>46272</v>
      </c>
      <c r="T2821" t="inlineStr">
        <is>
          <t>Detractor (1-2)</t>
        </is>
      </c>
      <c r="U2821" t="inlineStr">
        <is>
          <t>Agent</t>
        </is>
      </c>
    </row>
    <row r="2822">
      <c r="A2822" s="3" t="n">
        <v>46273</v>
      </c>
      <c r="B2822" t="inlineStr">
        <is>
          <t>SRV106383</t>
        </is>
      </c>
      <c r="C2822" t="inlineStr">
        <is>
          <t>Email</t>
        </is>
      </c>
      <c r="D2822" t="inlineStr">
        <is>
          <t>Prepaid Mobile</t>
        </is>
      </c>
      <c r="E2822" t="inlineStr">
        <is>
          <t>To whom it may concern, I am very satisfied - the agent was helpful and professional.</t>
        </is>
      </c>
      <c r="F2822" t="n">
        <v>5</v>
      </c>
      <c r="G2822" t="inlineStr">
        <is>
          <t>Aditya Nambiar</t>
        </is>
      </c>
      <c r="H2822" t="inlineStr">
        <is>
          <t>Deepa Menon</t>
        </is>
      </c>
      <c r="I2822" t="inlineStr">
        <is>
          <t>Anita Sharma</t>
        </is>
      </c>
      <c r="J2822" t="n">
        <v>2</v>
      </c>
      <c r="K2822" t="inlineStr">
        <is>
          <t>Basic</t>
        </is>
      </c>
      <c r="L2822" t="inlineStr">
        <is>
          <t>Bihar</t>
        </is>
      </c>
      <c r="N2822" t="n">
        <v>0.7089</v>
      </c>
      <c r="O2822" t="inlineStr">
        <is>
          <t>Positive</t>
        </is>
      </c>
      <c r="P2822" t="inlineStr">
        <is>
          <t>No_Issue_Positive</t>
        </is>
      </c>
      <c r="Q2822" t="inlineStr">
        <is>
          <t>No Secondary Driver</t>
        </is>
      </c>
      <c r="R2822" t="inlineStr">
        <is>
          <t>&lt;6 months</t>
        </is>
      </c>
      <c r="S2822" s="3" t="n">
        <v>46272</v>
      </c>
      <c r="T2822" t="inlineStr">
        <is>
          <t>Promoter (4-5)</t>
        </is>
      </c>
      <c r="U2822" t="inlineStr">
        <is>
          <t>No Issue</t>
        </is>
      </c>
    </row>
    <row r="2823">
      <c r="A2823" s="3" t="n">
        <v>46273</v>
      </c>
      <c r="B2823" t="inlineStr">
        <is>
          <t>SRV104944</t>
        </is>
      </c>
      <c r="C2823" t="inlineStr">
        <is>
          <t>Chat</t>
        </is>
      </c>
      <c r="D2823" t="inlineStr">
        <is>
          <t>Billing &amp; Payments</t>
        </is>
      </c>
      <c r="E2823" t="inlineStr">
        <is>
          <t>Honestly, I've lost count of how many times I've had to reach out about this one issue. This is simply not good enough.</t>
        </is>
      </c>
      <c r="F2823" t="n">
        <v>3</v>
      </c>
      <c r="G2823" t="inlineStr">
        <is>
          <t>Farhan Agarwal</t>
        </is>
      </c>
      <c r="H2823" t="inlineStr">
        <is>
          <t>Vikram Singh</t>
        </is>
      </c>
      <c r="I2823" t="inlineStr">
        <is>
          <t>Rajesh Kumar</t>
        </is>
      </c>
      <c r="J2823" t="n">
        <v>5</v>
      </c>
      <c r="K2823" t="inlineStr">
        <is>
          <t>Basic</t>
        </is>
      </c>
      <c r="L2823" t="inlineStr">
        <is>
          <t>UP (East)</t>
        </is>
      </c>
      <c r="M2823" t="inlineStr">
        <is>
          <t>Same Issue Multiple Times</t>
        </is>
      </c>
      <c r="N2823" t="n">
        <v>-0.1546</v>
      </c>
      <c r="O2823" t="inlineStr">
        <is>
          <t>Negative</t>
        </is>
      </c>
      <c r="P2823" t="inlineStr">
        <is>
          <t>Repeat_Contact</t>
        </is>
      </c>
      <c r="Q2823" t="inlineStr">
        <is>
          <t>Same Issue Multiple Times</t>
        </is>
      </c>
      <c r="R2823" t="inlineStr">
        <is>
          <t>&lt;6 months</t>
        </is>
      </c>
      <c r="S2823" s="3" t="n">
        <v>46272</v>
      </c>
      <c r="T2823" t="inlineStr">
        <is>
          <t>Neutral (3)</t>
        </is>
      </c>
      <c r="U2823" t="inlineStr">
        <is>
          <t>Process</t>
        </is>
      </c>
    </row>
    <row r="2824">
      <c r="A2824" s="3" t="n">
        <v>46273</v>
      </c>
      <c r="B2824" t="inlineStr">
        <is>
          <t>SRV102978</t>
        </is>
      </c>
      <c r="C2824" t="inlineStr">
        <is>
          <t>Voice</t>
        </is>
      </c>
      <c r="D2824" t="inlineStr">
        <is>
          <t>Broadband</t>
        </is>
      </c>
      <c r="E2824" t="inlineStr">
        <is>
          <t>Not going to lie, right as the agent started explaining a solution, the call cut out entirely. The line cut off abruptly while the agent was supposedly helping me.</t>
        </is>
      </c>
      <c r="F2824" t="n">
        <v>4</v>
      </c>
      <c r="G2824" t="inlineStr">
        <is>
          <t>Tanvi Saxena</t>
        </is>
      </c>
      <c r="H2824" t="inlineStr">
        <is>
          <t>Deepa Menon</t>
        </is>
      </c>
      <c r="I2824" t="inlineStr">
        <is>
          <t>Anita Sharma</t>
        </is>
      </c>
      <c r="J2824" t="n">
        <v>14</v>
      </c>
      <c r="K2824" t="inlineStr">
        <is>
          <t>Elite</t>
        </is>
      </c>
      <c r="L2824" t="inlineStr">
        <is>
          <t>Tamil Nadu</t>
        </is>
      </c>
      <c r="M2824" t="inlineStr">
        <is>
          <t>Call Disconnected Mid-Conversation</t>
        </is>
      </c>
      <c r="N2824" t="n">
        <v>0.0094</v>
      </c>
      <c r="O2824" t="inlineStr">
        <is>
          <t>Neutral</t>
        </is>
      </c>
      <c r="P2824" t="inlineStr">
        <is>
          <t>Agent_Behavior_Comm</t>
        </is>
      </c>
      <c r="Q2824" t="inlineStr">
        <is>
          <t>Call Disconnected Mid-Conversation</t>
        </is>
      </c>
      <c r="R2824" t="inlineStr">
        <is>
          <t>12-24 months</t>
        </is>
      </c>
      <c r="S2824" s="3" t="n">
        <v>46272</v>
      </c>
      <c r="T2824" t="inlineStr">
        <is>
          <t>Promoter (4-5)</t>
        </is>
      </c>
      <c r="U2824" t="inlineStr">
        <is>
          <t>Agent</t>
        </is>
      </c>
    </row>
    <row r="2825">
      <c r="A2825" s="3" t="n">
        <v>46273</v>
      </c>
      <c r="B2825" t="inlineStr">
        <is>
          <t>SRV101691</t>
        </is>
      </c>
      <c r="C2825" t="inlineStr">
        <is>
          <t>Voice</t>
        </is>
      </c>
      <c r="D2825" t="inlineStr">
        <is>
          <t>Postpaid Mobile</t>
        </is>
      </c>
      <c r="E2825" t="inlineStr">
        <is>
          <t>This roaming fee is a mistake - I was home the entire billing cycle. Nobody can explain the international roaming charge I never signed up for. Something needs to change here.</t>
        </is>
      </c>
      <c r="F2825" t="n">
        <v>1</v>
      </c>
      <c r="G2825" t="inlineStr">
        <is>
          <t>Riya Rathore</t>
        </is>
      </c>
      <c r="H2825" t="inlineStr">
        <is>
          <t>Suresh Iyer</t>
        </is>
      </c>
      <c r="I2825" t="inlineStr">
        <is>
          <t>Rajesh Kumar</t>
        </is>
      </c>
      <c r="J2825" t="n">
        <v>8</v>
      </c>
      <c r="K2825" t="inlineStr">
        <is>
          <t>Standard</t>
        </is>
      </c>
      <c r="L2825" t="inlineStr">
        <is>
          <t>Himachal Pradesh</t>
        </is>
      </c>
      <c r="M2825" t="inlineStr">
        <is>
          <t>Roaming Charge Dispute</t>
        </is>
      </c>
      <c r="N2825" t="n">
        <v>-0.34</v>
      </c>
      <c r="O2825" t="inlineStr">
        <is>
          <t>Negative</t>
        </is>
      </c>
      <c r="P2825" t="inlineStr">
        <is>
          <t>Billing_Charges</t>
        </is>
      </c>
      <c r="Q2825" t="inlineStr">
        <is>
          <t>Roaming Charge Dispute</t>
        </is>
      </c>
      <c r="R2825" t="inlineStr">
        <is>
          <t>6-12 months</t>
        </is>
      </c>
      <c r="S2825" s="3" t="n">
        <v>46272</v>
      </c>
      <c r="T2825" t="inlineStr">
        <is>
          <t>Detractor (1-2)</t>
        </is>
      </c>
      <c r="U2825" t="inlineStr">
        <is>
          <t>Process</t>
        </is>
      </c>
    </row>
    <row r="2826">
      <c r="A2826" s="3" t="n">
        <v>46273</v>
      </c>
      <c r="B2826" t="inlineStr">
        <is>
          <t>SRV104574</t>
        </is>
      </c>
      <c r="C2826" t="inlineStr">
        <is>
          <t>Email</t>
        </is>
      </c>
      <c r="D2826" t="inlineStr">
        <is>
          <t>Prepaid Mobile</t>
        </is>
      </c>
      <c r="E2826" t="inlineStr">
        <is>
          <t>Dear Support Team, nobody followed up with me despite being told someone definitely would. Still waiting on the callback I was told would happen yesterday.</t>
        </is>
      </c>
      <c r="F2826" t="n">
        <v>3</v>
      </c>
      <c r="G2826" t="inlineStr">
        <is>
          <t>Neha Dutta</t>
        </is>
      </c>
      <c r="H2826" t="inlineStr">
        <is>
          <t>Suresh Iyer</t>
        </is>
      </c>
      <c r="I2826" t="inlineStr">
        <is>
          <t>Rajesh Kumar</t>
        </is>
      </c>
      <c r="J2826" t="n">
        <v>36</v>
      </c>
      <c r="K2826" t="inlineStr">
        <is>
          <t>Elite</t>
        </is>
      </c>
      <c r="L2826" t="inlineStr">
        <is>
          <t>Himachal Pradesh</t>
        </is>
      </c>
      <c r="M2826" t="inlineStr">
        <is>
          <t>No Callback Received</t>
        </is>
      </c>
      <c r="N2826" t="n">
        <v>0.7906</v>
      </c>
      <c r="O2826" t="inlineStr">
        <is>
          <t>Positive</t>
        </is>
      </c>
      <c r="P2826" t="inlineStr">
        <is>
          <t>Resolution_Time_FCR</t>
        </is>
      </c>
      <c r="Q2826" t="inlineStr">
        <is>
          <t>No Callback Received</t>
        </is>
      </c>
      <c r="R2826" t="inlineStr">
        <is>
          <t>24+ months</t>
        </is>
      </c>
      <c r="S2826" s="3" t="n">
        <v>46272</v>
      </c>
      <c r="T2826" t="inlineStr">
        <is>
          <t>Neutral (3)</t>
        </is>
      </c>
      <c r="U2826" t="inlineStr">
        <is>
          <t>Process</t>
        </is>
      </c>
    </row>
    <row r="2827">
      <c r="A2827" s="3" t="n">
        <v>46273</v>
      </c>
      <c r="B2827" t="inlineStr">
        <is>
          <t>SRV105472</t>
        </is>
      </c>
      <c r="C2827" t="inlineStr">
        <is>
          <t>Email</t>
        </is>
      </c>
      <c r="D2827" t="inlineStr">
        <is>
          <t>Broadband</t>
        </is>
      </c>
      <c r="E2827" t="inlineStr">
        <is>
          <t>Hi Team, still waiting on the callback I was told would happen yesterday. This is simply not good enough.</t>
        </is>
      </c>
      <c r="F2827" t="n">
        <v>3</v>
      </c>
      <c r="G2827" t="inlineStr">
        <is>
          <t>Aditya Nambiar</t>
        </is>
      </c>
      <c r="H2827" t="inlineStr">
        <is>
          <t>Deepa Menon</t>
        </is>
      </c>
      <c r="I2827" t="inlineStr">
        <is>
          <t>Anita Sharma</t>
        </is>
      </c>
      <c r="J2827" t="n">
        <v>2</v>
      </c>
      <c r="K2827" t="inlineStr">
        <is>
          <t>Basic</t>
        </is>
      </c>
      <c r="L2827" t="inlineStr">
        <is>
          <t>Haryana</t>
        </is>
      </c>
      <c r="M2827" t="inlineStr">
        <is>
          <t>No Callback Received</t>
        </is>
      </c>
      <c r="N2827" t="n">
        <v>-0.3412</v>
      </c>
      <c r="O2827" t="inlineStr">
        <is>
          <t>Negative</t>
        </is>
      </c>
      <c r="P2827" t="inlineStr">
        <is>
          <t>Resolution_Time_FCR</t>
        </is>
      </c>
      <c r="Q2827" t="inlineStr">
        <is>
          <t>No Callback Received</t>
        </is>
      </c>
      <c r="R2827" t="inlineStr">
        <is>
          <t>&lt;6 months</t>
        </is>
      </c>
      <c r="S2827" s="3" t="n">
        <v>46272</v>
      </c>
      <c r="T2827" t="inlineStr">
        <is>
          <t>Neutral (3)</t>
        </is>
      </c>
      <c r="U2827" t="inlineStr">
        <is>
          <t>Process</t>
        </is>
      </c>
    </row>
    <row r="2828">
      <c r="A2828" s="3" t="n">
        <v>46273</v>
      </c>
      <c r="B2828" t="inlineStr">
        <is>
          <t>SRV105003</t>
        </is>
      </c>
      <c r="C2828" t="inlineStr">
        <is>
          <t>Email</t>
        </is>
      </c>
      <c r="D2828" t="inlineStr">
        <is>
          <t>Postpaid Mobile</t>
        </is>
      </c>
      <c r="E2828" t="inlineStr">
        <is>
          <t>Hi Team, really impressed with how fast this was handled. Keep up the good work.</t>
        </is>
      </c>
      <c r="F2828" t="n">
        <v>5</v>
      </c>
      <c r="G2828" t="inlineStr">
        <is>
          <t>Aditya Nambiar</t>
        </is>
      </c>
      <c r="H2828" t="inlineStr">
        <is>
          <t>Deepa Menon</t>
        </is>
      </c>
      <c r="I2828" t="inlineStr">
        <is>
          <t>Anita Sharma</t>
        </is>
      </c>
      <c r="J2828" t="n">
        <v>2</v>
      </c>
      <c r="K2828" t="inlineStr">
        <is>
          <t>Elite</t>
        </is>
      </c>
      <c r="L2828" t="inlineStr">
        <is>
          <t>Bihar</t>
        </is>
      </c>
      <c r="N2828" t="n">
        <v>0.7425</v>
      </c>
      <c r="O2828" t="inlineStr">
        <is>
          <t>Positive</t>
        </is>
      </c>
      <c r="P2828" t="inlineStr">
        <is>
          <t>No_Issue_Positive</t>
        </is>
      </c>
      <c r="Q2828" t="inlineStr">
        <is>
          <t>No Secondary Driver</t>
        </is>
      </c>
      <c r="R2828" t="inlineStr">
        <is>
          <t>&lt;6 months</t>
        </is>
      </c>
      <c r="S2828" s="3" t="n">
        <v>46272</v>
      </c>
      <c r="T2828" t="inlineStr">
        <is>
          <t>Promoter (4-5)</t>
        </is>
      </c>
      <c r="U2828" t="inlineStr">
        <is>
          <t>No Issue</t>
        </is>
      </c>
    </row>
    <row r="2829">
      <c r="A2829" s="3" t="n">
        <v>46273</v>
      </c>
      <c r="B2829" t="inlineStr">
        <is>
          <t>SRV100414</t>
        </is>
      </c>
      <c r="C2829" t="inlineStr">
        <is>
          <t>Email</t>
        </is>
      </c>
      <c r="D2829" t="inlineStr">
        <is>
          <t>Postpaid Mobile</t>
        </is>
      </c>
      <c r="E2829" t="inlineStr">
        <is>
          <t>Hi Team, really impressed with how fast this was handled. Really appreciate it.</t>
        </is>
      </c>
      <c r="F2829" t="n">
        <v>5</v>
      </c>
      <c r="G2829" t="inlineStr">
        <is>
          <t>Ishaan Chopra</t>
        </is>
      </c>
      <c r="H2829" t="inlineStr">
        <is>
          <t>Vikram Singh</t>
        </is>
      </c>
      <c r="I2829" t="inlineStr">
        <is>
          <t>Rajesh Kumar</t>
        </is>
      </c>
      <c r="J2829" t="n">
        <v>48</v>
      </c>
      <c r="K2829" t="inlineStr">
        <is>
          <t>Premium</t>
        </is>
      </c>
      <c r="L2829" t="inlineStr">
        <is>
          <t>Punjab</t>
        </is>
      </c>
      <c r="N2829" t="n">
        <v>0.7496</v>
      </c>
      <c r="O2829" t="inlineStr">
        <is>
          <t>Positive</t>
        </is>
      </c>
      <c r="P2829" t="inlineStr">
        <is>
          <t>No_Issue_Positive</t>
        </is>
      </c>
      <c r="Q2829" t="inlineStr">
        <is>
          <t>No Secondary Driver</t>
        </is>
      </c>
      <c r="R2829" t="inlineStr">
        <is>
          <t>24+ months</t>
        </is>
      </c>
      <c r="S2829" s="3" t="n">
        <v>46272</v>
      </c>
      <c r="T2829" t="inlineStr">
        <is>
          <t>Promoter (4-5)</t>
        </is>
      </c>
      <c r="U2829" t="inlineStr">
        <is>
          <t>No Issue</t>
        </is>
      </c>
    </row>
    <row r="2830">
      <c r="A2830" s="3" t="n">
        <v>46273</v>
      </c>
      <c r="B2830" t="inlineStr">
        <is>
          <t>SRV107313</t>
        </is>
      </c>
      <c r="C2830" t="inlineStr">
        <is>
          <t>Chat</t>
        </is>
      </c>
      <c r="D2830" t="inlineStr">
        <is>
          <t>Broadband</t>
        </is>
      </c>
      <c r="E2830" t="inlineStr">
        <is>
          <t>Honestly, the refund status says processed but nothing has actually landed in my account. The money that was supposedly refunded is nowhere in my account. This has been a frustrating experience overall.</t>
        </is>
      </c>
      <c r="F2830" t="n">
        <v>4</v>
      </c>
      <c r="G2830" t="inlineStr">
        <is>
          <t>Vivaan Pillai</t>
        </is>
      </c>
      <c r="H2830" t="inlineStr">
        <is>
          <t>Deepa Menon</t>
        </is>
      </c>
      <c r="I2830" t="inlineStr">
        <is>
          <t>Anita Sharma</t>
        </is>
      </c>
      <c r="J2830" t="n">
        <v>5</v>
      </c>
      <c r="K2830" t="inlineStr">
        <is>
          <t>Elite</t>
        </is>
      </c>
      <c r="L2830" t="inlineStr">
        <is>
          <t>Delhi</t>
        </is>
      </c>
      <c r="M2830" t="inlineStr">
        <is>
          <t>Refund Not Credited</t>
        </is>
      </c>
      <c r="N2830" t="n">
        <v>-0.431</v>
      </c>
      <c r="O2830" t="inlineStr">
        <is>
          <t>Negative</t>
        </is>
      </c>
      <c r="P2830" t="inlineStr">
        <is>
          <t>Refund_Processing</t>
        </is>
      </c>
      <c r="Q2830" t="inlineStr">
        <is>
          <t>Refund Not Credited</t>
        </is>
      </c>
      <c r="R2830" t="inlineStr">
        <is>
          <t>&lt;6 months</t>
        </is>
      </c>
      <c r="S2830" s="3" t="n">
        <v>46272</v>
      </c>
      <c r="T2830" t="inlineStr">
        <is>
          <t>Promoter (4-5)</t>
        </is>
      </c>
      <c r="U2830" t="inlineStr">
        <is>
          <t>Process</t>
        </is>
      </c>
    </row>
    <row r="2831">
      <c r="A2831" s="3" t="n">
        <v>46273</v>
      </c>
      <c r="B2831" t="inlineStr">
        <is>
          <t>SRV103441</t>
        </is>
      </c>
      <c r="C2831" t="inlineStr">
        <is>
          <t>Email</t>
        </is>
      </c>
      <c r="D2831" t="inlineStr">
        <is>
          <t>Postpaid Mobile</t>
        </is>
      </c>
      <c r="E2831" t="inlineStr">
        <is>
          <t>Hello, I'm really frustrated because the data pack I just bought is already showing zero days of validity left. My pack expired days earlier than what I was shown at the time of purchase. This is far from acceptable.</t>
        </is>
      </c>
      <c r="F2831" t="n">
        <v>2</v>
      </c>
      <c r="G2831" t="inlineStr">
        <is>
          <t>Varun Gupta</t>
        </is>
      </c>
      <c r="H2831" t="inlineStr">
        <is>
          <t>Deepa Menon</t>
        </is>
      </c>
      <c r="I2831" t="inlineStr">
        <is>
          <t>Anita Sharma</t>
        </is>
      </c>
      <c r="J2831" t="n">
        <v>18</v>
      </c>
      <c r="K2831" t="inlineStr">
        <is>
          <t>Elite</t>
        </is>
      </c>
      <c r="L2831" t="inlineStr">
        <is>
          <t>Chennai</t>
        </is>
      </c>
      <c r="M2831" t="inlineStr">
        <is>
          <t>Data Pack Validity Issue</t>
        </is>
      </c>
      <c r="N2831" t="n">
        <v>-0.3384</v>
      </c>
      <c r="O2831" t="inlineStr">
        <is>
          <t>Negative</t>
        </is>
      </c>
      <c r="P2831" t="inlineStr">
        <is>
          <t>Recharge_Plan_Issues</t>
        </is>
      </c>
      <c r="Q2831" t="inlineStr">
        <is>
          <t>Data Pack Validity Issue</t>
        </is>
      </c>
      <c r="R2831" t="inlineStr">
        <is>
          <t>12-24 months</t>
        </is>
      </c>
      <c r="S2831" s="3" t="n">
        <v>46272</v>
      </c>
      <c r="T2831" t="inlineStr">
        <is>
          <t>Detractor (1-2)</t>
        </is>
      </c>
      <c r="U2831" t="inlineStr">
        <is>
          <t>Process</t>
        </is>
      </c>
    </row>
    <row r="2832">
      <c r="A2832" s="3" t="n">
        <v>46273</v>
      </c>
      <c r="B2832" t="inlineStr">
        <is>
          <t>SRV101339</t>
        </is>
      </c>
      <c r="C2832" t="inlineStr">
        <is>
          <t>Voice</t>
        </is>
      </c>
      <c r="D2832" t="inlineStr">
        <is>
          <t>Broadband</t>
        </is>
      </c>
      <c r="E2832" t="inlineStr">
        <is>
          <t>To be honest, the refunded amount doesn't match what I was actually overcharged by. Only a fraction of my refund came through and nobody can explain the rest. This is simply not good enough.</t>
        </is>
      </c>
      <c r="F2832" t="n">
        <v>3</v>
      </c>
      <c r="G2832" t="inlineStr">
        <is>
          <t>Kavya Malhotra</t>
        </is>
      </c>
      <c r="H2832" t="inlineStr">
        <is>
          <t>Arjun Rao</t>
        </is>
      </c>
      <c r="I2832" t="inlineStr">
        <is>
          <t>Anita Sharma</t>
        </is>
      </c>
      <c r="J2832" t="n">
        <v>24</v>
      </c>
      <c r="K2832" t="inlineStr">
        <is>
          <t>Premium</t>
        </is>
      </c>
      <c r="L2832" t="inlineStr">
        <is>
          <t>West Bengal</t>
        </is>
      </c>
      <c r="M2832" t="inlineStr">
        <is>
          <t>Partial Refund Issue</t>
        </is>
      </c>
      <c r="N2832" t="n">
        <v>0.2249</v>
      </c>
      <c r="O2832" t="inlineStr">
        <is>
          <t>Positive</t>
        </is>
      </c>
      <c r="P2832" t="inlineStr">
        <is>
          <t>Refund_Processing</t>
        </is>
      </c>
      <c r="Q2832" t="inlineStr">
        <is>
          <t>Partial Refund Issue</t>
        </is>
      </c>
      <c r="R2832" t="inlineStr">
        <is>
          <t>24+ months</t>
        </is>
      </c>
      <c r="S2832" s="3" t="n">
        <v>46272</v>
      </c>
      <c r="T2832" t="inlineStr">
        <is>
          <t>Neutral (3)</t>
        </is>
      </c>
      <c r="U2832" t="inlineStr">
        <is>
          <t>Process</t>
        </is>
      </c>
    </row>
    <row r="2833">
      <c r="A2833" s="3" t="n">
        <v>46273</v>
      </c>
      <c r="B2833" t="inlineStr">
        <is>
          <t>SRV106756</t>
        </is>
      </c>
      <c r="C2833" t="inlineStr">
        <is>
          <t>Chat</t>
        </is>
      </c>
      <c r="D2833" t="inlineStr">
        <is>
          <t>Broadband</t>
        </is>
      </c>
      <c r="E2833" t="inlineStr">
        <is>
          <t>Honestly, no prior warning, no update - just a complete loss of service again. There's been a network outage in my area for the third time this month.</t>
        </is>
      </c>
      <c r="F2833" t="n">
        <v>1</v>
      </c>
      <c r="G2833" t="inlineStr">
        <is>
          <t>Kabir Ghosh</t>
        </is>
      </c>
      <c r="H2833" t="inlineStr">
        <is>
          <t>Deepa Menon</t>
        </is>
      </c>
      <c r="I2833" t="inlineStr">
        <is>
          <t>Anita Sharma</t>
        </is>
      </c>
      <c r="J2833" t="n">
        <v>60</v>
      </c>
      <c r="K2833" t="inlineStr">
        <is>
          <t>Basic</t>
        </is>
      </c>
      <c r="L2833" t="inlineStr">
        <is>
          <t>Kolkata</t>
        </is>
      </c>
      <c r="M2833" t="inlineStr">
        <is>
          <t>Network Outage</t>
        </is>
      </c>
      <c r="N2833" t="n">
        <v>-0.169</v>
      </c>
      <c r="O2833" t="inlineStr">
        <is>
          <t>Negative</t>
        </is>
      </c>
      <c r="P2833" t="inlineStr">
        <is>
          <t>Network_Connectivity</t>
        </is>
      </c>
      <c r="Q2833" t="inlineStr">
        <is>
          <t>Network Outage</t>
        </is>
      </c>
      <c r="R2833" t="inlineStr">
        <is>
          <t>24+ months</t>
        </is>
      </c>
      <c r="S2833" s="3" t="n">
        <v>46272</v>
      </c>
      <c r="T2833" t="inlineStr">
        <is>
          <t>Detractor (1-2)</t>
        </is>
      </c>
      <c r="U2833" t="inlineStr">
        <is>
          <t>Product</t>
        </is>
      </c>
    </row>
    <row r="2834">
      <c r="A2834" s="3" t="n">
        <v>46273</v>
      </c>
      <c r="B2834" t="inlineStr">
        <is>
          <t>SRV104443</t>
        </is>
      </c>
      <c r="C2834" t="inlineStr">
        <is>
          <t>Email</t>
        </is>
      </c>
      <c r="D2834" t="inlineStr">
        <is>
          <t>Prepaid Mobile</t>
        </is>
      </c>
      <c r="E2834" t="inlineStr">
        <is>
          <t>To be honest, call got disconnected halfway through and nobody bothered calling back. I was mid-sentence explaining my issue when the call just dropped. This has been a frustrating experience overall.</t>
        </is>
      </c>
      <c r="F2834" t="n">
        <v>2</v>
      </c>
      <c r="G2834" t="inlineStr">
        <is>
          <t>Rahul Kaur</t>
        </is>
      </c>
      <c r="H2834" t="inlineStr">
        <is>
          <t>Arjun Rao</t>
        </is>
      </c>
      <c r="I2834" t="inlineStr">
        <is>
          <t>Anita Sharma</t>
        </is>
      </c>
      <c r="J2834" t="n">
        <v>8</v>
      </c>
      <c r="K2834" t="inlineStr">
        <is>
          <t>Elite</t>
        </is>
      </c>
      <c r="L2834" t="inlineStr">
        <is>
          <t>Odisha</t>
        </is>
      </c>
      <c r="M2834" t="inlineStr">
        <is>
          <t>Call Disconnected Mid-Conversation</t>
        </is>
      </c>
      <c r="N2834" t="n">
        <v>-0.2263</v>
      </c>
      <c r="O2834" t="inlineStr">
        <is>
          <t>Negative</t>
        </is>
      </c>
      <c r="P2834" t="inlineStr">
        <is>
          <t>Agent_Behavior_Comm</t>
        </is>
      </c>
      <c r="Q2834" t="inlineStr">
        <is>
          <t>Call Disconnected Mid-Conversation</t>
        </is>
      </c>
      <c r="R2834" t="inlineStr">
        <is>
          <t>6-12 months</t>
        </is>
      </c>
      <c r="S2834" s="3" t="n">
        <v>46272</v>
      </c>
      <c r="T2834" t="inlineStr">
        <is>
          <t>Detractor (1-2)</t>
        </is>
      </c>
      <c r="U2834" t="inlineStr">
        <is>
          <t>Agent</t>
        </is>
      </c>
    </row>
    <row r="2835">
      <c r="A2835" s="3" t="n">
        <v>46273</v>
      </c>
      <c r="B2835" t="inlineStr">
        <is>
          <t>SRV100173</t>
        </is>
      </c>
      <c r="C2835" t="inlineStr">
        <is>
          <t>Chat</t>
        </is>
      </c>
      <c r="D2835" t="inlineStr">
        <is>
          <t>Broadband</t>
        </is>
      </c>
      <c r="E2835" t="inlineStr">
        <is>
          <t>Not going to lie, bars show full outside but the moment I step indoors the signal disappears. I have to stand near a window just to get a usable signal at home.</t>
        </is>
      </c>
      <c r="F2835" t="n">
        <v>1</v>
      </c>
      <c r="G2835" t="inlineStr">
        <is>
          <t>Meera Pandey</t>
        </is>
      </c>
      <c r="H2835" t="inlineStr">
        <is>
          <t>Deepa Menon</t>
        </is>
      </c>
      <c r="I2835" t="inlineStr">
        <is>
          <t>Anita Sharma</t>
        </is>
      </c>
      <c r="J2835" t="n">
        <v>4</v>
      </c>
      <c r="K2835" t="inlineStr">
        <is>
          <t>Plus</t>
        </is>
      </c>
      <c r="L2835" t="inlineStr">
        <is>
          <t>UP (East)</t>
        </is>
      </c>
      <c r="M2835" t="inlineStr">
        <is>
          <t>No Indoor Signal</t>
        </is>
      </c>
      <c r="N2835" t="n">
        <v>-0.4767</v>
      </c>
      <c r="O2835" t="inlineStr">
        <is>
          <t>Negative</t>
        </is>
      </c>
      <c r="P2835" t="inlineStr">
        <is>
          <t>Network_Connectivity</t>
        </is>
      </c>
      <c r="Q2835" t="inlineStr">
        <is>
          <t>No Indoor Signal</t>
        </is>
      </c>
      <c r="R2835" t="inlineStr">
        <is>
          <t>&lt;6 months</t>
        </is>
      </c>
      <c r="S2835" s="3" t="n">
        <v>46272</v>
      </c>
      <c r="T2835" t="inlineStr">
        <is>
          <t>Detractor (1-2)</t>
        </is>
      </c>
      <c r="U2835" t="inlineStr">
        <is>
          <t>Product</t>
        </is>
      </c>
    </row>
    <row r="2836">
      <c r="A2836" s="3" t="n">
        <v>46273</v>
      </c>
      <c r="B2836" t="inlineStr">
        <is>
          <t>SRV100040</t>
        </is>
      </c>
      <c r="C2836" t="inlineStr">
        <is>
          <t>Email</t>
        </is>
      </c>
      <c r="D2836" t="inlineStr">
        <is>
          <t>Prepaid Mobile</t>
        </is>
      </c>
      <c r="E2836" t="inlineStr">
        <is>
          <t>To whom it may concern, I'm being billed again for something that was already settled last cycle. Something needs to change here.</t>
        </is>
      </c>
      <c r="F2836" t="n">
        <v>3</v>
      </c>
      <c r="G2836" t="inlineStr">
        <is>
          <t>Rahul Kaur</t>
        </is>
      </c>
      <c r="H2836" t="inlineStr">
        <is>
          <t>Arjun Rao</t>
        </is>
      </c>
      <c r="I2836" t="inlineStr">
        <is>
          <t>Anita Sharma</t>
        </is>
      </c>
      <c r="J2836" t="n">
        <v>8</v>
      </c>
      <c r="K2836" t="inlineStr">
        <is>
          <t>Premium</t>
        </is>
      </c>
      <c r="L2836" t="inlineStr">
        <is>
          <t>UP (West)</t>
        </is>
      </c>
      <c r="M2836" t="inlineStr">
        <is>
          <t>Duplicate Charge</t>
        </is>
      </c>
      <c r="N2836" t="n">
        <v>0</v>
      </c>
      <c r="O2836" t="inlineStr">
        <is>
          <t>Neutral</t>
        </is>
      </c>
      <c r="P2836" t="inlineStr">
        <is>
          <t>Billing_Charges</t>
        </is>
      </c>
      <c r="Q2836" t="inlineStr">
        <is>
          <t>Duplicate Charge</t>
        </is>
      </c>
      <c r="R2836" t="inlineStr">
        <is>
          <t>6-12 months</t>
        </is>
      </c>
      <c r="S2836" s="3" t="n">
        <v>46272</v>
      </c>
      <c r="T2836" t="inlineStr">
        <is>
          <t>Neutral (3)</t>
        </is>
      </c>
      <c r="U2836" t="inlineStr">
        <is>
          <t>Process</t>
        </is>
      </c>
    </row>
    <row r="2837">
      <c r="A2837" s="3" t="n">
        <v>46273</v>
      </c>
      <c r="B2837" t="inlineStr">
        <is>
          <t>SRV101456</t>
        </is>
      </c>
      <c r="C2837" t="inlineStr">
        <is>
          <t>Voice</t>
        </is>
      </c>
      <c r="D2837" t="inlineStr">
        <is>
          <t>Broadband</t>
        </is>
      </c>
      <c r="E2837" t="inlineStr">
        <is>
          <t>I have to say, my re-verification request has been pending for well over a week now. This needs to be fixed soon.</t>
        </is>
      </c>
      <c r="F2837" t="n">
        <v>3</v>
      </c>
      <c r="G2837" t="inlineStr">
        <is>
          <t>Rahul Kaur</t>
        </is>
      </c>
      <c r="H2837" t="inlineStr">
        <is>
          <t>Arjun Rao</t>
        </is>
      </c>
      <c r="I2837" t="inlineStr">
        <is>
          <t>Anita Sharma</t>
        </is>
      </c>
      <c r="J2837" t="n">
        <v>8</v>
      </c>
      <c r="K2837" t="inlineStr">
        <is>
          <t>Plus</t>
        </is>
      </c>
      <c r="L2837" t="inlineStr">
        <is>
          <t>Tamil Nadu</t>
        </is>
      </c>
      <c r="M2837" t="inlineStr">
        <is>
          <t>Reverification Delay</t>
        </is>
      </c>
      <c r="N2837" t="n">
        <v>0.2732</v>
      </c>
      <c r="O2837" t="inlineStr">
        <is>
          <t>Positive</t>
        </is>
      </c>
      <c r="P2837" t="inlineStr">
        <is>
          <t>KYC_Documentation</t>
        </is>
      </c>
      <c r="Q2837" t="inlineStr">
        <is>
          <t>Reverification Delay</t>
        </is>
      </c>
      <c r="R2837" t="inlineStr">
        <is>
          <t>6-12 months</t>
        </is>
      </c>
      <c r="S2837" s="3" t="n">
        <v>46272</v>
      </c>
      <c r="T2837" t="inlineStr">
        <is>
          <t>Neutral (3)</t>
        </is>
      </c>
      <c r="U2837" t="inlineStr">
        <is>
          <t>Process</t>
        </is>
      </c>
    </row>
    <row r="2838">
      <c r="A2838" s="3" t="n">
        <v>46273</v>
      </c>
      <c r="B2838" t="inlineStr">
        <is>
          <t>SRV104910</t>
        </is>
      </c>
      <c r="C2838" t="inlineStr">
        <is>
          <t>Email</t>
        </is>
      </c>
      <c r="D2838" t="inlineStr">
        <is>
          <t>Prepaid Mobile</t>
        </is>
      </c>
      <c r="E2838" t="inlineStr">
        <is>
          <t>Hi, still waiting on the callback I was told would happen yesterday. A callback was scheduled and simply never happened. This is not the experience I expected.</t>
        </is>
      </c>
      <c r="F2838" t="n">
        <v>3</v>
      </c>
      <c r="G2838" t="inlineStr">
        <is>
          <t>Aarav Yadav</t>
        </is>
      </c>
      <c r="H2838" t="inlineStr">
        <is>
          <t>Deepa Menon</t>
        </is>
      </c>
      <c r="I2838" t="inlineStr">
        <is>
          <t>Anita Sharma</t>
        </is>
      </c>
      <c r="J2838" t="n">
        <v>30</v>
      </c>
      <c r="K2838" t="inlineStr">
        <is>
          <t>Basic</t>
        </is>
      </c>
      <c r="L2838" t="inlineStr">
        <is>
          <t>Andhra Pradesh</t>
        </is>
      </c>
      <c r="M2838" t="inlineStr">
        <is>
          <t>No Callback Received</t>
        </is>
      </c>
      <c r="N2838" t="n">
        <v>0</v>
      </c>
      <c r="O2838" t="inlineStr">
        <is>
          <t>Neutral</t>
        </is>
      </c>
      <c r="P2838" t="inlineStr">
        <is>
          <t>Resolution_Time_FCR</t>
        </is>
      </c>
      <c r="Q2838" t="inlineStr">
        <is>
          <t>No Callback Received</t>
        </is>
      </c>
      <c r="R2838" t="inlineStr">
        <is>
          <t>24+ months</t>
        </is>
      </c>
      <c r="S2838" s="3" t="n">
        <v>46272</v>
      </c>
      <c r="T2838" t="inlineStr">
        <is>
          <t>Neutral (3)</t>
        </is>
      </c>
      <c r="U2838" t="inlineStr">
        <is>
          <t>Process</t>
        </is>
      </c>
    </row>
    <row r="2839">
      <c r="A2839" s="3" t="n">
        <v>46273</v>
      </c>
      <c r="B2839" t="inlineStr">
        <is>
          <t>SRV101886</t>
        </is>
      </c>
      <c r="C2839" t="inlineStr">
        <is>
          <t>Email</t>
        </is>
      </c>
      <c r="D2839" t="inlineStr">
        <is>
          <t>Billing &amp; Payments</t>
        </is>
      </c>
      <c r="E2839" t="inlineStr">
        <is>
          <t>Dear Support Team, great service, my concern was sorted out in a single call. Really appreciate it.</t>
        </is>
      </c>
      <c r="F2839" t="n">
        <v>5</v>
      </c>
      <c r="G2839" t="inlineStr">
        <is>
          <t>Kabir Ghosh</t>
        </is>
      </c>
      <c r="H2839" t="inlineStr">
        <is>
          <t>Deepa Menon</t>
        </is>
      </c>
      <c r="I2839" t="inlineStr">
        <is>
          <t>Anita Sharma</t>
        </is>
      </c>
      <c r="J2839" t="n">
        <v>60</v>
      </c>
      <c r="K2839" t="inlineStr">
        <is>
          <t>Standard</t>
        </is>
      </c>
      <c r="L2839" t="inlineStr">
        <is>
          <t>Himachal Pradesh</t>
        </is>
      </c>
      <c r="N2839" t="n">
        <v>0.908</v>
      </c>
      <c r="O2839" t="inlineStr">
        <is>
          <t>Positive</t>
        </is>
      </c>
      <c r="P2839" t="inlineStr">
        <is>
          <t>No_Issue_Positive</t>
        </is>
      </c>
      <c r="Q2839" t="inlineStr">
        <is>
          <t>No Secondary Driver</t>
        </is>
      </c>
      <c r="R2839" t="inlineStr">
        <is>
          <t>24+ months</t>
        </is>
      </c>
      <c r="S2839" s="3" t="n">
        <v>46272</v>
      </c>
      <c r="T2839" t="inlineStr">
        <is>
          <t>Promoter (4-5)</t>
        </is>
      </c>
      <c r="U2839" t="inlineStr">
        <is>
          <t>No Issue</t>
        </is>
      </c>
    </row>
    <row r="2840">
      <c r="A2840" s="3" t="n">
        <v>46273</v>
      </c>
      <c r="B2840" t="inlineStr">
        <is>
          <t>SRV107061</t>
        </is>
      </c>
      <c r="C2840" t="inlineStr">
        <is>
          <t>Chat</t>
        </is>
      </c>
      <c r="D2840" t="inlineStr">
        <is>
          <t>Prepaid Mobile</t>
        </is>
      </c>
      <c r="E2840" t="inlineStr">
        <is>
          <t>My new SIM has just been sitting dead for days with no explanation. My new connection has been sitting inactive for almost a week now.</t>
        </is>
      </c>
      <c r="F2840" t="n">
        <v>2</v>
      </c>
      <c r="G2840" t="inlineStr">
        <is>
          <t>Kabir Ghosh</t>
        </is>
      </c>
      <c r="H2840" t="inlineStr">
        <is>
          <t>Deepa Menon</t>
        </is>
      </c>
      <c r="I2840" t="inlineStr">
        <is>
          <t>Anita Sharma</t>
        </is>
      </c>
      <c r="J2840" t="n">
        <v>60</v>
      </c>
      <c r="K2840" t="inlineStr">
        <is>
          <t>Premium</t>
        </is>
      </c>
      <c r="L2840" t="inlineStr">
        <is>
          <t>Kerala</t>
        </is>
      </c>
      <c r="M2840" t="inlineStr">
        <is>
          <t>SIM Activation Delay</t>
        </is>
      </c>
      <c r="N2840" t="n">
        <v>-0.7579</v>
      </c>
      <c r="O2840" t="inlineStr">
        <is>
          <t>Negative</t>
        </is>
      </c>
      <c r="P2840" t="inlineStr">
        <is>
          <t>Activation_Porting_Delay</t>
        </is>
      </c>
      <c r="Q2840" t="inlineStr">
        <is>
          <t>SIM Activation Delay</t>
        </is>
      </c>
      <c r="R2840" t="inlineStr">
        <is>
          <t>24+ months</t>
        </is>
      </c>
      <c r="S2840" s="3" t="n">
        <v>46272</v>
      </c>
      <c r="T2840" t="inlineStr">
        <is>
          <t>Detractor (1-2)</t>
        </is>
      </c>
      <c r="U2840" t="inlineStr">
        <is>
          <t>Process</t>
        </is>
      </c>
    </row>
    <row r="2841">
      <c r="A2841" s="3" t="n">
        <v>46273</v>
      </c>
      <c r="B2841" t="inlineStr">
        <is>
          <t>SRV104977</t>
        </is>
      </c>
      <c r="C2841" t="inlineStr">
        <is>
          <t>Chat</t>
        </is>
      </c>
      <c r="D2841" t="inlineStr">
        <is>
          <t>Billing &amp; Payments</t>
        </is>
      </c>
      <c r="E2841" t="inlineStr">
        <is>
          <t>I have to say, there's been a network outage in my area for the third time this month. Service has gone down in my area more times this month than I can count. This needs to be fixed soon.</t>
        </is>
      </c>
      <c r="F2841" t="n">
        <v>4</v>
      </c>
      <c r="G2841" t="inlineStr">
        <is>
          <t>Arjun Choudhury</t>
        </is>
      </c>
      <c r="H2841" t="inlineStr">
        <is>
          <t>Deepa Menon</t>
        </is>
      </c>
      <c r="I2841" t="inlineStr">
        <is>
          <t>Anita Sharma</t>
        </is>
      </c>
      <c r="J2841" t="n">
        <v>10</v>
      </c>
      <c r="K2841" t="inlineStr">
        <is>
          <t>Basic</t>
        </is>
      </c>
      <c r="L2841" t="inlineStr">
        <is>
          <t>Jammu &amp; Kashmir</t>
        </is>
      </c>
      <c r="M2841" t="inlineStr">
        <is>
          <t>Network Outage</t>
        </is>
      </c>
      <c r="N2841" t="n">
        <v>0</v>
      </c>
      <c r="O2841" t="inlineStr">
        <is>
          <t>Neutral</t>
        </is>
      </c>
      <c r="P2841" t="inlineStr">
        <is>
          <t>Network_Connectivity</t>
        </is>
      </c>
      <c r="Q2841" t="inlineStr">
        <is>
          <t>Network Outage</t>
        </is>
      </c>
      <c r="R2841" t="inlineStr">
        <is>
          <t>6-12 months</t>
        </is>
      </c>
      <c r="S2841" s="3" t="n">
        <v>46272</v>
      </c>
      <c r="T2841" t="inlineStr">
        <is>
          <t>Promoter (4-5)</t>
        </is>
      </c>
      <c r="U2841" t="inlineStr">
        <is>
          <t>Product</t>
        </is>
      </c>
    </row>
    <row r="2842">
      <c r="A2842" s="3" t="n">
        <v>46273</v>
      </c>
      <c r="B2842" t="inlineStr">
        <is>
          <t>SRV106771</t>
        </is>
      </c>
      <c r="C2842" t="inlineStr">
        <is>
          <t>Email</t>
        </is>
      </c>
      <c r="D2842" t="inlineStr">
        <is>
          <t>Billing &amp; Payments</t>
        </is>
      </c>
      <c r="E2842" t="inlineStr">
        <is>
          <t>To whom it may concern, we got disconnected and I had to start the whole explanation over with someone new. Right as the agent started explaining a solution, the call cut out entirely.</t>
        </is>
      </c>
      <c r="F2842" t="n">
        <v>1</v>
      </c>
      <c r="G2842" t="inlineStr">
        <is>
          <t>Varun Gupta</t>
        </is>
      </c>
      <c r="H2842" t="inlineStr">
        <is>
          <t>Deepa Menon</t>
        </is>
      </c>
      <c r="I2842" t="inlineStr">
        <is>
          <t>Anita Sharma</t>
        </is>
      </c>
      <c r="J2842" t="n">
        <v>18</v>
      </c>
      <c r="K2842" t="inlineStr">
        <is>
          <t>Elite</t>
        </is>
      </c>
      <c r="L2842" t="inlineStr">
        <is>
          <t>Odisha</t>
        </is>
      </c>
      <c r="M2842" t="inlineStr">
        <is>
          <t>Call Disconnected Mid-Conversation</t>
        </is>
      </c>
      <c r="N2842" t="n">
        <v>0.0516</v>
      </c>
      <c r="O2842" t="inlineStr">
        <is>
          <t>Positive</t>
        </is>
      </c>
      <c r="P2842" t="inlineStr">
        <is>
          <t>Agent_Behavior_Comm</t>
        </is>
      </c>
      <c r="Q2842" t="inlineStr">
        <is>
          <t>Call Disconnected Mid-Conversation</t>
        </is>
      </c>
      <c r="R2842" t="inlineStr">
        <is>
          <t>12-24 months</t>
        </is>
      </c>
      <c r="S2842" s="3" t="n">
        <v>46272</v>
      </c>
      <c r="T2842" t="inlineStr">
        <is>
          <t>Detractor (1-2)</t>
        </is>
      </c>
      <c r="U2842" t="inlineStr">
        <is>
          <t>Agent</t>
        </is>
      </c>
    </row>
    <row r="2843">
      <c r="A2843" s="3" t="n">
        <v>46273</v>
      </c>
      <c r="B2843" t="inlineStr">
        <is>
          <t>SRV104589</t>
        </is>
      </c>
      <c r="C2843" t="inlineStr">
        <is>
          <t>Chat</t>
        </is>
      </c>
      <c r="D2843" t="inlineStr">
        <is>
          <t>Billing &amp; Payments</t>
        </is>
      </c>
      <c r="E2843" t="inlineStr">
        <is>
          <t>The wait time before someone picked up was honestly ridiculous. This has been a frustrating experience overall.</t>
        </is>
      </c>
      <c r="F2843" t="n">
        <v>3</v>
      </c>
      <c r="G2843" t="inlineStr">
        <is>
          <t>Riya Rathore</t>
        </is>
      </c>
      <c r="H2843" t="inlineStr">
        <is>
          <t>Suresh Iyer</t>
        </is>
      </c>
      <c r="I2843" t="inlineStr">
        <is>
          <t>Rajesh Kumar</t>
        </is>
      </c>
      <c r="J2843" t="n">
        <v>8</v>
      </c>
      <c r="K2843" t="inlineStr">
        <is>
          <t>Plus</t>
        </is>
      </c>
      <c r="L2843" t="inlineStr">
        <is>
          <t>Maharashtra &amp; Goa</t>
        </is>
      </c>
      <c r="M2843" t="inlineStr">
        <is>
          <t>Excessive Hold Time</t>
        </is>
      </c>
      <c r="N2843" t="n">
        <v>-0.34</v>
      </c>
      <c r="O2843" t="inlineStr">
        <is>
          <t>Negative</t>
        </is>
      </c>
      <c r="P2843" t="inlineStr">
        <is>
          <t>Agent_Behavior_Comm</t>
        </is>
      </c>
      <c r="Q2843" t="inlineStr">
        <is>
          <t>Excessive Hold Time</t>
        </is>
      </c>
      <c r="R2843" t="inlineStr">
        <is>
          <t>6-12 months</t>
        </is>
      </c>
      <c r="S2843" s="3" t="n">
        <v>46272</v>
      </c>
      <c r="T2843" t="inlineStr">
        <is>
          <t>Neutral (3)</t>
        </is>
      </c>
      <c r="U2843" t="inlineStr">
        <is>
          <t>Agent</t>
        </is>
      </c>
    </row>
    <row r="2844">
      <c r="A2844" s="3" t="n">
        <v>46273</v>
      </c>
      <c r="B2844" t="inlineStr">
        <is>
          <t>SRV102071</t>
        </is>
      </c>
      <c r="C2844" t="inlineStr">
        <is>
          <t>Email</t>
        </is>
      </c>
      <c r="D2844" t="inlineStr">
        <is>
          <t>Prepaid Mobile</t>
        </is>
      </c>
      <c r="E2844" t="inlineStr">
        <is>
          <t>Everything was sorted out in minutes, really appreciated it.</t>
        </is>
      </c>
      <c r="F2844" t="n">
        <v>4</v>
      </c>
      <c r="G2844" t="inlineStr">
        <is>
          <t>Zoya Kapoor</t>
        </is>
      </c>
      <c r="H2844" t="inlineStr">
        <is>
          <t>Arjun Rao</t>
        </is>
      </c>
      <c r="I2844" t="inlineStr">
        <is>
          <t>Anita Sharma</t>
        </is>
      </c>
      <c r="J2844" t="n">
        <v>60</v>
      </c>
      <c r="K2844" t="inlineStr">
        <is>
          <t>Elite</t>
        </is>
      </c>
      <c r="L2844" t="inlineStr">
        <is>
          <t>Assam</t>
        </is>
      </c>
      <c r="N2844" t="n">
        <v>0.5563</v>
      </c>
      <c r="O2844" t="inlineStr">
        <is>
          <t>Positive</t>
        </is>
      </c>
      <c r="P2844" t="inlineStr">
        <is>
          <t>No_Issue_Positive</t>
        </is>
      </c>
      <c r="Q2844" t="inlineStr">
        <is>
          <t>No Secondary Driver</t>
        </is>
      </c>
      <c r="R2844" t="inlineStr">
        <is>
          <t>24+ months</t>
        </is>
      </c>
      <c r="S2844" s="3" t="n">
        <v>46272</v>
      </c>
      <c r="T2844" t="inlineStr">
        <is>
          <t>Promoter (4-5)</t>
        </is>
      </c>
      <c r="U2844" t="inlineStr">
        <is>
          <t>No Issue</t>
        </is>
      </c>
    </row>
    <row r="2845">
      <c r="A2845" s="3" t="n">
        <v>46273</v>
      </c>
      <c r="B2845" t="inlineStr">
        <is>
          <t>SRV104379</t>
        </is>
      </c>
      <c r="C2845" t="inlineStr">
        <is>
          <t>Voice</t>
        </is>
      </c>
      <c r="D2845" t="inlineStr">
        <is>
          <t>Broadband</t>
        </is>
      </c>
      <c r="E2845" t="inlineStr">
        <is>
          <t>To be honest, the information I was given turned out to be the opposite of what actually happened.</t>
        </is>
      </c>
      <c r="F2845" t="n">
        <v>2</v>
      </c>
      <c r="G2845" t="inlineStr">
        <is>
          <t>Vivaan Pillai</t>
        </is>
      </c>
      <c r="H2845" t="inlineStr">
        <is>
          <t>Deepa Menon</t>
        </is>
      </c>
      <c r="I2845" t="inlineStr">
        <is>
          <t>Anita Sharma</t>
        </is>
      </c>
      <c r="J2845" t="n">
        <v>5</v>
      </c>
      <c r="K2845" t="inlineStr">
        <is>
          <t>Elite</t>
        </is>
      </c>
      <c r="L2845" t="inlineStr">
        <is>
          <t>Madhya Pradesh</t>
        </is>
      </c>
      <c r="M2845" t="inlineStr">
        <is>
          <t>Agent Gave Wrong Information</t>
        </is>
      </c>
      <c r="N2845" t="n">
        <v>0.5106000000000001</v>
      </c>
      <c r="O2845" t="inlineStr">
        <is>
          <t>Positive</t>
        </is>
      </c>
      <c r="P2845" t="inlineStr">
        <is>
          <t>Agent_Behavior_Comm</t>
        </is>
      </c>
      <c r="Q2845" t="inlineStr">
        <is>
          <t>Agent Gave Wrong Information</t>
        </is>
      </c>
      <c r="R2845" t="inlineStr">
        <is>
          <t>&lt;6 months</t>
        </is>
      </c>
      <c r="S2845" s="3" t="n">
        <v>46272</v>
      </c>
      <c r="T2845" t="inlineStr">
        <is>
          <t>Detractor (1-2)</t>
        </is>
      </c>
      <c r="U2845" t="inlineStr">
        <is>
          <t>Agent</t>
        </is>
      </c>
    </row>
    <row r="2846">
      <c r="A2846" s="3" t="n">
        <v>46273</v>
      </c>
      <c r="B2846" t="inlineStr">
        <is>
          <t>SRV105827</t>
        </is>
      </c>
      <c r="C2846" t="inlineStr">
        <is>
          <t>Voice</t>
        </is>
      </c>
      <c r="D2846" t="inlineStr">
        <is>
          <t>Billing &amp; Payments</t>
        </is>
      </c>
      <c r="E2846" t="inlineStr">
        <is>
          <t>I have to say, call got disconnected halfway through and nobody bothered calling back. This is simply not good enough.</t>
        </is>
      </c>
      <c r="F2846" t="n">
        <v>4</v>
      </c>
      <c r="G2846" t="inlineStr">
        <is>
          <t>Rohan Patel</t>
        </is>
      </c>
      <c r="H2846" t="inlineStr">
        <is>
          <t>Deepa Menon</t>
        </is>
      </c>
      <c r="I2846" t="inlineStr">
        <is>
          <t>Anita Sharma</t>
        </is>
      </c>
      <c r="J2846" t="n">
        <v>10</v>
      </c>
      <c r="K2846" t="inlineStr">
        <is>
          <t>Premium</t>
        </is>
      </c>
      <c r="L2846" t="inlineStr">
        <is>
          <t>Bihar</t>
        </is>
      </c>
      <c r="M2846" t="inlineStr">
        <is>
          <t>Call Disconnected Mid-Conversation</t>
        </is>
      </c>
      <c r="N2846" t="n">
        <v>-0.5727</v>
      </c>
      <c r="O2846" t="inlineStr">
        <is>
          <t>Negative</t>
        </is>
      </c>
      <c r="P2846" t="inlineStr">
        <is>
          <t>Agent_Behavior_Comm</t>
        </is>
      </c>
      <c r="Q2846" t="inlineStr">
        <is>
          <t>Call Disconnected Mid-Conversation</t>
        </is>
      </c>
      <c r="R2846" t="inlineStr">
        <is>
          <t>6-12 months</t>
        </is>
      </c>
      <c r="S2846" s="3" t="n">
        <v>46272</v>
      </c>
      <c r="T2846" t="inlineStr">
        <is>
          <t>Promoter (4-5)</t>
        </is>
      </c>
      <c r="U2846" t="inlineStr">
        <is>
          <t>Agent</t>
        </is>
      </c>
    </row>
    <row r="2847">
      <c r="A2847" s="3" t="n">
        <v>46273</v>
      </c>
      <c r="B2847" t="inlineStr">
        <is>
          <t>SRV103734</t>
        </is>
      </c>
      <c r="C2847" t="inlineStr">
        <is>
          <t>Voice</t>
        </is>
      </c>
      <c r="D2847" t="inlineStr">
        <is>
          <t>Prepaid Mobile</t>
        </is>
      </c>
      <c r="E2847" t="inlineStr">
        <is>
          <t>Not going to lie, I've had to initiate every single follow-up on this myself. Every call I make about this gets me a different half-answer, never a fix. This is simply not good enough.</t>
        </is>
      </c>
      <c r="F2847" t="n">
        <v>1</v>
      </c>
      <c r="G2847" t="inlineStr">
        <is>
          <t>Zoya Kapoor</t>
        </is>
      </c>
      <c r="H2847" t="inlineStr">
        <is>
          <t>Arjun Rao</t>
        </is>
      </c>
      <c r="I2847" t="inlineStr">
        <is>
          <t>Anita Sharma</t>
        </is>
      </c>
      <c r="J2847" t="n">
        <v>60</v>
      </c>
      <c r="K2847" t="inlineStr">
        <is>
          <t>Basic</t>
        </is>
      </c>
      <c r="L2847" t="inlineStr">
        <is>
          <t>Himachal Pradesh</t>
        </is>
      </c>
      <c r="M2847" t="inlineStr">
        <is>
          <t>Multiple Follow-ups Needed</t>
        </is>
      </c>
      <c r="N2847" t="n">
        <v>-0.3412</v>
      </c>
      <c r="O2847" t="inlineStr">
        <is>
          <t>Negative</t>
        </is>
      </c>
      <c r="P2847" t="inlineStr">
        <is>
          <t>Resolution_Time_FCR</t>
        </is>
      </c>
      <c r="Q2847" t="inlineStr">
        <is>
          <t>Multiple Follow-ups Needed</t>
        </is>
      </c>
      <c r="R2847" t="inlineStr">
        <is>
          <t>24+ months</t>
        </is>
      </c>
      <c r="S2847" s="3" t="n">
        <v>46272</v>
      </c>
      <c r="T2847" t="inlineStr">
        <is>
          <t>Detractor (1-2)</t>
        </is>
      </c>
      <c r="U2847" t="inlineStr">
        <is>
          <t>Process</t>
        </is>
      </c>
    </row>
    <row r="2848">
      <c r="A2848" s="3" t="n">
        <v>46273</v>
      </c>
      <c r="B2848" t="inlineStr">
        <is>
          <t>SRV103508</t>
        </is>
      </c>
      <c r="C2848" t="inlineStr">
        <is>
          <t>Voice</t>
        </is>
      </c>
      <c r="D2848" t="inlineStr">
        <is>
          <t>Billing &amp; Payments</t>
        </is>
      </c>
      <c r="E2848" t="inlineStr">
        <is>
          <t>Not going to lie, there's no clear reason given for why my documents don't meet whatever the requirement is. Not sure why my documents keep failing verification when everything looks correct. This is simply not good enough.</t>
        </is>
      </c>
      <c r="F2848" t="n">
        <v>4</v>
      </c>
      <c r="G2848" t="inlineStr">
        <is>
          <t>Meera Pandey</t>
        </is>
      </c>
      <c r="H2848" t="inlineStr">
        <is>
          <t>Deepa Menon</t>
        </is>
      </c>
      <c r="I2848" t="inlineStr">
        <is>
          <t>Anita Sharma</t>
        </is>
      </c>
      <c r="J2848" t="n">
        <v>4</v>
      </c>
      <c r="K2848" t="inlineStr">
        <is>
          <t>Basic</t>
        </is>
      </c>
      <c r="L2848" t="inlineStr">
        <is>
          <t>Kerala</t>
        </is>
      </c>
      <c r="M2848" t="inlineStr">
        <is>
          <t>KYC Document Rejected</t>
        </is>
      </c>
      <c r="N2848" t="n">
        <v>-0.8339</v>
      </c>
      <c r="O2848" t="inlineStr">
        <is>
          <t>Negative</t>
        </is>
      </c>
      <c r="P2848" t="inlineStr">
        <is>
          <t>KYC_Documentation</t>
        </is>
      </c>
      <c r="Q2848" t="inlineStr">
        <is>
          <t>KYC Document Rejected</t>
        </is>
      </c>
      <c r="R2848" t="inlineStr">
        <is>
          <t>&lt;6 months</t>
        </is>
      </c>
      <c r="S2848" s="3" t="n">
        <v>46272</v>
      </c>
      <c r="T2848" t="inlineStr">
        <is>
          <t>Promoter (4-5)</t>
        </is>
      </c>
      <c r="U2848" t="inlineStr">
        <is>
          <t>Process</t>
        </is>
      </c>
    </row>
    <row r="2849">
      <c r="A2849" s="3" t="n">
        <v>46273</v>
      </c>
      <c r="B2849" t="inlineStr">
        <is>
          <t>SRV104712</t>
        </is>
      </c>
      <c r="C2849" t="inlineStr">
        <is>
          <t>Voice</t>
        </is>
      </c>
      <c r="D2849" t="inlineStr">
        <is>
          <t>Broadband</t>
        </is>
      </c>
      <c r="E2849" t="inlineStr">
        <is>
          <t>To be honest, honestly, the way the representative spoke to me was completely unacceptable. The agent was rude from the very first minute of the call. This is not the experience I expected.</t>
        </is>
      </c>
      <c r="F2849" t="n">
        <v>1</v>
      </c>
      <c r="G2849" t="inlineStr">
        <is>
          <t>Aditya Nambiar</t>
        </is>
      </c>
      <c r="H2849" t="inlineStr">
        <is>
          <t>Deepa Menon</t>
        </is>
      </c>
      <c r="I2849" t="inlineStr">
        <is>
          <t>Anita Sharma</t>
        </is>
      </c>
      <c r="J2849" t="n">
        <v>2</v>
      </c>
      <c r="K2849" t="inlineStr">
        <is>
          <t>Plus</t>
        </is>
      </c>
      <c r="L2849" t="inlineStr">
        <is>
          <t>Karnataka</t>
        </is>
      </c>
      <c r="M2849" t="inlineStr">
        <is>
          <t>Rude Agent</t>
        </is>
      </c>
      <c r="N2849" t="n">
        <v>0.0018</v>
      </c>
      <c r="O2849" t="inlineStr">
        <is>
          <t>Neutral</t>
        </is>
      </c>
      <c r="P2849" t="inlineStr">
        <is>
          <t>Agent_Behavior_Comm</t>
        </is>
      </c>
      <c r="Q2849" t="inlineStr">
        <is>
          <t>Rude Agent</t>
        </is>
      </c>
      <c r="R2849" t="inlineStr">
        <is>
          <t>&lt;6 months</t>
        </is>
      </c>
      <c r="S2849" s="3" t="n">
        <v>46272</v>
      </c>
      <c r="T2849" t="inlineStr">
        <is>
          <t>Detractor (1-2)</t>
        </is>
      </c>
      <c r="U2849" t="inlineStr">
        <is>
          <t>Agent</t>
        </is>
      </c>
    </row>
    <row r="2850">
      <c r="A2850" s="3" t="n">
        <v>46273</v>
      </c>
      <c r="B2850" t="inlineStr">
        <is>
          <t>SRV104421</t>
        </is>
      </c>
      <c r="C2850" t="inlineStr">
        <is>
          <t>Chat</t>
        </is>
      </c>
      <c r="D2850" t="inlineStr">
        <is>
          <t>Broadband</t>
        </is>
      </c>
      <c r="E2850" t="inlineStr">
        <is>
          <t>I'm really frustrated because I was told my case was escalated but there's been zero movement since. I specifically asked for this to be escalated and nothing happened. Something needs to change here.</t>
        </is>
      </c>
      <c r="F2850" t="n">
        <v>2</v>
      </c>
      <c r="G2850" t="inlineStr">
        <is>
          <t>Aryan Desai</t>
        </is>
      </c>
      <c r="H2850" t="inlineStr">
        <is>
          <t>Vikram Singh</t>
        </is>
      </c>
      <c r="I2850" t="inlineStr">
        <is>
          <t>Rajesh Kumar</t>
        </is>
      </c>
      <c r="J2850" t="n">
        <v>4</v>
      </c>
      <c r="K2850" t="inlineStr">
        <is>
          <t>Premium</t>
        </is>
      </c>
      <c r="L2850" t="inlineStr">
        <is>
          <t>Gujarat</t>
        </is>
      </c>
      <c r="M2850" t="inlineStr">
        <is>
          <t>Escalation Ignored</t>
        </is>
      </c>
      <c r="N2850" t="n">
        <v>-0.3284</v>
      </c>
      <c r="O2850" t="inlineStr">
        <is>
          <t>Negative</t>
        </is>
      </c>
      <c r="P2850" t="inlineStr">
        <is>
          <t>Resolution_Time_FCR</t>
        </is>
      </c>
      <c r="Q2850" t="inlineStr">
        <is>
          <t>Escalation Ignored</t>
        </is>
      </c>
      <c r="R2850" t="inlineStr">
        <is>
          <t>&lt;6 months</t>
        </is>
      </c>
      <c r="S2850" s="3" t="n">
        <v>46272</v>
      </c>
      <c r="T2850" t="inlineStr">
        <is>
          <t>Detractor (1-2)</t>
        </is>
      </c>
      <c r="U2850" t="inlineStr">
        <is>
          <t>Process</t>
        </is>
      </c>
    </row>
    <row r="2851">
      <c r="A2851" s="3" t="n">
        <v>46273</v>
      </c>
      <c r="B2851" t="inlineStr">
        <is>
          <t>SRV100637</t>
        </is>
      </c>
      <c r="C2851" t="inlineStr">
        <is>
          <t>Email</t>
        </is>
      </c>
      <c r="D2851" t="inlineStr">
        <is>
          <t>Broadband</t>
        </is>
      </c>
      <c r="E2851" t="inlineStr">
        <is>
          <t>To whom it may concern, I have to say, the issue keeps reopening no matter how many times it's supposedly closed. This has been a frustrating experience overall.</t>
        </is>
      </c>
      <c r="F2851" t="n">
        <v>3</v>
      </c>
      <c r="G2851" t="inlineStr">
        <is>
          <t>Priyanka Bhatt</t>
        </is>
      </c>
      <c r="H2851" t="inlineStr">
        <is>
          <t>Arjun Rao</t>
        </is>
      </c>
      <c r="I2851" t="inlineStr">
        <is>
          <t>Anita Sharma</t>
        </is>
      </c>
      <c r="J2851" t="n">
        <v>18</v>
      </c>
      <c r="K2851" t="inlineStr">
        <is>
          <t>Basic</t>
        </is>
      </c>
      <c r="L2851" t="inlineStr">
        <is>
          <t>North East</t>
        </is>
      </c>
      <c r="M2851" t="inlineStr">
        <is>
          <t>Ticket Reopened</t>
        </is>
      </c>
      <c r="N2851" t="n">
        <v>-0.4541</v>
      </c>
      <c r="O2851" t="inlineStr">
        <is>
          <t>Negative</t>
        </is>
      </c>
      <c r="P2851" t="inlineStr">
        <is>
          <t>Resolution_Time_FCR</t>
        </is>
      </c>
      <c r="Q2851" t="inlineStr">
        <is>
          <t>Ticket Reopened</t>
        </is>
      </c>
      <c r="R2851" t="inlineStr">
        <is>
          <t>12-24 months</t>
        </is>
      </c>
      <c r="S2851" s="3" t="n">
        <v>46272</v>
      </c>
      <c r="T2851" t="inlineStr">
        <is>
          <t>Neutral (3)</t>
        </is>
      </c>
      <c r="U2851" t="inlineStr">
        <is>
          <t>Process</t>
        </is>
      </c>
    </row>
    <row r="2852">
      <c r="A2852" s="3" t="n">
        <v>46273</v>
      </c>
      <c r="B2852" t="inlineStr">
        <is>
          <t>SRV100238</t>
        </is>
      </c>
      <c r="C2852" t="inlineStr">
        <is>
          <t>Email</t>
        </is>
      </c>
      <c r="D2852" t="inlineStr">
        <is>
          <t>Postpaid Mobile</t>
        </is>
      </c>
      <c r="E2852" t="inlineStr">
        <is>
          <t>Dear Support Team, I set up autopay specifically to avoid this, yet a late charge still appeared. There's a penalty on my account from a payment I made ahead of schedule. This is not the experience I expected.</t>
        </is>
      </c>
      <c r="F2852" t="n">
        <v>4</v>
      </c>
      <c r="G2852" t="inlineStr">
        <is>
          <t>Varun Gupta</t>
        </is>
      </c>
      <c r="H2852" t="inlineStr">
        <is>
          <t>Deepa Menon</t>
        </is>
      </c>
      <c r="I2852" t="inlineStr">
        <is>
          <t>Anita Sharma</t>
        </is>
      </c>
      <c r="J2852" t="n">
        <v>18</v>
      </c>
      <c r="K2852" t="inlineStr">
        <is>
          <t>Standard</t>
        </is>
      </c>
      <c r="L2852" t="inlineStr">
        <is>
          <t>Andhra Pradesh</t>
        </is>
      </c>
      <c r="M2852" t="inlineStr">
        <is>
          <t>Incorrect Late Fee</t>
        </is>
      </c>
      <c r="N2852" t="n">
        <v>0.0258</v>
      </c>
      <c r="O2852" t="inlineStr">
        <is>
          <t>Neutral</t>
        </is>
      </c>
      <c r="P2852" t="inlineStr">
        <is>
          <t>Billing_Charges</t>
        </is>
      </c>
      <c r="Q2852" t="inlineStr">
        <is>
          <t>Incorrect Late Fee</t>
        </is>
      </c>
      <c r="R2852" t="inlineStr">
        <is>
          <t>12-24 months</t>
        </is>
      </c>
      <c r="S2852" s="3" t="n">
        <v>46272</v>
      </c>
      <c r="T2852" t="inlineStr">
        <is>
          <t>Promoter (4-5)</t>
        </is>
      </c>
      <c r="U2852" t="inlineStr">
        <is>
          <t>Process</t>
        </is>
      </c>
    </row>
    <row r="2853">
      <c r="A2853" s="3" t="n">
        <v>46273</v>
      </c>
      <c r="B2853" t="inlineStr">
        <is>
          <t>SRV100761</t>
        </is>
      </c>
      <c r="C2853" t="inlineStr">
        <is>
          <t>Voice</t>
        </is>
      </c>
      <c r="D2853" t="inlineStr">
        <is>
          <t>Billing &amp; Payments</t>
        </is>
      </c>
      <c r="E2853" t="inlineStr">
        <is>
          <t>I have to say, this roaming fee is a mistake - I was home the entire billing cycle. There's an international charge on my account and I haven't traveled anywhere in months.</t>
        </is>
      </c>
      <c r="F2853" t="n">
        <v>1</v>
      </c>
      <c r="G2853" t="inlineStr">
        <is>
          <t>Sanya Mehta</t>
        </is>
      </c>
      <c r="H2853" t="inlineStr">
        <is>
          <t>Suresh Iyer</t>
        </is>
      </c>
      <c r="I2853" t="inlineStr">
        <is>
          <t>Rajesh Kumar</t>
        </is>
      </c>
      <c r="J2853" t="n">
        <v>4</v>
      </c>
      <c r="K2853" t="inlineStr">
        <is>
          <t>Elite</t>
        </is>
      </c>
      <c r="L2853" t="inlineStr">
        <is>
          <t>Tamil Nadu</t>
        </is>
      </c>
      <c r="M2853" t="inlineStr">
        <is>
          <t>Roaming Charge Dispute</t>
        </is>
      </c>
      <c r="N2853" t="n">
        <v>-0.34</v>
      </c>
      <c r="O2853" t="inlineStr">
        <is>
          <t>Negative</t>
        </is>
      </c>
      <c r="P2853" t="inlineStr">
        <is>
          <t>Billing_Charges</t>
        </is>
      </c>
      <c r="Q2853" t="inlineStr">
        <is>
          <t>Roaming Charge Dispute</t>
        </is>
      </c>
      <c r="R2853" t="inlineStr">
        <is>
          <t>&lt;6 months</t>
        </is>
      </c>
      <c r="S2853" s="3" t="n">
        <v>46272</v>
      </c>
      <c r="T2853" t="inlineStr">
        <is>
          <t>Detractor (1-2)</t>
        </is>
      </c>
      <c r="U2853" t="inlineStr">
        <is>
          <t>Process</t>
        </is>
      </c>
    </row>
    <row r="2854">
      <c r="A2854" s="3" t="n">
        <v>46273</v>
      </c>
      <c r="B2854" t="inlineStr">
        <is>
          <t>SRV107263</t>
        </is>
      </c>
      <c r="C2854" t="inlineStr">
        <is>
          <t>Chat</t>
        </is>
      </c>
      <c r="D2854" t="inlineStr">
        <is>
          <t>Postpaid Mobile</t>
        </is>
      </c>
      <c r="E2854" t="inlineStr">
        <is>
          <t>The site just spins endlessly whenever I try to sign in. This is simply not good enough.</t>
        </is>
      </c>
      <c r="F2854" t="n">
        <v>2</v>
      </c>
      <c r="G2854" t="inlineStr">
        <is>
          <t>Sanya Mehta</t>
        </is>
      </c>
      <c r="H2854" t="inlineStr">
        <is>
          <t>Suresh Iyer</t>
        </is>
      </c>
      <c r="I2854" t="inlineStr">
        <is>
          <t>Rajesh Kumar</t>
        </is>
      </c>
      <c r="J2854" t="n">
        <v>4</v>
      </c>
      <c r="K2854" t="inlineStr">
        <is>
          <t>Basic</t>
        </is>
      </c>
      <c r="L2854" t="inlineStr">
        <is>
          <t>Himachal Pradesh</t>
        </is>
      </c>
      <c r="M2854" t="inlineStr">
        <is>
          <t>Website Login Issue</t>
        </is>
      </c>
      <c r="N2854" t="n">
        <v>-0.3412</v>
      </c>
      <c r="O2854" t="inlineStr">
        <is>
          <t>Negative</t>
        </is>
      </c>
      <c r="P2854" t="inlineStr">
        <is>
          <t>App_Website_Technical</t>
        </is>
      </c>
      <c r="Q2854" t="inlineStr">
        <is>
          <t>Website Login Issue</t>
        </is>
      </c>
      <c r="R2854" t="inlineStr">
        <is>
          <t>&lt;6 months</t>
        </is>
      </c>
      <c r="S2854" s="3" t="n">
        <v>46272</v>
      </c>
      <c r="T2854" t="inlineStr">
        <is>
          <t>Detractor (1-2)</t>
        </is>
      </c>
      <c r="U2854" t="inlineStr">
        <is>
          <t>Product</t>
        </is>
      </c>
    </row>
    <row r="2855">
      <c r="A2855" s="3" t="n">
        <v>46274</v>
      </c>
      <c r="B2855" t="inlineStr">
        <is>
          <t>SRV103818</t>
        </is>
      </c>
      <c r="C2855" t="inlineStr">
        <is>
          <t>Email</t>
        </is>
      </c>
      <c r="D2855" t="inlineStr">
        <is>
          <t>Prepaid Mobile</t>
        </is>
      </c>
      <c r="E2855" t="inlineStr">
        <is>
          <t>Hi Team, it has been five days and my new SIM still isn't active. I'm still waiting on activation well past the time I was originally promised. This is far from acceptable.</t>
        </is>
      </c>
      <c r="F2855" t="n">
        <v>2</v>
      </c>
      <c r="G2855" t="inlineStr">
        <is>
          <t>Priyanka Bhatt</t>
        </is>
      </c>
      <c r="H2855" t="inlineStr">
        <is>
          <t>Arjun Rao</t>
        </is>
      </c>
      <c r="I2855" t="inlineStr">
        <is>
          <t>Anita Sharma</t>
        </is>
      </c>
      <c r="J2855" t="n">
        <v>18</v>
      </c>
      <c r="K2855" t="inlineStr">
        <is>
          <t>Elite</t>
        </is>
      </c>
      <c r="L2855" t="inlineStr">
        <is>
          <t>Odisha</t>
        </is>
      </c>
      <c r="M2855" t="inlineStr">
        <is>
          <t>SIM Activation Delay</t>
        </is>
      </c>
      <c r="N2855" t="n">
        <v>0.5635</v>
      </c>
      <c r="O2855" t="inlineStr">
        <is>
          <t>Positive</t>
        </is>
      </c>
      <c r="P2855" t="inlineStr">
        <is>
          <t>Activation_Porting_Delay</t>
        </is>
      </c>
      <c r="Q2855" t="inlineStr">
        <is>
          <t>SIM Activation Delay</t>
        </is>
      </c>
      <c r="R2855" t="inlineStr">
        <is>
          <t>12-24 months</t>
        </is>
      </c>
      <c r="S2855" s="3" t="n">
        <v>46272</v>
      </c>
      <c r="T2855" t="inlineStr">
        <is>
          <t>Detractor (1-2)</t>
        </is>
      </c>
      <c r="U2855" t="inlineStr">
        <is>
          <t>Process</t>
        </is>
      </c>
    </row>
    <row r="2856">
      <c r="A2856" s="3" t="n">
        <v>46274</v>
      </c>
      <c r="B2856" t="inlineStr">
        <is>
          <t>SRV104841</t>
        </is>
      </c>
      <c r="C2856" t="inlineStr">
        <is>
          <t>Voice</t>
        </is>
      </c>
      <c r="D2856" t="inlineStr">
        <is>
          <t>Billing &amp; Payments</t>
        </is>
      </c>
      <c r="E2856" t="inlineStr">
        <is>
          <t>We got disconnected and I had to start the whole explanation over with someone new. The line cut off abruptly while the agent was supposedly helping me. This is not the experience I expected.</t>
        </is>
      </c>
      <c r="F2856" t="n">
        <v>1</v>
      </c>
      <c r="G2856" t="inlineStr">
        <is>
          <t>Aryan Desai</t>
        </is>
      </c>
      <c r="H2856" t="inlineStr">
        <is>
          <t>Vikram Singh</t>
        </is>
      </c>
      <c r="I2856" t="inlineStr">
        <is>
          <t>Rajesh Kumar</t>
        </is>
      </c>
      <c r="J2856" t="n">
        <v>4</v>
      </c>
      <c r="K2856" t="inlineStr">
        <is>
          <t>Plus</t>
        </is>
      </c>
      <c r="L2856" t="inlineStr">
        <is>
          <t>Kerala</t>
        </is>
      </c>
      <c r="M2856" t="inlineStr">
        <is>
          <t>Call Disconnected Mid-Conversation</t>
        </is>
      </c>
      <c r="N2856" t="n">
        <v>0.0258</v>
      </c>
      <c r="O2856" t="inlineStr">
        <is>
          <t>Neutral</t>
        </is>
      </c>
      <c r="P2856" t="inlineStr">
        <is>
          <t>Agent_Behavior_Comm</t>
        </is>
      </c>
      <c r="Q2856" t="inlineStr">
        <is>
          <t>Call Disconnected Mid-Conversation</t>
        </is>
      </c>
      <c r="R2856" t="inlineStr">
        <is>
          <t>&lt;6 months</t>
        </is>
      </c>
      <c r="S2856" s="3" t="n">
        <v>46272</v>
      </c>
      <c r="T2856" t="inlineStr">
        <is>
          <t>Detractor (1-2)</t>
        </is>
      </c>
      <c r="U2856" t="inlineStr">
        <is>
          <t>Agent</t>
        </is>
      </c>
    </row>
    <row r="2857">
      <c r="A2857" s="3" t="n">
        <v>46274</v>
      </c>
      <c r="B2857" t="inlineStr">
        <is>
          <t>SRV103829</t>
        </is>
      </c>
      <c r="C2857" t="inlineStr">
        <is>
          <t>Voice</t>
        </is>
      </c>
      <c r="D2857" t="inlineStr">
        <is>
          <t>Broadband</t>
        </is>
      </c>
      <c r="E2857" t="inlineStr">
        <is>
          <t>Very happy with the support I received today.</t>
        </is>
      </c>
      <c r="F2857" t="n">
        <v>5</v>
      </c>
      <c r="G2857" t="inlineStr">
        <is>
          <t>Varun Gupta</t>
        </is>
      </c>
      <c r="H2857" t="inlineStr">
        <is>
          <t>Deepa Menon</t>
        </is>
      </c>
      <c r="I2857" t="inlineStr">
        <is>
          <t>Anita Sharma</t>
        </is>
      </c>
      <c r="J2857" t="n">
        <v>18</v>
      </c>
      <c r="K2857" t="inlineStr">
        <is>
          <t>Basic</t>
        </is>
      </c>
      <c r="L2857" t="inlineStr">
        <is>
          <t>Karnataka</t>
        </is>
      </c>
      <c r="N2857" t="n">
        <v>0.7713</v>
      </c>
      <c r="O2857" t="inlineStr">
        <is>
          <t>Positive</t>
        </is>
      </c>
      <c r="P2857" t="inlineStr">
        <is>
          <t>No_Issue_Positive</t>
        </is>
      </c>
      <c r="Q2857" t="inlineStr">
        <is>
          <t>No Secondary Driver</t>
        </is>
      </c>
      <c r="R2857" t="inlineStr">
        <is>
          <t>12-24 months</t>
        </is>
      </c>
      <c r="S2857" s="3" t="n">
        <v>46272</v>
      </c>
      <c r="T2857" t="inlineStr">
        <is>
          <t>Promoter (4-5)</t>
        </is>
      </c>
      <c r="U2857" t="inlineStr">
        <is>
          <t>No Issue</t>
        </is>
      </c>
    </row>
    <row r="2858">
      <c r="A2858" s="3" t="n">
        <v>46274</v>
      </c>
      <c r="B2858" t="inlineStr">
        <is>
          <t>SRV104079</t>
        </is>
      </c>
      <c r="C2858" t="inlineStr">
        <is>
          <t>Voice</t>
        </is>
      </c>
      <c r="D2858" t="inlineStr">
        <is>
          <t>Broadband</t>
        </is>
      </c>
      <c r="E2858" t="inlineStr">
        <is>
          <t>To be honest, I can't complete a five-minute call without losing the connection. This is simply not good enough.</t>
        </is>
      </c>
      <c r="F2858" t="n">
        <v>3</v>
      </c>
      <c r="G2858" t="inlineStr">
        <is>
          <t>Kavya Malhotra</t>
        </is>
      </c>
      <c r="H2858" t="inlineStr">
        <is>
          <t>Arjun Rao</t>
        </is>
      </c>
      <c r="I2858" t="inlineStr">
        <is>
          <t>Anita Sharma</t>
        </is>
      </c>
      <c r="J2858" t="n">
        <v>24</v>
      </c>
      <c r="K2858" t="inlineStr">
        <is>
          <t>Plus</t>
        </is>
      </c>
      <c r="L2858" t="inlineStr">
        <is>
          <t>Jammu &amp; Kashmir</t>
        </is>
      </c>
      <c r="M2858" t="inlineStr">
        <is>
          <t>Frequent Call Drops</t>
        </is>
      </c>
      <c r="N2858" t="n">
        <v>0.4728</v>
      </c>
      <c r="O2858" t="inlineStr">
        <is>
          <t>Positive</t>
        </is>
      </c>
      <c r="P2858" t="inlineStr">
        <is>
          <t>Network_Connectivity</t>
        </is>
      </c>
      <c r="Q2858" t="inlineStr">
        <is>
          <t>Frequent Call Drops</t>
        </is>
      </c>
      <c r="R2858" t="inlineStr">
        <is>
          <t>24+ months</t>
        </is>
      </c>
      <c r="S2858" s="3" t="n">
        <v>46272</v>
      </c>
      <c r="T2858" t="inlineStr">
        <is>
          <t>Neutral (3)</t>
        </is>
      </c>
      <c r="U2858" t="inlineStr">
        <is>
          <t>Product</t>
        </is>
      </c>
    </row>
    <row r="2859">
      <c r="A2859" s="3" t="n">
        <v>46274</v>
      </c>
      <c r="B2859" t="inlineStr">
        <is>
          <t>SRV103259</t>
        </is>
      </c>
      <c r="C2859" t="inlineStr">
        <is>
          <t>Voice</t>
        </is>
      </c>
      <c r="D2859" t="inlineStr">
        <is>
          <t>Billing &amp; Payments</t>
        </is>
      </c>
      <c r="E2859" t="inlineStr">
        <is>
          <t>Not going to lie, each time I contact in, it's like explaining this problem for the very first time. No two agents have given me the same answer about this issue. This needs to be fixed soon.</t>
        </is>
      </c>
      <c r="F2859" t="n">
        <v>2</v>
      </c>
      <c r="G2859" t="inlineStr">
        <is>
          <t>Tanvi Saxena</t>
        </is>
      </c>
      <c r="H2859" t="inlineStr">
        <is>
          <t>Deepa Menon</t>
        </is>
      </c>
      <c r="I2859" t="inlineStr">
        <is>
          <t>Anita Sharma</t>
        </is>
      </c>
      <c r="J2859" t="n">
        <v>14</v>
      </c>
      <c r="K2859" t="inlineStr">
        <is>
          <t>Basic</t>
        </is>
      </c>
      <c r="L2859" t="inlineStr">
        <is>
          <t>Madhya Pradesh</t>
        </is>
      </c>
      <c r="M2859" t="inlineStr">
        <is>
          <t>Different Agent Each Time</t>
        </is>
      </c>
      <c r="N2859" t="n">
        <v>-0.3947</v>
      </c>
      <c r="O2859" t="inlineStr">
        <is>
          <t>Negative</t>
        </is>
      </c>
      <c r="P2859" t="inlineStr">
        <is>
          <t>Repeat_Contact</t>
        </is>
      </c>
      <c r="Q2859" t="inlineStr">
        <is>
          <t>Different Agent Each Time</t>
        </is>
      </c>
      <c r="R2859" t="inlineStr">
        <is>
          <t>12-24 months</t>
        </is>
      </c>
      <c r="S2859" s="3" t="n">
        <v>46272</v>
      </c>
      <c r="T2859" t="inlineStr">
        <is>
          <t>Detractor (1-2)</t>
        </is>
      </c>
      <c r="U2859" t="inlineStr">
        <is>
          <t>Process</t>
        </is>
      </c>
    </row>
    <row r="2860">
      <c r="A2860" s="3" t="n">
        <v>46274</v>
      </c>
      <c r="B2860" t="inlineStr">
        <is>
          <t>SRV103459</t>
        </is>
      </c>
      <c r="C2860" t="inlineStr">
        <is>
          <t>Chat</t>
        </is>
      </c>
      <c r="D2860" t="inlineStr">
        <is>
          <t>Billing &amp; Payments</t>
        </is>
      </c>
      <c r="E2860" t="inlineStr">
        <is>
          <t>Smooth experience from start to finish, no complaints at all.</t>
        </is>
      </c>
      <c r="F2860" t="n">
        <v>4</v>
      </c>
      <c r="G2860" t="inlineStr">
        <is>
          <t>Nikhil Mishra</t>
        </is>
      </c>
      <c r="H2860" t="inlineStr">
        <is>
          <t>Priya Nair</t>
        </is>
      </c>
      <c r="I2860" t="inlineStr">
        <is>
          <t>Rajesh Kumar</t>
        </is>
      </c>
      <c r="J2860" t="n">
        <v>2</v>
      </c>
      <c r="K2860" t="inlineStr">
        <is>
          <t>Basic</t>
        </is>
      </c>
      <c r="L2860" t="inlineStr">
        <is>
          <t>Madhya Pradesh</t>
        </is>
      </c>
      <c r="N2860" t="n">
        <v>0.3089</v>
      </c>
      <c r="O2860" t="inlineStr">
        <is>
          <t>Positive</t>
        </is>
      </c>
      <c r="P2860" t="inlineStr">
        <is>
          <t>No_Issue_Positive</t>
        </is>
      </c>
      <c r="Q2860" t="inlineStr">
        <is>
          <t>No Secondary Driver</t>
        </is>
      </c>
      <c r="R2860" t="inlineStr">
        <is>
          <t>&lt;6 months</t>
        </is>
      </c>
      <c r="S2860" s="3" t="n">
        <v>46272</v>
      </c>
      <c r="T2860" t="inlineStr">
        <is>
          <t>Promoter (4-5)</t>
        </is>
      </c>
      <c r="U2860" t="inlineStr">
        <is>
          <t>No Issue</t>
        </is>
      </c>
    </row>
    <row r="2861">
      <c r="A2861" s="3" t="n">
        <v>46274</v>
      </c>
      <c r="B2861" t="inlineStr">
        <is>
          <t>SRV105764</t>
        </is>
      </c>
      <c r="C2861" t="inlineStr">
        <is>
          <t>Voice</t>
        </is>
      </c>
      <c r="D2861" t="inlineStr">
        <is>
          <t>Prepaid Mobile</t>
        </is>
      </c>
      <c r="E2861" t="inlineStr">
        <is>
          <t>The team resolved my concern faster than I expected. Really impressed with how fast this was handled.</t>
        </is>
      </c>
      <c r="F2861" t="n">
        <v>5</v>
      </c>
      <c r="G2861" t="inlineStr">
        <is>
          <t>Rahul Kaur</t>
        </is>
      </c>
      <c r="H2861" t="inlineStr">
        <is>
          <t>Arjun Rao</t>
        </is>
      </c>
      <c r="I2861" t="inlineStr">
        <is>
          <t>Anita Sharma</t>
        </is>
      </c>
      <c r="J2861" t="n">
        <v>8</v>
      </c>
      <c r="K2861" t="inlineStr">
        <is>
          <t>Standard</t>
        </is>
      </c>
      <c r="L2861" t="inlineStr">
        <is>
          <t>Punjab</t>
        </is>
      </c>
      <c r="N2861" t="n">
        <v>0.624</v>
      </c>
      <c r="O2861" t="inlineStr">
        <is>
          <t>Positive</t>
        </is>
      </c>
      <c r="P2861" t="inlineStr">
        <is>
          <t>No_Issue_Positive</t>
        </is>
      </c>
      <c r="Q2861" t="inlineStr">
        <is>
          <t>No Secondary Driver</t>
        </is>
      </c>
      <c r="R2861" t="inlineStr">
        <is>
          <t>6-12 months</t>
        </is>
      </c>
      <c r="S2861" s="3" t="n">
        <v>46272</v>
      </c>
      <c r="T2861" t="inlineStr">
        <is>
          <t>Promoter (4-5)</t>
        </is>
      </c>
      <c r="U2861" t="inlineStr">
        <is>
          <t>No Issue</t>
        </is>
      </c>
    </row>
    <row r="2862">
      <c r="A2862" s="3" t="n">
        <v>46274</v>
      </c>
      <c r="B2862" t="inlineStr">
        <is>
          <t>SRV105519</t>
        </is>
      </c>
      <c r="C2862" t="inlineStr">
        <is>
          <t>Chat</t>
        </is>
      </c>
      <c r="D2862" t="inlineStr">
        <is>
          <t>Prepaid Mobile</t>
        </is>
      </c>
      <c r="E2862" t="inlineStr">
        <is>
          <t>Honestly, still waiting on confirmation that my resubmitted documents went through. Something needs to change here.</t>
        </is>
      </c>
      <c r="F2862" t="n">
        <v>1</v>
      </c>
      <c r="G2862" t="inlineStr">
        <is>
          <t>Ananya Kulkarni</t>
        </is>
      </c>
      <c r="H2862" t="inlineStr">
        <is>
          <t>Vikram Singh</t>
        </is>
      </c>
      <c r="I2862" t="inlineStr">
        <is>
          <t>Rajesh Kumar</t>
        </is>
      </c>
      <c r="J2862" t="n">
        <v>8</v>
      </c>
      <c r="K2862" t="inlineStr">
        <is>
          <t>Premium</t>
        </is>
      </c>
      <c r="L2862" t="inlineStr">
        <is>
          <t>Tamil Nadu</t>
        </is>
      </c>
      <c r="M2862" t="inlineStr">
        <is>
          <t>Reverification Delay</t>
        </is>
      </c>
      <c r="N2862" t="n">
        <v>0.4588</v>
      </c>
      <c r="O2862" t="inlineStr">
        <is>
          <t>Positive</t>
        </is>
      </c>
      <c r="P2862" t="inlineStr">
        <is>
          <t>KYC_Documentation</t>
        </is>
      </c>
      <c r="Q2862" t="inlineStr">
        <is>
          <t>Reverification Delay</t>
        </is>
      </c>
      <c r="R2862" t="inlineStr">
        <is>
          <t>6-12 months</t>
        </is>
      </c>
      <c r="S2862" s="3" t="n">
        <v>46272</v>
      </c>
      <c r="T2862" t="inlineStr">
        <is>
          <t>Detractor (1-2)</t>
        </is>
      </c>
      <c r="U2862" t="inlineStr">
        <is>
          <t>Process</t>
        </is>
      </c>
    </row>
    <row r="2863">
      <c r="A2863" s="3" t="n">
        <v>46274</v>
      </c>
      <c r="B2863" t="inlineStr">
        <is>
          <t>SRV104049</t>
        </is>
      </c>
      <c r="C2863" t="inlineStr">
        <is>
          <t>Voice</t>
        </is>
      </c>
      <c r="D2863" t="inlineStr">
        <is>
          <t>Broadband</t>
        </is>
      </c>
      <c r="E2863" t="inlineStr">
        <is>
          <t>I'm really frustrated because my recharge amount was deducted but the plan itself was never activated.</t>
        </is>
      </c>
      <c r="F2863" t="n">
        <v>4</v>
      </c>
      <c r="G2863" t="inlineStr">
        <is>
          <t>Tanvi Saxena</t>
        </is>
      </c>
      <c r="H2863" t="inlineStr">
        <is>
          <t>Deepa Menon</t>
        </is>
      </c>
      <c r="I2863" t="inlineStr">
        <is>
          <t>Anita Sharma</t>
        </is>
      </c>
      <c r="J2863" t="n">
        <v>14</v>
      </c>
      <c r="K2863" t="inlineStr">
        <is>
          <t>Premium</t>
        </is>
      </c>
      <c r="L2863" t="inlineStr">
        <is>
          <t>Assam</t>
        </is>
      </c>
      <c r="M2863" t="inlineStr">
        <is>
          <t>Recharge Deducted No Activation</t>
        </is>
      </c>
      <c r="N2863" t="n">
        <v>-0.3284</v>
      </c>
      <c r="O2863" t="inlineStr">
        <is>
          <t>Negative</t>
        </is>
      </c>
      <c r="P2863" t="inlineStr">
        <is>
          <t>Recharge_Plan_Issues</t>
        </is>
      </c>
      <c r="Q2863" t="inlineStr">
        <is>
          <t>Recharge Deducted No Activation</t>
        </is>
      </c>
      <c r="R2863" t="inlineStr">
        <is>
          <t>12-24 months</t>
        </is>
      </c>
      <c r="S2863" s="3" t="n">
        <v>46272</v>
      </c>
      <c r="T2863" t="inlineStr">
        <is>
          <t>Promoter (4-5)</t>
        </is>
      </c>
      <c r="U2863" t="inlineStr">
        <is>
          <t>Process</t>
        </is>
      </c>
    </row>
    <row r="2864">
      <c r="A2864" s="3" t="n">
        <v>46274</v>
      </c>
      <c r="B2864" t="inlineStr">
        <is>
          <t>SRV104181</t>
        </is>
      </c>
      <c r="C2864" t="inlineStr">
        <is>
          <t>Chat</t>
        </is>
      </c>
      <c r="D2864" t="inlineStr">
        <is>
          <t>Broadband</t>
        </is>
      </c>
      <c r="E2864" t="inlineStr">
        <is>
          <t>The tone the agent used with me was condescending from start to finish. This has been a frustrating experience overall.</t>
        </is>
      </c>
      <c r="F2864" t="n">
        <v>1</v>
      </c>
      <c r="G2864" t="inlineStr">
        <is>
          <t>Ritu Joshi</t>
        </is>
      </c>
      <c r="H2864" t="inlineStr">
        <is>
          <t>Suresh Iyer</t>
        </is>
      </c>
      <c r="I2864" t="inlineStr">
        <is>
          <t>Rajesh Kumar</t>
        </is>
      </c>
      <c r="J2864" t="n">
        <v>5</v>
      </c>
      <c r="K2864" t="inlineStr">
        <is>
          <t>Basic</t>
        </is>
      </c>
      <c r="L2864" t="inlineStr">
        <is>
          <t>Haryana</t>
        </is>
      </c>
      <c r="M2864" t="inlineStr">
        <is>
          <t>Rude Agent</t>
        </is>
      </c>
      <c r="N2864" t="n">
        <v>-0.4404</v>
      </c>
      <c r="O2864" t="inlineStr">
        <is>
          <t>Negative</t>
        </is>
      </c>
      <c r="P2864" t="inlineStr">
        <is>
          <t>Agent_Behavior_Comm</t>
        </is>
      </c>
      <c r="Q2864" t="inlineStr">
        <is>
          <t>Rude Agent</t>
        </is>
      </c>
      <c r="R2864" t="inlineStr">
        <is>
          <t>&lt;6 months</t>
        </is>
      </c>
      <c r="S2864" s="3" t="n">
        <v>46272</v>
      </c>
      <c r="T2864" t="inlineStr">
        <is>
          <t>Detractor (1-2)</t>
        </is>
      </c>
      <c r="U2864" t="inlineStr">
        <is>
          <t>Agent</t>
        </is>
      </c>
    </row>
    <row r="2865">
      <c r="A2865" s="3" t="n">
        <v>46274</v>
      </c>
      <c r="B2865" t="inlineStr">
        <is>
          <t>SRV104203</t>
        </is>
      </c>
      <c r="C2865" t="inlineStr">
        <is>
          <t>Email</t>
        </is>
      </c>
      <c r="D2865" t="inlineStr">
        <is>
          <t>Prepaid Mobile</t>
        </is>
      </c>
      <c r="E2865" t="inlineStr">
        <is>
          <t>Hi Team, to be honest, it feels like nothing I say gets recorded anywhere - I keep starting over.</t>
        </is>
      </c>
      <c r="F2865" t="n">
        <v>3</v>
      </c>
      <c r="G2865" t="inlineStr">
        <is>
          <t>Priyanka Bhatt</t>
        </is>
      </c>
      <c r="H2865" t="inlineStr">
        <is>
          <t>Arjun Rao</t>
        </is>
      </c>
      <c r="I2865" t="inlineStr">
        <is>
          <t>Anita Sharma</t>
        </is>
      </c>
      <c r="J2865" t="n">
        <v>18</v>
      </c>
      <c r="K2865" t="inlineStr">
        <is>
          <t>Plus</t>
        </is>
      </c>
      <c r="L2865" t="inlineStr">
        <is>
          <t>North East</t>
        </is>
      </c>
      <c r="M2865" t="inlineStr">
        <is>
          <t>Repeated Information Requests</t>
        </is>
      </c>
      <c r="N2865" t="n">
        <v>0.7003</v>
      </c>
      <c r="O2865" t="inlineStr">
        <is>
          <t>Positive</t>
        </is>
      </c>
      <c r="P2865" t="inlineStr">
        <is>
          <t>Customer_Effort</t>
        </is>
      </c>
      <c r="Q2865" t="inlineStr">
        <is>
          <t>Repeated Information Requests</t>
        </is>
      </c>
      <c r="R2865" t="inlineStr">
        <is>
          <t>12-24 months</t>
        </is>
      </c>
      <c r="S2865" s="3" t="n">
        <v>46272</v>
      </c>
      <c r="T2865" t="inlineStr">
        <is>
          <t>Neutral (3)</t>
        </is>
      </c>
      <c r="U2865" t="inlineStr">
        <is>
          <t>Process</t>
        </is>
      </c>
    </row>
    <row r="2866">
      <c r="A2866" s="3" t="n">
        <v>46274</v>
      </c>
      <c r="B2866" t="inlineStr">
        <is>
          <t>SRV103148</t>
        </is>
      </c>
      <c r="C2866" t="inlineStr">
        <is>
          <t>Voice</t>
        </is>
      </c>
      <c r="D2866" t="inlineStr">
        <is>
          <t>Prepaid Mobile</t>
        </is>
      </c>
      <c r="E2866" t="inlineStr">
        <is>
          <t>The agent resolved my issue quickly and was very polite throughout.</t>
        </is>
      </c>
      <c r="F2866" t="n">
        <v>4</v>
      </c>
      <c r="G2866" t="inlineStr">
        <is>
          <t>Riya Rathore</t>
        </is>
      </c>
      <c r="H2866" t="inlineStr">
        <is>
          <t>Suresh Iyer</t>
        </is>
      </c>
      <c r="I2866" t="inlineStr">
        <is>
          <t>Rajesh Kumar</t>
        </is>
      </c>
      <c r="J2866" t="n">
        <v>8</v>
      </c>
      <c r="K2866" t="inlineStr">
        <is>
          <t>Premium</t>
        </is>
      </c>
      <c r="L2866" t="inlineStr">
        <is>
          <t>Odisha</t>
        </is>
      </c>
      <c r="N2866" t="n">
        <v>0.1779</v>
      </c>
      <c r="O2866" t="inlineStr">
        <is>
          <t>Positive</t>
        </is>
      </c>
      <c r="P2866" t="inlineStr">
        <is>
          <t>No_Issue_Positive</t>
        </is>
      </c>
      <c r="Q2866" t="inlineStr">
        <is>
          <t>No Secondary Driver</t>
        </is>
      </c>
      <c r="R2866" t="inlineStr">
        <is>
          <t>6-12 months</t>
        </is>
      </c>
      <c r="S2866" s="3" t="n">
        <v>46272</v>
      </c>
      <c r="T2866" t="inlineStr">
        <is>
          <t>Promoter (4-5)</t>
        </is>
      </c>
      <c r="U2866" t="inlineStr">
        <is>
          <t>No Issue</t>
        </is>
      </c>
    </row>
    <row r="2867">
      <c r="A2867" s="3" t="n">
        <v>46274</v>
      </c>
      <c r="B2867" t="inlineStr">
        <is>
          <t>SRV105179</t>
        </is>
      </c>
      <c r="C2867" t="inlineStr">
        <is>
          <t>Chat</t>
        </is>
      </c>
      <c r="D2867" t="inlineStr">
        <is>
          <t>Broadband</t>
        </is>
      </c>
      <c r="E2867" t="inlineStr">
        <is>
          <t>The agent explained everything clearly and patiently. Really appreciate it.</t>
        </is>
      </c>
      <c r="F2867" t="n">
        <v>5</v>
      </c>
      <c r="G2867" t="inlineStr">
        <is>
          <t>Nikhil Mishra</t>
        </is>
      </c>
      <c r="H2867" t="inlineStr">
        <is>
          <t>Priya Nair</t>
        </is>
      </c>
      <c r="I2867" t="inlineStr">
        <is>
          <t>Rajesh Kumar</t>
        </is>
      </c>
      <c r="J2867" t="n">
        <v>2</v>
      </c>
      <c r="K2867" t="inlineStr">
        <is>
          <t>Basic</t>
        </is>
      </c>
      <c r="L2867" t="inlineStr">
        <is>
          <t>Gujarat</t>
        </is>
      </c>
      <c r="N2867" t="n">
        <v>0.6901</v>
      </c>
      <c r="O2867" t="inlineStr">
        <is>
          <t>Positive</t>
        </is>
      </c>
      <c r="P2867" t="inlineStr">
        <is>
          <t>No_Issue_Positive</t>
        </is>
      </c>
      <c r="Q2867" t="inlineStr">
        <is>
          <t>No Secondary Driver</t>
        </is>
      </c>
      <c r="R2867" t="inlineStr">
        <is>
          <t>&lt;6 months</t>
        </is>
      </c>
      <c r="S2867" s="3" t="n">
        <v>46272</v>
      </c>
      <c r="T2867" t="inlineStr">
        <is>
          <t>Promoter (4-5)</t>
        </is>
      </c>
      <c r="U2867" t="inlineStr">
        <is>
          <t>No Issue</t>
        </is>
      </c>
    </row>
    <row r="2868">
      <c r="A2868" s="3" t="n">
        <v>46274</v>
      </c>
      <c r="B2868" t="inlineStr">
        <is>
          <t>SRV105823</t>
        </is>
      </c>
      <c r="C2868" t="inlineStr">
        <is>
          <t>Voice</t>
        </is>
      </c>
      <c r="D2868" t="inlineStr">
        <is>
          <t>Broadband</t>
        </is>
      </c>
      <c r="E2868" t="inlineStr">
        <is>
          <t>To be honest, service stopped working because of a KYC flag that shouldn't even be there. I completed everything required and my service still got cut off anyway. This needs to be fixed soon.</t>
        </is>
      </c>
      <c r="F2868" t="n">
        <v>4</v>
      </c>
      <c r="G2868" t="inlineStr">
        <is>
          <t>Priyanka Bhatt</t>
        </is>
      </c>
      <c r="H2868" t="inlineStr">
        <is>
          <t>Arjun Rao</t>
        </is>
      </c>
      <c r="I2868" t="inlineStr">
        <is>
          <t>Anita Sharma</t>
        </is>
      </c>
      <c r="J2868" t="n">
        <v>18</v>
      </c>
      <c r="K2868" t="inlineStr">
        <is>
          <t>Elite</t>
        </is>
      </c>
      <c r="L2868" t="inlineStr">
        <is>
          <t>Maharashtra &amp; Goa</t>
        </is>
      </c>
      <c r="M2868" t="inlineStr">
        <is>
          <t>Service Suspended For KYC</t>
        </is>
      </c>
      <c r="N2868" t="n">
        <v>0.0772</v>
      </c>
      <c r="O2868" t="inlineStr">
        <is>
          <t>Positive</t>
        </is>
      </c>
      <c r="P2868" t="inlineStr">
        <is>
          <t>KYC_Documentation</t>
        </is>
      </c>
      <c r="Q2868" t="inlineStr">
        <is>
          <t>Service Suspended For KYC</t>
        </is>
      </c>
      <c r="R2868" t="inlineStr">
        <is>
          <t>12-24 months</t>
        </is>
      </c>
      <c r="S2868" s="3" t="n">
        <v>46272</v>
      </c>
      <c r="T2868" t="inlineStr">
        <is>
          <t>Promoter (4-5)</t>
        </is>
      </c>
      <c r="U2868" t="inlineStr">
        <is>
          <t>Process</t>
        </is>
      </c>
    </row>
    <row r="2869">
      <c r="A2869" s="3" t="n">
        <v>46274</v>
      </c>
      <c r="B2869" t="inlineStr">
        <is>
          <t>SRV105742</t>
        </is>
      </c>
      <c r="C2869" t="inlineStr">
        <is>
          <t>Voice</t>
        </is>
      </c>
      <c r="D2869" t="inlineStr">
        <is>
          <t>Broadband</t>
        </is>
      </c>
      <c r="E2869" t="inlineStr">
        <is>
          <t>Honestly, the validity period on this pack is nowhere close to what was advertised.</t>
        </is>
      </c>
      <c r="F2869" t="n">
        <v>3</v>
      </c>
      <c r="G2869" t="inlineStr">
        <is>
          <t>Neha Dutta</t>
        </is>
      </c>
      <c r="H2869" t="inlineStr">
        <is>
          <t>Suresh Iyer</t>
        </is>
      </c>
      <c r="I2869" t="inlineStr">
        <is>
          <t>Rajesh Kumar</t>
        </is>
      </c>
      <c r="J2869" t="n">
        <v>36</v>
      </c>
      <c r="K2869" t="inlineStr">
        <is>
          <t>Plus</t>
        </is>
      </c>
      <c r="L2869" t="inlineStr">
        <is>
          <t>Rajasthan</t>
        </is>
      </c>
      <c r="M2869" t="inlineStr">
        <is>
          <t>Data Pack Validity Issue</t>
        </is>
      </c>
      <c r="N2869" t="n">
        <v>0.4588</v>
      </c>
      <c r="O2869" t="inlineStr">
        <is>
          <t>Positive</t>
        </is>
      </c>
      <c r="P2869" t="inlineStr">
        <is>
          <t>Recharge_Plan_Issues</t>
        </is>
      </c>
      <c r="Q2869" t="inlineStr">
        <is>
          <t>Data Pack Validity Issue</t>
        </is>
      </c>
      <c r="R2869" t="inlineStr">
        <is>
          <t>24+ months</t>
        </is>
      </c>
      <c r="S2869" s="3" t="n">
        <v>46272</v>
      </c>
      <c r="T2869" t="inlineStr">
        <is>
          <t>Neutral (3)</t>
        </is>
      </c>
      <c r="U2869" t="inlineStr">
        <is>
          <t>Process</t>
        </is>
      </c>
    </row>
    <row r="2870">
      <c r="A2870" s="3" t="n">
        <v>46274</v>
      </c>
      <c r="B2870" t="inlineStr">
        <is>
          <t>SRV104516</t>
        </is>
      </c>
      <c r="C2870" t="inlineStr">
        <is>
          <t>Chat</t>
        </is>
      </c>
      <c r="D2870" t="inlineStr">
        <is>
          <t>Broadband</t>
        </is>
      </c>
      <c r="E2870" t="inlineStr">
        <is>
          <t>The representative went above and beyond to help me out. Thank you for the quick help.</t>
        </is>
      </c>
      <c r="F2870" t="n">
        <v>5</v>
      </c>
      <c r="G2870" t="inlineStr">
        <is>
          <t>Vivaan Pillai</t>
        </is>
      </c>
      <c r="H2870" t="inlineStr">
        <is>
          <t>Deepa Menon</t>
        </is>
      </c>
      <c r="I2870" t="inlineStr">
        <is>
          <t>Anita Sharma</t>
        </is>
      </c>
      <c r="J2870" t="n">
        <v>5</v>
      </c>
      <c r="K2870" t="inlineStr">
        <is>
          <t>Standard</t>
        </is>
      </c>
      <c r="L2870" t="inlineStr">
        <is>
          <t>Karnataka</t>
        </is>
      </c>
      <c r="N2870" t="n">
        <v>0.7845</v>
      </c>
      <c r="O2870" t="inlineStr">
        <is>
          <t>Positive</t>
        </is>
      </c>
      <c r="P2870" t="inlineStr">
        <is>
          <t>No_Issue_Positive</t>
        </is>
      </c>
      <c r="Q2870" t="inlineStr">
        <is>
          <t>No Secondary Driver</t>
        </is>
      </c>
      <c r="R2870" t="inlineStr">
        <is>
          <t>&lt;6 months</t>
        </is>
      </c>
      <c r="S2870" s="3" t="n">
        <v>46272</v>
      </c>
      <c r="T2870" t="inlineStr">
        <is>
          <t>Promoter (4-5)</t>
        </is>
      </c>
      <c r="U2870" t="inlineStr">
        <is>
          <t>No Issue</t>
        </is>
      </c>
    </row>
    <row r="2871">
      <c r="A2871" s="3" t="n">
        <v>46274</v>
      </c>
      <c r="B2871" t="inlineStr">
        <is>
          <t>SRV103872</t>
        </is>
      </c>
      <c r="C2871" t="inlineStr">
        <is>
          <t>Voice</t>
        </is>
      </c>
      <c r="D2871" t="inlineStr">
        <is>
          <t>Broadband</t>
        </is>
      </c>
      <c r="E2871" t="inlineStr">
        <is>
          <t>Honestly, I tried everything on the app before giving up and contacting support directly. Something needs to change here.</t>
        </is>
      </c>
      <c r="F2871" t="n">
        <v>2</v>
      </c>
      <c r="G2871" t="inlineStr">
        <is>
          <t>Imran Shetty</t>
        </is>
      </c>
      <c r="H2871" t="inlineStr">
        <is>
          <t>Arjun Rao</t>
        </is>
      </c>
      <c r="I2871" t="inlineStr">
        <is>
          <t>Anita Sharma</t>
        </is>
      </c>
      <c r="J2871" t="n">
        <v>30</v>
      </c>
      <c r="K2871" t="inlineStr">
        <is>
          <t>Plus</t>
        </is>
      </c>
      <c r="L2871" t="inlineStr">
        <is>
          <t>Mumbai</t>
        </is>
      </c>
      <c r="M2871" t="inlineStr">
        <is>
          <t>No Self-Service Resolution</t>
        </is>
      </c>
      <c r="N2871" t="n">
        <v>0.7964</v>
      </c>
      <c r="O2871" t="inlineStr">
        <is>
          <t>Positive</t>
        </is>
      </c>
      <c r="P2871" t="inlineStr">
        <is>
          <t>Customer_Effort</t>
        </is>
      </c>
      <c r="Q2871" t="inlineStr">
        <is>
          <t>No Self-Service Resolution</t>
        </is>
      </c>
      <c r="R2871" t="inlineStr">
        <is>
          <t>24+ months</t>
        </is>
      </c>
      <c r="S2871" s="3" t="n">
        <v>46272</v>
      </c>
      <c r="T2871" t="inlineStr">
        <is>
          <t>Detractor (1-2)</t>
        </is>
      </c>
      <c r="U2871" t="inlineStr">
        <is>
          <t>Process</t>
        </is>
      </c>
    </row>
    <row r="2872">
      <c r="A2872" s="3" t="n">
        <v>46274</v>
      </c>
      <c r="B2872" t="inlineStr">
        <is>
          <t>SRV104592</t>
        </is>
      </c>
      <c r="C2872" t="inlineStr">
        <is>
          <t>Voice</t>
        </is>
      </c>
      <c r="D2872" t="inlineStr">
        <is>
          <t>Prepaid Mobile</t>
        </is>
      </c>
      <c r="E2872" t="inlineStr">
        <is>
          <t>Very happy with the support I received today. Will definitely recommend based on this experience.</t>
        </is>
      </c>
      <c r="F2872" t="n">
        <v>4</v>
      </c>
      <c r="G2872" t="inlineStr">
        <is>
          <t>Nikhil Mishra</t>
        </is>
      </c>
      <c r="H2872" t="inlineStr">
        <is>
          <t>Priya Nair</t>
        </is>
      </c>
      <c r="I2872" t="inlineStr">
        <is>
          <t>Rajesh Kumar</t>
        </is>
      </c>
      <c r="J2872" t="n">
        <v>2</v>
      </c>
      <c r="K2872" t="inlineStr">
        <is>
          <t>Standard</t>
        </is>
      </c>
      <c r="L2872" t="inlineStr">
        <is>
          <t>Tamil Nadu</t>
        </is>
      </c>
      <c r="N2872" t="n">
        <v>0.8977000000000001</v>
      </c>
      <c r="O2872" t="inlineStr">
        <is>
          <t>Positive</t>
        </is>
      </c>
      <c r="P2872" t="inlineStr">
        <is>
          <t>No_Issue_Positive</t>
        </is>
      </c>
      <c r="Q2872" t="inlineStr">
        <is>
          <t>No Secondary Driver</t>
        </is>
      </c>
      <c r="R2872" t="inlineStr">
        <is>
          <t>&lt;6 months</t>
        </is>
      </c>
      <c r="S2872" s="3" t="n">
        <v>46272</v>
      </c>
      <c r="T2872" t="inlineStr">
        <is>
          <t>Promoter (4-5)</t>
        </is>
      </c>
      <c r="U2872" t="inlineStr">
        <is>
          <t>No Issue</t>
        </is>
      </c>
    </row>
    <row r="2873">
      <c r="A2873" s="3" t="n">
        <v>46274</v>
      </c>
      <c r="B2873" t="inlineStr">
        <is>
          <t>SRV104643</t>
        </is>
      </c>
      <c r="C2873" t="inlineStr">
        <is>
          <t>Voice</t>
        </is>
      </c>
      <c r="D2873" t="inlineStr">
        <is>
          <t>Prepaid Mobile</t>
        </is>
      </c>
      <c r="E2873" t="inlineStr">
        <is>
          <t>Honestly, the information I was given turned out to be the opposite of what actually happened. This is far from acceptable.</t>
        </is>
      </c>
      <c r="F2873" t="n">
        <v>2</v>
      </c>
      <c r="G2873" t="inlineStr">
        <is>
          <t>Riya Rathore</t>
        </is>
      </c>
      <c r="H2873" t="inlineStr">
        <is>
          <t>Suresh Iyer</t>
        </is>
      </c>
      <c r="I2873" t="inlineStr">
        <is>
          <t>Rajesh Kumar</t>
        </is>
      </c>
      <c r="J2873" t="n">
        <v>8</v>
      </c>
      <c r="K2873" t="inlineStr">
        <is>
          <t>Premium</t>
        </is>
      </c>
      <c r="L2873" t="inlineStr">
        <is>
          <t>Gujarat</t>
        </is>
      </c>
      <c r="M2873" t="inlineStr">
        <is>
          <t>Agent Gave Wrong Information</t>
        </is>
      </c>
      <c r="N2873" t="n">
        <v>0.6486</v>
      </c>
      <c r="O2873" t="inlineStr">
        <is>
          <t>Positive</t>
        </is>
      </c>
      <c r="P2873" t="inlineStr">
        <is>
          <t>Agent_Behavior_Comm</t>
        </is>
      </c>
      <c r="Q2873" t="inlineStr">
        <is>
          <t>Agent Gave Wrong Information</t>
        </is>
      </c>
      <c r="R2873" t="inlineStr">
        <is>
          <t>6-12 months</t>
        </is>
      </c>
      <c r="S2873" s="3" t="n">
        <v>46272</v>
      </c>
      <c r="T2873" t="inlineStr">
        <is>
          <t>Detractor (1-2)</t>
        </is>
      </c>
      <c r="U2873" t="inlineStr">
        <is>
          <t>Agent</t>
        </is>
      </c>
    </row>
    <row r="2874">
      <c r="A2874" s="3" t="n">
        <v>46274</v>
      </c>
      <c r="B2874" t="inlineStr">
        <is>
          <t>SRV104678</t>
        </is>
      </c>
      <c r="C2874" t="inlineStr">
        <is>
          <t>Voice</t>
        </is>
      </c>
      <c r="D2874" t="inlineStr">
        <is>
          <t>Prepaid Mobile</t>
        </is>
      </c>
      <c r="E2874" t="inlineStr">
        <is>
          <t>I'm really frustrated because service has been completely down in my neighborhood since this morning. This is yet another full outage with zero advance notice from the operator.</t>
        </is>
      </c>
      <c r="F2874" t="n">
        <v>2</v>
      </c>
      <c r="G2874" t="inlineStr">
        <is>
          <t>Neha Dutta</t>
        </is>
      </c>
      <c r="H2874" t="inlineStr">
        <is>
          <t>Suresh Iyer</t>
        </is>
      </c>
      <c r="I2874" t="inlineStr">
        <is>
          <t>Rajesh Kumar</t>
        </is>
      </c>
      <c r="J2874" t="n">
        <v>36</v>
      </c>
      <c r="K2874" t="inlineStr">
        <is>
          <t>Standard</t>
        </is>
      </c>
      <c r="L2874" t="inlineStr">
        <is>
          <t>Jammu &amp; Kashmir</t>
        </is>
      </c>
      <c r="M2874" t="inlineStr">
        <is>
          <t>Network Outage</t>
        </is>
      </c>
      <c r="N2874" t="n">
        <v>-0.5709</v>
      </c>
      <c r="O2874" t="inlineStr">
        <is>
          <t>Negative</t>
        </is>
      </c>
      <c r="P2874" t="inlineStr">
        <is>
          <t>Network_Connectivity</t>
        </is>
      </c>
      <c r="Q2874" t="inlineStr">
        <is>
          <t>Network Outage</t>
        </is>
      </c>
      <c r="R2874" t="inlineStr">
        <is>
          <t>24+ months</t>
        </is>
      </c>
      <c r="S2874" s="3" t="n">
        <v>46272</v>
      </c>
      <c r="T2874" t="inlineStr">
        <is>
          <t>Detractor (1-2)</t>
        </is>
      </c>
      <c r="U2874" t="inlineStr">
        <is>
          <t>Product</t>
        </is>
      </c>
    </row>
    <row r="2875">
      <c r="A2875" s="3" t="n">
        <v>46274</v>
      </c>
      <c r="B2875" t="inlineStr">
        <is>
          <t>SRV103938</t>
        </is>
      </c>
      <c r="C2875" t="inlineStr">
        <is>
          <t>Chat</t>
        </is>
      </c>
      <c r="D2875" t="inlineStr">
        <is>
          <t>Billing &amp; Payments</t>
        </is>
      </c>
      <c r="E2875" t="inlineStr">
        <is>
          <t>Still no sign of the refund I was told would arrive days ago. This is simply not good enough.</t>
        </is>
      </c>
      <c r="F2875" t="n">
        <v>2</v>
      </c>
      <c r="G2875" t="inlineStr">
        <is>
          <t>Kavya Malhotra</t>
        </is>
      </c>
      <c r="H2875" t="inlineStr">
        <is>
          <t>Arjun Rao</t>
        </is>
      </c>
      <c r="I2875" t="inlineStr">
        <is>
          <t>Anita Sharma</t>
        </is>
      </c>
      <c r="J2875" t="n">
        <v>24</v>
      </c>
      <c r="K2875" t="inlineStr">
        <is>
          <t>Basic</t>
        </is>
      </c>
      <c r="L2875" t="inlineStr">
        <is>
          <t>Delhi</t>
        </is>
      </c>
      <c r="M2875" t="inlineStr">
        <is>
          <t>Refund Not Credited</t>
        </is>
      </c>
      <c r="N2875" t="n">
        <v>-0.5583</v>
      </c>
      <c r="O2875" t="inlineStr">
        <is>
          <t>Negative</t>
        </is>
      </c>
      <c r="P2875" t="inlineStr">
        <is>
          <t>Refund_Processing</t>
        </is>
      </c>
      <c r="Q2875" t="inlineStr">
        <is>
          <t>Refund Not Credited</t>
        </is>
      </c>
      <c r="R2875" t="inlineStr">
        <is>
          <t>24+ months</t>
        </is>
      </c>
      <c r="S2875" s="3" t="n">
        <v>46272</v>
      </c>
      <c r="T2875" t="inlineStr">
        <is>
          <t>Detractor (1-2)</t>
        </is>
      </c>
      <c r="U2875" t="inlineStr">
        <is>
          <t>Process</t>
        </is>
      </c>
    </row>
    <row r="2876">
      <c r="A2876" s="3" t="n">
        <v>46274</v>
      </c>
      <c r="B2876" t="inlineStr">
        <is>
          <t>SRV105391</t>
        </is>
      </c>
      <c r="C2876" t="inlineStr">
        <is>
          <t>Chat</t>
        </is>
      </c>
      <c r="D2876" t="inlineStr">
        <is>
          <t>Broadband</t>
        </is>
      </c>
      <c r="E2876" t="inlineStr">
        <is>
          <t>Smooth experience from start to finish, no complaints at all. Thank you for the quick help.</t>
        </is>
      </c>
      <c r="F2876" t="n">
        <v>5</v>
      </c>
      <c r="G2876" t="inlineStr">
        <is>
          <t>Ananya Kulkarni</t>
        </is>
      </c>
      <c r="H2876" t="inlineStr">
        <is>
          <t>Vikram Singh</t>
        </is>
      </c>
      <c r="I2876" t="inlineStr">
        <is>
          <t>Rajesh Kumar</t>
        </is>
      </c>
      <c r="J2876" t="n">
        <v>8</v>
      </c>
      <c r="K2876" t="inlineStr">
        <is>
          <t>Premium</t>
        </is>
      </c>
      <c r="L2876" t="inlineStr">
        <is>
          <t>Rajasthan</t>
        </is>
      </c>
      <c r="N2876" t="n">
        <v>0.7549</v>
      </c>
      <c r="O2876" t="inlineStr">
        <is>
          <t>Positive</t>
        </is>
      </c>
      <c r="P2876" t="inlineStr">
        <is>
          <t>No_Issue_Positive</t>
        </is>
      </c>
      <c r="Q2876" t="inlineStr">
        <is>
          <t>No Secondary Driver</t>
        </is>
      </c>
      <c r="R2876" t="inlineStr">
        <is>
          <t>6-12 months</t>
        </is>
      </c>
      <c r="S2876" s="3" t="n">
        <v>46272</v>
      </c>
      <c r="T2876" t="inlineStr">
        <is>
          <t>Promoter (4-5)</t>
        </is>
      </c>
      <c r="U2876" t="inlineStr">
        <is>
          <t>No Issue</t>
        </is>
      </c>
    </row>
    <row r="2877">
      <c r="A2877" s="3" t="n">
        <v>46274</v>
      </c>
      <c r="B2877" t="inlineStr">
        <is>
          <t>SRV105625</t>
        </is>
      </c>
      <c r="C2877" t="inlineStr">
        <is>
          <t>Chat</t>
        </is>
      </c>
      <c r="D2877" t="inlineStr">
        <is>
          <t>Prepaid Mobile</t>
        </is>
      </c>
      <c r="E2877" t="inlineStr">
        <is>
          <t>Not going to lie, it feels like nothing I say gets recorded anywhere - I keep starting over.</t>
        </is>
      </c>
      <c r="F2877" t="n">
        <v>4</v>
      </c>
      <c r="G2877" t="inlineStr">
        <is>
          <t>Meera Pandey</t>
        </is>
      </c>
      <c r="H2877" t="inlineStr">
        <is>
          <t>Deepa Menon</t>
        </is>
      </c>
      <c r="I2877" t="inlineStr">
        <is>
          <t>Anita Sharma</t>
        </is>
      </c>
      <c r="J2877" t="n">
        <v>4</v>
      </c>
      <c r="K2877" t="inlineStr">
        <is>
          <t>Plus</t>
        </is>
      </c>
      <c r="L2877" t="inlineStr">
        <is>
          <t>North East</t>
        </is>
      </c>
      <c r="M2877" t="inlineStr">
        <is>
          <t>Repeated Information Requests</t>
        </is>
      </c>
      <c r="N2877" t="n">
        <v>0.3612</v>
      </c>
      <c r="O2877" t="inlineStr">
        <is>
          <t>Positive</t>
        </is>
      </c>
      <c r="P2877" t="inlineStr">
        <is>
          <t>Customer_Effort</t>
        </is>
      </c>
      <c r="Q2877" t="inlineStr">
        <is>
          <t>Repeated Information Requests</t>
        </is>
      </c>
      <c r="R2877" t="inlineStr">
        <is>
          <t>&lt;6 months</t>
        </is>
      </c>
      <c r="S2877" s="3" t="n">
        <v>46272</v>
      </c>
      <c r="T2877" t="inlineStr">
        <is>
          <t>Promoter (4-5)</t>
        </is>
      </c>
      <c r="U2877" t="inlineStr">
        <is>
          <t>Process</t>
        </is>
      </c>
    </row>
    <row r="2878">
      <c r="A2878" s="3" t="n">
        <v>46274</v>
      </c>
      <c r="B2878" t="inlineStr">
        <is>
          <t>SRV103420</t>
        </is>
      </c>
      <c r="C2878" t="inlineStr">
        <is>
          <t>Chat</t>
        </is>
      </c>
      <c r="D2878" t="inlineStr">
        <is>
          <t>Billing &amp; Payments</t>
        </is>
      </c>
      <c r="E2878" t="inlineStr">
        <is>
          <t>Not going to lie, I can't get through an entire phone call without it cutting off. Something needs to change here.</t>
        </is>
      </c>
      <c r="F2878" t="n">
        <v>3</v>
      </c>
      <c r="G2878" t="inlineStr">
        <is>
          <t>Ananya Kulkarni</t>
        </is>
      </c>
      <c r="H2878" t="inlineStr">
        <is>
          <t>Vikram Singh</t>
        </is>
      </c>
      <c r="I2878" t="inlineStr">
        <is>
          <t>Rajesh Kumar</t>
        </is>
      </c>
      <c r="J2878" t="n">
        <v>8</v>
      </c>
      <c r="K2878" t="inlineStr">
        <is>
          <t>Elite</t>
        </is>
      </c>
      <c r="L2878" t="inlineStr">
        <is>
          <t>Punjab</t>
        </is>
      </c>
      <c r="M2878" t="inlineStr">
        <is>
          <t>Frequent Call Drops</t>
        </is>
      </c>
      <c r="N2878" t="n">
        <v>0.0951</v>
      </c>
      <c r="O2878" t="inlineStr">
        <is>
          <t>Positive</t>
        </is>
      </c>
      <c r="P2878" t="inlineStr">
        <is>
          <t>Network_Connectivity</t>
        </is>
      </c>
      <c r="Q2878" t="inlineStr">
        <is>
          <t>Frequent Call Drops</t>
        </is>
      </c>
      <c r="R2878" t="inlineStr">
        <is>
          <t>6-12 months</t>
        </is>
      </c>
      <c r="S2878" s="3" t="n">
        <v>46272</v>
      </c>
      <c r="T2878" t="inlineStr">
        <is>
          <t>Neutral (3)</t>
        </is>
      </c>
      <c r="U2878" t="inlineStr">
        <is>
          <t>Product</t>
        </is>
      </c>
    </row>
    <row r="2879">
      <c r="A2879" s="3" t="n">
        <v>46274</v>
      </c>
      <c r="B2879" t="inlineStr">
        <is>
          <t>SRV105631</t>
        </is>
      </c>
      <c r="C2879" t="inlineStr">
        <is>
          <t>Voice</t>
        </is>
      </c>
      <c r="D2879" t="inlineStr">
        <is>
          <t>Billing &amp; Payments</t>
        </is>
      </c>
      <c r="E2879" t="inlineStr">
        <is>
          <t>I specifically asked for this to be escalated and nothing happened. I was told my case was escalated but there's been zero movement since. This needs to be fixed soon.</t>
        </is>
      </c>
      <c r="F2879" t="n">
        <v>1</v>
      </c>
      <c r="G2879" t="inlineStr">
        <is>
          <t>Kavya Malhotra</t>
        </is>
      </c>
      <c r="H2879" t="inlineStr">
        <is>
          <t>Arjun Rao</t>
        </is>
      </c>
      <c r="I2879" t="inlineStr">
        <is>
          <t>Anita Sharma</t>
        </is>
      </c>
      <c r="J2879" t="n">
        <v>24</v>
      </c>
      <c r="K2879" t="inlineStr">
        <is>
          <t>Standard</t>
        </is>
      </c>
      <c r="L2879" t="inlineStr">
        <is>
          <t>Delhi</t>
        </is>
      </c>
      <c r="M2879" t="inlineStr">
        <is>
          <t>Escalation Ignored</t>
        </is>
      </c>
      <c r="N2879" t="n">
        <v>0</v>
      </c>
      <c r="O2879" t="inlineStr">
        <is>
          <t>Neutral</t>
        </is>
      </c>
      <c r="P2879" t="inlineStr">
        <is>
          <t>Resolution_Time_FCR</t>
        </is>
      </c>
      <c r="Q2879" t="inlineStr">
        <is>
          <t>Escalation Ignored</t>
        </is>
      </c>
      <c r="R2879" t="inlineStr">
        <is>
          <t>24+ months</t>
        </is>
      </c>
      <c r="S2879" s="3" t="n">
        <v>46272</v>
      </c>
      <c r="T2879" t="inlineStr">
        <is>
          <t>Detractor (1-2)</t>
        </is>
      </c>
      <c r="U2879" t="inlineStr">
        <is>
          <t>Process</t>
        </is>
      </c>
    </row>
    <row r="2880">
      <c r="A2880" s="3" t="n">
        <v>46274</v>
      </c>
      <c r="B2880" t="inlineStr">
        <is>
          <t>SRV105888</t>
        </is>
      </c>
      <c r="C2880" t="inlineStr">
        <is>
          <t>Voice</t>
        </is>
      </c>
      <c r="D2880" t="inlineStr">
        <is>
          <t>Broadband</t>
        </is>
      </c>
      <c r="E2880" t="inlineStr">
        <is>
          <t>Forty minutes on hold and I still hadn't spoken to an actual person. The hold music played for what felt like forever before I reached a human.</t>
        </is>
      </c>
      <c r="F2880" t="n">
        <v>4</v>
      </c>
      <c r="G2880" t="inlineStr">
        <is>
          <t>Farhan Agarwal</t>
        </is>
      </c>
      <c r="H2880" t="inlineStr">
        <is>
          <t>Vikram Singh</t>
        </is>
      </c>
      <c r="I2880" t="inlineStr">
        <is>
          <t>Rajesh Kumar</t>
        </is>
      </c>
      <c r="J2880" t="n">
        <v>5</v>
      </c>
      <c r="K2880" t="inlineStr">
        <is>
          <t>Standard</t>
        </is>
      </c>
      <c r="L2880" t="inlineStr">
        <is>
          <t>Andhra Pradesh</t>
        </is>
      </c>
      <c r="M2880" t="inlineStr">
        <is>
          <t>Excessive Hold Time</t>
        </is>
      </c>
      <c r="N2880" t="n">
        <v>0.6486</v>
      </c>
      <c r="O2880" t="inlineStr">
        <is>
          <t>Positive</t>
        </is>
      </c>
      <c r="P2880" t="inlineStr">
        <is>
          <t>Agent_Behavior_Comm</t>
        </is>
      </c>
      <c r="Q2880" t="inlineStr">
        <is>
          <t>Excessive Hold Time</t>
        </is>
      </c>
      <c r="R2880" t="inlineStr">
        <is>
          <t>&lt;6 months</t>
        </is>
      </c>
      <c r="S2880" s="3" t="n">
        <v>46272</v>
      </c>
      <c r="T2880" t="inlineStr">
        <is>
          <t>Promoter (4-5)</t>
        </is>
      </c>
      <c r="U2880" t="inlineStr">
        <is>
          <t>Agent</t>
        </is>
      </c>
    </row>
    <row r="2881">
      <c r="A2881" s="3" t="n">
        <v>46274</v>
      </c>
      <c r="B2881" t="inlineStr">
        <is>
          <t>SRV103901</t>
        </is>
      </c>
      <c r="C2881" t="inlineStr">
        <is>
          <t>Voice</t>
        </is>
      </c>
      <c r="D2881" t="inlineStr">
        <is>
          <t>Broadband</t>
        </is>
      </c>
      <c r="E2881" t="inlineStr">
        <is>
          <t>Great service, my concern was sorted out in a single call.</t>
        </is>
      </c>
      <c r="F2881" t="n">
        <v>5</v>
      </c>
      <c r="G2881" t="inlineStr">
        <is>
          <t>Rohan Patel</t>
        </is>
      </c>
      <c r="H2881" t="inlineStr">
        <is>
          <t>Deepa Menon</t>
        </is>
      </c>
      <c r="I2881" t="inlineStr">
        <is>
          <t>Anita Sharma</t>
        </is>
      </c>
      <c r="J2881" t="n">
        <v>10</v>
      </c>
      <c r="K2881" t="inlineStr">
        <is>
          <t>Elite</t>
        </is>
      </c>
      <c r="L2881" t="inlineStr">
        <is>
          <t>Assam</t>
        </is>
      </c>
      <c r="N2881" t="n">
        <v>0.6249</v>
      </c>
      <c r="O2881" t="inlineStr">
        <is>
          <t>Positive</t>
        </is>
      </c>
      <c r="P2881" t="inlineStr">
        <is>
          <t>No_Issue_Positive</t>
        </is>
      </c>
      <c r="Q2881" t="inlineStr">
        <is>
          <t>No Secondary Driver</t>
        </is>
      </c>
      <c r="R2881" t="inlineStr">
        <is>
          <t>6-12 months</t>
        </is>
      </c>
      <c r="S2881" s="3" t="n">
        <v>46272</v>
      </c>
      <c r="T2881" t="inlineStr">
        <is>
          <t>Promoter (4-5)</t>
        </is>
      </c>
      <c r="U2881" t="inlineStr">
        <is>
          <t>No Issue</t>
        </is>
      </c>
    </row>
    <row r="2882">
      <c r="A2882" s="3" t="n">
        <v>46274</v>
      </c>
      <c r="B2882" t="inlineStr">
        <is>
          <t>SRV104891</t>
        </is>
      </c>
      <c r="C2882" t="inlineStr">
        <is>
          <t>Voice</t>
        </is>
      </c>
      <c r="D2882" t="inlineStr">
        <is>
          <t>Postpaid Mobile</t>
        </is>
      </c>
      <c r="E2882" t="inlineStr">
        <is>
          <t>Nobody can explain the international roaming charge I never signed up for. This is simply not good enough.</t>
        </is>
      </c>
      <c r="F2882" t="n">
        <v>2</v>
      </c>
      <c r="G2882" t="inlineStr">
        <is>
          <t>Siddharth Verma</t>
        </is>
      </c>
      <c r="H2882" t="inlineStr">
        <is>
          <t>Priya Nair</t>
        </is>
      </c>
      <c r="I2882" t="inlineStr">
        <is>
          <t>Rajesh Kumar</t>
        </is>
      </c>
      <c r="J2882" t="n">
        <v>24</v>
      </c>
      <c r="K2882" t="inlineStr">
        <is>
          <t>Plus</t>
        </is>
      </c>
      <c r="L2882" t="inlineStr">
        <is>
          <t>UP (West)</t>
        </is>
      </c>
      <c r="M2882" t="inlineStr">
        <is>
          <t>Roaming Charge Dispute</t>
        </is>
      </c>
      <c r="N2882" t="n">
        <v>-0.3412</v>
      </c>
      <c r="O2882" t="inlineStr">
        <is>
          <t>Negative</t>
        </is>
      </c>
      <c r="P2882" t="inlineStr">
        <is>
          <t>Billing_Charges</t>
        </is>
      </c>
      <c r="Q2882" t="inlineStr">
        <is>
          <t>Roaming Charge Dispute</t>
        </is>
      </c>
      <c r="R2882" t="inlineStr">
        <is>
          <t>24+ months</t>
        </is>
      </c>
      <c r="S2882" s="3" t="n">
        <v>46272</v>
      </c>
      <c r="T2882" t="inlineStr">
        <is>
          <t>Detractor (1-2)</t>
        </is>
      </c>
      <c r="U2882" t="inlineStr">
        <is>
          <t>Process</t>
        </is>
      </c>
    </row>
    <row r="2883">
      <c r="A2883" s="3" t="n">
        <v>46274</v>
      </c>
      <c r="B2883" t="inlineStr">
        <is>
          <t>SRV104614</t>
        </is>
      </c>
      <c r="C2883" t="inlineStr">
        <is>
          <t>Chat</t>
        </is>
      </c>
      <c r="D2883" t="inlineStr">
        <is>
          <t>Postpaid Mobile</t>
        </is>
      </c>
      <c r="E2883" t="inlineStr">
        <is>
          <t>Very happy with the support I received today.</t>
        </is>
      </c>
      <c r="F2883" t="n">
        <v>5</v>
      </c>
      <c r="G2883" t="inlineStr">
        <is>
          <t>Meera Pandey</t>
        </is>
      </c>
      <c r="H2883" t="inlineStr">
        <is>
          <t>Deepa Menon</t>
        </is>
      </c>
      <c r="I2883" t="inlineStr">
        <is>
          <t>Anita Sharma</t>
        </is>
      </c>
      <c r="J2883" t="n">
        <v>4</v>
      </c>
      <c r="K2883" t="inlineStr">
        <is>
          <t>Plus</t>
        </is>
      </c>
      <c r="L2883" t="inlineStr">
        <is>
          <t>Jammu &amp; Kashmir</t>
        </is>
      </c>
      <c r="N2883" t="n">
        <v>0.7713</v>
      </c>
      <c r="O2883" t="inlineStr">
        <is>
          <t>Positive</t>
        </is>
      </c>
      <c r="P2883" t="inlineStr">
        <is>
          <t>No_Issue_Positive</t>
        </is>
      </c>
      <c r="Q2883" t="inlineStr">
        <is>
          <t>No Secondary Driver</t>
        </is>
      </c>
      <c r="R2883" t="inlineStr">
        <is>
          <t>&lt;6 months</t>
        </is>
      </c>
      <c r="S2883" s="3" t="n">
        <v>46272</v>
      </c>
      <c r="T2883" t="inlineStr">
        <is>
          <t>Promoter (4-5)</t>
        </is>
      </c>
      <c r="U2883" t="inlineStr">
        <is>
          <t>No Issue</t>
        </is>
      </c>
    </row>
    <row r="2884">
      <c r="A2884" s="3" t="n">
        <v>46274</v>
      </c>
      <c r="B2884" t="inlineStr">
        <is>
          <t>SRV103825</t>
        </is>
      </c>
      <c r="C2884" t="inlineStr">
        <is>
          <t>Chat</t>
        </is>
      </c>
      <c r="D2884" t="inlineStr">
        <is>
          <t>Billing &amp; Payments</t>
        </is>
      </c>
      <c r="E2884" t="inlineStr">
        <is>
          <t>There's no way to handle something this simple without waiting on a call. This is far from acceptable.</t>
        </is>
      </c>
      <c r="F2884" t="n">
        <v>2</v>
      </c>
      <c r="G2884" t="inlineStr">
        <is>
          <t>Sanya Mehta</t>
        </is>
      </c>
      <c r="H2884" t="inlineStr">
        <is>
          <t>Suresh Iyer</t>
        </is>
      </c>
      <c r="I2884" t="inlineStr">
        <is>
          <t>Rajesh Kumar</t>
        </is>
      </c>
      <c r="J2884" t="n">
        <v>4</v>
      </c>
      <c r="K2884" t="inlineStr">
        <is>
          <t>Basic</t>
        </is>
      </c>
      <c r="L2884" t="inlineStr">
        <is>
          <t>Haryana</t>
        </is>
      </c>
      <c r="M2884" t="inlineStr">
        <is>
          <t>No Self-Service Resolution</t>
        </is>
      </c>
      <c r="N2884" t="n">
        <v>0.0258</v>
      </c>
      <c r="O2884" t="inlineStr">
        <is>
          <t>Neutral</t>
        </is>
      </c>
      <c r="P2884" t="inlineStr">
        <is>
          <t>Customer_Effort</t>
        </is>
      </c>
      <c r="Q2884" t="inlineStr">
        <is>
          <t>No Self-Service Resolution</t>
        </is>
      </c>
      <c r="R2884" t="inlineStr">
        <is>
          <t>&lt;6 months</t>
        </is>
      </c>
      <c r="S2884" s="3" t="n">
        <v>46272</v>
      </c>
      <c r="T2884" t="inlineStr">
        <is>
          <t>Detractor (1-2)</t>
        </is>
      </c>
      <c r="U2884" t="inlineStr">
        <is>
          <t>Process</t>
        </is>
      </c>
    </row>
    <row r="2885">
      <c r="A2885" s="3" t="n">
        <v>46274</v>
      </c>
      <c r="B2885" t="inlineStr">
        <is>
          <t>SRV107499</t>
        </is>
      </c>
      <c r="C2885" t="inlineStr">
        <is>
          <t>Voice</t>
        </is>
      </c>
      <c r="D2885" t="inlineStr">
        <is>
          <t>Billing &amp; Payments</t>
        </is>
      </c>
      <c r="E2885" t="inlineStr">
        <is>
          <t>We got disconnected and I had to start the whole explanation over with someone new. I was mid-sentence explaining my issue when the call just dropped.</t>
        </is>
      </c>
      <c r="F2885" t="n">
        <v>2</v>
      </c>
      <c r="G2885" t="inlineStr">
        <is>
          <t>Ishaan Chopra</t>
        </is>
      </c>
      <c r="H2885" t="inlineStr">
        <is>
          <t>Vikram Singh</t>
        </is>
      </c>
      <c r="I2885" t="inlineStr">
        <is>
          <t>Rajesh Kumar</t>
        </is>
      </c>
      <c r="J2885" t="n">
        <v>48</v>
      </c>
      <c r="K2885" t="inlineStr">
        <is>
          <t>Basic</t>
        </is>
      </c>
      <c r="L2885" t="inlineStr">
        <is>
          <t>Maharashtra &amp; Goa</t>
        </is>
      </c>
      <c r="M2885" t="inlineStr">
        <is>
          <t>Call Disconnected Mid-Conversation</t>
        </is>
      </c>
      <c r="N2885" t="n">
        <v>0</v>
      </c>
      <c r="O2885" t="inlineStr">
        <is>
          <t>Neutral</t>
        </is>
      </c>
      <c r="P2885" t="inlineStr">
        <is>
          <t>Agent_Behavior_Comm</t>
        </is>
      </c>
      <c r="Q2885" t="inlineStr">
        <is>
          <t>Call Disconnected Mid-Conversation</t>
        </is>
      </c>
      <c r="R2885" t="inlineStr">
        <is>
          <t>24+ months</t>
        </is>
      </c>
      <c r="S2885" s="3" t="n">
        <v>46272</v>
      </c>
      <c r="T2885" t="inlineStr">
        <is>
          <t>Detractor (1-2)</t>
        </is>
      </c>
      <c r="U2885" t="inlineStr">
        <is>
          <t>Agent</t>
        </is>
      </c>
    </row>
    <row r="2886">
      <c r="A2886" s="3" t="n">
        <v>46274</v>
      </c>
      <c r="B2886" t="inlineStr">
        <is>
          <t>SRV102767</t>
        </is>
      </c>
      <c r="C2886" t="inlineStr">
        <is>
          <t>Chat</t>
        </is>
      </c>
      <c r="D2886" t="inlineStr">
        <is>
          <t>Prepaid Mobile</t>
        </is>
      </c>
      <c r="E2886" t="inlineStr">
        <is>
          <t>I have to say, the agent was rude from the very first minute of the call. Honestly, the way the representative spoke to me was completely unacceptable. This is not the experience I expected.</t>
        </is>
      </c>
      <c r="F2886" t="n">
        <v>4</v>
      </c>
      <c r="G2886" t="inlineStr">
        <is>
          <t>Ritu Joshi</t>
        </is>
      </c>
      <c r="H2886" t="inlineStr">
        <is>
          <t>Suresh Iyer</t>
        </is>
      </c>
      <c r="I2886" t="inlineStr">
        <is>
          <t>Rajesh Kumar</t>
        </is>
      </c>
      <c r="J2886" t="n">
        <v>5</v>
      </c>
      <c r="K2886" t="inlineStr">
        <is>
          <t>Standard</t>
        </is>
      </c>
      <c r="L2886" t="inlineStr">
        <is>
          <t>Karnataka</t>
        </is>
      </c>
      <c r="M2886" t="inlineStr">
        <is>
          <t>Rude Agent</t>
        </is>
      </c>
      <c r="N2886" t="n">
        <v>-0.5095</v>
      </c>
      <c r="O2886" t="inlineStr">
        <is>
          <t>Negative</t>
        </is>
      </c>
      <c r="P2886" t="inlineStr">
        <is>
          <t>Agent_Behavior_Comm</t>
        </is>
      </c>
      <c r="Q2886" t="inlineStr">
        <is>
          <t>Rude Agent</t>
        </is>
      </c>
      <c r="R2886" t="inlineStr">
        <is>
          <t>&lt;6 months</t>
        </is>
      </c>
      <c r="S2886" s="3" t="n">
        <v>46272</v>
      </c>
      <c r="T2886" t="inlineStr">
        <is>
          <t>Promoter (4-5)</t>
        </is>
      </c>
      <c r="U2886" t="inlineStr">
        <is>
          <t>Agent</t>
        </is>
      </c>
    </row>
    <row r="2887">
      <c r="A2887" s="3" t="n">
        <v>46274</v>
      </c>
      <c r="B2887" t="inlineStr">
        <is>
          <t>SRV101990</t>
        </is>
      </c>
      <c r="C2887" t="inlineStr">
        <is>
          <t>Email</t>
        </is>
      </c>
      <c r="D2887" t="inlineStr">
        <is>
          <t>Postpaid Mobile</t>
        </is>
      </c>
      <c r="E2887" t="inlineStr">
        <is>
          <t>Not going to lie, I can't get through an entire phone call without it cutting off. This has been a frustrating experience overall.</t>
        </is>
      </c>
      <c r="F2887" t="n">
        <v>2</v>
      </c>
      <c r="G2887" t="inlineStr">
        <is>
          <t>Kabir Ghosh</t>
        </is>
      </c>
      <c r="H2887" t="inlineStr">
        <is>
          <t>Deepa Menon</t>
        </is>
      </c>
      <c r="I2887" t="inlineStr">
        <is>
          <t>Anita Sharma</t>
        </is>
      </c>
      <c r="J2887" t="n">
        <v>60</v>
      </c>
      <c r="K2887" t="inlineStr">
        <is>
          <t>Plus</t>
        </is>
      </c>
      <c r="L2887" t="inlineStr">
        <is>
          <t>UP (East)</t>
        </is>
      </c>
      <c r="M2887" t="inlineStr">
        <is>
          <t>Frequent Call Drops</t>
        </is>
      </c>
      <c r="N2887" t="n">
        <v>-0.3674</v>
      </c>
      <c r="O2887" t="inlineStr">
        <is>
          <t>Negative</t>
        </is>
      </c>
      <c r="P2887" t="inlineStr">
        <is>
          <t>Network_Connectivity</t>
        </is>
      </c>
      <c r="Q2887" t="inlineStr">
        <is>
          <t>Frequent Call Drops</t>
        </is>
      </c>
      <c r="R2887" t="inlineStr">
        <is>
          <t>24+ months</t>
        </is>
      </c>
      <c r="S2887" s="3" t="n">
        <v>46272</v>
      </c>
      <c r="T2887" t="inlineStr">
        <is>
          <t>Detractor (1-2)</t>
        </is>
      </c>
      <c r="U2887" t="inlineStr">
        <is>
          <t>Product</t>
        </is>
      </c>
    </row>
    <row r="2888">
      <c r="A2888" s="3" t="n">
        <v>46274</v>
      </c>
      <c r="B2888" t="inlineStr">
        <is>
          <t>SRV106056</t>
        </is>
      </c>
      <c r="C2888" t="inlineStr">
        <is>
          <t>Chat</t>
        </is>
      </c>
      <c r="D2888" t="inlineStr">
        <is>
          <t>Broadband</t>
        </is>
      </c>
      <c r="E2888" t="inlineStr">
        <is>
          <t>Not going to lie, my request to speak to a supervisor was apparently never passed along. There's apparently no record that my case was ever escalated at all. This has been a frustrating experience overall.</t>
        </is>
      </c>
      <c r="F2888" t="n">
        <v>1</v>
      </c>
      <c r="G2888" t="inlineStr">
        <is>
          <t>Tanvi Saxena</t>
        </is>
      </c>
      <c r="H2888" t="inlineStr">
        <is>
          <t>Deepa Menon</t>
        </is>
      </c>
      <c r="I2888" t="inlineStr">
        <is>
          <t>Anita Sharma</t>
        </is>
      </c>
      <c r="J2888" t="n">
        <v>14</v>
      </c>
      <c r="K2888" t="inlineStr">
        <is>
          <t>Elite</t>
        </is>
      </c>
      <c r="L2888" t="inlineStr">
        <is>
          <t>Assam</t>
        </is>
      </c>
      <c r="M2888" t="inlineStr">
        <is>
          <t>Escalation Ignored</t>
        </is>
      </c>
      <c r="N2888" t="n">
        <v>-0.6249</v>
      </c>
      <c r="O2888" t="inlineStr">
        <is>
          <t>Negative</t>
        </is>
      </c>
      <c r="P2888" t="inlineStr">
        <is>
          <t>Resolution_Time_FCR</t>
        </is>
      </c>
      <c r="Q2888" t="inlineStr">
        <is>
          <t>Escalation Ignored</t>
        </is>
      </c>
      <c r="R2888" t="inlineStr">
        <is>
          <t>12-24 months</t>
        </is>
      </c>
      <c r="S2888" s="3" t="n">
        <v>46272</v>
      </c>
      <c r="T2888" t="inlineStr">
        <is>
          <t>Detractor (1-2)</t>
        </is>
      </c>
      <c r="U2888" t="inlineStr">
        <is>
          <t>Process</t>
        </is>
      </c>
    </row>
    <row r="2889">
      <c r="A2889" s="3" t="n">
        <v>46274</v>
      </c>
      <c r="B2889" t="inlineStr">
        <is>
          <t>SRV107383</t>
        </is>
      </c>
      <c r="C2889" t="inlineStr">
        <is>
          <t>Voice</t>
        </is>
      </c>
      <c r="D2889" t="inlineStr">
        <is>
          <t>Prepaid Mobile</t>
        </is>
      </c>
      <c r="E2889" t="inlineStr">
        <is>
          <t>I took time off for the installation and the technician simply never came. My broadband installation appointment keeps getting pushed back with no reason given.</t>
        </is>
      </c>
      <c r="F2889" t="n">
        <v>3</v>
      </c>
      <c r="G2889" t="inlineStr">
        <is>
          <t>Rahul Kaur</t>
        </is>
      </c>
      <c r="H2889" t="inlineStr">
        <is>
          <t>Arjun Rao</t>
        </is>
      </c>
      <c r="I2889" t="inlineStr">
        <is>
          <t>Anita Sharma</t>
        </is>
      </c>
      <c r="J2889" t="n">
        <v>8</v>
      </c>
      <c r="K2889" t="inlineStr">
        <is>
          <t>Elite</t>
        </is>
      </c>
      <c r="L2889" t="inlineStr">
        <is>
          <t>UP (West)</t>
        </is>
      </c>
      <c r="M2889" t="inlineStr">
        <is>
          <t>Installation Rescheduled</t>
        </is>
      </c>
      <c r="N2889" t="n">
        <v>-0.296</v>
      </c>
      <c r="O2889" t="inlineStr">
        <is>
          <t>Negative</t>
        </is>
      </c>
      <c r="P2889" t="inlineStr">
        <is>
          <t>Activation_Porting_Delay</t>
        </is>
      </c>
      <c r="Q2889" t="inlineStr">
        <is>
          <t>Installation Rescheduled</t>
        </is>
      </c>
      <c r="R2889" t="inlineStr">
        <is>
          <t>6-12 months</t>
        </is>
      </c>
      <c r="S2889" s="3" t="n">
        <v>46272</v>
      </c>
      <c r="T2889" t="inlineStr">
        <is>
          <t>Neutral (3)</t>
        </is>
      </c>
      <c r="U2889" t="inlineStr">
        <is>
          <t>Process</t>
        </is>
      </c>
    </row>
    <row r="2890">
      <c r="A2890" s="3" t="n">
        <v>46274</v>
      </c>
      <c r="B2890" t="inlineStr">
        <is>
          <t>SRV106186</t>
        </is>
      </c>
      <c r="C2890" t="inlineStr">
        <is>
          <t>Voice</t>
        </is>
      </c>
      <c r="D2890" t="inlineStr">
        <is>
          <t>Broadband</t>
        </is>
      </c>
      <c r="E2890" t="inlineStr">
        <is>
          <t>Nobody could see any record of my previous calls about this. The agent had no idea I'd already contacted support about this twice before. This needs to be fixed soon.</t>
        </is>
      </c>
      <c r="F2890" t="n">
        <v>4</v>
      </c>
      <c r="G2890" t="inlineStr">
        <is>
          <t>Sanya Mehta</t>
        </is>
      </c>
      <c r="H2890" t="inlineStr">
        <is>
          <t>Suresh Iyer</t>
        </is>
      </c>
      <c r="I2890" t="inlineStr">
        <is>
          <t>Rajesh Kumar</t>
        </is>
      </c>
      <c r="J2890" t="n">
        <v>4</v>
      </c>
      <c r="K2890" t="inlineStr">
        <is>
          <t>Basic</t>
        </is>
      </c>
      <c r="L2890" t="inlineStr">
        <is>
          <t>Madhya Pradesh</t>
        </is>
      </c>
      <c r="M2890" t="inlineStr">
        <is>
          <t>No Case History Visible</t>
        </is>
      </c>
      <c r="N2890" t="n">
        <v>0.128</v>
      </c>
      <c r="O2890" t="inlineStr">
        <is>
          <t>Positive</t>
        </is>
      </c>
      <c r="P2890" t="inlineStr">
        <is>
          <t>Repeat_Contact</t>
        </is>
      </c>
      <c r="Q2890" t="inlineStr">
        <is>
          <t>No Case History Visible</t>
        </is>
      </c>
      <c r="R2890" t="inlineStr">
        <is>
          <t>&lt;6 months</t>
        </is>
      </c>
      <c r="S2890" s="3" t="n">
        <v>46272</v>
      </c>
      <c r="T2890" t="inlineStr">
        <is>
          <t>Promoter (4-5)</t>
        </is>
      </c>
      <c r="U2890" t="inlineStr">
        <is>
          <t>Process</t>
        </is>
      </c>
    </row>
    <row r="2891">
      <c r="A2891" s="3" t="n">
        <v>46274</v>
      </c>
      <c r="B2891" t="inlineStr">
        <is>
          <t>SRV100669</t>
        </is>
      </c>
      <c r="C2891" t="inlineStr">
        <is>
          <t>Chat</t>
        </is>
      </c>
      <c r="D2891" t="inlineStr">
        <is>
          <t>Billing &amp; Payments</t>
        </is>
      </c>
      <c r="E2891" t="inlineStr">
        <is>
          <t>The information I was given turned out to be the opposite of what actually happened. I acted on what the agent told me and it ended up making things worse.</t>
        </is>
      </c>
      <c r="F2891" t="n">
        <v>3</v>
      </c>
      <c r="G2891" t="inlineStr">
        <is>
          <t>Priyanka Bhatt</t>
        </is>
      </c>
      <c r="H2891" t="inlineStr">
        <is>
          <t>Arjun Rao</t>
        </is>
      </c>
      <c r="I2891" t="inlineStr">
        <is>
          <t>Anita Sharma</t>
        </is>
      </c>
      <c r="J2891" t="n">
        <v>18</v>
      </c>
      <c r="K2891" t="inlineStr">
        <is>
          <t>Premium</t>
        </is>
      </c>
      <c r="L2891" t="inlineStr">
        <is>
          <t>Andhra Pradesh</t>
        </is>
      </c>
      <c r="M2891" t="inlineStr">
        <is>
          <t>Agent Gave Wrong Information</t>
        </is>
      </c>
      <c r="N2891" t="n">
        <v>-0.4767</v>
      </c>
      <c r="O2891" t="inlineStr">
        <is>
          <t>Negative</t>
        </is>
      </c>
      <c r="P2891" t="inlineStr">
        <is>
          <t>Agent_Behavior_Comm</t>
        </is>
      </c>
      <c r="Q2891" t="inlineStr">
        <is>
          <t>Agent Gave Wrong Information</t>
        </is>
      </c>
      <c r="R2891" t="inlineStr">
        <is>
          <t>12-24 months</t>
        </is>
      </c>
      <c r="S2891" s="3" t="n">
        <v>46272</v>
      </c>
      <c r="T2891" t="inlineStr">
        <is>
          <t>Neutral (3)</t>
        </is>
      </c>
      <c r="U2891" t="inlineStr">
        <is>
          <t>Agent</t>
        </is>
      </c>
    </row>
    <row r="2892">
      <c r="A2892" s="3" t="n">
        <v>46274</v>
      </c>
      <c r="B2892" t="inlineStr">
        <is>
          <t>SRV106108</t>
        </is>
      </c>
      <c r="C2892" t="inlineStr">
        <is>
          <t>Voice</t>
        </is>
      </c>
      <c r="D2892" t="inlineStr">
        <is>
          <t>Billing &amp; Payments</t>
        </is>
      </c>
      <c r="E2892" t="inlineStr">
        <is>
          <t>Not going to lie, there's apparently no record that my case was ever escalated at all. Something needs to change here.</t>
        </is>
      </c>
      <c r="F2892" t="n">
        <v>1</v>
      </c>
      <c r="G2892" t="inlineStr">
        <is>
          <t>Aryan Desai</t>
        </is>
      </c>
      <c r="H2892" t="inlineStr">
        <is>
          <t>Vikram Singh</t>
        </is>
      </c>
      <c r="I2892" t="inlineStr">
        <is>
          <t>Rajesh Kumar</t>
        </is>
      </c>
      <c r="J2892" t="n">
        <v>4</v>
      </c>
      <c r="K2892" t="inlineStr">
        <is>
          <t>Elite</t>
        </is>
      </c>
      <c r="L2892" t="inlineStr">
        <is>
          <t>Haryana</t>
        </is>
      </c>
      <c r="M2892" t="inlineStr">
        <is>
          <t>Escalation Ignored</t>
        </is>
      </c>
      <c r="N2892" t="n">
        <v>-0.296</v>
      </c>
      <c r="O2892" t="inlineStr">
        <is>
          <t>Negative</t>
        </is>
      </c>
      <c r="P2892" t="inlineStr">
        <is>
          <t>Resolution_Time_FCR</t>
        </is>
      </c>
      <c r="Q2892" t="inlineStr">
        <is>
          <t>Escalation Ignored</t>
        </is>
      </c>
      <c r="R2892" t="inlineStr">
        <is>
          <t>&lt;6 months</t>
        </is>
      </c>
      <c r="S2892" s="3" t="n">
        <v>46272</v>
      </c>
      <c r="T2892" t="inlineStr">
        <is>
          <t>Detractor (1-2)</t>
        </is>
      </c>
      <c r="U2892" t="inlineStr">
        <is>
          <t>Process</t>
        </is>
      </c>
    </row>
    <row r="2893">
      <c r="A2893" s="3" t="n">
        <v>46274</v>
      </c>
      <c r="B2893" t="inlineStr">
        <is>
          <t>SRV101645</t>
        </is>
      </c>
      <c r="C2893" t="inlineStr">
        <is>
          <t>Email</t>
        </is>
      </c>
      <c r="D2893" t="inlineStr">
        <is>
          <t>Prepaid Mobile</t>
        </is>
      </c>
      <c r="E2893" t="inlineStr">
        <is>
          <t>Hi, the agent resolved my issue quickly and was very polite throughout. Keep up the good work.</t>
        </is>
      </c>
      <c r="F2893" t="n">
        <v>4</v>
      </c>
      <c r="G2893" t="inlineStr">
        <is>
          <t>Varun Gupta</t>
        </is>
      </c>
      <c r="H2893" t="inlineStr">
        <is>
          <t>Deepa Menon</t>
        </is>
      </c>
      <c r="I2893" t="inlineStr">
        <is>
          <t>Anita Sharma</t>
        </is>
      </c>
      <c r="J2893" t="n">
        <v>18</v>
      </c>
      <c r="K2893" t="inlineStr">
        <is>
          <t>Premium</t>
        </is>
      </c>
      <c r="L2893" t="inlineStr">
        <is>
          <t>Punjab</t>
        </is>
      </c>
      <c r="N2893" t="n">
        <v>0.5574</v>
      </c>
      <c r="O2893" t="inlineStr">
        <is>
          <t>Positive</t>
        </is>
      </c>
      <c r="P2893" t="inlineStr">
        <is>
          <t>No_Issue_Positive</t>
        </is>
      </c>
      <c r="Q2893" t="inlineStr">
        <is>
          <t>No Secondary Driver</t>
        </is>
      </c>
      <c r="R2893" t="inlineStr">
        <is>
          <t>12-24 months</t>
        </is>
      </c>
      <c r="S2893" s="3" t="n">
        <v>46272</v>
      </c>
      <c r="T2893" t="inlineStr">
        <is>
          <t>Promoter (4-5)</t>
        </is>
      </c>
      <c r="U2893" t="inlineStr">
        <is>
          <t>No Issue</t>
        </is>
      </c>
    </row>
    <row r="2894">
      <c r="A2894" s="3" t="n">
        <v>46274</v>
      </c>
      <c r="B2894" t="inlineStr">
        <is>
          <t>SRV102124</t>
        </is>
      </c>
      <c r="C2894" t="inlineStr">
        <is>
          <t>Voice</t>
        </is>
      </c>
      <c r="D2894" t="inlineStr">
        <is>
          <t>Postpaid Mobile</t>
        </is>
      </c>
      <c r="E2894" t="inlineStr">
        <is>
          <t>I only got back part of the amount that should have been fully refunded.</t>
        </is>
      </c>
      <c r="F2894" t="n">
        <v>1</v>
      </c>
      <c r="G2894" t="inlineStr">
        <is>
          <t>Rahul Kaur</t>
        </is>
      </c>
      <c r="H2894" t="inlineStr">
        <is>
          <t>Arjun Rao</t>
        </is>
      </c>
      <c r="I2894" t="inlineStr">
        <is>
          <t>Anita Sharma</t>
        </is>
      </c>
      <c r="J2894" t="n">
        <v>8</v>
      </c>
      <c r="K2894" t="inlineStr">
        <is>
          <t>Premium</t>
        </is>
      </c>
      <c r="L2894" t="inlineStr">
        <is>
          <t>Chennai</t>
        </is>
      </c>
      <c r="M2894" t="inlineStr">
        <is>
          <t>Partial Refund Issue</t>
        </is>
      </c>
      <c r="N2894" t="n">
        <v>0</v>
      </c>
      <c r="O2894" t="inlineStr">
        <is>
          <t>Neutral</t>
        </is>
      </c>
      <c r="P2894" t="inlineStr">
        <is>
          <t>Refund_Processing</t>
        </is>
      </c>
      <c r="Q2894" t="inlineStr">
        <is>
          <t>Partial Refund Issue</t>
        </is>
      </c>
      <c r="R2894" t="inlineStr">
        <is>
          <t>6-12 months</t>
        </is>
      </c>
      <c r="S2894" s="3" t="n">
        <v>46272</v>
      </c>
      <c r="T2894" t="inlineStr">
        <is>
          <t>Detractor (1-2)</t>
        </is>
      </c>
      <c r="U2894" t="inlineStr">
        <is>
          <t>Process</t>
        </is>
      </c>
    </row>
    <row r="2895">
      <c r="A2895" s="3" t="n">
        <v>46274</v>
      </c>
      <c r="B2895" t="inlineStr">
        <is>
          <t>SRV100492</t>
        </is>
      </c>
      <c r="C2895" t="inlineStr">
        <is>
          <t>Voice</t>
        </is>
      </c>
      <c r="D2895" t="inlineStr">
        <is>
          <t>Broadband</t>
        </is>
      </c>
      <c r="E2895" t="inlineStr">
        <is>
          <t>Forty minutes on hold and I still hadn't spoken to an actual person. The wait time before someone picked up was honestly ridiculous.</t>
        </is>
      </c>
      <c r="F2895" t="n">
        <v>2</v>
      </c>
      <c r="G2895" t="inlineStr">
        <is>
          <t>Tanvi Saxena</t>
        </is>
      </c>
      <c r="H2895" t="inlineStr">
        <is>
          <t>Deepa Menon</t>
        </is>
      </c>
      <c r="I2895" t="inlineStr">
        <is>
          <t>Anita Sharma</t>
        </is>
      </c>
      <c r="J2895" t="n">
        <v>14</v>
      </c>
      <c r="K2895" t="inlineStr">
        <is>
          <t>Standard</t>
        </is>
      </c>
      <c r="L2895" t="inlineStr">
        <is>
          <t>Haryana</t>
        </is>
      </c>
      <c r="M2895" t="inlineStr">
        <is>
          <t>Excessive Hold Time</t>
        </is>
      </c>
      <c r="N2895" t="n">
        <v>0.128</v>
      </c>
      <c r="O2895" t="inlineStr">
        <is>
          <t>Positive</t>
        </is>
      </c>
      <c r="P2895" t="inlineStr">
        <is>
          <t>Agent_Behavior_Comm</t>
        </is>
      </c>
      <c r="Q2895" t="inlineStr">
        <is>
          <t>Excessive Hold Time</t>
        </is>
      </c>
      <c r="R2895" t="inlineStr">
        <is>
          <t>12-24 months</t>
        </is>
      </c>
      <c r="S2895" s="3" t="n">
        <v>46272</v>
      </c>
      <c r="T2895" t="inlineStr">
        <is>
          <t>Detractor (1-2)</t>
        </is>
      </c>
      <c r="U2895" t="inlineStr">
        <is>
          <t>Agent</t>
        </is>
      </c>
    </row>
    <row r="2896">
      <c r="A2896" s="3" t="n">
        <v>46274</v>
      </c>
      <c r="B2896" t="inlineStr">
        <is>
          <t>SRV107221</t>
        </is>
      </c>
      <c r="C2896" t="inlineStr">
        <is>
          <t>Chat</t>
        </is>
      </c>
      <c r="D2896" t="inlineStr">
        <is>
          <t>Billing &amp; Payments</t>
        </is>
      </c>
      <c r="E2896" t="inlineStr">
        <is>
          <t>I don't understand why the GST component on my bill keeps changing every month.</t>
        </is>
      </c>
      <c r="F2896" t="n">
        <v>3</v>
      </c>
      <c r="G2896" t="inlineStr">
        <is>
          <t>Aryan Desai</t>
        </is>
      </c>
      <c r="H2896" t="inlineStr">
        <is>
          <t>Vikram Singh</t>
        </is>
      </c>
      <c r="I2896" t="inlineStr">
        <is>
          <t>Rajesh Kumar</t>
        </is>
      </c>
      <c r="J2896" t="n">
        <v>4</v>
      </c>
      <c r="K2896" t="inlineStr">
        <is>
          <t>Plus</t>
        </is>
      </c>
      <c r="L2896" t="inlineStr">
        <is>
          <t>Tamil Nadu</t>
        </is>
      </c>
      <c r="M2896" t="inlineStr">
        <is>
          <t>GST/Tax Confusion</t>
        </is>
      </c>
      <c r="N2896" t="n">
        <v>0</v>
      </c>
      <c r="O2896" t="inlineStr">
        <is>
          <t>Neutral</t>
        </is>
      </c>
      <c r="P2896" t="inlineStr">
        <is>
          <t>Billing_Charges</t>
        </is>
      </c>
      <c r="Q2896" t="inlineStr">
        <is>
          <t>GST/Tax Confusion</t>
        </is>
      </c>
      <c r="R2896" t="inlineStr">
        <is>
          <t>&lt;6 months</t>
        </is>
      </c>
      <c r="S2896" s="3" t="n">
        <v>46272</v>
      </c>
      <c r="T2896" t="inlineStr">
        <is>
          <t>Neutral (3)</t>
        </is>
      </c>
      <c r="U2896" t="inlineStr">
        <is>
          <t>Process</t>
        </is>
      </c>
    </row>
    <row r="2897">
      <c r="A2897" s="3" t="n">
        <v>46274</v>
      </c>
      <c r="B2897" t="inlineStr">
        <is>
          <t>SRV102112</t>
        </is>
      </c>
      <c r="C2897" t="inlineStr">
        <is>
          <t>Chat</t>
        </is>
      </c>
      <c r="D2897" t="inlineStr">
        <is>
          <t>Billing &amp; Payments</t>
        </is>
      </c>
      <c r="E2897" t="inlineStr">
        <is>
          <t>Honestly, there's no way to handle something this simple without waiting on a call.</t>
        </is>
      </c>
      <c r="F2897" t="n">
        <v>1</v>
      </c>
      <c r="G2897" t="inlineStr">
        <is>
          <t>Tanvi Saxena</t>
        </is>
      </c>
      <c r="H2897" t="inlineStr">
        <is>
          <t>Deepa Menon</t>
        </is>
      </c>
      <c r="I2897" t="inlineStr">
        <is>
          <t>Anita Sharma</t>
        </is>
      </c>
      <c r="J2897" t="n">
        <v>14</v>
      </c>
      <c r="K2897" t="inlineStr">
        <is>
          <t>Standard</t>
        </is>
      </c>
      <c r="L2897" t="inlineStr">
        <is>
          <t>Kolkata</t>
        </is>
      </c>
      <c r="M2897" t="inlineStr">
        <is>
          <t>No Self-Service Resolution</t>
        </is>
      </c>
      <c r="N2897" t="n">
        <v>0.2023</v>
      </c>
      <c r="O2897" t="inlineStr">
        <is>
          <t>Positive</t>
        </is>
      </c>
      <c r="P2897" t="inlineStr">
        <is>
          <t>Customer_Effort</t>
        </is>
      </c>
      <c r="Q2897" t="inlineStr">
        <is>
          <t>No Self-Service Resolution</t>
        </is>
      </c>
      <c r="R2897" t="inlineStr">
        <is>
          <t>12-24 months</t>
        </is>
      </c>
      <c r="S2897" s="3" t="n">
        <v>46272</v>
      </c>
      <c r="T2897" t="inlineStr">
        <is>
          <t>Detractor (1-2)</t>
        </is>
      </c>
      <c r="U2897" t="inlineStr">
        <is>
          <t>Process</t>
        </is>
      </c>
    </row>
    <row r="2898">
      <c r="A2898" s="3" t="n">
        <v>46274</v>
      </c>
      <c r="B2898" t="inlineStr">
        <is>
          <t>SRV101763</t>
        </is>
      </c>
      <c r="C2898" t="inlineStr">
        <is>
          <t>Chat</t>
        </is>
      </c>
      <c r="D2898" t="inlineStr">
        <is>
          <t>Broadband</t>
        </is>
      </c>
      <c r="E2898" t="inlineStr">
        <is>
          <t>I can't get through an entire phone call without it cutting off.</t>
        </is>
      </c>
      <c r="F2898" t="n">
        <v>1</v>
      </c>
      <c r="G2898" t="inlineStr">
        <is>
          <t>Rohan Patel</t>
        </is>
      </c>
      <c r="H2898" t="inlineStr">
        <is>
          <t>Deepa Menon</t>
        </is>
      </c>
      <c r="I2898" t="inlineStr">
        <is>
          <t>Anita Sharma</t>
        </is>
      </c>
      <c r="J2898" t="n">
        <v>10</v>
      </c>
      <c r="K2898" t="inlineStr">
        <is>
          <t>Plus</t>
        </is>
      </c>
      <c r="L2898" t="inlineStr">
        <is>
          <t>Himachal Pradesh</t>
        </is>
      </c>
      <c r="M2898" t="inlineStr">
        <is>
          <t>Frequent Call Drops</t>
        </is>
      </c>
      <c r="N2898" t="n">
        <v>0.0951</v>
      </c>
      <c r="O2898" t="inlineStr">
        <is>
          <t>Positive</t>
        </is>
      </c>
      <c r="P2898" t="inlineStr">
        <is>
          <t>Network_Connectivity</t>
        </is>
      </c>
      <c r="Q2898" t="inlineStr">
        <is>
          <t>Frequent Call Drops</t>
        </is>
      </c>
      <c r="R2898" t="inlineStr">
        <is>
          <t>6-12 months</t>
        </is>
      </c>
      <c r="S2898" s="3" t="n">
        <v>46272</v>
      </c>
      <c r="T2898" t="inlineStr">
        <is>
          <t>Detractor (1-2)</t>
        </is>
      </c>
      <c r="U2898" t="inlineStr">
        <is>
          <t>Product</t>
        </is>
      </c>
    </row>
    <row r="2899">
      <c r="A2899" s="3" t="n">
        <v>46274</v>
      </c>
      <c r="B2899" t="inlineStr">
        <is>
          <t>SRV101536</t>
        </is>
      </c>
      <c r="C2899" t="inlineStr">
        <is>
          <t>Chat</t>
        </is>
      </c>
      <c r="D2899" t="inlineStr">
        <is>
          <t>Broadband</t>
        </is>
      </c>
      <c r="E2899" t="inlineStr">
        <is>
          <t>I've already called twice today about this and I'm contacting again. This needs to be fixed soon.</t>
        </is>
      </c>
      <c r="F2899" t="n">
        <v>3</v>
      </c>
      <c r="G2899" t="inlineStr">
        <is>
          <t>Aditya Nambiar</t>
        </is>
      </c>
      <c r="H2899" t="inlineStr">
        <is>
          <t>Deepa Menon</t>
        </is>
      </c>
      <c r="I2899" t="inlineStr">
        <is>
          <t>Anita Sharma</t>
        </is>
      </c>
      <c r="J2899" t="n">
        <v>2</v>
      </c>
      <c r="K2899" t="inlineStr">
        <is>
          <t>Plus</t>
        </is>
      </c>
      <c r="L2899" t="inlineStr">
        <is>
          <t>UP (West)</t>
        </is>
      </c>
      <c r="M2899" t="inlineStr">
        <is>
          <t>Multiple Contacts Same Day</t>
        </is>
      </c>
      <c r="N2899" t="n">
        <v>0</v>
      </c>
      <c r="O2899" t="inlineStr">
        <is>
          <t>Neutral</t>
        </is>
      </c>
      <c r="P2899" t="inlineStr">
        <is>
          <t>Repeat_Contact</t>
        </is>
      </c>
      <c r="Q2899" t="inlineStr">
        <is>
          <t>Multiple Contacts Same Day</t>
        </is>
      </c>
      <c r="R2899" t="inlineStr">
        <is>
          <t>&lt;6 months</t>
        </is>
      </c>
      <c r="S2899" s="3" t="n">
        <v>46272</v>
      </c>
      <c r="T2899" t="inlineStr">
        <is>
          <t>Neutral (3)</t>
        </is>
      </c>
      <c r="U2899" t="inlineStr">
        <is>
          <t>Process</t>
        </is>
      </c>
    </row>
    <row r="2900">
      <c r="A2900" s="3" t="n">
        <v>46274</v>
      </c>
      <c r="B2900" t="inlineStr">
        <is>
          <t>SRV106428</t>
        </is>
      </c>
      <c r="C2900" t="inlineStr">
        <is>
          <t>Voice</t>
        </is>
      </c>
      <c r="D2900" t="inlineStr">
        <is>
          <t>Postpaid Mobile</t>
        </is>
      </c>
      <c r="E2900" t="inlineStr">
        <is>
          <t>I have to say, even basic browsing feels like it's running on a decade-old connection.</t>
        </is>
      </c>
      <c r="F2900" t="n">
        <v>4</v>
      </c>
      <c r="G2900" t="inlineStr">
        <is>
          <t>Aditya Nambiar</t>
        </is>
      </c>
      <c r="H2900" t="inlineStr">
        <is>
          <t>Deepa Menon</t>
        </is>
      </c>
      <c r="I2900" t="inlineStr">
        <is>
          <t>Anita Sharma</t>
        </is>
      </c>
      <c r="J2900" t="n">
        <v>2</v>
      </c>
      <c r="K2900" t="inlineStr">
        <is>
          <t>Standard</t>
        </is>
      </c>
      <c r="L2900" t="inlineStr">
        <is>
          <t>West Bengal</t>
        </is>
      </c>
      <c r="M2900" t="inlineStr">
        <is>
          <t>Slow Data Speed</t>
        </is>
      </c>
      <c r="N2900" t="n">
        <v>0.3612</v>
      </c>
      <c r="O2900" t="inlineStr">
        <is>
          <t>Positive</t>
        </is>
      </c>
      <c r="P2900" t="inlineStr">
        <is>
          <t>Network_Connectivity</t>
        </is>
      </c>
      <c r="Q2900" t="inlineStr">
        <is>
          <t>Slow Data Speed</t>
        </is>
      </c>
      <c r="R2900" t="inlineStr">
        <is>
          <t>&lt;6 months</t>
        </is>
      </c>
      <c r="S2900" s="3" t="n">
        <v>46272</v>
      </c>
      <c r="T2900" t="inlineStr">
        <is>
          <t>Promoter (4-5)</t>
        </is>
      </c>
      <c r="U2900" t="inlineStr">
        <is>
          <t>Product</t>
        </is>
      </c>
    </row>
    <row r="2901">
      <c r="A2901" s="3" t="n">
        <v>46274</v>
      </c>
      <c r="B2901" t="inlineStr">
        <is>
          <t>SRV106747</t>
        </is>
      </c>
      <c r="C2901" t="inlineStr">
        <is>
          <t>Voice</t>
        </is>
      </c>
      <c r="D2901" t="inlineStr">
        <is>
          <t>Broadband</t>
        </is>
      </c>
      <c r="E2901" t="inlineStr">
        <is>
          <t>What the representative told me contradicted what actually happened afterward. I acted on what the agent told me and it ended up making things worse. This is simply not good enough.</t>
        </is>
      </c>
      <c r="F2901" t="n">
        <v>3</v>
      </c>
      <c r="G2901" t="inlineStr">
        <is>
          <t>Farhan Agarwal</t>
        </is>
      </c>
      <c r="H2901" t="inlineStr">
        <is>
          <t>Vikram Singh</t>
        </is>
      </c>
      <c r="I2901" t="inlineStr">
        <is>
          <t>Rajesh Kumar</t>
        </is>
      </c>
      <c r="J2901" t="n">
        <v>5</v>
      </c>
      <c r="K2901" t="inlineStr">
        <is>
          <t>Elite</t>
        </is>
      </c>
      <c r="L2901" t="inlineStr">
        <is>
          <t>Haryana</t>
        </is>
      </c>
      <c r="M2901" t="inlineStr">
        <is>
          <t>Agent Gave Wrong Information</t>
        </is>
      </c>
      <c r="N2901" t="n">
        <v>-0.7786</v>
      </c>
      <c r="O2901" t="inlineStr">
        <is>
          <t>Negative</t>
        </is>
      </c>
      <c r="P2901" t="inlineStr">
        <is>
          <t>Agent_Behavior_Comm</t>
        </is>
      </c>
      <c r="Q2901" t="inlineStr">
        <is>
          <t>Agent Gave Wrong Information</t>
        </is>
      </c>
      <c r="R2901" t="inlineStr">
        <is>
          <t>&lt;6 months</t>
        </is>
      </c>
      <c r="S2901" s="3" t="n">
        <v>46272</v>
      </c>
      <c r="T2901" t="inlineStr">
        <is>
          <t>Neutral (3)</t>
        </is>
      </c>
      <c r="U2901" t="inlineStr">
        <is>
          <t>Agent</t>
        </is>
      </c>
    </row>
    <row r="2902">
      <c r="A2902" s="3" t="n">
        <v>46274</v>
      </c>
      <c r="B2902" t="inlineStr">
        <is>
          <t>SRV100526</t>
        </is>
      </c>
      <c r="C2902" t="inlineStr">
        <is>
          <t>Voice</t>
        </is>
      </c>
      <c r="D2902" t="inlineStr">
        <is>
          <t>Postpaid Mobile</t>
        </is>
      </c>
      <c r="E2902" t="inlineStr">
        <is>
          <t>There's a penalty on my account from a payment I made ahead of schedule. A late fee showed up on my account that genuinely makes no sense to me. This is not the experience I expected.</t>
        </is>
      </c>
      <c r="F2902" t="n">
        <v>2</v>
      </c>
      <c r="G2902" t="inlineStr">
        <is>
          <t>Zoya Kapoor</t>
        </is>
      </c>
      <c r="H2902" t="inlineStr">
        <is>
          <t>Arjun Rao</t>
        </is>
      </c>
      <c r="I2902" t="inlineStr">
        <is>
          <t>Anita Sharma</t>
        </is>
      </c>
      <c r="J2902" t="n">
        <v>60</v>
      </c>
      <c r="K2902" t="inlineStr">
        <is>
          <t>Plus</t>
        </is>
      </c>
      <c r="L2902" t="inlineStr">
        <is>
          <t>UP (West)</t>
        </is>
      </c>
      <c r="M2902" t="inlineStr">
        <is>
          <t>Incorrect Late Fee</t>
        </is>
      </c>
      <c r="N2902" t="n">
        <v>-0.6369</v>
      </c>
      <c r="O2902" t="inlineStr">
        <is>
          <t>Negative</t>
        </is>
      </c>
      <c r="P2902" t="inlineStr">
        <is>
          <t>Billing_Charges</t>
        </is>
      </c>
      <c r="Q2902" t="inlineStr">
        <is>
          <t>Incorrect Late Fee</t>
        </is>
      </c>
      <c r="R2902" t="inlineStr">
        <is>
          <t>24+ months</t>
        </is>
      </c>
      <c r="S2902" s="3" t="n">
        <v>46272</v>
      </c>
      <c r="T2902" t="inlineStr">
        <is>
          <t>Detractor (1-2)</t>
        </is>
      </c>
      <c r="U2902" t="inlineStr">
        <is>
          <t>Process</t>
        </is>
      </c>
    </row>
    <row r="2903">
      <c r="A2903" s="3" t="n">
        <v>46274</v>
      </c>
      <c r="B2903" t="inlineStr">
        <is>
          <t>SRV107340</t>
        </is>
      </c>
      <c r="C2903" t="inlineStr">
        <is>
          <t>Voice</t>
        </is>
      </c>
      <c r="D2903" t="inlineStr">
        <is>
          <t>Broadband</t>
        </is>
      </c>
      <c r="E2903" t="inlineStr">
        <is>
          <t>I have to say, forty minutes on hold and I still hadn't spoken to an actual person. This is not the experience I expected.</t>
        </is>
      </c>
      <c r="F2903" t="n">
        <v>3</v>
      </c>
      <c r="G2903" t="inlineStr">
        <is>
          <t>Priyanka Bhatt</t>
        </is>
      </c>
      <c r="H2903" t="inlineStr">
        <is>
          <t>Arjun Rao</t>
        </is>
      </c>
      <c r="I2903" t="inlineStr">
        <is>
          <t>Anita Sharma</t>
        </is>
      </c>
      <c r="J2903" t="n">
        <v>18</v>
      </c>
      <c r="K2903" t="inlineStr">
        <is>
          <t>Standard</t>
        </is>
      </c>
      <c r="L2903" t="inlineStr">
        <is>
          <t>Mumbai</t>
        </is>
      </c>
      <c r="M2903" t="inlineStr">
        <is>
          <t>Excessive Hold Time</t>
        </is>
      </c>
      <c r="N2903" t="n">
        <v>0</v>
      </c>
      <c r="O2903" t="inlineStr">
        <is>
          <t>Neutral</t>
        </is>
      </c>
      <c r="P2903" t="inlineStr">
        <is>
          <t>Agent_Behavior_Comm</t>
        </is>
      </c>
      <c r="Q2903" t="inlineStr">
        <is>
          <t>Excessive Hold Time</t>
        </is>
      </c>
      <c r="R2903" t="inlineStr">
        <is>
          <t>12-24 months</t>
        </is>
      </c>
      <c r="S2903" s="3" t="n">
        <v>46272</v>
      </c>
      <c r="T2903" t="inlineStr">
        <is>
          <t>Neutral (3)</t>
        </is>
      </c>
      <c r="U2903" t="inlineStr">
        <is>
          <t>Agent</t>
        </is>
      </c>
    </row>
    <row r="2904">
      <c r="A2904" s="3" t="n">
        <v>46274</v>
      </c>
      <c r="B2904" t="inlineStr">
        <is>
          <t>SRV106426</t>
        </is>
      </c>
      <c r="C2904" t="inlineStr">
        <is>
          <t>Voice</t>
        </is>
      </c>
      <c r="D2904" t="inlineStr">
        <is>
          <t>Prepaid Mobile</t>
        </is>
      </c>
      <c r="E2904" t="inlineStr">
        <is>
          <t>I'm really frustrated because I had to explain everything from zero because no history was pulled up. There's apparently no notes on file from any of my earlier conversations.</t>
        </is>
      </c>
      <c r="F2904" t="n">
        <v>1</v>
      </c>
      <c r="G2904" t="inlineStr">
        <is>
          <t>Imran Shetty</t>
        </is>
      </c>
      <c r="H2904" t="inlineStr">
        <is>
          <t>Arjun Rao</t>
        </is>
      </c>
      <c r="I2904" t="inlineStr">
        <is>
          <t>Anita Sharma</t>
        </is>
      </c>
      <c r="J2904" t="n">
        <v>30</v>
      </c>
      <c r="K2904" t="inlineStr">
        <is>
          <t>Elite</t>
        </is>
      </c>
      <c r="L2904" t="inlineStr">
        <is>
          <t>UP (West)</t>
        </is>
      </c>
      <c r="M2904" t="inlineStr">
        <is>
          <t>No Case History Visible</t>
        </is>
      </c>
      <c r="N2904" t="n">
        <v>-0.796</v>
      </c>
      <c r="O2904" t="inlineStr">
        <is>
          <t>Negative</t>
        </is>
      </c>
      <c r="P2904" t="inlineStr">
        <is>
          <t>Repeat_Contact</t>
        </is>
      </c>
      <c r="Q2904" t="inlineStr">
        <is>
          <t>No Case History Visible</t>
        </is>
      </c>
      <c r="R2904" t="inlineStr">
        <is>
          <t>24+ months</t>
        </is>
      </c>
      <c r="S2904" s="3" t="n">
        <v>46272</v>
      </c>
      <c r="T2904" t="inlineStr">
        <is>
          <t>Detractor (1-2)</t>
        </is>
      </c>
      <c r="U2904" t="inlineStr">
        <is>
          <t>Process</t>
        </is>
      </c>
    </row>
    <row r="2905">
      <c r="A2905" s="3" t="n">
        <v>46274</v>
      </c>
      <c r="B2905" t="inlineStr">
        <is>
          <t>SRV102546</t>
        </is>
      </c>
      <c r="C2905" t="inlineStr">
        <is>
          <t>Voice</t>
        </is>
      </c>
      <c r="D2905" t="inlineStr">
        <is>
          <t>Broadband</t>
        </is>
      </c>
      <c r="E2905" t="inlineStr">
        <is>
          <t>Honestly, nobody can explain the international roaming charge I never signed up for. I've had my phone on airplane mode most of the trip, yet I'm still being billed for roaming. This needs to be fixed soon.</t>
        </is>
      </c>
      <c r="F2905" t="n">
        <v>1</v>
      </c>
      <c r="G2905" t="inlineStr">
        <is>
          <t>Aarav Yadav</t>
        </is>
      </c>
      <c r="H2905" t="inlineStr">
        <is>
          <t>Deepa Menon</t>
        </is>
      </c>
      <c r="I2905" t="inlineStr">
        <is>
          <t>Anita Sharma</t>
        </is>
      </c>
      <c r="J2905" t="n">
        <v>30</v>
      </c>
      <c r="K2905" t="inlineStr">
        <is>
          <t>Plus</t>
        </is>
      </c>
      <c r="L2905" t="inlineStr">
        <is>
          <t>Rajasthan</t>
        </is>
      </c>
      <c r="M2905" t="inlineStr">
        <is>
          <t>Roaming Charge Dispute</t>
        </is>
      </c>
      <c r="N2905" t="n">
        <v>0.4588</v>
      </c>
      <c r="O2905" t="inlineStr">
        <is>
          <t>Positive</t>
        </is>
      </c>
      <c r="P2905" t="inlineStr">
        <is>
          <t>Billing_Charges</t>
        </is>
      </c>
      <c r="Q2905" t="inlineStr">
        <is>
          <t>Roaming Charge Dispute</t>
        </is>
      </c>
      <c r="R2905" t="inlineStr">
        <is>
          <t>24+ months</t>
        </is>
      </c>
      <c r="S2905" s="3" t="n">
        <v>46272</v>
      </c>
      <c r="T2905" t="inlineStr">
        <is>
          <t>Detractor (1-2)</t>
        </is>
      </c>
      <c r="U2905" t="inlineStr">
        <is>
          <t>Process</t>
        </is>
      </c>
    </row>
    <row r="2906">
      <c r="A2906" s="3" t="n">
        <v>46274</v>
      </c>
      <c r="B2906" t="inlineStr">
        <is>
          <t>SRV101494</t>
        </is>
      </c>
      <c r="C2906" t="inlineStr">
        <is>
          <t>Chat</t>
        </is>
      </c>
      <c r="D2906" t="inlineStr">
        <is>
          <t>Billing &amp; Payments</t>
        </is>
      </c>
      <c r="E2906" t="inlineStr">
        <is>
          <t>Great service, my concern was sorted out in a single call. Will definitely recommend based on this experience.</t>
        </is>
      </c>
      <c r="F2906" t="n">
        <v>5</v>
      </c>
      <c r="G2906" t="inlineStr">
        <is>
          <t>Aditya Nambiar</t>
        </is>
      </c>
      <c r="H2906" t="inlineStr">
        <is>
          <t>Deepa Menon</t>
        </is>
      </c>
      <c r="I2906" t="inlineStr">
        <is>
          <t>Anita Sharma</t>
        </is>
      </c>
      <c r="J2906" t="n">
        <v>2</v>
      </c>
      <c r="K2906" t="inlineStr">
        <is>
          <t>Standard</t>
        </is>
      </c>
      <c r="L2906" t="inlineStr">
        <is>
          <t>Madhya Pradesh</t>
        </is>
      </c>
      <c r="N2906" t="n">
        <v>0.8519</v>
      </c>
      <c r="O2906" t="inlineStr">
        <is>
          <t>Positive</t>
        </is>
      </c>
      <c r="P2906" t="inlineStr">
        <is>
          <t>No_Issue_Positive</t>
        </is>
      </c>
      <c r="Q2906" t="inlineStr">
        <is>
          <t>No Secondary Driver</t>
        </is>
      </c>
      <c r="R2906" t="inlineStr">
        <is>
          <t>&lt;6 months</t>
        </is>
      </c>
      <c r="S2906" s="3" t="n">
        <v>46272</v>
      </c>
      <c r="T2906" t="inlineStr">
        <is>
          <t>Promoter (4-5)</t>
        </is>
      </c>
      <c r="U2906" t="inlineStr">
        <is>
          <t>No Issue</t>
        </is>
      </c>
    </row>
    <row r="2907">
      <c r="A2907" s="3" t="n">
        <v>46274</v>
      </c>
      <c r="B2907" t="inlineStr">
        <is>
          <t>SRV100620</t>
        </is>
      </c>
      <c r="C2907" t="inlineStr">
        <is>
          <t>Voice</t>
        </is>
      </c>
      <c r="D2907" t="inlineStr">
        <is>
          <t>Broadband</t>
        </is>
      </c>
      <c r="E2907" t="inlineStr">
        <is>
          <t>Very happy with the support I received today.</t>
        </is>
      </c>
      <c r="F2907" t="n">
        <v>4</v>
      </c>
      <c r="G2907" t="inlineStr">
        <is>
          <t>Neha Dutta</t>
        </is>
      </c>
      <c r="H2907" t="inlineStr">
        <is>
          <t>Suresh Iyer</t>
        </is>
      </c>
      <c r="I2907" t="inlineStr">
        <is>
          <t>Rajesh Kumar</t>
        </is>
      </c>
      <c r="J2907" t="n">
        <v>36</v>
      </c>
      <c r="K2907" t="inlineStr">
        <is>
          <t>Premium</t>
        </is>
      </c>
      <c r="L2907" t="inlineStr">
        <is>
          <t>Karnataka</t>
        </is>
      </c>
      <c r="N2907" t="n">
        <v>0.7713</v>
      </c>
      <c r="O2907" t="inlineStr">
        <is>
          <t>Positive</t>
        </is>
      </c>
      <c r="P2907" t="inlineStr">
        <is>
          <t>No_Issue_Positive</t>
        </is>
      </c>
      <c r="Q2907" t="inlineStr">
        <is>
          <t>No Secondary Driver</t>
        </is>
      </c>
      <c r="R2907" t="inlineStr">
        <is>
          <t>24+ months</t>
        </is>
      </c>
      <c r="S2907" s="3" t="n">
        <v>46272</v>
      </c>
      <c r="T2907" t="inlineStr">
        <is>
          <t>Promoter (4-5)</t>
        </is>
      </c>
      <c r="U2907" t="inlineStr">
        <is>
          <t>No Issue</t>
        </is>
      </c>
    </row>
    <row r="2908">
      <c r="A2908" s="3" t="n">
        <v>46274</v>
      </c>
      <c r="B2908" t="inlineStr">
        <is>
          <t>SRV107398</t>
        </is>
      </c>
      <c r="C2908" t="inlineStr">
        <is>
          <t>Voice</t>
        </is>
      </c>
      <c r="D2908" t="inlineStr">
        <is>
          <t>Postpaid Mobile</t>
        </is>
      </c>
      <c r="E2908" t="inlineStr">
        <is>
          <t>Not going to lie, the porting process has dragged on far longer than it should have. This is not the experience I expected.</t>
        </is>
      </c>
      <c r="F2908" t="n">
        <v>2</v>
      </c>
      <c r="G2908" t="inlineStr">
        <is>
          <t>Arjun Choudhury</t>
        </is>
      </c>
      <c r="H2908" t="inlineStr">
        <is>
          <t>Deepa Menon</t>
        </is>
      </c>
      <c r="I2908" t="inlineStr">
        <is>
          <t>Anita Sharma</t>
        </is>
      </c>
      <c r="J2908" t="n">
        <v>10</v>
      </c>
      <c r="K2908" t="inlineStr">
        <is>
          <t>Elite</t>
        </is>
      </c>
      <c r="L2908" t="inlineStr">
        <is>
          <t>Rajasthan</t>
        </is>
      </c>
      <c r="M2908" t="inlineStr">
        <is>
          <t>Number Porting Delay</t>
        </is>
      </c>
      <c r="N2908" t="n">
        <v>-0.0516</v>
      </c>
      <c r="O2908" t="inlineStr">
        <is>
          <t>Negative</t>
        </is>
      </c>
      <c r="P2908" t="inlineStr">
        <is>
          <t>Activation_Porting_Delay</t>
        </is>
      </c>
      <c r="Q2908" t="inlineStr">
        <is>
          <t>Number Porting Delay</t>
        </is>
      </c>
      <c r="R2908" t="inlineStr">
        <is>
          <t>6-12 months</t>
        </is>
      </c>
      <c r="S2908" s="3" t="n">
        <v>46272</v>
      </c>
      <c r="T2908" t="inlineStr">
        <is>
          <t>Detractor (1-2)</t>
        </is>
      </c>
      <c r="U2908" t="inlineStr">
        <is>
          <t>Process</t>
        </is>
      </c>
    </row>
    <row r="2909">
      <c r="A2909" s="3" t="n">
        <v>46274</v>
      </c>
      <c r="B2909" t="inlineStr">
        <is>
          <t>SRV102539</t>
        </is>
      </c>
      <c r="C2909" t="inlineStr">
        <is>
          <t>Chat</t>
        </is>
      </c>
      <c r="D2909" t="inlineStr">
        <is>
          <t>Prepaid Mobile</t>
        </is>
      </c>
      <c r="E2909" t="inlineStr">
        <is>
          <t>I am very satisfied - the agent was helpful and professional.</t>
        </is>
      </c>
      <c r="F2909" t="n">
        <v>4</v>
      </c>
      <c r="G2909" t="inlineStr">
        <is>
          <t>Aarav Yadav</t>
        </is>
      </c>
      <c r="H2909" t="inlineStr">
        <is>
          <t>Deepa Menon</t>
        </is>
      </c>
      <c r="I2909" t="inlineStr">
        <is>
          <t>Anita Sharma</t>
        </is>
      </c>
      <c r="J2909" t="n">
        <v>30</v>
      </c>
      <c r="K2909" t="inlineStr">
        <is>
          <t>Premium</t>
        </is>
      </c>
      <c r="L2909" t="inlineStr">
        <is>
          <t>Odisha</t>
        </is>
      </c>
      <c r="N2909" t="n">
        <v>0.7089</v>
      </c>
      <c r="O2909" t="inlineStr">
        <is>
          <t>Positive</t>
        </is>
      </c>
      <c r="P2909" t="inlineStr">
        <is>
          <t>No_Issue_Positive</t>
        </is>
      </c>
      <c r="Q2909" t="inlineStr">
        <is>
          <t>No Secondary Driver</t>
        </is>
      </c>
      <c r="R2909" t="inlineStr">
        <is>
          <t>24+ months</t>
        </is>
      </c>
      <c r="S2909" s="3" t="n">
        <v>46272</v>
      </c>
      <c r="T2909" t="inlineStr">
        <is>
          <t>Promoter (4-5)</t>
        </is>
      </c>
      <c r="U2909" t="inlineStr">
        <is>
          <t>No Issue</t>
        </is>
      </c>
    </row>
    <row r="2910">
      <c r="A2910" s="3" t="n">
        <v>46274</v>
      </c>
      <c r="B2910" t="inlineStr">
        <is>
          <t>SRV102310</t>
        </is>
      </c>
      <c r="C2910" t="inlineStr">
        <is>
          <t>Voice</t>
        </is>
      </c>
      <c r="D2910" t="inlineStr">
        <is>
          <t>Postpaid Mobile</t>
        </is>
      </c>
      <c r="E2910" t="inlineStr">
        <is>
          <t>Not going to lie, money left my account for the top-up but nothing changed on my connection. The payment cleared on my end but my account shows absolutely no change. This is simply not good enough.</t>
        </is>
      </c>
      <c r="F2910" t="n">
        <v>3</v>
      </c>
      <c r="G2910" t="inlineStr">
        <is>
          <t>Imran Shetty</t>
        </is>
      </c>
      <c r="H2910" t="inlineStr">
        <is>
          <t>Arjun Rao</t>
        </is>
      </c>
      <c r="I2910" t="inlineStr">
        <is>
          <t>Anita Sharma</t>
        </is>
      </c>
      <c r="J2910" t="n">
        <v>30</v>
      </c>
      <c r="K2910" t="inlineStr">
        <is>
          <t>Basic</t>
        </is>
      </c>
      <c r="L2910" t="inlineStr">
        <is>
          <t>Kerala</t>
        </is>
      </c>
      <c r="M2910" t="inlineStr">
        <is>
          <t>Recharge Deducted No Activation</t>
        </is>
      </c>
      <c r="N2910" t="n">
        <v>-0.6955</v>
      </c>
      <c r="O2910" t="inlineStr">
        <is>
          <t>Negative</t>
        </is>
      </c>
      <c r="P2910" t="inlineStr">
        <is>
          <t>Recharge_Plan_Issues</t>
        </is>
      </c>
      <c r="Q2910" t="inlineStr">
        <is>
          <t>Recharge Deducted No Activation</t>
        </is>
      </c>
      <c r="R2910" t="inlineStr">
        <is>
          <t>24+ months</t>
        </is>
      </c>
      <c r="S2910" s="3" t="n">
        <v>46272</v>
      </c>
      <c r="T2910" t="inlineStr">
        <is>
          <t>Neutral (3)</t>
        </is>
      </c>
      <c r="U2910" t="inlineStr">
        <is>
          <t>Process</t>
        </is>
      </c>
    </row>
    <row r="2911">
      <c r="A2911" s="3" t="n">
        <v>46274</v>
      </c>
      <c r="B2911" t="inlineStr">
        <is>
          <t>SRV100436</t>
        </is>
      </c>
      <c r="C2911" t="inlineStr">
        <is>
          <t>Voice</t>
        </is>
      </c>
      <c r="D2911" t="inlineStr">
        <is>
          <t>Billing &amp; Payments</t>
        </is>
      </c>
      <c r="E2911" t="inlineStr">
        <is>
          <t>Right as the agent started explaining a solution, the call cut out entirely. I was mid-sentence explaining my issue when the call just dropped.</t>
        </is>
      </c>
      <c r="F2911" t="n">
        <v>2</v>
      </c>
      <c r="G2911" t="inlineStr">
        <is>
          <t>Sanya Mehta</t>
        </is>
      </c>
      <c r="H2911" t="inlineStr">
        <is>
          <t>Suresh Iyer</t>
        </is>
      </c>
      <c r="I2911" t="inlineStr">
        <is>
          <t>Rajesh Kumar</t>
        </is>
      </c>
      <c r="J2911" t="n">
        <v>4</v>
      </c>
      <c r="K2911" t="inlineStr">
        <is>
          <t>Standard</t>
        </is>
      </c>
      <c r="L2911" t="inlineStr">
        <is>
          <t>UP (West)</t>
        </is>
      </c>
      <c r="M2911" t="inlineStr">
        <is>
          <t>Call Disconnected Mid-Conversation</t>
        </is>
      </c>
      <c r="N2911" t="n">
        <v>0.0516</v>
      </c>
      <c r="O2911" t="inlineStr">
        <is>
          <t>Positive</t>
        </is>
      </c>
      <c r="P2911" t="inlineStr">
        <is>
          <t>Agent_Behavior_Comm</t>
        </is>
      </c>
      <c r="Q2911" t="inlineStr">
        <is>
          <t>Call Disconnected Mid-Conversation</t>
        </is>
      </c>
      <c r="R2911" t="inlineStr">
        <is>
          <t>&lt;6 months</t>
        </is>
      </c>
      <c r="S2911" s="3" t="n">
        <v>46272</v>
      </c>
      <c r="T2911" t="inlineStr">
        <is>
          <t>Detractor (1-2)</t>
        </is>
      </c>
      <c r="U2911" t="inlineStr">
        <is>
          <t>Agent</t>
        </is>
      </c>
    </row>
    <row r="2912">
      <c r="A2912" s="3" t="n">
        <v>46274</v>
      </c>
      <c r="B2912" t="inlineStr">
        <is>
          <t>SRV105916</t>
        </is>
      </c>
      <c r="C2912" t="inlineStr">
        <is>
          <t>Voice</t>
        </is>
      </c>
      <c r="D2912" t="inlineStr">
        <is>
          <t>Prepaid Mobile</t>
        </is>
      </c>
      <c r="E2912" t="inlineStr">
        <is>
          <t>Great service, my concern was sorted out in a single call. The team resolved my concern faster than I expected. Really appreciate it.</t>
        </is>
      </c>
      <c r="F2912" t="n">
        <v>5</v>
      </c>
      <c r="G2912" t="inlineStr">
        <is>
          <t>Rahul Kaur</t>
        </is>
      </c>
      <c r="H2912" t="inlineStr">
        <is>
          <t>Arjun Rao</t>
        </is>
      </c>
      <c r="I2912" t="inlineStr">
        <is>
          <t>Anita Sharma</t>
        </is>
      </c>
      <c r="J2912" t="n">
        <v>8</v>
      </c>
      <c r="K2912" t="inlineStr">
        <is>
          <t>Basic</t>
        </is>
      </c>
      <c r="L2912" t="inlineStr">
        <is>
          <t>Haryana</t>
        </is>
      </c>
      <c r="N2912" t="n">
        <v>0.8313</v>
      </c>
      <c r="O2912" t="inlineStr">
        <is>
          <t>Positive</t>
        </is>
      </c>
      <c r="P2912" t="inlineStr">
        <is>
          <t>No_Issue_Positive</t>
        </is>
      </c>
      <c r="Q2912" t="inlineStr">
        <is>
          <t>No Secondary Driver</t>
        </is>
      </c>
      <c r="R2912" t="inlineStr">
        <is>
          <t>6-12 months</t>
        </is>
      </c>
      <c r="S2912" s="3" t="n">
        <v>46272</v>
      </c>
      <c r="T2912" t="inlineStr">
        <is>
          <t>Promoter (4-5)</t>
        </is>
      </c>
      <c r="U2912" t="inlineStr">
        <is>
          <t>No Issue</t>
        </is>
      </c>
    </row>
    <row r="2913">
      <c r="A2913" s="3" t="n">
        <v>46274</v>
      </c>
      <c r="B2913" t="inlineStr">
        <is>
          <t>SRV106197</t>
        </is>
      </c>
      <c r="C2913" t="inlineStr">
        <is>
          <t>Voice</t>
        </is>
      </c>
      <c r="D2913" t="inlineStr">
        <is>
          <t>Billing &amp; Payments</t>
        </is>
      </c>
      <c r="E2913" t="inlineStr">
        <is>
          <t>I can't complete a five-minute call without losing the connection. Dropped calls have become a near-daily thing on this connection. This is simply not good enough.</t>
        </is>
      </c>
      <c r="F2913" t="n">
        <v>4</v>
      </c>
      <c r="G2913" t="inlineStr">
        <is>
          <t>Ananya Kulkarni</t>
        </is>
      </c>
      <c r="H2913" t="inlineStr">
        <is>
          <t>Vikram Singh</t>
        </is>
      </c>
      <c r="I2913" t="inlineStr">
        <is>
          <t>Rajesh Kumar</t>
        </is>
      </c>
      <c r="J2913" t="n">
        <v>8</v>
      </c>
      <c r="K2913" t="inlineStr">
        <is>
          <t>Basic</t>
        </is>
      </c>
      <c r="L2913" t="inlineStr">
        <is>
          <t>Punjab</t>
        </is>
      </c>
      <c r="M2913" t="inlineStr">
        <is>
          <t>Frequent Call Drops</t>
        </is>
      </c>
      <c r="N2913" t="n">
        <v>-0.0572</v>
      </c>
      <c r="O2913" t="inlineStr">
        <is>
          <t>Negative</t>
        </is>
      </c>
      <c r="P2913" t="inlineStr">
        <is>
          <t>Network_Connectivity</t>
        </is>
      </c>
      <c r="Q2913" t="inlineStr">
        <is>
          <t>Frequent Call Drops</t>
        </is>
      </c>
      <c r="R2913" t="inlineStr">
        <is>
          <t>6-12 months</t>
        </is>
      </c>
      <c r="S2913" s="3" t="n">
        <v>46272</v>
      </c>
      <c r="T2913" t="inlineStr">
        <is>
          <t>Promoter (4-5)</t>
        </is>
      </c>
      <c r="U2913" t="inlineStr">
        <is>
          <t>Product</t>
        </is>
      </c>
    </row>
    <row r="2914">
      <c r="A2914" s="3" t="n">
        <v>46274</v>
      </c>
      <c r="B2914" t="inlineStr">
        <is>
          <t>SRV102638</t>
        </is>
      </c>
      <c r="C2914" t="inlineStr">
        <is>
          <t>Email</t>
        </is>
      </c>
      <c r="D2914" t="inlineStr">
        <is>
          <t>Postpaid Mobile</t>
        </is>
      </c>
      <c r="E2914" t="inlineStr">
        <is>
          <t>Hi, everything was sorted out in minutes, really appreciated it. Keep up the good work.</t>
        </is>
      </c>
      <c r="F2914" t="n">
        <v>4</v>
      </c>
      <c r="G2914" t="inlineStr">
        <is>
          <t>Arjun Choudhury</t>
        </is>
      </c>
      <c r="H2914" t="inlineStr">
        <is>
          <t>Deepa Menon</t>
        </is>
      </c>
      <c r="I2914" t="inlineStr">
        <is>
          <t>Anita Sharma</t>
        </is>
      </c>
      <c r="J2914" t="n">
        <v>10</v>
      </c>
      <c r="K2914" t="inlineStr">
        <is>
          <t>Premium</t>
        </is>
      </c>
      <c r="L2914" t="inlineStr">
        <is>
          <t>Kolkata</t>
        </is>
      </c>
      <c r="N2914" t="n">
        <v>0.7574</v>
      </c>
      <c r="O2914" t="inlineStr">
        <is>
          <t>Positive</t>
        </is>
      </c>
      <c r="P2914" t="inlineStr">
        <is>
          <t>No_Issue_Positive</t>
        </is>
      </c>
      <c r="Q2914" t="inlineStr">
        <is>
          <t>No Secondary Driver</t>
        </is>
      </c>
      <c r="R2914" t="inlineStr">
        <is>
          <t>6-12 months</t>
        </is>
      </c>
      <c r="S2914" s="3" t="n">
        <v>46272</v>
      </c>
      <c r="T2914" t="inlineStr">
        <is>
          <t>Promoter (4-5)</t>
        </is>
      </c>
      <c r="U2914" t="inlineStr">
        <is>
          <t>No Issue</t>
        </is>
      </c>
    </row>
    <row r="2915">
      <c r="A2915" s="3" t="n">
        <v>46274</v>
      </c>
      <c r="B2915" t="inlineStr">
        <is>
          <t>SRV106508</t>
        </is>
      </c>
      <c r="C2915" t="inlineStr">
        <is>
          <t>Voice</t>
        </is>
      </c>
      <c r="D2915" t="inlineStr">
        <is>
          <t>Postpaid Mobile</t>
        </is>
      </c>
      <c r="E2915" t="inlineStr">
        <is>
          <t>I tried everything on the app before giving up and contacting support directly. The self-service portal doesn't even have an option for this kind of issue. This has been a frustrating experience overall.</t>
        </is>
      </c>
      <c r="F2915" t="n">
        <v>3</v>
      </c>
      <c r="G2915" t="inlineStr">
        <is>
          <t>Priyanka Bhatt</t>
        </is>
      </c>
      <c r="H2915" t="inlineStr">
        <is>
          <t>Arjun Rao</t>
        </is>
      </c>
      <c r="I2915" t="inlineStr">
        <is>
          <t>Anita Sharma</t>
        </is>
      </c>
      <c r="J2915" t="n">
        <v>18</v>
      </c>
      <c r="K2915" t="inlineStr">
        <is>
          <t>Elite</t>
        </is>
      </c>
      <c r="L2915" t="inlineStr">
        <is>
          <t>Madhya Pradesh</t>
        </is>
      </c>
      <c r="M2915" t="inlineStr">
        <is>
          <t>No Self-Service Resolution</t>
        </is>
      </c>
      <c r="N2915" t="n">
        <v>0.296</v>
      </c>
      <c r="O2915" t="inlineStr">
        <is>
          <t>Positive</t>
        </is>
      </c>
      <c r="P2915" t="inlineStr">
        <is>
          <t>Customer_Effort</t>
        </is>
      </c>
      <c r="Q2915" t="inlineStr">
        <is>
          <t>No Self-Service Resolution</t>
        </is>
      </c>
      <c r="R2915" t="inlineStr">
        <is>
          <t>12-24 months</t>
        </is>
      </c>
      <c r="S2915" s="3" t="n">
        <v>46272</v>
      </c>
      <c r="T2915" t="inlineStr">
        <is>
          <t>Neutral (3)</t>
        </is>
      </c>
      <c r="U2915" t="inlineStr">
        <is>
          <t>Process</t>
        </is>
      </c>
    </row>
    <row r="2916">
      <c r="A2916" s="3" t="n">
        <v>46274</v>
      </c>
      <c r="B2916" t="inlineStr">
        <is>
          <t>SRV100913</t>
        </is>
      </c>
      <c r="C2916" t="inlineStr">
        <is>
          <t>Voice</t>
        </is>
      </c>
      <c r="D2916" t="inlineStr">
        <is>
          <t>Postpaid Mobile</t>
        </is>
      </c>
      <c r="E2916" t="inlineStr">
        <is>
          <t>Honestly, I woke up on a completely different plan than the one I originally chose. Somehow my plan changed overnight and I never approved anything like that. This needs to be fixed soon.</t>
        </is>
      </c>
      <c r="F2916" t="n">
        <v>1</v>
      </c>
      <c r="G2916" t="inlineStr">
        <is>
          <t>Ritu Joshi</t>
        </is>
      </c>
      <c r="H2916" t="inlineStr">
        <is>
          <t>Suresh Iyer</t>
        </is>
      </c>
      <c r="I2916" t="inlineStr">
        <is>
          <t>Rajesh Kumar</t>
        </is>
      </c>
      <c r="J2916" t="n">
        <v>5</v>
      </c>
      <c r="K2916" t="inlineStr">
        <is>
          <t>Plus</t>
        </is>
      </c>
      <c r="L2916" t="inlineStr">
        <is>
          <t>Haryana</t>
        </is>
      </c>
      <c r="M2916" t="inlineStr">
        <is>
          <t>Unauthorized Plan Change</t>
        </is>
      </c>
      <c r="N2916" t="n">
        <v>-0.1134</v>
      </c>
      <c r="O2916" t="inlineStr">
        <is>
          <t>Negative</t>
        </is>
      </c>
      <c r="P2916" t="inlineStr">
        <is>
          <t>Recharge_Plan_Issues</t>
        </is>
      </c>
      <c r="Q2916" t="inlineStr">
        <is>
          <t>Unauthorized Plan Change</t>
        </is>
      </c>
      <c r="R2916" t="inlineStr">
        <is>
          <t>&lt;6 months</t>
        </is>
      </c>
      <c r="S2916" s="3" t="n">
        <v>46272</v>
      </c>
      <c r="T2916" t="inlineStr">
        <is>
          <t>Detractor (1-2)</t>
        </is>
      </c>
      <c r="U2916" t="inlineStr">
        <is>
          <t>Process</t>
        </is>
      </c>
    </row>
    <row r="2917">
      <c r="A2917" s="3" t="n">
        <v>46274</v>
      </c>
      <c r="B2917" t="inlineStr">
        <is>
          <t>SRV101849</t>
        </is>
      </c>
      <c r="C2917" t="inlineStr">
        <is>
          <t>Voice</t>
        </is>
      </c>
      <c r="D2917" t="inlineStr">
        <is>
          <t>Prepaid Mobile</t>
        </is>
      </c>
      <c r="E2917" t="inlineStr">
        <is>
          <t>I was charged twice for the same data pack and nobody has explained why.</t>
        </is>
      </c>
      <c r="F2917" t="n">
        <v>2</v>
      </c>
      <c r="G2917" t="inlineStr">
        <is>
          <t>Kabir Ghosh</t>
        </is>
      </c>
      <c r="H2917" t="inlineStr">
        <is>
          <t>Deepa Menon</t>
        </is>
      </c>
      <c r="I2917" t="inlineStr">
        <is>
          <t>Anita Sharma</t>
        </is>
      </c>
      <c r="J2917" t="n">
        <v>60</v>
      </c>
      <c r="K2917" t="inlineStr">
        <is>
          <t>Standard</t>
        </is>
      </c>
      <c r="L2917" t="inlineStr">
        <is>
          <t>Himachal Pradesh</t>
        </is>
      </c>
      <c r="M2917" t="inlineStr">
        <is>
          <t>Duplicate Charge</t>
        </is>
      </c>
      <c r="N2917" t="n">
        <v>-0.2023</v>
      </c>
      <c r="O2917" t="inlineStr">
        <is>
          <t>Negative</t>
        </is>
      </c>
      <c r="P2917" t="inlineStr">
        <is>
          <t>Billing_Charges</t>
        </is>
      </c>
      <c r="Q2917" t="inlineStr">
        <is>
          <t>Duplicate Charge</t>
        </is>
      </c>
      <c r="R2917" t="inlineStr">
        <is>
          <t>24+ months</t>
        </is>
      </c>
      <c r="S2917" s="3" t="n">
        <v>46272</v>
      </c>
      <c r="T2917" t="inlineStr">
        <is>
          <t>Detractor (1-2)</t>
        </is>
      </c>
      <c r="U2917" t="inlineStr">
        <is>
          <t>Process</t>
        </is>
      </c>
    </row>
    <row r="2918">
      <c r="A2918" s="3" t="n">
        <v>46274</v>
      </c>
      <c r="B2918" t="inlineStr">
        <is>
          <t>SRV102346</t>
        </is>
      </c>
      <c r="C2918" t="inlineStr">
        <is>
          <t>Voice</t>
        </is>
      </c>
      <c r="D2918" t="inlineStr">
        <is>
          <t>Broadband</t>
        </is>
      </c>
      <c r="E2918" t="inlineStr">
        <is>
          <t>Honestly, I get almost no signal inside my own home despite being told this area has full coverage.</t>
        </is>
      </c>
      <c r="F2918" t="n">
        <v>2</v>
      </c>
      <c r="G2918" t="inlineStr">
        <is>
          <t>Rahul Kaur</t>
        </is>
      </c>
      <c r="H2918" t="inlineStr">
        <is>
          <t>Arjun Rao</t>
        </is>
      </c>
      <c r="I2918" t="inlineStr">
        <is>
          <t>Anita Sharma</t>
        </is>
      </c>
      <c r="J2918" t="n">
        <v>8</v>
      </c>
      <c r="K2918" t="inlineStr">
        <is>
          <t>Premium</t>
        </is>
      </c>
      <c r="L2918" t="inlineStr">
        <is>
          <t>UP (East)</t>
        </is>
      </c>
      <c r="M2918" t="inlineStr">
        <is>
          <t>No Indoor Signal</t>
        </is>
      </c>
      <c r="N2918" t="n">
        <v>0.2716</v>
      </c>
      <c r="O2918" t="inlineStr">
        <is>
          <t>Positive</t>
        </is>
      </c>
      <c r="P2918" t="inlineStr">
        <is>
          <t>Network_Connectivity</t>
        </is>
      </c>
      <c r="Q2918" t="inlineStr">
        <is>
          <t>No Indoor Signal</t>
        </is>
      </c>
      <c r="R2918" t="inlineStr">
        <is>
          <t>6-12 months</t>
        </is>
      </c>
      <c r="S2918" s="3" t="n">
        <v>46272</v>
      </c>
      <c r="T2918" t="inlineStr">
        <is>
          <t>Detractor (1-2)</t>
        </is>
      </c>
      <c r="U2918" t="inlineStr">
        <is>
          <t>Product</t>
        </is>
      </c>
    </row>
    <row r="2919">
      <c r="A2919" s="3" t="n">
        <v>46274</v>
      </c>
      <c r="B2919" t="inlineStr">
        <is>
          <t>SRV107416</t>
        </is>
      </c>
      <c r="C2919" t="inlineStr">
        <is>
          <t>Chat</t>
        </is>
      </c>
      <c r="D2919" t="inlineStr">
        <is>
          <t>Prepaid Mobile</t>
        </is>
      </c>
      <c r="E2919" t="inlineStr">
        <is>
          <t>Everything was sorted out in minutes, really appreciated it. Thank you for the quick help.</t>
        </is>
      </c>
      <c r="F2919" t="n">
        <v>4</v>
      </c>
      <c r="G2919" t="inlineStr">
        <is>
          <t>Aryan Desai</t>
        </is>
      </c>
      <c r="H2919" t="inlineStr">
        <is>
          <t>Vikram Singh</t>
        </is>
      </c>
      <c r="I2919" t="inlineStr">
        <is>
          <t>Rajesh Kumar</t>
        </is>
      </c>
      <c r="J2919" t="n">
        <v>4</v>
      </c>
      <c r="K2919" t="inlineStr">
        <is>
          <t>Basic</t>
        </is>
      </c>
      <c r="L2919" t="inlineStr">
        <is>
          <t>Kerala</t>
        </is>
      </c>
      <c r="N2919" t="n">
        <v>0.8425</v>
      </c>
      <c r="O2919" t="inlineStr">
        <is>
          <t>Positive</t>
        </is>
      </c>
      <c r="P2919" t="inlineStr">
        <is>
          <t>No_Issue_Positive</t>
        </is>
      </c>
      <c r="Q2919" t="inlineStr">
        <is>
          <t>No Secondary Driver</t>
        </is>
      </c>
      <c r="R2919" t="inlineStr">
        <is>
          <t>&lt;6 months</t>
        </is>
      </c>
      <c r="S2919" s="3" t="n">
        <v>46272</v>
      </c>
      <c r="T2919" t="inlineStr">
        <is>
          <t>Promoter (4-5)</t>
        </is>
      </c>
      <c r="U2919" t="inlineStr">
        <is>
          <t>No Issue</t>
        </is>
      </c>
    </row>
    <row r="2920">
      <c r="A2920" s="3" t="n">
        <v>46274</v>
      </c>
      <c r="B2920" t="inlineStr">
        <is>
          <t>SRV102361</t>
        </is>
      </c>
      <c r="C2920" t="inlineStr">
        <is>
          <t>Voice</t>
        </is>
      </c>
      <c r="D2920" t="inlineStr">
        <is>
          <t>Prepaid Mobile</t>
        </is>
      </c>
      <c r="E2920" t="inlineStr">
        <is>
          <t>Honestly, I'm being shown an expiry date that makes no sense given when I purchased it. My pack expired days earlier than what I was shown at the time of purchase. This needs to be fixed soon.</t>
        </is>
      </c>
      <c r="F2920" t="n">
        <v>1</v>
      </c>
      <c r="G2920" t="inlineStr">
        <is>
          <t>Imran Shetty</t>
        </is>
      </c>
      <c r="H2920" t="inlineStr">
        <is>
          <t>Arjun Rao</t>
        </is>
      </c>
      <c r="I2920" t="inlineStr">
        <is>
          <t>Anita Sharma</t>
        </is>
      </c>
      <c r="J2920" t="n">
        <v>30</v>
      </c>
      <c r="K2920" t="inlineStr">
        <is>
          <t>Standard</t>
        </is>
      </c>
      <c r="L2920" t="inlineStr">
        <is>
          <t>Rajasthan</t>
        </is>
      </c>
      <c r="M2920" t="inlineStr">
        <is>
          <t>Data Pack Validity Issue</t>
        </is>
      </c>
      <c r="N2920" t="n">
        <v>0.2023</v>
      </c>
      <c r="O2920" t="inlineStr">
        <is>
          <t>Positive</t>
        </is>
      </c>
      <c r="P2920" t="inlineStr">
        <is>
          <t>Recharge_Plan_Issues</t>
        </is>
      </c>
      <c r="Q2920" t="inlineStr">
        <is>
          <t>Data Pack Validity Issue</t>
        </is>
      </c>
      <c r="R2920" t="inlineStr">
        <is>
          <t>24+ months</t>
        </is>
      </c>
      <c r="S2920" s="3" t="n">
        <v>46272</v>
      </c>
      <c r="T2920" t="inlineStr">
        <is>
          <t>Detractor (1-2)</t>
        </is>
      </c>
      <c r="U2920" t="inlineStr">
        <is>
          <t>Process</t>
        </is>
      </c>
    </row>
    <row r="2921">
      <c r="A2921" s="3" t="n">
        <v>46274</v>
      </c>
      <c r="B2921" t="inlineStr">
        <is>
          <t>SRV100803</t>
        </is>
      </c>
      <c r="C2921" t="inlineStr">
        <is>
          <t>Voice</t>
        </is>
      </c>
      <c r="D2921" t="inlineStr">
        <is>
          <t>Billing &amp; Payments</t>
        </is>
      </c>
      <c r="E2921" t="inlineStr">
        <is>
          <t>Not going to lie, my connection was cut off for a document issue I'd already resolved. Service stopped working because of a KYC flag that shouldn't even be there. This has been a frustrating experience overall.</t>
        </is>
      </c>
      <c r="F2921" t="n">
        <v>2</v>
      </c>
      <c r="G2921" t="inlineStr">
        <is>
          <t>Ananya Kulkarni</t>
        </is>
      </c>
      <c r="H2921" t="inlineStr">
        <is>
          <t>Vikram Singh</t>
        </is>
      </c>
      <c r="I2921" t="inlineStr">
        <is>
          <t>Rajesh Kumar</t>
        </is>
      </c>
      <c r="J2921" t="n">
        <v>8</v>
      </c>
      <c r="K2921" t="inlineStr">
        <is>
          <t>Plus</t>
        </is>
      </c>
      <c r="L2921" t="inlineStr">
        <is>
          <t>Andhra Pradesh</t>
        </is>
      </c>
      <c r="M2921" t="inlineStr">
        <is>
          <t>Service Suspended For KYC</t>
        </is>
      </c>
      <c r="N2921" t="n">
        <v>-0.6369</v>
      </c>
      <c r="O2921" t="inlineStr">
        <is>
          <t>Negative</t>
        </is>
      </c>
      <c r="P2921" t="inlineStr">
        <is>
          <t>KYC_Documentation</t>
        </is>
      </c>
      <c r="Q2921" t="inlineStr">
        <is>
          <t>Service Suspended For KYC</t>
        </is>
      </c>
      <c r="R2921" t="inlineStr">
        <is>
          <t>6-12 months</t>
        </is>
      </c>
      <c r="S2921" s="3" t="n">
        <v>46272</v>
      </c>
      <c r="T2921" t="inlineStr">
        <is>
          <t>Detractor (1-2)</t>
        </is>
      </c>
      <c r="U2921" t="inlineStr">
        <is>
          <t>Process</t>
        </is>
      </c>
    </row>
    <row r="2922">
      <c r="A2922" s="3" t="n">
        <v>46274</v>
      </c>
      <c r="B2922" t="inlineStr">
        <is>
          <t>SRV102342</t>
        </is>
      </c>
      <c r="C2922" t="inlineStr">
        <is>
          <t>Email</t>
        </is>
      </c>
      <c r="D2922" t="inlineStr">
        <is>
          <t>Broadband</t>
        </is>
      </c>
      <c r="E2922" t="inlineStr">
        <is>
          <t>Hi Team, the agent explained everything clearly and patiently. Will definitely recommend based on this experience.</t>
        </is>
      </c>
      <c r="F2922" t="n">
        <v>4</v>
      </c>
      <c r="G2922" t="inlineStr">
        <is>
          <t>Neha Dutta</t>
        </is>
      </c>
      <c r="H2922" t="inlineStr">
        <is>
          <t>Suresh Iyer</t>
        </is>
      </c>
      <c r="I2922" t="inlineStr">
        <is>
          <t>Rajesh Kumar</t>
        </is>
      </c>
      <c r="J2922" t="n">
        <v>36</v>
      </c>
      <c r="K2922" t="inlineStr">
        <is>
          <t>Premium</t>
        </is>
      </c>
      <c r="L2922" t="inlineStr">
        <is>
          <t>Madhya Pradesh</t>
        </is>
      </c>
      <c r="N2922" t="n">
        <v>0.7845</v>
      </c>
      <c r="O2922" t="inlineStr">
        <is>
          <t>Positive</t>
        </is>
      </c>
      <c r="P2922" t="inlineStr">
        <is>
          <t>No_Issue_Positive</t>
        </is>
      </c>
      <c r="Q2922" t="inlineStr">
        <is>
          <t>No Secondary Driver</t>
        </is>
      </c>
      <c r="R2922" t="inlineStr">
        <is>
          <t>24+ months</t>
        </is>
      </c>
      <c r="S2922" s="3" t="n">
        <v>46272</v>
      </c>
      <c r="T2922" t="inlineStr">
        <is>
          <t>Promoter (4-5)</t>
        </is>
      </c>
      <c r="U2922" t="inlineStr">
        <is>
          <t>No Issue</t>
        </is>
      </c>
    </row>
    <row r="2923">
      <c r="A2923" s="3" t="n">
        <v>46274</v>
      </c>
      <c r="B2923" t="inlineStr">
        <is>
          <t>SRV107403</t>
        </is>
      </c>
      <c r="C2923" t="inlineStr">
        <is>
          <t>Chat</t>
        </is>
      </c>
      <c r="D2923" t="inlineStr">
        <is>
          <t>Broadband</t>
        </is>
      </c>
      <c r="E2923" t="inlineStr">
        <is>
          <t>Every time I check, the refund timeline seems to just keep extending. This has been a frustrating experience overall.</t>
        </is>
      </c>
      <c r="F2923" t="n">
        <v>4</v>
      </c>
      <c r="G2923" t="inlineStr">
        <is>
          <t>Ishaan Chopra</t>
        </is>
      </c>
      <c r="H2923" t="inlineStr">
        <is>
          <t>Vikram Singh</t>
        </is>
      </c>
      <c r="I2923" t="inlineStr">
        <is>
          <t>Rajesh Kumar</t>
        </is>
      </c>
      <c r="J2923" t="n">
        <v>48</v>
      </c>
      <c r="K2923" t="inlineStr">
        <is>
          <t>Premium</t>
        </is>
      </c>
      <c r="L2923" t="inlineStr">
        <is>
          <t>West Bengal</t>
        </is>
      </c>
      <c r="M2923" t="inlineStr">
        <is>
          <t>Refund Timeline Delay</t>
        </is>
      </c>
      <c r="N2923" t="n">
        <v>-0.4404</v>
      </c>
      <c r="O2923" t="inlineStr">
        <is>
          <t>Negative</t>
        </is>
      </c>
      <c r="P2923" t="inlineStr">
        <is>
          <t>Refund_Processing</t>
        </is>
      </c>
      <c r="Q2923" t="inlineStr">
        <is>
          <t>Refund Timeline Delay</t>
        </is>
      </c>
      <c r="R2923" t="inlineStr">
        <is>
          <t>24+ months</t>
        </is>
      </c>
      <c r="S2923" s="3" t="n">
        <v>46272</v>
      </c>
      <c r="T2923" t="inlineStr">
        <is>
          <t>Promoter (4-5)</t>
        </is>
      </c>
      <c r="U2923" t="inlineStr">
        <is>
          <t>Process</t>
        </is>
      </c>
    </row>
    <row r="2924">
      <c r="A2924" s="3" t="n">
        <v>46274</v>
      </c>
      <c r="B2924" t="inlineStr">
        <is>
          <t>SRV102487</t>
        </is>
      </c>
      <c r="C2924" t="inlineStr">
        <is>
          <t>Email</t>
        </is>
      </c>
      <c r="D2924" t="inlineStr">
        <is>
          <t>Broadband</t>
        </is>
      </c>
      <c r="E2924" t="inlineStr">
        <is>
          <t>Dear Support Team, the agent explained everything clearly and patiently.</t>
        </is>
      </c>
      <c r="F2924" t="n">
        <v>5</v>
      </c>
      <c r="G2924" t="inlineStr">
        <is>
          <t>Zoya Kapoor</t>
        </is>
      </c>
      <c r="H2924" t="inlineStr">
        <is>
          <t>Arjun Rao</t>
        </is>
      </c>
      <c r="I2924" t="inlineStr">
        <is>
          <t>Anita Sharma</t>
        </is>
      </c>
      <c r="J2924" t="n">
        <v>60</v>
      </c>
      <c r="K2924" t="inlineStr">
        <is>
          <t>Premium</t>
        </is>
      </c>
      <c r="L2924" t="inlineStr">
        <is>
          <t>UP (West)</t>
        </is>
      </c>
      <c r="N2924" t="n">
        <v>0.7906</v>
      </c>
      <c r="O2924" t="inlineStr">
        <is>
          <t>Positive</t>
        </is>
      </c>
      <c r="P2924" t="inlineStr">
        <is>
          <t>No_Issue_Positive</t>
        </is>
      </c>
      <c r="Q2924" t="inlineStr">
        <is>
          <t>No Secondary Driver</t>
        </is>
      </c>
      <c r="R2924" t="inlineStr">
        <is>
          <t>24+ months</t>
        </is>
      </c>
      <c r="S2924" s="3" t="n">
        <v>46272</v>
      </c>
      <c r="T2924" t="inlineStr">
        <is>
          <t>Promoter (4-5)</t>
        </is>
      </c>
      <c r="U2924" t="inlineStr">
        <is>
          <t>No Issue</t>
        </is>
      </c>
    </row>
    <row r="2925">
      <c r="A2925" s="3" t="n">
        <v>46274</v>
      </c>
      <c r="B2925" t="inlineStr">
        <is>
          <t>SRV107421</t>
        </is>
      </c>
      <c r="C2925" t="inlineStr">
        <is>
          <t>Voice</t>
        </is>
      </c>
      <c r="D2925" t="inlineStr">
        <is>
          <t>Broadband</t>
        </is>
      </c>
      <c r="E2925" t="inlineStr">
        <is>
          <t>Honestly, every time I try to download my invoice the app throws an error. This has been a frustrating experience overall.</t>
        </is>
      </c>
      <c r="F2925" t="n">
        <v>4</v>
      </c>
      <c r="G2925" t="inlineStr">
        <is>
          <t>Zoya Kapoor</t>
        </is>
      </c>
      <c r="H2925" t="inlineStr">
        <is>
          <t>Arjun Rao</t>
        </is>
      </c>
      <c r="I2925" t="inlineStr">
        <is>
          <t>Anita Sharma</t>
        </is>
      </c>
      <c r="J2925" t="n">
        <v>60</v>
      </c>
      <c r="K2925" t="inlineStr">
        <is>
          <t>Premium</t>
        </is>
      </c>
      <c r="L2925" t="inlineStr">
        <is>
          <t>UP (West)</t>
        </is>
      </c>
      <c r="M2925" t="inlineStr">
        <is>
          <t>Invoice Download Error</t>
        </is>
      </c>
      <c r="N2925" t="n">
        <v>-0.3818</v>
      </c>
      <c r="O2925" t="inlineStr">
        <is>
          <t>Negative</t>
        </is>
      </c>
      <c r="P2925" t="inlineStr">
        <is>
          <t>App_Website_Technical</t>
        </is>
      </c>
      <c r="Q2925" t="inlineStr">
        <is>
          <t>Invoice Download Error</t>
        </is>
      </c>
      <c r="R2925" t="inlineStr">
        <is>
          <t>24+ months</t>
        </is>
      </c>
      <c r="S2925" s="3" t="n">
        <v>46272</v>
      </c>
      <c r="T2925" t="inlineStr">
        <is>
          <t>Promoter (4-5)</t>
        </is>
      </c>
      <c r="U2925" t="inlineStr">
        <is>
          <t>Product</t>
        </is>
      </c>
    </row>
    <row r="2926">
      <c r="A2926" s="3" t="n">
        <v>46274</v>
      </c>
      <c r="B2926" t="inlineStr">
        <is>
          <t>SRV106516</t>
        </is>
      </c>
      <c r="C2926" t="inlineStr">
        <is>
          <t>Voice</t>
        </is>
      </c>
      <c r="D2926" t="inlineStr">
        <is>
          <t>Billing &amp; Payments</t>
        </is>
      </c>
      <c r="E2926" t="inlineStr">
        <is>
          <t>Honestly, waited so long on hold that I nearly gave up and hung up myself. Forty minutes on hold and I still hadn't spoken to an actual person.</t>
        </is>
      </c>
      <c r="F2926" t="n">
        <v>1</v>
      </c>
      <c r="G2926" t="inlineStr">
        <is>
          <t>Aditya Nambiar</t>
        </is>
      </c>
      <c r="H2926" t="inlineStr">
        <is>
          <t>Deepa Menon</t>
        </is>
      </c>
      <c r="I2926" t="inlineStr">
        <is>
          <t>Anita Sharma</t>
        </is>
      </c>
      <c r="J2926" t="n">
        <v>2</v>
      </c>
      <c r="K2926" t="inlineStr">
        <is>
          <t>Basic</t>
        </is>
      </c>
      <c r="L2926" t="inlineStr">
        <is>
          <t>Rajasthan</t>
        </is>
      </c>
      <c r="M2926" t="inlineStr">
        <is>
          <t>Excessive Hold Time</t>
        </is>
      </c>
      <c r="N2926" t="n">
        <v>0.4588</v>
      </c>
      <c r="O2926" t="inlineStr">
        <is>
          <t>Positive</t>
        </is>
      </c>
      <c r="P2926" t="inlineStr">
        <is>
          <t>Agent_Behavior_Comm</t>
        </is>
      </c>
      <c r="Q2926" t="inlineStr">
        <is>
          <t>Excessive Hold Time</t>
        </is>
      </c>
      <c r="R2926" t="inlineStr">
        <is>
          <t>&lt;6 months</t>
        </is>
      </c>
      <c r="S2926" s="3" t="n">
        <v>46272</v>
      </c>
      <c r="T2926" t="inlineStr">
        <is>
          <t>Detractor (1-2)</t>
        </is>
      </c>
      <c r="U2926" t="inlineStr">
        <is>
          <t>Agent</t>
        </is>
      </c>
    </row>
    <row r="2927">
      <c r="A2927" s="3" t="n">
        <v>46275</v>
      </c>
      <c r="B2927" t="inlineStr">
        <is>
          <t>SRV104314</t>
        </is>
      </c>
      <c r="C2927" t="inlineStr">
        <is>
          <t>Email</t>
        </is>
      </c>
      <c r="D2927" t="inlineStr">
        <is>
          <t>Billing &amp; Payments</t>
        </is>
      </c>
      <c r="E2927" t="inlineStr">
        <is>
          <t>Not going to lie, I was never given a clear breakdown of how this tax figure was even arrived at. This needs to be fixed soon.</t>
        </is>
      </c>
      <c r="F2927" t="n">
        <v>2</v>
      </c>
      <c r="G2927" t="inlineStr">
        <is>
          <t>Rahul Kaur</t>
        </is>
      </c>
      <c r="H2927" t="inlineStr">
        <is>
          <t>Arjun Rao</t>
        </is>
      </c>
      <c r="I2927" t="inlineStr">
        <is>
          <t>Anita Sharma</t>
        </is>
      </c>
      <c r="J2927" t="n">
        <v>8</v>
      </c>
      <c r="K2927" t="inlineStr">
        <is>
          <t>Elite</t>
        </is>
      </c>
      <c r="L2927" t="inlineStr">
        <is>
          <t>Andhra Pradesh</t>
        </is>
      </c>
      <c r="M2927" t="inlineStr">
        <is>
          <t>GST/Tax Confusion</t>
        </is>
      </c>
      <c r="N2927" t="n">
        <v>-0.2924</v>
      </c>
      <c r="O2927" t="inlineStr">
        <is>
          <t>Negative</t>
        </is>
      </c>
      <c r="P2927" t="inlineStr">
        <is>
          <t>Billing_Charges</t>
        </is>
      </c>
      <c r="Q2927" t="inlineStr">
        <is>
          <t>GST/Tax Confusion</t>
        </is>
      </c>
      <c r="R2927" t="inlineStr">
        <is>
          <t>6-12 months</t>
        </is>
      </c>
      <c r="S2927" s="3" t="n">
        <v>46272</v>
      </c>
      <c r="T2927" t="inlineStr">
        <is>
          <t>Detractor (1-2)</t>
        </is>
      </c>
      <c r="U2927" t="inlineStr">
        <is>
          <t>Process</t>
        </is>
      </c>
    </row>
    <row r="2928">
      <c r="A2928" s="3" t="n">
        <v>46275</v>
      </c>
      <c r="B2928" t="inlineStr">
        <is>
          <t>SRV100532</t>
        </is>
      </c>
      <c r="C2928" t="inlineStr">
        <is>
          <t>Chat</t>
        </is>
      </c>
      <c r="D2928" t="inlineStr">
        <is>
          <t>Broadband</t>
        </is>
      </c>
      <c r="E2928" t="inlineStr">
        <is>
          <t>Honestly, I topped up hours ago and I'm still stuck without the benefits I paid for. This is not the experience I expected.</t>
        </is>
      </c>
      <c r="F2928" t="n">
        <v>2</v>
      </c>
      <c r="G2928" t="inlineStr">
        <is>
          <t>Ananya Kulkarni</t>
        </is>
      </c>
      <c r="H2928" t="inlineStr">
        <is>
          <t>Vikram Singh</t>
        </is>
      </c>
      <c r="I2928" t="inlineStr">
        <is>
          <t>Rajesh Kumar</t>
        </is>
      </c>
      <c r="J2928" t="n">
        <v>8</v>
      </c>
      <c r="K2928" t="inlineStr">
        <is>
          <t>Standard</t>
        </is>
      </c>
      <c r="L2928" t="inlineStr">
        <is>
          <t>Kolkata</t>
        </is>
      </c>
      <c r="M2928" t="inlineStr">
        <is>
          <t>Recharge Deducted No Activation</t>
        </is>
      </c>
      <c r="N2928" t="n">
        <v>-0.0475</v>
      </c>
      <c r="O2928" t="inlineStr">
        <is>
          <t>Neutral</t>
        </is>
      </c>
      <c r="P2928" t="inlineStr">
        <is>
          <t>Recharge_Plan_Issues</t>
        </is>
      </c>
      <c r="Q2928" t="inlineStr">
        <is>
          <t>Recharge Deducted No Activation</t>
        </is>
      </c>
      <c r="R2928" t="inlineStr">
        <is>
          <t>6-12 months</t>
        </is>
      </c>
      <c r="S2928" s="3" t="n">
        <v>46272</v>
      </c>
      <c r="T2928" t="inlineStr">
        <is>
          <t>Detractor (1-2)</t>
        </is>
      </c>
      <c r="U2928" t="inlineStr">
        <is>
          <t>Process</t>
        </is>
      </c>
    </row>
    <row r="2929">
      <c r="A2929" s="3" t="n">
        <v>46275</v>
      </c>
      <c r="B2929" t="inlineStr">
        <is>
          <t>SRV102512</t>
        </is>
      </c>
      <c r="C2929" t="inlineStr">
        <is>
          <t>Email</t>
        </is>
      </c>
      <c r="D2929" t="inlineStr">
        <is>
          <t>Broadband</t>
        </is>
      </c>
      <c r="E2929" t="inlineStr">
        <is>
          <t>Hi Team, excellent service - this is exactly why I stay with this provider. Will definitely recommend based on this experience.</t>
        </is>
      </c>
      <c r="F2929" t="n">
        <v>5</v>
      </c>
      <c r="G2929" t="inlineStr">
        <is>
          <t>Sanya Mehta</t>
        </is>
      </c>
      <c r="H2929" t="inlineStr">
        <is>
          <t>Suresh Iyer</t>
        </is>
      </c>
      <c r="I2929" t="inlineStr">
        <is>
          <t>Rajesh Kumar</t>
        </is>
      </c>
      <c r="J2929" t="n">
        <v>4</v>
      </c>
      <c r="K2929" t="inlineStr">
        <is>
          <t>Standard</t>
        </is>
      </c>
      <c r="L2929" t="inlineStr">
        <is>
          <t>Rajasthan</t>
        </is>
      </c>
      <c r="N2929" t="n">
        <v>0.836</v>
      </c>
      <c r="O2929" t="inlineStr">
        <is>
          <t>Positive</t>
        </is>
      </c>
      <c r="P2929" t="inlineStr">
        <is>
          <t>No_Issue_Positive</t>
        </is>
      </c>
      <c r="Q2929" t="inlineStr">
        <is>
          <t>No Secondary Driver</t>
        </is>
      </c>
      <c r="R2929" t="inlineStr">
        <is>
          <t>&lt;6 months</t>
        </is>
      </c>
      <c r="S2929" s="3" t="n">
        <v>46272</v>
      </c>
      <c r="T2929" t="inlineStr">
        <is>
          <t>Promoter (4-5)</t>
        </is>
      </c>
      <c r="U2929" t="inlineStr">
        <is>
          <t>No Issue</t>
        </is>
      </c>
    </row>
    <row r="2930">
      <c r="A2930" s="3" t="n">
        <v>46275</v>
      </c>
      <c r="B2930" t="inlineStr">
        <is>
          <t>SRV105009</t>
        </is>
      </c>
      <c r="C2930" t="inlineStr">
        <is>
          <t>Email</t>
        </is>
      </c>
      <c r="D2930" t="inlineStr">
        <is>
          <t>Postpaid Mobile</t>
        </is>
      </c>
      <c r="E2930" t="inlineStr">
        <is>
          <t>Dear Support Team, there's apparently no notes on file from any of my earlier conversations. Something needs to change here.</t>
        </is>
      </c>
      <c r="F2930" t="n">
        <v>2</v>
      </c>
      <c r="G2930" t="inlineStr">
        <is>
          <t>Sanya Mehta</t>
        </is>
      </c>
      <c r="H2930" t="inlineStr">
        <is>
          <t>Suresh Iyer</t>
        </is>
      </c>
      <c r="I2930" t="inlineStr">
        <is>
          <t>Rajesh Kumar</t>
        </is>
      </c>
      <c r="J2930" t="n">
        <v>4</v>
      </c>
      <c r="K2930" t="inlineStr">
        <is>
          <t>Plus</t>
        </is>
      </c>
      <c r="L2930" t="inlineStr">
        <is>
          <t>Tamil Nadu</t>
        </is>
      </c>
      <c r="M2930" t="inlineStr">
        <is>
          <t>No Case History Visible</t>
        </is>
      </c>
      <c r="N2930" t="n">
        <v>0.4767</v>
      </c>
      <c r="O2930" t="inlineStr">
        <is>
          <t>Positive</t>
        </is>
      </c>
      <c r="P2930" t="inlineStr">
        <is>
          <t>Repeat_Contact</t>
        </is>
      </c>
      <c r="Q2930" t="inlineStr">
        <is>
          <t>No Case History Visible</t>
        </is>
      </c>
      <c r="R2930" t="inlineStr">
        <is>
          <t>&lt;6 months</t>
        </is>
      </c>
      <c r="S2930" s="3" t="n">
        <v>46272</v>
      </c>
      <c r="T2930" t="inlineStr">
        <is>
          <t>Detractor (1-2)</t>
        </is>
      </c>
      <c r="U2930" t="inlineStr">
        <is>
          <t>Process</t>
        </is>
      </c>
    </row>
    <row r="2931">
      <c r="A2931" s="3" t="n">
        <v>46275</v>
      </c>
      <c r="B2931" t="inlineStr">
        <is>
          <t>SRV106610</t>
        </is>
      </c>
      <c r="C2931" t="inlineStr">
        <is>
          <t>Chat</t>
        </is>
      </c>
      <c r="D2931" t="inlineStr">
        <is>
          <t>Postpaid Mobile</t>
        </is>
      </c>
      <c r="E2931" t="inlineStr">
        <is>
          <t>Everything was sorted out in minutes, really appreciated it.</t>
        </is>
      </c>
      <c r="F2931" t="n">
        <v>5</v>
      </c>
      <c r="G2931" t="inlineStr">
        <is>
          <t>Varun Gupta</t>
        </is>
      </c>
      <c r="H2931" t="inlineStr">
        <is>
          <t>Deepa Menon</t>
        </is>
      </c>
      <c r="I2931" t="inlineStr">
        <is>
          <t>Anita Sharma</t>
        </is>
      </c>
      <c r="J2931" t="n">
        <v>18</v>
      </c>
      <c r="K2931" t="inlineStr">
        <is>
          <t>Standard</t>
        </is>
      </c>
      <c r="L2931" t="inlineStr">
        <is>
          <t>Bihar</t>
        </is>
      </c>
      <c r="N2931" t="n">
        <v>0.5563</v>
      </c>
      <c r="O2931" t="inlineStr">
        <is>
          <t>Positive</t>
        </is>
      </c>
      <c r="P2931" t="inlineStr">
        <is>
          <t>No_Issue_Positive</t>
        </is>
      </c>
      <c r="Q2931" t="inlineStr">
        <is>
          <t>No Secondary Driver</t>
        </is>
      </c>
      <c r="R2931" t="inlineStr">
        <is>
          <t>12-24 months</t>
        </is>
      </c>
      <c r="S2931" s="3" t="n">
        <v>46272</v>
      </c>
      <c r="T2931" t="inlineStr">
        <is>
          <t>Promoter (4-5)</t>
        </is>
      </c>
      <c r="U2931" t="inlineStr">
        <is>
          <t>No Issue</t>
        </is>
      </c>
    </row>
    <row r="2932">
      <c r="A2932" s="3" t="n">
        <v>46275</v>
      </c>
      <c r="B2932" t="inlineStr">
        <is>
          <t>SRV106536</t>
        </is>
      </c>
      <c r="C2932" t="inlineStr">
        <is>
          <t>Voice</t>
        </is>
      </c>
      <c r="D2932" t="inlineStr">
        <is>
          <t>Broadband</t>
        </is>
      </c>
      <c r="E2932" t="inlineStr">
        <is>
          <t>There's apparently no notes on file from any of my earlier conversations. This is simply not good enough.</t>
        </is>
      </c>
      <c r="F2932" t="n">
        <v>4</v>
      </c>
      <c r="G2932" t="inlineStr">
        <is>
          <t>Rahul Kaur</t>
        </is>
      </c>
      <c r="H2932" t="inlineStr">
        <is>
          <t>Arjun Rao</t>
        </is>
      </c>
      <c r="I2932" t="inlineStr">
        <is>
          <t>Anita Sharma</t>
        </is>
      </c>
      <c r="J2932" t="n">
        <v>8</v>
      </c>
      <c r="K2932" t="inlineStr">
        <is>
          <t>Plus</t>
        </is>
      </c>
      <c r="L2932" t="inlineStr">
        <is>
          <t>Kerala</t>
        </is>
      </c>
      <c r="M2932" t="inlineStr">
        <is>
          <t>No Case History Visible</t>
        </is>
      </c>
      <c r="N2932" t="n">
        <v>-0.5583</v>
      </c>
      <c r="O2932" t="inlineStr">
        <is>
          <t>Negative</t>
        </is>
      </c>
      <c r="P2932" t="inlineStr">
        <is>
          <t>Repeat_Contact</t>
        </is>
      </c>
      <c r="Q2932" t="inlineStr">
        <is>
          <t>No Case History Visible</t>
        </is>
      </c>
      <c r="R2932" t="inlineStr">
        <is>
          <t>6-12 months</t>
        </is>
      </c>
      <c r="S2932" s="3" t="n">
        <v>46272</v>
      </c>
      <c r="T2932" t="inlineStr">
        <is>
          <t>Promoter (4-5)</t>
        </is>
      </c>
      <c r="U2932" t="inlineStr">
        <is>
          <t>Process</t>
        </is>
      </c>
    </row>
    <row r="2933">
      <c r="A2933" s="3" t="n">
        <v>46275</v>
      </c>
      <c r="B2933" t="inlineStr">
        <is>
          <t>SRV107224</t>
        </is>
      </c>
      <c r="C2933" t="inlineStr">
        <is>
          <t>Email</t>
        </is>
      </c>
      <c r="D2933" t="inlineStr">
        <is>
          <t>Billing &amp; Payments</t>
        </is>
      </c>
      <c r="E2933" t="inlineStr">
        <is>
          <t>Hello, looking at my statement, the same payment shows up listed twice for no reason. I was charged twice for the same mobile recharge and nobody has explained why. This is not the experience I expected.</t>
        </is>
      </c>
      <c r="F2933" t="n">
        <v>3</v>
      </c>
      <c r="G2933" t="inlineStr">
        <is>
          <t>Nikhil Mishra</t>
        </is>
      </c>
      <c r="H2933" t="inlineStr">
        <is>
          <t>Priya Nair</t>
        </is>
      </c>
      <c r="I2933" t="inlineStr">
        <is>
          <t>Rajesh Kumar</t>
        </is>
      </c>
      <c r="J2933" t="n">
        <v>2</v>
      </c>
      <c r="K2933" t="inlineStr">
        <is>
          <t>Basic</t>
        </is>
      </c>
      <c r="L2933" t="inlineStr">
        <is>
          <t>Punjab</t>
        </is>
      </c>
      <c r="M2933" t="inlineStr">
        <is>
          <t>Duplicate Charge</t>
        </is>
      </c>
      <c r="N2933" t="n">
        <v>-0.4588</v>
      </c>
      <c r="O2933" t="inlineStr">
        <is>
          <t>Negative</t>
        </is>
      </c>
      <c r="P2933" t="inlineStr">
        <is>
          <t>Billing_Charges</t>
        </is>
      </c>
      <c r="Q2933" t="inlineStr">
        <is>
          <t>Duplicate Charge</t>
        </is>
      </c>
      <c r="R2933" t="inlineStr">
        <is>
          <t>&lt;6 months</t>
        </is>
      </c>
      <c r="S2933" s="3" t="n">
        <v>46272</v>
      </c>
      <c r="T2933" t="inlineStr">
        <is>
          <t>Neutral (3)</t>
        </is>
      </c>
      <c r="U2933" t="inlineStr">
        <is>
          <t>Process</t>
        </is>
      </c>
    </row>
    <row r="2934">
      <c r="A2934" s="3" t="n">
        <v>46275</v>
      </c>
      <c r="B2934" t="inlineStr">
        <is>
          <t>SRV104542</t>
        </is>
      </c>
      <c r="C2934" t="inlineStr">
        <is>
          <t>Voice</t>
        </is>
      </c>
      <c r="D2934" t="inlineStr">
        <is>
          <t>Postpaid Mobile</t>
        </is>
      </c>
      <c r="E2934" t="inlineStr">
        <is>
          <t>I'm really frustrated because I specifically asked for this to be escalated and nothing happened. My request to speak to a supervisor was apparently never passed along. This is far from acceptable.</t>
        </is>
      </c>
      <c r="F2934" t="n">
        <v>2</v>
      </c>
      <c r="G2934" t="inlineStr">
        <is>
          <t>Ananya Kulkarni</t>
        </is>
      </c>
      <c r="H2934" t="inlineStr">
        <is>
          <t>Vikram Singh</t>
        </is>
      </c>
      <c r="I2934" t="inlineStr">
        <is>
          <t>Rajesh Kumar</t>
        </is>
      </c>
      <c r="J2934" t="n">
        <v>8</v>
      </c>
      <c r="K2934" t="inlineStr">
        <is>
          <t>Basic</t>
        </is>
      </c>
      <c r="L2934" t="inlineStr">
        <is>
          <t>Punjab</t>
        </is>
      </c>
      <c r="M2934" t="inlineStr">
        <is>
          <t>Escalation Ignored</t>
        </is>
      </c>
      <c r="N2934" t="n">
        <v>-0.3384</v>
      </c>
      <c r="O2934" t="inlineStr">
        <is>
          <t>Negative</t>
        </is>
      </c>
      <c r="P2934" t="inlineStr">
        <is>
          <t>Resolution_Time_FCR</t>
        </is>
      </c>
      <c r="Q2934" t="inlineStr">
        <is>
          <t>Escalation Ignored</t>
        </is>
      </c>
      <c r="R2934" t="inlineStr">
        <is>
          <t>6-12 months</t>
        </is>
      </c>
      <c r="S2934" s="3" t="n">
        <v>46272</v>
      </c>
      <c r="T2934" t="inlineStr">
        <is>
          <t>Detractor (1-2)</t>
        </is>
      </c>
      <c r="U2934" t="inlineStr">
        <is>
          <t>Process</t>
        </is>
      </c>
    </row>
    <row r="2935">
      <c r="A2935" s="3" t="n">
        <v>46275</v>
      </c>
      <c r="B2935" t="inlineStr">
        <is>
          <t>SRV101515</t>
        </is>
      </c>
      <c r="C2935" t="inlineStr">
        <is>
          <t>Voice</t>
        </is>
      </c>
      <c r="D2935" t="inlineStr">
        <is>
          <t>Billing &amp; Payments</t>
        </is>
      </c>
      <c r="E2935" t="inlineStr">
        <is>
          <t>I'm really frustrated because money came out of my balance and I have no idea what it was for. An amount was taken from my account with zero explanation anywhere on the bill. This is simply not good enough.</t>
        </is>
      </c>
      <c r="F2935" t="n">
        <v>2</v>
      </c>
      <c r="G2935" t="inlineStr">
        <is>
          <t>Sanya Mehta</t>
        </is>
      </c>
      <c r="H2935" t="inlineStr">
        <is>
          <t>Suresh Iyer</t>
        </is>
      </c>
      <c r="I2935" t="inlineStr">
        <is>
          <t>Rajesh Kumar</t>
        </is>
      </c>
      <c r="J2935" t="n">
        <v>4</v>
      </c>
      <c r="K2935" t="inlineStr">
        <is>
          <t>Standard</t>
        </is>
      </c>
      <c r="L2935" t="inlineStr">
        <is>
          <t>Himachal Pradesh</t>
        </is>
      </c>
      <c r="M2935" t="inlineStr">
        <is>
          <t>Unexplained Deduction</t>
        </is>
      </c>
      <c r="N2935" t="n">
        <v>-0.8073</v>
      </c>
      <c r="O2935" t="inlineStr">
        <is>
          <t>Negative</t>
        </is>
      </c>
      <c r="P2935" t="inlineStr">
        <is>
          <t>Billing_Charges</t>
        </is>
      </c>
      <c r="Q2935" t="inlineStr">
        <is>
          <t>Unexplained Deduction</t>
        </is>
      </c>
      <c r="R2935" t="inlineStr">
        <is>
          <t>&lt;6 months</t>
        </is>
      </c>
      <c r="S2935" s="3" t="n">
        <v>46272</v>
      </c>
      <c r="T2935" t="inlineStr">
        <is>
          <t>Detractor (1-2)</t>
        </is>
      </c>
      <c r="U2935" t="inlineStr">
        <is>
          <t>Process</t>
        </is>
      </c>
    </row>
    <row r="2936">
      <c r="A2936" s="3" t="n">
        <v>46275</v>
      </c>
      <c r="B2936" t="inlineStr">
        <is>
          <t>SRV102884</t>
        </is>
      </c>
      <c r="C2936" t="inlineStr">
        <is>
          <t>Voice</t>
        </is>
      </c>
      <c r="D2936" t="inlineStr">
        <is>
          <t>Broadband</t>
        </is>
      </c>
      <c r="E2936" t="inlineStr">
        <is>
          <t>Honestly, my recharge amount was deducted but the plan itself was never activated.</t>
        </is>
      </c>
      <c r="F2936" t="n">
        <v>2</v>
      </c>
      <c r="G2936" t="inlineStr">
        <is>
          <t>Rahul Kaur</t>
        </is>
      </c>
      <c r="H2936" t="inlineStr">
        <is>
          <t>Arjun Rao</t>
        </is>
      </c>
      <c r="I2936" t="inlineStr">
        <is>
          <t>Anita Sharma</t>
        </is>
      </c>
      <c r="J2936" t="n">
        <v>8</v>
      </c>
      <c r="K2936" t="inlineStr">
        <is>
          <t>Standard</t>
        </is>
      </c>
      <c r="L2936" t="inlineStr">
        <is>
          <t>Kerala</t>
        </is>
      </c>
      <c r="M2936" t="inlineStr">
        <is>
          <t>Recharge Deducted No Activation</t>
        </is>
      </c>
      <c r="N2936" t="n">
        <v>0.25</v>
      </c>
      <c r="O2936" t="inlineStr">
        <is>
          <t>Positive</t>
        </is>
      </c>
      <c r="P2936" t="inlineStr">
        <is>
          <t>Recharge_Plan_Issues</t>
        </is>
      </c>
      <c r="Q2936" t="inlineStr">
        <is>
          <t>Recharge Deducted No Activation</t>
        </is>
      </c>
      <c r="R2936" t="inlineStr">
        <is>
          <t>6-12 months</t>
        </is>
      </c>
      <c r="S2936" s="3" t="n">
        <v>46272</v>
      </c>
      <c r="T2936" t="inlineStr">
        <is>
          <t>Detractor (1-2)</t>
        </is>
      </c>
      <c r="U2936" t="inlineStr">
        <is>
          <t>Process</t>
        </is>
      </c>
    </row>
    <row r="2937">
      <c r="A2937" s="3" t="n">
        <v>46275</v>
      </c>
      <c r="B2937" t="inlineStr">
        <is>
          <t>SRV100612</t>
        </is>
      </c>
      <c r="C2937" t="inlineStr">
        <is>
          <t>Email</t>
        </is>
      </c>
      <c r="D2937" t="inlineStr">
        <is>
          <t>Billing &amp; Payments</t>
        </is>
      </c>
      <c r="E2937" t="inlineStr">
        <is>
          <t>Dear Support Team, the agent resolved my issue quickly and was very polite throughout.</t>
        </is>
      </c>
      <c r="F2937" t="n">
        <v>5</v>
      </c>
      <c r="G2937" t="inlineStr">
        <is>
          <t>Tanvi Saxena</t>
        </is>
      </c>
      <c r="H2937" t="inlineStr">
        <is>
          <t>Deepa Menon</t>
        </is>
      </c>
      <c r="I2937" t="inlineStr">
        <is>
          <t>Anita Sharma</t>
        </is>
      </c>
      <c r="J2937" t="n">
        <v>14</v>
      </c>
      <c r="K2937" t="inlineStr">
        <is>
          <t>Basic</t>
        </is>
      </c>
      <c r="L2937" t="inlineStr">
        <is>
          <t>Rajasthan</t>
        </is>
      </c>
      <c r="N2937" t="n">
        <v>0.7184</v>
      </c>
      <c r="O2937" t="inlineStr">
        <is>
          <t>Positive</t>
        </is>
      </c>
      <c r="P2937" t="inlineStr">
        <is>
          <t>No_Issue_Positive</t>
        </is>
      </c>
      <c r="Q2937" t="inlineStr">
        <is>
          <t>No Secondary Driver</t>
        </is>
      </c>
      <c r="R2937" t="inlineStr">
        <is>
          <t>12-24 months</t>
        </is>
      </c>
      <c r="S2937" s="3" t="n">
        <v>46272</v>
      </c>
      <c r="T2937" t="inlineStr">
        <is>
          <t>Promoter (4-5)</t>
        </is>
      </c>
      <c r="U2937" t="inlineStr">
        <is>
          <t>No Issue</t>
        </is>
      </c>
    </row>
    <row r="2938">
      <c r="A2938" s="3" t="n">
        <v>46275</v>
      </c>
      <c r="B2938" t="inlineStr">
        <is>
          <t>SRV102742</t>
        </is>
      </c>
      <c r="C2938" t="inlineStr">
        <is>
          <t>Voice</t>
        </is>
      </c>
      <c r="D2938" t="inlineStr">
        <is>
          <t>Postpaid Mobile</t>
        </is>
      </c>
      <c r="E2938" t="inlineStr">
        <is>
          <t>There's been a network outage in my area for the third time this month. This is simply not good enough.</t>
        </is>
      </c>
      <c r="F2938" t="n">
        <v>3</v>
      </c>
      <c r="G2938" t="inlineStr">
        <is>
          <t>Meera Pandey</t>
        </is>
      </c>
      <c r="H2938" t="inlineStr">
        <is>
          <t>Deepa Menon</t>
        </is>
      </c>
      <c r="I2938" t="inlineStr">
        <is>
          <t>Anita Sharma</t>
        </is>
      </c>
      <c r="J2938" t="n">
        <v>4</v>
      </c>
      <c r="K2938" t="inlineStr">
        <is>
          <t>Standard</t>
        </is>
      </c>
      <c r="L2938" t="inlineStr">
        <is>
          <t>Kolkata</t>
        </is>
      </c>
      <c r="M2938" t="inlineStr">
        <is>
          <t>Network Outage</t>
        </is>
      </c>
      <c r="N2938" t="n">
        <v>-0.3412</v>
      </c>
      <c r="O2938" t="inlineStr">
        <is>
          <t>Negative</t>
        </is>
      </c>
      <c r="P2938" t="inlineStr">
        <is>
          <t>Network_Connectivity</t>
        </is>
      </c>
      <c r="Q2938" t="inlineStr">
        <is>
          <t>Network Outage</t>
        </is>
      </c>
      <c r="R2938" t="inlineStr">
        <is>
          <t>&lt;6 months</t>
        </is>
      </c>
      <c r="S2938" s="3" t="n">
        <v>46272</v>
      </c>
      <c r="T2938" t="inlineStr">
        <is>
          <t>Neutral (3)</t>
        </is>
      </c>
      <c r="U2938" t="inlineStr">
        <is>
          <t>Product</t>
        </is>
      </c>
    </row>
    <row r="2939">
      <c r="A2939" s="3" t="n">
        <v>46275</v>
      </c>
      <c r="B2939" t="inlineStr">
        <is>
          <t>SRV100896</t>
        </is>
      </c>
      <c r="C2939" t="inlineStr">
        <is>
          <t>Voice</t>
        </is>
      </c>
      <c r="D2939" t="inlineStr">
        <is>
          <t>Billing &amp; Payments</t>
        </is>
      </c>
      <c r="E2939" t="inlineStr">
        <is>
          <t>Not going to lie, the money that was supposedly refunded is nowhere in my account. I was promised a refund two weeks ago and it still hasn't shown up. Something needs to change here.</t>
        </is>
      </c>
      <c r="F2939" t="n">
        <v>2</v>
      </c>
      <c r="G2939" t="inlineStr">
        <is>
          <t>Riya Rathore</t>
        </is>
      </c>
      <c r="H2939" t="inlineStr">
        <is>
          <t>Suresh Iyer</t>
        </is>
      </c>
      <c r="I2939" t="inlineStr">
        <is>
          <t>Rajesh Kumar</t>
        </is>
      </c>
      <c r="J2939" t="n">
        <v>8</v>
      </c>
      <c r="K2939" t="inlineStr">
        <is>
          <t>Basic</t>
        </is>
      </c>
      <c r="L2939" t="inlineStr">
        <is>
          <t>Assam</t>
        </is>
      </c>
      <c r="M2939" t="inlineStr">
        <is>
          <t>Refund Not Credited</t>
        </is>
      </c>
      <c r="N2939" t="n">
        <v>0.3612</v>
      </c>
      <c r="O2939" t="inlineStr">
        <is>
          <t>Positive</t>
        </is>
      </c>
      <c r="P2939" t="inlineStr">
        <is>
          <t>Refund_Processing</t>
        </is>
      </c>
      <c r="Q2939" t="inlineStr">
        <is>
          <t>Refund Not Credited</t>
        </is>
      </c>
      <c r="R2939" t="inlineStr">
        <is>
          <t>6-12 months</t>
        </is>
      </c>
      <c r="S2939" s="3" t="n">
        <v>46272</v>
      </c>
      <c r="T2939" t="inlineStr">
        <is>
          <t>Detractor (1-2)</t>
        </is>
      </c>
      <c r="U2939" t="inlineStr">
        <is>
          <t>Process</t>
        </is>
      </c>
    </row>
    <row r="2940">
      <c r="A2940" s="3" t="n">
        <v>46275</v>
      </c>
      <c r="B2940" t="inlineStr">
        <is>
          <t>SRV104257</t>
        </is>
      </c>
      <c r="C2940" t="inlineStr">
        <is>
          <t>Email</t>
        </is>
      </c>
      <c r="D2940" t="inlineStr">
        <is>
          <t>Billing &amp; Payments</t>
        </is>
      </c>
      <c r="E2940" t="inlineStr">
        <is>
          <t>Dear Support Team, my request was handled professionally and within the promised time. Will definitely recommend based on this experience.</t>
        </is>
      </c>
      <c r="F2940" t="n">
        <v>5</v>
      </c>
      <c r="G2940" t="inlineStr">
        <is>
          <t>Aarav Yadav</t>
        </is>
      </c>
      <c r="H2940" t="inlineStr">
        <is>
          <t>Deepa Menon</t>
        </is>
      </c>
      <c r="I2940" t="inlineStr">
        <is>
          <t>Anita Sharma</t>
        </is>
      </c>
      <c r="J2940" t="n">
        <v>30</v>
      </c>
      <c r="K2940" t="inlineStr">
        <is>
          <t>Premium</t>
        </is>
      </c>
      <c r="L2940" t="inlineStr">
        <is>
          <t>Delhi</t>
        </is>
      </c>
      <c r="N2940" t="n">
        <v>0.9001</v>
      </c>
      <c r="O2940" t="inlineStr">
        <is>
          <t>Positive</t>
        </is>
      </c>
      <c r="P2940" t="inlineStr">
        <is>
          <t>No_Issue_Positive</t>
        </is>
      </c>
      <c r="Q2940" t="inlineStr">
        <is>
          <t>No Secondary Driver</t>
        </is>
      </c>
      <c r="R2940" t="inlineStr">
        <is>
          <t>24+ months</t>
        </is>
      </c>
      <c r="S2940" s="3" t="n">
        <v>46272</v>
      </c>
      <c r="T2940" t="inlineStr">
        <is>
          <t>Promoter (4-5)</t>
        </is>
      </c>
      <c r="U2940" t="inlineStr">
        <is>
          <t>No Issue</t>
        </is>
      </c>
    </row>
    <row r="2941">
      <c r="A2941" s="3" t="n">
        <v>46275</v>
      </c>
      <c r="B2941" t="inlineStr">
        <is>
          <t>SRV103035</t>
        </is>
      </c>
      <c r="C2941" t="inlineStr">
        <is>
          <t>Voice</t>
        </is>
      </c>
      <c r="D2941" t="inlineStr">
        <is>
          <t>Billing &amp; Payments</t>
        </is>
      </c>
      <c r="E2941" t="inlineStr">
        <is>
          <t>Not going to lie, a callback was scheduled and simply never happened. I was promised a callback within 24 hours and nobody ever called. Something needs to change here.</t>
        </is>
      </c>
      <c r="F2941" t="n">
        <v>3</v>
      </c>
      <c r="G2941" t="inlineStr">
        <is>
          <t>Meera Pandey</t>
        </is>
      </c>
      <c r="H2941" t="inlineStr">
        <is>
          <t>Deepa Menon</t>
        </is>
      </c>
      <c r="I2941" t="inlineStr">
        <is>
          <t>Anita Sharma</t>
        </is>
      </c>
      <c r="J2941" t="n">
        <v>4</v>
      </c>
      <c r="K2941" t="inlineStr">
        <is>
          <t>Basic</t>
        </is>
      </c>
      <c r="L2941" t="inlineStr">
        <is>
          <t>Rajasthan</t>
        </is>
      </c>
      <c r="M2941" t="inlineStr">
        <is>
          <t>No Callback Received</t>
        </is>
      </c>
      <c r="N2941" t="n">
        <v>0.3612</v>
      </c>
      <c r="O2941" t="inlineStr">
        <is>
          <t>Positive</t>
        </is>
      </c>
      <c r="P2941" t="inlineStr">
        <is>
          <t>Resolution_Time_FCR</t>
        </is>
      </c>
      <c r="Q2941" t="inlineStr">
        <is>
          <t>No Callback Received</t>
        </is>
      </c>
      <c r="R2941" t="inlineStr">
        <is>
          <t>&lt;6 months</t>
        </is>
      </c>
      <c r="S2941" s="3" t="n">
        <v>46272</v>
      </c>
      <c r="T2941" t="inlineStr">
        <is>
          <t>Neutral (3)</t>
        </is>
      </c>
      <c r="U2941" t="inlineStr">
        <is>
          <t>Process</t>
        </is>
      </c>
    </row>
    <row r="2942">
      <c r="A2942" s="3" t="n">
        <v>46275</v>
      </c>
      <c r="B2942" t="inlineStr">
        <is>
          <t>SRV103066</t>
        </is>
      </c>
      <c r="C2942" t="inlineStr">
        <is>
          <t>Voice</t>
        </is>
      </c>
      <c r="D2942" t="inlineStr">
        <is>
          <t>Postpaid Mobile</t>
        </is>
      </c>
      <c r="E2942" t="inlineStr">
        <is>
          <t>Still no sign of the refund I was told would arrive days ago. I keep checking and there's still no trace of the refund I was promised. This is far from acceptable.</t>
        </is>
      </c>
      <c r="F2942" t="n">
        <v>3</v>
      </c>
      <c r="G2942" t="inlineStr">
        <is>
          <t>Varun Gupta</t>
        </is>
      </c>
      <c r="H2942" t="inlineStr">
        <is>
          <t>Deepa Menon</t>
        </is>
      </c>
      <c r="I2942" t="inlineStr">
        <is>
          <t>Anita Sharma</t>
        </is>
      </c>
      <c r="J2942" t="n">
        <v>18</v>
      </c>
      <c r="K2942" t="inlineStr">
        <is>
          <t>Elite</t>
        </is>
      </c>
      <c r="L2942" t="inlineStr">
        <is>
          <t>Odisha</t>
        </is>
      </c>
      <c r="M2942" t="inlineStr">
        <is>
          <t>Refund Not Credited</t>
        </is>
      </c>
      <c r="N2942" t="n">
        <v>0.1027</v>
      </c>
      <c r="O2942" t="inlineStr">
        <is>
          <t>Positive</t>
        </is>
      </c>
      <c r="P2942" t="inlineStr">
        <is>
          <t>Refund_Processing</t>
        </is>
      </c>
      <c r="Q2942" t="inlineStr">
        <is>
          <t>Refund Not Credited</t>
        </is>
      </c>
      <c r="R2942" t="inlineStr">
        <is>
          <t>12-24 months</t>
        </is>
      </c>
      <c r="S2942" s="3" t="n">
        <v>46272</v>
      </c>
      <c r="T2942" t="inlineStr">
        <is>
          <t>Neutral (3)</t>
        </is>
      </c>
      <c r="U2942" t="inlineStr">
        <is>
          <t>Process</t>
        </is>
      </c>
    </row>
    <row r="2943">
      <c r="A2943" s="3" t="n">
        <v>46275</v>
      </c>
      <c r="B2943" t="inlineStr">
        <is>
          <t>SRV101011</t>
        </is>
      </c>
      <c r="C2943" t="inlineStr">
        <is>
          <t>Email</t>
        </is>
      </c>
      <c r="D2943" t="inlineStr">
        <is>
          <t>Postpaid Mobile</t>
        </is>
      </c>
      <c r="E2943" t="inlineStr">
        <is>
          <t>Dear Support Team, I have to say, I explicitly opted out of renewal and got charged for it anyway. This needs to be fixed soon.</t>
        </is>
      </c>
      <c r="F2943" t="n">
        <v>3</v>
      </c>
      <c r="G2943" t="inlineStr">
        <is>
          <t>Vivaan Pillai</t>
        </is>
      </c>
      <c r="H2943" t="inlineStr">
        <is>
          <t>Deepa Menon</t>
        </is>
      </c>
      <c r="I2943" t="inlineStr">
        <is>
          <t>Anita Sharma</t>
        </is>
      </c>
      <c r="J2943" t="n">
        <v>5</v>
      </c>
      <c r="K2943" t="inlineStr">
        <is>
          <t>Premium</t>
        </is>
      </c>
      <c r="L2943" t="inlineStr">
        <is>
          <t>Kolkata</t>
        </is>
      </c>
      <c r="M2943" t="inlineStr">
        <is>
          <t>Auto-Renewal Without Consent</t>
        </is>
      </c>
      <c r="N2943" t="n">
        <v>0.5423</v>
      </c>
      <c r="O2943" t="inlineStr">
        <is>
          <t>Positive</t>
        </is>
      </c>
      <c r="P2943" t="inlineStr">
        <is>
          <t>Recharge_Plan_Issues</t>
        </is>
      </c>
      <c r="Q2943" t="inlineStr">
        <is>
          <t>Auto-Renewal Without Consent</t>
        </is>
      </c>
      <c r="R2943" t="inlineStr">
        <is>
          <t>&lt;6 months</t>
        </is>
      </c>
      <c r="S2943" s="3" t="n">
        <v>46272</v>
      </c>
      <c r="T2943" t="inlineStr">
        <is>
          <t>Neutral (3)</t>
        </is>
      </c>
      <c r="U2943" t="inlineStr">
        <is>
          <t>Process</t>
        </is>
      </c>
    </row>
    <row r="2944">
      <c r="A2944" s="3" t="n">
        <v>46275</v>
      </c>
      <c r="B2944" t="inlineStr">
        <is>
          <t>SRV101016</t>
        </is>
      </c>
      <c r="C2944" t="inlineStr">
        <is>
          <t>Voice</t>
        </is>
      </c>
      <c r="D2944" t="inlineStr">
        <is>
          <t>Broadband</t>
        </is>
      </c>
      <c r="E2944" t="inlineStr">
        <is>
          <t>Not going to lie, I've explained this same problem in detail at least five separate times now. Every single person I spoke to asked me to re-verify everything from scratch. This is far from acceptable.</t>
        </is>
      </c>
      <c r="F2944" t="n">
        <v>2</v>
      </c>
      <c r="G2944" t="inlineStr">
        <is>
          <t>Rahul Kaur</t>
        </is>
      </c>
      <c r="H2944" t="inlineStr">
        <is>
          <t>Arjun Rao</t>
        </is>
      </c>
      <c r="I2944" t="inlineStr">
        <is>
          <t>Anita Sharma</t>
        </is>
      </c>
      <c r="J2944" t="n">
        <v>8</v>
      </c>
      <c r="K2944" t="inlineStr">
        <is>
          <t>Plus</t>
        </is>
      </c>
      <c r="L2944" t="inlineStr">
        <is>
          <t>Chennai</t>
        </is>
      </c>
      <c r="M2944" t="inlineStr">
        <is>
          <t>Repeated Information Requests</t>
        </is>
      </c>
      <c r="N2944" t="n">
        <v>-0.1027</v>
      </c>
      <c r="O2944" t="inlineStr">
        <is>
          <t>Negative</t>
        </is>
      </c>
      <c r="P2944" t="inlineStr">
        <is>
          <t>Customer_Effort</t>
        </is>
      </c>
      <c r="Q2944" t="inlineStr">
        <is>
          <t>Repeated Information Requests</t>
        </is>
      </c>
      <c r="R2944" t="inlineStr">
        <is>
          <t>6-12 months</t>
        </is>
      </c>
      <c r="S2944" s="3" t="n">
        <v>46272</v>
      </c>
      <c r="T2944" t="inlineStr">
        <is>
          <t>Detractor (1-2)</t>
        </is>
      </c>
      <c r="U2944" t="inlineStr">
        <is>
          <t>Process</t>
        </is>
      </c>
    </row>
    <row r="2945">
      <c r="A2945" s="3" t="n">
        <v>46275</v>
      </c>
      <c r="B2945" t="inlineStr">
        <is>
          <t>SRV103026</t>
        </is>
      </c>
      <c r="C2945" t="inlineStr">
        <is>
          <t>Chat</t>
        </is>
      </c>
      <c r="D2945" t="inlineStr">
        <is>
          <t>Prepaid Mobile</t>
        </is>
      </c>
      <c r="E2945" t="inlineStr">
        <is>
          <t>I'm really frustrated because this ticket has been closed and reopened more times than I can count. This is simply not good enough.</t>
        </is>
      </c>
      <c r="F2945" t="n">
        <v>1</v>
      </c>
      <c r="G2945" t="inlineStr">
        <is>
          <t>Neha Dutta</t>
        </is>
      </c>
      <c r="H2945" t="inlineStr">
        <is>
          <t>Suresh Iyer</t>
        </is>
      </c>
      <c r="I2945" t="inlineStr">
        <is>
          <t>Rajesh Kumar</t>
        </is>
      </c>
      <c r="J2945" t="n">
        <v>36</v>
      </c>
      <c r="K2945" t="inlineStr">
        <is>
          <t>Standard</t>
        </is>
      </c>
      <c r="L2945" t="inlineStr">
        <is>
          <t>Kerala</t>
        </is>
      </c>
      <c r="M2945" t="inlineStr">
        <is>
          <t>Ticket Reopened</t>
        </is>
      </c>
      <c r="N2945" t="n">
        <v>-0.7269</v>
      </c>
      <c r="O2945" t="inlineStr">
        <is>
          <t>Negative</t>
        </is>
      </c>
      <c r="P2945" t="inlineStr">
        <is>
          <t>Resolution_Time_FCR</t>
        </is>
      </c>
      <c r="Q2945" t="inlineStr">
        <is>
          <t>Ticket Reopened</t>
        </is>
      </c>
      <c r="R2945" t="inlineStr">
        <is>
          <t>24+ months</t>
        </is>
      </c>
      <c r="S2945" s="3" t="n">
        <v>46272</v>
      </c>
      <c r="T2945" t="inlineStr">
        <is>
          <t>Detractor (1-2)</t>
        </is>
      </c>
      <c r="U2945" t="inlineStr">
        <is>
          <t>Process</t>
        </is>
      </c>
    </row>
    <row r="2946">
      <c r="A2946" s="3" t="n">
        <v>46275</v>
      </c>
      <c r="B2946" t="inlineStr">
        <is>
          <t>SRV101050</t>
        </is>
      </c>
      <c r="C2946" t="inlineStr">
        <is>
          <t>Chat</t>
        </is>
      </c>
      <c r="D2946" t="inlineStr">
        <is>
          <t>Prepaid Mobile</t>
        </is>
      </c>
      <c r="E2946" t="inlineStr">
        <is>
          <t>The site just spins endlessly whenever I try to sign in.</t>
        </is>
      </c>
      <c r="F2946" t="n">
        <v>3</v>
      </c>
      <c r="G2946" t="inlineStr">
        <is>
          <t>Tanvi Saxena</t>
        </is>
      </c>
      <c r="H2946" t="inlineStr">
        <is>
          <t>Deepa Menon</t>
        </is>
      </c>
      <c r="I2946" t="inlineStr">
        <is>
          <t>Anita Sharma</t>
        </is>
      </c>
      <c r="J2946" t="n">
        <v>14</v>
      </c>
      <c r="K2946" t="inlineStr">
        <is>
          <t>Basic</t>
        </is>
      </c>
      <c r="L2946" t="inlineStr">
        <is>
          <t>Bihar</t>
        </is>
      </c>
      <c r="M2946" t="inlineStr">
        <is>
          <t>Website Login Issue</t>
        </is>
      </c>
      <c r="N2946" t="n">
        <v>0</v>
      </c>
      <c r="O2946" t="inlineStr">
        <is>
          <t>Neutral</t>
        </is>
      </c>
      <c r="P2946" t="inlineStr">
        <is>
          <t>App_Website_Technical</t>
        </is>
      </c>
      <c r="Q2946" t="inlineStr">
        <is>
          <t>Website Login Issue</t>
        </is>
      </c>
      <c r="R2946" t="inlineStr">
        <is>
          <t>12-24 months</t>
        </is>
      </c>
      <c r="S2946" s="3" t="n">
        <v>46272</v>
      </c>
      <c r="T2946" t="inlineStr">
        <is>
          <t>Neutral (3)</t>
        </is>
      </c>
      <c r="U2946" t="inlineStr">
        <is>
          <t>Product</t>
        </is>
      </c>
    </row>
    <row r="2947">
      <c r="A2947" s="3" t="n">
        <v>46275</v>
      </c>
      <c r="B2947" t="inlineStr">
        <is>
          <t>SRV105824</t>
        </is>
      </c>
      <c r="C2947" t="inlineStr">
        <is>
          <t>Chat</t>
        </is>
      </c>
      <c r="D2947" t="inlineStr">
        <is>
          <t>Broadband</t>
        </is>
      </c>
      <c r="E2947" t="inlineStr">
        <is>
          <t>Great service, my concern was sorted out in a single call. Really appreciate it.</t>
        </is>
      </c>
      <c r="F2947" t="n">
        <v>5</v>
      </c>
      <c r="G2947" t="inlineStr">
        <is>
          <t>Kavya Malhotra</t>
        </is>
      </c>
      <c r="H2947" t="inlineStr">
        <is>
          <t>Arjun Rao</t>
        </is>
      </c>
      <c r="I2947" t="inlineStr">
        <is>
          <t>Anita Sharma</t>
        </is>
      </c>
      <c r="J2947" t="n">
        <v>24</v>
      </c>
      <c r="K2947" t="inlineStr">
        <is>
          <t>Plus</t>
        </is>
      </c>
      <c r="L2947" t="inlineStr">
        <is>
          <t>Gujarat</t>
        </is>
      </c>
      <c r="N2947" t="n">
        <v>0.796</v>
      </c>
      <c r="O2947" t="inlineStr">
        <is>
          <t>Positive</t>
        </is>
      </c>
      <c r="P2947" t="inlineStr">
        <is>
          <t>No_Issue_Positive</t>
        </is>
      </c>
      <c r="Q2947" t="inlineStr">
        <is>
          <t>No Secondary Driver</t>
        </is>
      </c>
      <c r="R2947" t="inlineStr">
        <is>
          <t>24+ months</t>
        </is>
      </c>
      <c r="S2947" s="3" t="n">
        <v>46272</v>
      </c>
      <c r="T2947" t="inlineStr">
        <is>
          <t>Promoter (4-5)</t>
        </is>
      </c>
      <c r="U2947" t="inlineStr">
        <is>
          <t>No Issue</t>
        </is>
      </c>
    </row>
    <row r="2948">
      <c r="A2948" s="3" t="n">
        <v>46275</v>
      </c>
      <c r="B2948" t="inlineStr">
        <is>
          <t>SRV101076</t>
        </is>
      </c>
      <c r="C2948" t="inlineStr">
        <is>
          <t>Chat</t>
        </is>
      </c>
      <c r="D2948" t="inlineStr">
        <is>
          <t>Postpaid Mobile</t>
        </is>
      </c>
      <c r="E2948" t="inlineStr">
        <is>
          <t>My request was handled professionally and within the promised time. Really appreciate it.</t>
        </is>
      </c>
      <c r="F2948" t="n">
        <v>5</v>
      </c>
      <c r="G2948" t="inlineStr">
        <is>
          <t>Zoya Kapoor</t>
        </is>
      </c>
      <c r="H2948" t="inlineStr">
        <is>
          <t>Arjun Rao</t>
        </is>
      </c>
      <c r="I2948" t="inlineStr">
        <is>
          <t>Anita Sharma</t>
        </is>
      </c>
      <c r="J2948" t="n">
        <v>60</v>
      </c>
      <c r="K2948" t="inlineStr">
        <is>
          <t>Standard</t>
        </is>
      </c>
      <c r="L2948" t="inlineStr">
        <is>
          <t>Tamil Nadu</t>
        </is>
      </c>
      <c r="N2948" t="n">
        <v>0.6697</v>
      </c>
      <c r="O2948" t="inlineStr">
        <is>
          <t>Positive</t>
        </is>
      </c>
      <c r="P2948" t="inlineStr">
        <is>
          <t>No_Issue_Positive</t>
        </is>
      </c>
      <c r="Q2948" t="inlineStr">
        <is>
          <t>No Secondary Driver</t>
        </is>
      </c>
      <c r="R2948" t="inlineStr">
        <is>
          <t>24+ months</t>
        </is>
      </c>
      <c r="S2948" s="3" t="n">
        <v>46272</v>
      </c>
      <c r="T2948" t="inlineStr">
        <is>
          <t>Promoter (4-5)</t>
        </is>
      </c>
      <c r="U2948" t="inlineStr">
        <is>
          <t>No Issue</t>
        </is>
      </c>
    </row>
    <row r="2949">
      <c r="A2949" s="3" t="n">
        <v>46275</v>
      </c>
      <c r="B2949" t="inlineStr">
        <is>
          <t>SRV107185</t>
        </is>
      </c>
      <c r="C2949" t="inlineStr">
        <is>
          <t>Voice</t>
        </is>
      </c>
      <c r="D2949" t="inlineStr">
        <is>
          <t>Postpaid Mobile</t>
        </is>
      </c>
      <c r="E2949" t="inlineStr">
        <is>
          <t>Every single person I spoke to asked me to re-verify everything from scratch. It feels like nothing I say gets recorded anywhere - I keep starting over. Something needs to change here.</t>
        </is>
      </c>
      <c r="F2949" t="n">
        <v>2</v>
      </c>
      <c r="G2949" t="inlineStr">
        <is>
          <t>Priyanka Bhatt</t>
        </is>
      </c>
      <c r="H2949" t="inlineStr">
        <is>
          <t>Arjun Rao</t>
        </is>
      </c>
      <c r="I2949" t="inlineStr">
        <is>
          <t>Anita Sharma</t>
        </is>
      </c>
      <c r="J2949" t="n">
        <v>18</v>
      </c>
      <c r="K2949" t="inlineStr">
        <is>
          <t>Plus</t>
        </is>
      </c>
      <c r="L2949" t="inlineStr">
        <is>
          <t>Andhra Pradesh</t>
        </is>
      </c>
      <c r="M2949" t="inlineStr">
        <is>
          <t>Repeated Information Requests</t>
        </is>
      </c>
      <c r="N2949" t="n">
        <v>0.3612</v>
      </c>
      <c r="O2949" t="inlineStr">
        <is>
          <t>Positive</t>
        </is>
      </c>
      <c r="P2949" t="inlineStr">
        <is>
          <t>Customer_Effort</t>
        </is>
      </c>
      <c r="Q2949" t="inlineStr">
        <is>
          <t>Repeated Information Requests</t>
        </is>
      </c>
      <c r="R2949" t="inlineStr">
        <is>
          <t>12-24 months</t>
        </is>
      </c>
      <c r="S2949" s="3" t="n">
        <v>46272</v>
      </c>
      <c r="T2949" t="inlineStr">
        <is>
          <t>Detractor (1-2)</t>
        </is>
      </c>
      <c r="U2949" t="inlineStr">
        <is>
          <t>Process</t>
        </is>
      </c>
    </row>
    <row r="2950">
      <c r="A2950" s="3" t="n">
        <v>46275</v>
      </c>
      <c r="B2950" t="inlineStr">
        <is>
          <t>SRV106868</t>
        </is>
      </c>
      <c r="C2950" t="inlineStr">
        <is>
          <t>Voice</t>
        </is>
      </c>
      <c r="D2950" t="inlineStr">
        <is>
          <t>Postpaid Mobile</t>
        </is>
      </c>
      <c r="E2950" t="inlineStr">
        <is>
          <t>I'm being billed again for something that was already settled last cycle. This is simply not good enough.</t>
        </is>
      </c>
      <c r="F2950" t="n">
        <v>4</v>
      </c>
      <c r="G2950" t="inlineStr">
        <is>
          <t>Ananya Kulkarni</t>
        </is>
      </c>
      <c r="H2950" t="inlineStr">
        <is>
          <t>Vikram Singh</t>
        </is>
      </c>
      <c r="I2950" t="inlineStr">
        <is>
          <t>Rajesh Kumar</t>
        </is>
      </c>
      <c r="J2950" t="n">
        <v>8</v>
      </c>
      <c r="K2950" t="inlineStr">
        <is>
          <t>Basic</t>
        </is>
      </c>
      <c r="L2950" t="inlineStr">
        <is>
          <t>Maharashtra &amp; Goa</t>
        </is>
      </c>
      <c r="M2950" t="inlineStr">
        <is>
          <t>Duplicate Charge</t>
        </is>
      </c>
      <c r="N2950" t="n">
        <v>-0.3412</v>
      </c>
      <c r="O2950" t="inlineStr">
        <is>
          <t>Negative</t>
        </is>
      </c>
      <c r="P2950" t="inlineStr">
        <is>
          <t>Billing_Charges</t>
        </is>
      </c>
      <c r="Q2950" t="inlineStr">
        <is>
          <t>Duplicate Charge</t>
        </is>
      </c>
      <c r="R2950" t="inlineStr">
        <is>
          <t>6-12 months</t>
        </is>
      </c>
      <c r="S2950" s="3" t="n">
        <v>46272</v>
      </c>
      <c r="T2950" t="inlineStr">
        <is>
          <t>Promoter (4-5)</t>
        </is>
      </c>
      <c r="U2950" t="inlineStr">
        <is>
          <t>Process</t>
        </is>
      </c>
    </row>
    <row r="2951">
      <c r="A2951" s="3" t="n">
        <v>46275</v>
      </c>
      <c r="B2951" t="inlineStr">
        <is>
          <t>SRV102710</t>
        </is>
      </c>
      <c r="C2951" t="inlineStr">
        <is>
          <t>Email</t>
        </is>
      </c>
      <c r="D2951" t="inlineStr">
        <is>
          <t>Billing &amp; Payments</t>
        </is>
      </c>
      <c r="E2951" t="inlineStr">
        <is>
          <t>To whom it may concern, I took time off for the installation and the technician simply never came. My broadband installation appointment keeps getting pushed back with no reason given.</t>
        </is>
      </c>
      <c r="F2951" t="n">
        <v>3</v>
      </c>
      <c r="G2951" t="inlineStr">
        <is>
          <t>Neha Dutta</t>
        </is>
      </c>
      <c r="H2951" t="inlineStr">
        <is>
          <t>Suresh Iyer</t>
        </is>
      </c>
      <c r="I2951" t="inlineStr">
        <is>
          <t>Rajesh Kumar</t>
        </is>
      </c>
      <c r="J2951" t="n">
        <v>36</v>
      </c>
      <c r="K2951" t="inlineStr">
        <is>
          <t>Elite</t>
        </is>
      </c>
      <c r="L2951" t="inlineStr">
        <is>
          <t>Madhya Pradesh</t>
        </is>
      </c>
      <c r="M2951" t="inlineStr">
        <is>
          <t>Installation Rescheduled</t>
        </is>
      </c>
      <c r="N2951" t="n">
        <v>-0.296</v>
      </c>
      <c r="O2951" t="inlineStr">
        <is>
          <t>Negative</t>
        </is>
      </c>
      <c r="P2951" t="inlineStr">
        <is>
          <t>Activation_Porting_Delay</t>
        </is>
      </c>
      <c r="Q2951" t="inlineStr">
        <is>
          <t>Installation Rescheduled</t>
        </is>
      </c>
      <c r="R2951" t="inlineStr">
        <is>
          <t>24+ months</t>
        </is>
      </c>
      <c r="S2951" s="3" t="n">
        <v>46272</v>
      </c>
      <c r="T2951" t="inlineStr">
        <is>
          <t>Neutral (3)</t>
        </is>
      </c>
      <c r="U2951" t="inlineStr">
        <is>
          <t>Process</t>
        </is>
      </c>
    </row>
    <row r="2952">
      <c r="A2952" s="3" t="n">
        <v>46275</v>
      </c>
      <c r="B2952" t="inlineStr">
        <is>
          <t>SRV105305</t>
        </is>
      </c>
      <c r="C2952" t="inlineStr">
        <is>
          <t>Voice</t>
        </is>
      </c>
      <c r="D2952" t="inlineStr">
        <is>
          <t>Prepaid Mobile</t>
        </is>
      </c>
      <c r="E2952" t="inlineStr">
        <is>
          <t>Not going to lie, this is yet another full outage with zero advance notice from the operator.</t>
        </is>
      </c>
      <c r="F2952" t="n">
        <v>2</v>
      </c>
      <c r="G2952" t="inlineStr">
        <is>
          <t>Kavya Malhotra</t>
        </is>
      </c>
      <c r="H2952" t="inlineStr">
        <is>
          <t>Arjun Rao</t>
        </is>
      </c>
      <c r="I2952" t="inlineStr">
        <is>
          <t>Anita Sharma</t>
        </is>
      </c>
      <c r="J2952" t="n">
        <v>24</v>
      </c>
      <c r="K2952" t="inlineStr">
        <is>
          <t>Plus</t>
        </is>
      </c>
      <c r="L2952" t="inlineStr">
        <is>
          <t>Gujarat</t>
        </is>
      </c>
      <c r="M2952" t="inlineStr">
        <is>
          <t>Network Outage</t>
        </is>
      </c>
      <c r="N2952" t="n">
        <v>0</v>
      </c>
      <c r="O2952" t="inlineStr">
        <is>
          <t>Neutral</t>
        </is>
      </c>
      <c r="P2952" t="inlineStr">
        <is>
          <t>Network_Connectivity</t>
        </is>
      </c>
      <c r="Q2952" t="inlineStr">
        <is>
          <t>Network Outage</t>
        </is>
      </c>
      <c r="R2952" t="inlineStr">
        <is>
          <t>24+ months</t>
        </is>
      </c>
      <c r="S2952" s="3" t="n">
        <v>46272</v>
      </c>
      <c r="T2952" t="inlineStr">
        <is>
          <t>Detractor (1-2)</t>
        </is>
      </c>
      <c r="U2952" t="inlineStr">
        <is>
          <t>Product</t>
        </is>
      </c>
    </row>
    <row r="2953">
      <c r="A2953" s="3" t="n">
        <v>46275</v>
      </c>
      <c r="B2953" t="inlineStr">
        <is>
          <t>SRV103011</t>
        </is>
      </c>
      <c r="C2953" t="inlineStr">
        <is>
          <t>Chat</t>
        </is>
      </c>
      <c r="D2953" t="inlineStr">
        <is>
          <t>Postpaid Mobile</t>
        </is>
      </c>
      <c r="E2953" t="inlineStr">
        <is>
          <t>To be honest, four transfers later and I still hadn't gotten a straight answer. I got transferred between three different departments and still got nowhere. This is simply not good enough.</t>
        </is>
      </c>
      <c r="F2953" t="n">
        <v>3</v>
      </c>
      <c r="G2953" t="inlineStr">
        <is>
          <t>Varun Gupta</t>
        </is>
      </c>
      <c r="H2953" t="inlineStr">
        <is>
          <t>Deepa Menon</t>
        </is>
      </c>
      <c r="I2953" t="inlineStr">
        <is>
          <t>Anita Sharma</t>
        </is>
      </c>
      <c r="J2953" t="n">
        <v>18</v>
      </c>
      <c r="K2953" t="inlineStr">
        <is>
          <t>Elite</t>
        </is>
      </c>
      <c r="L2953" t="inlineStr">
        <is>
          <t>West Bengal</t>
        </is>
      </c>
      <c r="M2953" t="inlineStr">
        <is>
          <t>Repeated Transfers</t>
        </is>
      </c>
      <c r="N2953" t="n">
        <v>0.0588</v>
      </c>
      <c r="O2953" t="inlineStr">
        <is>
          <t>Positive</t>
        </is>
      </c>
      <c r="P2953" t="inlineStr">
        <is>
          <t>Agent_Behavior_Comm</t>
        </is>
      </c>
      <c r="Q2953" t="inlineStr">
        <is>
          <t>Repeated Transfers</t>
        </is>
      </c>
      <c r="R2953" t="inlineStr">
        <is>
          <t>12-24 months</t>
        </is>
      </c>
      <c r="S2953" s="3" t="n">
        <v>46272</v>
      </c>
      <c r="T2953" t="inlineStr">
        <is>
          <t>Neutral (3)</t>
        </is>
      </c>
      <c r="U2953" t="inlineStr">
        <is>
          <t>Agent</t>
        </is>
      </c>
    </row>
    <row r="2954">
      <c r="A2954" s="3" t="n">
        <v>46275</v>
      </c>
      <c r="B2954" t="inlineStr">
        <is>
          <t>SRV104083</t>
        </is>
      </c>
      <c r="C2954" t="inlineStr">
        <is>
          <t>Email</t>
        </is>
      </c>
      <c r="D2954" t="inlineStr">
        <is>
          <t>Postpaid Mobile</t>
        </is>
      </c>
      <c r="E2954" t="inlineStr">
        <is>
          <t>Hello, great service, my concern was sorted out in a single call.</t>
        </is>
      </c>
      <c r="F2954" t="n">
        <v>5</v>
      </c>
      <c r="G2954" t="inlineStr">
        <is>
          <t>Meera Pandey</t>
        </is>
      </c>
      <c r="H2954" t="inlineStr">
        <is>
          <t>Deepa Menon</t>
        </is>
      </c>
      <c r="I2954" t="inlineStr">
        <is>
          <t>Anita Sharma</t>
        </is>
      </c>
      <c r="J2954" t="n">
        <v>4</v>
      </c>
      <c r="K2954" t="inlineStr">
        <is>
          <t>Elite</t>
        </is>
      </c>
      <c r="L2954" t="inlineStr">
        <is>
          <t>Madhya Pradesh</t>
        </is>
      </c>
      <c r="N2954" t="n">
        <v>0.6249</v>
      </c>
      <c r="O2954" t="inlineStr">
        <is>
          <t>Positive</t>
        </is>
      </c>
      <c r="P2954" t="inlineStr">
        <is>
          <t>No_Issue_Positive</t>
        </is>
      </c>
      <c r="Q2954" t="inlineStr">
        <is>
          <t>No Secondary Driver</t>
        </is>
      </c>
      <c r="R2954" t="inlineStr">
        <is>
          <t>&lt;6 months</t>
        </is>
      </c>
      <c r="S2954" s="3" t="n">
        <v>46272</v>
      </c>
      <c r="T2954" t="inlineStr">
        <is>
          <t>Promoter (4-5)</t>
        </is>
      </c>
      <c r="U2954" t="inlineStr">
        <is>
          <t>No Issue</t>
        </is>
      </c>
    </row>
    <row r="2955">
      <c r="A2955" s="3" t="n">
        <v>46275</v>
      </c>
      <c r="B2955" t="inlineStr">
        <is>
          <t>SRV104054</t>
        </is>
      </c>
      <c r="C2955" t="inlineStr">
        <is>
          <t>Voice</t>
        </is>
      </c>
      <c r="D2955" t="inlineStr">
        <is>
          <t>Postpaid Mobile</t>
        </is>
      </c>
      <c r="E2955" t="inlineStr">
        <is>
          <t>I have to say, the site just spins endlessly whenever I try to sign in.</t>
        </is>
      </c>
      <c r="F2955" t="n">
        <v>2</v>
      </c>
      <c r="G2955" t="inlineStr">
        <is>
          <t>Tanvi Saxena</t>
        </is>
      </c>
      <c r="H2955" t="inlineStr">
        <is>
          <t>Deepa Menon</t>
        </is>
      </c>
      <c r="I2955" t="inlineStr">
        <is>
          <t>Anita Sharma</t>
        </is>
      </c>
      <c r="J2955" t="n">
        <v>14</v>
      </c>
      <c r="K2955" t="inlineStr">
        <is>
          <t>Standard</t>
        </is>
      </c>
      <c r="L2955" t="inlineStr">
        <is>
          <t>Mumbai</t>
        </is>
      </c>
      <c r="M2955" t="inlineStr">
        <is>
          <t>Website Login Issue</t>
        </is>
      </c>
      <c r="N2955" t="n">
        <v>0</v>
      </c>
      <c r="O2955" t="inlineStr">
        <is>
          <t>Neutral</t>
        </is>
      </c>
      <c r="P2955" t="inlineStr">
        <is>
          <t>App_Website_Technical</t>
        </is>
      </c>
      <c r="Q2955" t="inlineStr">
        <is>
          <t>Website Login Issue</t>
        </is>
      </c>
      <c r="R2955" t="inlineStr">
        <is>
          <t>12-24 months</t>
        </is>
      </c>
      <c r="S2955" s="3" t="n">
        <v>46272</v>
      </c>
      <c r="T2955" t="inlineStr">
        <is>
          <t>Detractor (1-2)</t>
        </is>
      </c>
      <c r="U2955" t="inlineStr">
        <is>
          <t>Product</t>
        </is>
      </c>
    </row>
    <row r="2956">
      <c r="A2956" s="3" t="n">
        <v>46275</v>
      </c>
      <c r="B2956" t="inlineStr">
        <is>
          <t>SRV106802</t>
        </is>
      </c>
      <c r="C2956" t="inlineStr">
        <is>
          <t>Voice</t>
        </is>
      </c>
      <c r="D2956" t="inlineStr">
        <is>
          <t>Billing &amp; Payments</t>
        </is>
      </c>
      <c r="E2956" t="inlineStr">
        <is>
          <t>To be honest, this is my third message today and I still don't have an answer. I called, then chatted, then called again, all within the same afternoon. This is far from acceptable.</t>
        </is>
      </c>
      <c r="F2956" t="n">
        <v>4</v>
      </c>
      <c r="G2956" t="inlineStr">
        <is>
          <t>Sanya Mehta</t>
        </is>
      </c>
      <c r="H2956" t="inlineStr">
        <is>
          <t>Suresh Iyer</t>
        </is>
      </c>
      <c r="I2956" t="inlineStr">
        <is>
          <t>Rajesh Kumar</t>
        </is>
      </c>
      <c r="J2956" t="n">
        <v>4</v>
      </c>
      <c r="K2956" t="inlineStr">
        <is>
          <t>Premium</t>
        </is>
      </c>
      <c r="L2956" t="inlineStr">
        <is>
          <t>UP (West)</t>
        </is>
      </c>
      <c r="M2956" t="inlineStr">
        <is>
          <t>Multiple Contacts Same Day</t>
        </is>
      </c>
      <c r="N2956" t="n">
        <v>0.6808</v>
      </c>
      <c r="O2956" t="inlineStr">
        <is>
          <t>Positive</t>
        </is>
      </c>
      <c r="P2956" t="inlineStr">
        <is>
          <t>Repeat_Contact</t>
        </is>
      </c>
      <c r="Q2956" t="inlineStr">
        <is>
          <t>Multiple Contacts Same Day</t>
        </is>
      </c>
      <c r="R2956" t="inlineStr">
        <is>
          <t>&lt;6 months</t>
        </is>
      </c>
      <c r="S2956" s="3" t="n">
        <v>46272</v>
      </c>
      <c r="T2956" t="inlineStr">
        <is>
          <t>Promoter (4-5)</t>
        </is>
      </c>
      <c r="U2956" t="inlineStr">
        <is>
          <t>Process</t>
        </is>
      </c>
    </row>
    <row r="2957">
      <c r="A2957" s="3" t="n">
        <v>46275</v>
      </c>
      <c r="B2957" t="inlineStr">
        <is>
          <t>SRV105361</t>
        </is>
      </c>
      <c r="C2957" t="inlineStr">
        <is>
          <t>Voice</t>
        </is>
      </c>
      <c r="D2957" t="inlineStr">
        <is>
          <t>Broadband</t>
        </is>
      </c>
      <c r="E2957" t="inlineStr">
        <is>
          <t>The representative went above and beyond to help me out. Quick resolution today, thank you so much for the fast turnaround.</t>
        </is>
      </c>
      <c r="F2957" t="n">
        <v>5</v>
      </c>
      <c r="G2957" t="inlineStr">
        <is>
          <t>Priyanka Bhatt</t>
        </is>
      </c>
      <c r="H2957" t="inlineStr">
        <is>
          <t>Arjun Rao</t>
        </is>
      </c>
      <c r="I2957" t="inlineStr">
        <is>
          <t>Anita Sharma</t>
        </is>
      </c>
      <c r="J2957" t="n">
        <v>18</v>
      </c>
      <c r="K2957" t="inlineStr">
        <is>
          <t>Standard</t>
        </is>
      </c>
      <c r="L2957" t="inlineStr">
        <is>
          <t>Punjab</t>
        </is>
      </c>
      <c r="N2957" t="n">
        <v>0.6369</v>
      </c>
      <c r="O2957" t="inlineStr">
        <is>
          <t>Positive</t>
        </is>
      </c>
      <c r="P2957" t="inlineStr">
        <is>
          <t>No_Issue_Positive</t>
        </is>
      </c>
      <c r="Q2957" t="inlineStr">
        <is>
          <t>No Secondary Driver</t>
        </is>
      </c>
      <c r="R2957" t="inlineStr">
        <is>
          <t>12-24 months</t>
        </is>
      </c>
      <c r="S2957" s="3" t="n">
        <v>46272</v>
      </c>
      <c r="T2957" t="inlineStr">
        <is>
          <t>Promoter (4-5)</t>
        </is>
      </c>
      <c r="U2957" t="inlineStr">
        <is>
          <t>No Issue</t>
        </is>
      </c>
    </row>
    <row r="2958">
      <c r="A2958" s="3" t="n">
        <v>46275</v>
      </c>
      <c r="B2958" t="inlineStr">
        <is>
          <t>SRV101398</t>
        </is>
      </c>
      <c r="C2958" t="inlineStr">
        <is>
          <t>Voice</t>
        </is>
      </c>
      <c r="D2958" t="inlineStr">
        <is>
          <t>Prepaid Mobile</t>
        </is>
      </c>
      <c r="E2958" t="inlineStr">
        <is>
          <t>To be honest, the agent had no idea I'd already contacted support about this twice before. There's apparently no notes on file from any of my earlier conversations. This is not the experience I expected.</t>
        </is>
      </c>
      <c r="F2958" t="n">
        <v>3</v>
      </c>
      <c r="G2958" t="inlineStr">
        <is>
          <t>Vivaan Pillai</t>
        </is>
      </c>
      <c r="H2958" t="inlineStr">
        <is>
          <t>Deepa Menon</t>
        </is>
      </c>
      <c r="I2958" t="inlineStr">
        <is>
          <t>Anita Sharma</t>
        </is>
      </c>
      <c r="J2958" t="n">
        <v>5</v>
      </c>
      <c r="K2958" t="inlineStr">
        <is>
          <t>Premium</t>
        </is>
      </c>
      <c r="L2958" t="inlineStr">
        <is>
          <t>Rajasthan</t>
        </is>
      </c>
      <c r="M2958" t="inlineStr">
        <is>
          <t>No Case History Visible</t>
        </is>
      </c>
      <c r="N2958" t="n">
        <v>0.3818</v>
      </c>
      <c r="O2958" t="inlineStr">
        <is>
          <t>Positive</t>
        </is>
      </c>
      <c r="P2958" t="inlineStr">
        <is>
          <t>Repeat_Contact</t>
        </is>
      </c>
      <c r="Q2958" t="inlineStr">
        <is>
          <t>No Case History Visible</t>
        </is>
      </c>
      <c r="R2958" t="inlineStr">
        <is>
          <t>&lt;6 months</t>
        </is>
      </c>
      <c r="S2958" s="3" t="n">
        <v>46272</v>
      </c>
      <c r="T2958" t="inlineStr">
        <is>
          <t>Neutral (3)</t>
        </is>
      </c>
      <c r="U2958" t="inlineStr">
        <is>
          <t>Process</t>
        </is>
      </c>
    </row>
    <row r="2959">
      <c r="A2959" s="3" t="n">
        <v>46275</v>
      </c>
      <c r="B2959" t="inlineStr">
        <is>
          <t>SRV100562</t>
        </is>
      </c>
      <c r="C2959" t="inlineStr">
        <is>
          <t>Email</t>
        </is>
      </c>
      <c r="D2959" t="inlineStr">
        <is>
          <t>Broadband</t>
        </is>
      </c>
      <c r="E2959" t="inlineStr">
        <is>
          <t>Very happy with the support I received today. Will definitely recommend based on this experience.</t>
        </is>
      </c>
      <c r="F2959" t="n">
        <v>5</v>
      </c>
      <c r="G2959" t="inlineStr">
        <is>
          <t>Aarav Yadav</t>
        </is>
      </c>
      <c r="H2959" t="inlineStr">
        <is>
          <t>Deepa Menon</t>
        </is>
      </c>
      <c r="I2959" t="inlineStr">
        <is>
          <t>Anita Sharma</t>
        </is>
      </c>
      <c r="J2959" t="n">
        <v>30</v>
      </c>
      <c r="K2959" t="inlineStr">
        <is>
          <t>Premium</t>
        </is>
      </c>
      <c r="L2959" t="inlineStr">
        <is>
          <t>Tamil Nadu</t>
        </is>
      </c>
      <c r="N2959" t="n">
        <v>0.8977000000000001</v>
      </c>
      <c r="O2959" t="inlineStr">
        <is>
          <t>Positive</t>
        </is>
      </c>
      <c r="P2959" t="inlineStr">
        <is>
          <t>No_Issue_Positive</t>
        </is>
      </c>
      <c r="Q2959" t="inlineStr">
        <is>
          <t>No Secondary Driver</t>
        </is>
      </c>
      <c r="R2959" t="inlineStr">
        <is>
          <t>24+ months</t>
        </is>
      </c>
      <c r="S2959" s="3" t="n">
        <v>46272</v>
      </c>
      <c r="T2959" t="inlineStr">
        <is>
          <t>Promoter (4-5)</t>
        </is>
      </c>
      <c r="U2959" t="inlineStr">
        <is>
          <t>No Issue</t>
        </is>
      </c>
    </row>
    <row r="2960">
      <c r="A2960" s="3" t="n">
        <v>46275</v>
      </c>
      <c r="B2960" t="inlineStr">
        <is>
          <t>SRV101426</t>
        </is>
      </c>
      <c r="C2960" t="inlineStr">
        <is>
          <t>Voice</t>
        </is>
      </c>
      <c r="D2960" t="inlineStr">
        <is>
          <t>Broadband</t>
        </is>
      </c>
      <c r="E2960" t="inlineStr">
        <is>
          <t>Nobody followed up with me despite being told someone definitely would.</t>
        </is>
      </c>
      <c r="F2960" t="n">
        <v>1</v>
      </c>
      <c r="G2960" t="inlineStr">
        <is>
          <t>Zoya Kapoor</t>
        </is>
      </c>
      <c r="H2960" t="inlineStr">
        <is>
          <t>Arjun Rao</t>
        </is>
      </c>
      <c r="I2960" t="inlineStr">
        <is>
          <t>Anita Sharma</t>
        </is>
      </c>
      <c r="J2960" t="n">
        <v>60</v>
      </c>
      <c r="K2960" t="inlineStr">
        <is>
          <t>Standard</t>
        </is>
      </c>
      <c r="L2960" t="inlineStr">
        <is>
          <t>Gujarat</t>
        </is>
      </c>
      <c r="M2960" t="inlineStr">
        <is>
          <t>No Callback Received</t>
        </is>
      </c>
      <c r="N2960" t="n">
        <v>0.4019</v>
      </c>
      <c r="O2960" t="inlineStr">
        <is>
          <t>Positive</t>
        </is>
      </c>
      <c r="P2960" t="inlineStr">
        <is>
          <t>Resolution_Time_FCR</t>
        </is>
      </c>
      <c r="Q2960" t="inlineStr">
        <is>
          <t>No Callback Received</t>
        </is>
      </c>
      <c r="R2960" t="inlineStr">
        <is>
          <t>24+ months</t>
        </is>
      </c>
      <c r="S2960" s="3" t="n">
        <v>46272</v>
      </c>
      <c r="T2960" t="inlineStr">
        <is>
          <t>Detractor (1-2)</t>
        </is>
      </c>
      <c r="U2960" t="inlineStr">
        <is>
          <t>Process</t>
        </is>
      </c>
    </row>
    <row r="2961">
      <c r="A2961" s="3" t="n">
        <v>46275</v>
      </c>
      <c r="B2961" t="inlineStr">
        <is>
          <t>SRV100701</t>
        </is>
      </c>
      <c r="C2961" t="inlineStr">
        <is>
          <t>Voice</t>
        </is>
      </c>
      <c r="D2961" t="inlineStr">
        <is>
          <t>Postpaid Mobile</t>
        </is>
      </c>
      <c r="E2961" t="inlineStr">
        <is>
          <t>Every attempt to pay through the app ends in some kind of failure screen. My payment failed on the app but the amount was still deducted from my bank. This is far from acceptable.</t>
        </is>
      </c>
      <c r="F2961" t="n">
        <v>4</v>
      </c>
      <c r="G2961" t="inlineStr">
        <is>
          <t>Imran Shetty</t>
        </is>
      </c>
      <c r="H2961" t="inlineStr">
        <is>
          <t>Arjun Rao</t>
        </is>
      </c>
      <c r="I2961" t="inlineStr">
        <is>
          <t>Anita Sharma</t>
        </is>
      </c>
      <c r="J2961" t="n">
        <v>30</v>
      </c>
      <c r="K2961" t="inlineStr">
        <is>
          <t>Standard</t>
        </is>
      </c>
      <c r="L2961" t="inlineStr">
        <is>
          <t>UP (West)</t>
        </is>
      </c>
      <c r="M2961" t="inlineStr">
        <is>
          <t>App Payment Failure</t>
        </is>
      </c>
      <c r="N2961" t="n">
        <v>-0.177</v>
      </c>
      <c r="O2961" t="inlineStr">
        <is>
          <t>Negative</t>
        </is>
      </c>
      <c r="P2961" t="inlineStr">
        <is>
          <t>App_Website_Technical</t>
        </is>
      </c>
      <c r="Q2961" t="inlineStr">
        <is>
          <t>App Payment Failure</t>
        </is>
      </c>
      <c r="R2961" t="inlineStr">
        <is>
          <t>24+ months</t>
        </is>
      </c>
      <c r="S2961" s="3" t="n">
        <v>46272</v>
      </c>
      <c r="T2961" t="inlineStr">
        <is>
          <t>Promoter (4-5)</t>
        </is>
      </c>
      <c r="U2961" t="inlineStr">
        <is>
          <t>Product</t>
        </is>
      </c>
    </row>
    <row r="2962">
      <c r="A2962" s="3" t="n">
        <v>46275</v>
      </c>
      <c r="B2962" t="inlineStr">
        <is>
          <t>SRV100423</t>
        </is>
      </c>
      <c r="C2962" t="inlineStr">
        <is>
          <t>Voice</t>
        </is>
      </c>
      <c r="D2962" t="inlineStr">
        <is>
          <t>Postpaid Mobile</t>
        </is>
      </c>
      <c r="E2962" t="inlineStr">
        <is>
          <t>I'm really frustrated because I'm seeing a roaming charge on my bill and I never once left the country. Nobody can explain the international roaming charge I never signed up for.</t>
        </is>
      </c>
      <c r="F2962" t="n">
        <v>2</v>
      </c>
      <c r="G2962" t="inlineStr">
        <is>
          <t>Riya Rathore</t>
        </is>
      </c>
      <c r="H2962" t="inlineStr">
        <is>
          <t>Suresh Iyer</t>
        </is>
      </c>
      <c r="I2962" t="inlineStr">
        <is>
          <t>Rajesh Kumar</t>
        </is>
      </c>
      <c r="J2962" t="n">
        <v>8</v>
      </c>
      <c r="K2962" t="inlineStr">
        <is>
          <t>Basic</t>
        </is>
      </c>
      <c r="L2962" t="inlineStr">
        <is>
          <t>Kolkata</t>
        </is>
      </c>
      <c r="M2962" t="inlineStr">
        <is>
          <t>Roaming Charge Dispute</t>
        </is>
      </c>
      <c r="N2962" t="n">
        <v>-0.5709</v>
      </c>
      <c r="O2962" t="inlineStr">
        <is>
          <t>Negative</t>
        </is>
      </c>
      <c r="P2962" t="inlineStr">
        <is>
          <t>Billing_Charges</t>
        </is>
      </c>
      <c r="Q2962" t="inlineStr">
        <is>
          <t>Roaming Charge Dispute</t>
        </is>
      </c>
      <c r="R2962" t="inlineStr">
        <is>
          <t>6-12 months</t>
        </is>
      </c>
      <c r="S2962" s="3" t="n">
        <v>46272</v>
      </c>
      <c r="T2962" t="inlineStr">
        <is>
          <t>Detractor (1-2)</t>
        </is>
      </c>
      <c r="U2962" t="inlineStr">
        <is>
          <t>Process</t>
        </is>
      </c>
    </row>
    <row r="2963">
      <c r="A2963" s="3" t="n">
        <v>46275</v>
      </c>
      <c r="B2963" t="inlineStr">
        <is>
          <t>SRV107056</t>
        </is>
      </c>
      <c r="C2963" t="inlineStr">
        <is>
          <t>Voice</t>
        </is>
      </c>
      <c r="D2963" t="inlineStr">
        <is>
          <t>Broadband</t>
        </is>
      </c>
      <c r="E2963" t="inlineStr">
        <is>
          <t>I'm really frustrated because I felt talked down to the entire time I was on that call. I was genuinely taken aback by how dismissive the agent was with me. This is simply not good enough.</t>
        </is>
      </c>
      <c r="F2963" t="n">
        <v>3</v>
      </c>
      <c r="G2963" t="inlineStr">
        <is>
          <t>Zoya Kapoor</t>
        </is>
      </c>
      <c r="H2963" t="inlineStr">
        <is>
          <t>Arjun Rao</t>
        </is>
      </c>
      <c r="I2963" t="inlineStr">
        <is>
          <t>Anita Sharma</t>
        </is>
      </c>
      <c r="J2963" t="n">
        <v>60</v>
      </c>
      <c r="K2963" t="inlineStr">
        <is>
          <t>Basic</t>
        </is>
      </c>
      <c r="L2963" t="inlineStr">
        <is>
          <t>Madhya Pradesh</t>
        </is>
      </c>
      <c r="M2963" t="inlineStr">
        <is>
          <t>Rude Agent</t>
        </is>
      </c>
      <c r="N2963" t="n">
        <v>-0.7269</v>
      </c>
      <c r="O2963" t="inlineStr">
        <is>
          <t>Negative</t>
        </is>
      </c>
      <c r="P2963" t="inlineStr">
        <is>
          <t>Agent_Behavior_Comm</t>
        </is>
      </c>
      <c r="Q2963" t="inlineStr">
        <is>
          <t>Rude Agent</t>
        </is>
      </c>
      <c r="R2963" t="inlineStr">
        <is>
          <t>24+ months</t>
        </is>
      </c>
      <c r="S2963" s="3" t="n">
        <v>46272</v>
      </c>
      <c r="T2963" t="inlineStr">
        <is>
          <t>Neutral (3)</t>
        </is>
      </c>
      <c r="U2963" t="inlineStr">
        <is>
          <t>Agent</t>
        </is>
      </c>
    </row>
    <row r="2964">
      <c r="A2964" s="3" t="n">
        <v>46275</v>
      </c>
      <c r="B2964" t="inlineStr">
        <is>
          <t>SRV107254</t>
        </is>
      </c>
      <c r="C2964" t="inlineStr">
        <is>
          <t>Chat</t>
        </is>
      </c>
      <c r="D2964" t="inlineStr">
        <is>
          <t>Postpaid Mobile</t>
        </is>
      </c>
      <c r="E2964" t="inlineStr">
        <is>
          <t>A chunk of my balance just vanished and support couldn't tell me where it went.</t>
        </is>
      </c>
      <c r="F2964" t="n">
        <v>3</v>
      </c>
      <c r="G2964" t="inlineStr">
        <is>
          <t>Kabir Ghosh</t>
        </is>
      </c>
      <c r="H2964" t="inlineStr">
        <is>
          <t>Deepa Menon</t>
        </is>
      </c>
      <c r="I2964" t="inlineStr">
        <is>
          <t>Anita Sharma</t>
        </is>
      </c>
      <c r="J2964" t="n">
        <v>60</v>
      </c>
      <c r="K2964" t="inlineStr">
        <is>
          <t>Standard</t>
        </is>
      </c>
      <c r="L2964" t="inlineStr">
        <is>
          <t>Punjab</t>
        </is>
      </c>
      <c r="M2964" t="inlineStr">
        <is>
          <t>Unexplained Deduction</t>
        </is>
      </c>
      <c r="N2964" t="n">
        <v>0.4019</v>
      </c>
      <c r="O2964" t="inlineStr">
        <is>
          <t>Positive</t>
        </is>
      </c>
      <c r="P2964" t="inlineStr">
        <is>
          <t>Billing_Charges</t>
        </is>
      </c>
      <c r="Q2964" t="inlineStr">
        <is>
          <t>Unexplained Deduction</t>
        </is>
      </c>
      <c r="R2964" t="inlineStr">
        <is>
          <t>24+ months</t>
        </is>
      </c>
      <c r="S2964" s="3" t="n">
        <v>46272</v>
      </c>
      <c r="T2964" t="inlineStr">
        <is>
          <t>Neutral (3)</t>
        </is>
      </c>
      <c r="U2964" t="inlineStr">
        <is>
          <t>Process</t>
        </is>
      </c>
    </row>
    <row r="2965">
      <c r="A2965" s="3" t="n">
        <v>46275</v>
      </c>
      <c r="B2965" t="inlineStr">
        <is>
          <t>SRV101964</t>
        </is>
      </c>
      <c r="C2965" t="inlineStr">
        <is>
          <t>Voice</t>
        </is>
      </c>
      <c r="D2965" t="inlineStr">
        <is>
          <t>Broadband</t>
        </is>
      </c>
      <c r="E2965" t="inlineStr">
        <is>
          <t>I'm really frustrated because I called, then chatted, then called again, all within the same afternoon. I shouldn't need to reach out three times in one day for a single issue. This is simply not good enough.</t>
        </is>
      </c>
      <c r="F2965" t="n">
        <v>1</v>
      </c>
      <c r="G2965" t="inlineStr">
        <is>
          <t>Varun Gupta</t>
        </is>
      </c>
      <c r="H2965" t="inlineStr">
        <is>
          <t>Deepa Menon</t>
        </is>
      </c>
      <c r="I2965" t="inlineStr">
        <is>
          <t>Anita Sharma</t>
        </is>
      </c>
      <c r="J2965" t="n">
        <v>18</v>
      </c>
      <c r="K2965" t="inlineStr">
        <is>
          <t>Basic</t>
        </is>
      </c>
      <c r="L2965" t="inlineStr">
        <is>
          <t>North East</t>
        </is>
      </c>
      <c r="M2965" t="inlineStr">
        <is>
          <t>Multiple Contacts Same Day</t>
        </is>
      </c>
      <c r="N2965" t="n">
        <v>-0.733</v>
      </c>
      <c r="O2965" t="inlineStr">
        <is>
          <t>Negative</t>
        </is>
      </c>
      <c r="P2965" t="inlineStr">
        <is>
          <t>Repeat_Contact</t>
        </is>
      </c>
      <c r="Q2965" t="inlineStr">
        <is>
          <t>Multiple Contacts Same Day</t>
        </is>
      </c>
      <c r="R2965" t="inlineStr">
        <is>
          <t>12-24 months</t>
        </is>
      </c>
      <c r="S2965" s="3" t="n">
        <v>46272</v>
      </c>
      <c r="T2965" t="inlineStr">
        <is>
          <t>Detractor (1-2)</t>
        </is>
      </c>
      <c r="U2965" t="inlineStr">
        <is>
          <t>Process</t>
        </is>
      </c>
    </row>
    <row r="2966">
      <c r="A2966" s="3" t="n">
        <v>46275</v>
      </c>
      <c r="B2966" t="inlineStr">
        <is>
          <t>SRV104879</t>
        </is>
      </c>
      <c r="C2966" t="inlineStr">
        <is>
          <t>Voice</t>
        </is>
      </c>
      <c r="D2966" t="inlineStr">
        <is>
          <t>Billing &amp; Payments</t>
        </is>
      </c>
      <c r="E2966" t="inlineStr">
        <is>
          <t>I have to say, what the representative told me contradicted what actually happened afterward. I followed the instructions I was given and they were flat out wrong. Something needs to change here.</t>
        </is>
      </c>
      <c r="F2966" t="n">
        <v>3</v>
      </c>
      <c r="G2966" t="inlineStr">
        <is>
          <t>Ananya Kulkarni</t>
        </is>
      </c>
      <c r="H2966" t="inlineStr">
        <is>
          <t>Vikram Singh</t>
        </is>
      </c>
      <c r="I2966" t="inlineStr">
        <is>
          <t>Rajesh Kumar</t>
        </is>
      </c>
      <c r="J2966" t="n">
        <v>8</v>
      </c>
      <c r="K2966" t="inlineStr">
        <is>
          <t>Premium</t>
        </is>
      </c>
      <c r="L2966" t="inlineStr">
        <is>
          <t>Chennai</t>
        </is>
      </c>
      <c r="M2966" t="inlineStr">
        <is>
          <t>Agent Gave Wrong Information</t>
        </is>
      </c>
      <c r="N2966" t="n">
        <v>-0.6597</v>
      </c>
      <c r="O2966" t="inlineStr">
        <is>
          <t>Negative</t>
        </is>
      </c>
      <c r="P2966" t="inlineStr">
        <is>
          <t>Agent_Behavior_Comm</t>
        </is>
      </c>
      <c r="Q2966" t="inlineStr">
        <is>
          <t>Agent Gave Wrong Information</t>
        </is>
      </c>
      <c r="R2966" t="inlineStr">
        <is>
          <t>6-12 months</t>
        </is>
      </c>
      <c r="S2966" s="3" t="n">
        <v>46272</v>
      </c>
      <c r="T2966" t="inlineStr">
        <is>
          <t>Neutral (3)</t>
        </is>
      </c>
      <c r="U2966" t="inlineStr">
        <is>
          <t>Agent</t>
        </is>
      </c>
    </row>
    <row r="2967">
      <c r="A2967" s="3" t="n">
        <v>46275</v>
      </c>
      <c r="B2967" t="inlineStr">
        <is>
          <t>SRV104681</t>
        </is>
      </c>
      <c r="C2967" t="inlineStr">
        <is>
          <t>Chat</t>
        </is>
      </c>
      <c r="D2967" t="inlineStr">
        <is>
          <t>Postpaid Mobile</t>
        </is>
      </c>
      <c r="E2967" t="inlineStr">
        <is>
          <t>I have to say, the tax calculation on this bill looks completely off compared to last month's. This is not the experience I expected.</t>
        </is>
      </c>
      <c r="F2967" t="n">
        <v>3</v>
      </c>
      <c r="G2967" t="inlineStr">
        <is>
          <t>Vivaan Pillai</t>
        </is>
      </c>
      <c r="H2967" t="inlineStr">
        <is>
          <t>Deepa Menon</t>
        </is>
      </c>
      <c r="I2967" t="inlineStr">
        <is>
          <t>Anita Sharma</t>
        </is>
      </c>
      <c r="J2967" t="n">
        <v>5</v>
      </c>
      <c r="K2967" t="inlineStr">
        <is>
          <t>Elite</t>
        </is>
      </c>
      <c r="L2967" t="inlineStr">
        <is>
          <t>Kerala</t>
        </is>
      </c>
      <c r="M2967" t="inlineStr">
        <is>
          <t>GST/Tax Confusion</t>
        </is>
      </c>
      <c r="N2967" t="n">
        <v>0</v>
      </c>
      <c r="O2967" t="inlineStr">
        <is>
          <t>Neutral</t>
        </is>
      </c>
      <c r="P2967" t="inlineStr">
        <is>
          <t>Billing_Charges</t>
        </is>
      </c>
      <c r="Q2967" t="inlineStr">
        <is>
          <t>GST/Tax Confusion</t>
        </is>
      </c>
      <c r="R2967" t="inlineStr">
        <is>
          <t>&lt;6 months</t>
        </is>
      </c>
      <c r="S2967" s="3" t="n">
        <v>46272</v>
      </c>
      <c r="T2967" t="inlineStr">
        <is>
          <t>Neutral (3)</t>
        </is>
      </c>
      <c r="U2967" t="inlineStr">
        <is>
          <t>Process</t>
        </is>
      </c>
    </row>
    <row r="2968">
      <c r="A2968" s="3" t="n">
        <v>46275</v>
      </c>
      <c r="B2968" t="inlineStr">
        <is>
          <t>SRV104692</t>
        </is>
      </c>
      <c r="C2968" t="inlineStr">
        <is>
          <t>Chat</t>
        </is>
      </c>
      <c r="D2968" t="inlineStr">
        <is>
          <t>Billing &amp; Payments</t>
        </is>
      </c>
      <c r="E2968" t="inlineStr">
        <is>
          <t>Not going to lie, the porting process has dragged on far longer than it should have. My old number is dead and the new one still isn't working either. This needs to be fixed soon.</t>
        </is>
      </c>
      <c r="F2968" t="n">
        <v>3</v>
      </c>
      <c r="G2968" t="inlineStr">
        <is>
          <t>Riya Rathore</t>
        </is>
      </c>
      <c r="H2968" t="inlineStr">
        <is>
          <t>Suresh Iyer</t>
        </is>
      </c>
      <c r="I2968" t="inlineStr">
        <is>
          <t>Rajesh Kumar</t>
        </is>
      </c>
      <c r="J2968" t="n">
        <v>8</v>
      </c>
      <c r="K2968" t="inlineStr">
        <is>
          <t>Basic</t>
        </is>
      </c>
      <c r="L2968" t="inlineStr">
        <is>
          <t>Gujarat</t>
        </is>
      </c>
      <c r="M2968" t="inlineStr">
        <is>
          <t>Number Porting Delay</t>
        </is>
      </c>
      <c r="N2968" t="n">
        <v>-0.6369</v>
      </c>
      <c r="O2968" t="inlineStr">
        <is>
          <t>Negative</t>
        </is>
      </c>
      <c r="P2968" t="inlineStr">
        <is>
          <t>Activation_Porting_Delay</t>
        </is>
      </c>
      <c r="Q2968" t="inlineStr">
        <is>
          <t>Number Porting Delay</t>
        </is>
      </c>
      <c r="R2968" t="inlineStr">
        <is>
          <t>6-12 months</t>
        </is>
      </c>
      <c r="S2968" s="3" t="n">
        <v>46272</v>
      </c>
      <c r="T2968" t="inlineStr">
        <is>
          <t>Neutral (3)</t>
        </is>
      </c>
      <c r="U2968" t="inlineStr">
        <is>
          <t>Process</t>
        </is>
      </c>
    </row>
    <row r="2969">
      <c r="A2969" s="3" t="n">
        <v>46275</v>
      </c>
      <c r="B2969" t="inlineStr">
        <is>
          <t>SRV103525</t>
        </is>
      </c>
      <c r="C2969" t="inlineStr">
        <is>
          <t>Chat</t>
        </is>
      </c>
      <c r="D2969" t="inlineStr">
        <is>
          <t>Prepaid Mobile</t>
        </is>
      </c>
      <c r="E2969" t="inlineStr">
        <is>
          <t>Honestly, there's no clear reason given for why my documents don't meet whatever the requirement is. This is not the experience I expected.</t>
        </is>
      </c>
      <c r="F2969" t="n">
        <v>1</v>
      </c>
      <c r="G2969" t="inlineStr">
        <is>
          <t>Nikhil Mishra</t>
        </is>
      </c>
      <c r="H2969" t="inlineStr">
        <is>
          <t>Priya Nair</t>
        </is>
      </c>
      <c r="I2969" t="inlineStr">
        <is>
          <t>Rajesh Kumar</t>
        </is>
      </c>
      <c r="J2969" t="n">
        <v>2</v>
      </c>
      <c r="K2969" t="inlineStr">
        <is>
          <t>Plus</t>
        </is>
      </c>
      <c r="L2969" t="inlineStr">
        <is>
          <t>Delhi</t>
        </is>
      </c>
      <c r="M2969" t="inlineStr">
        <is>
          <t>KYC Document Rejected</t>
        </is>
      </c>
      <c r="N2969" t="n">
        <v>0.2062</v>
      </c>
      <c r="O2969" t="inlineStr">
        <is>
          <t>Positive</t>
        </is>
      </c>
      <c r="P2969" t="inlineStr">
        <is>
          <t>KYC_Documentation</t>
        </is>
      </c>
      <c r="Q2969" t="inlineStr">
        <is>
          <t>KYC Document Rejected</t>
        </is>
      </c>
      <c r="R2969" t="inlineStr">
        <is>
          <t>&lt;6 months</t>
        </is>
      </c>
      <c r="S2969" s="3" t="n">
        <v>46272</v>
      </c>
      <c r="T2969" t="inlineStr">
        <is>
          <t>Detractor (1-2)</t>
        </is>
      </c>
      <c r="U2969" t="inlineStr">
        <is>
          <t>Process</t>
        </is>
      </c>
    </row>
    <row r="2970">
      <c r="A2970" s="3" t="n">
        <v>46275</v>
      </c>
      <c r="B2970" t="inlineStr">
        <is>
          <t>SRV106238</t>
        </is>
      </c>
      <c r="C2970" t="inlineStr">
        <is>
          <t>Voice</t>
        </is>
      </c>
      <c r="D2970" t="inlineStr">
        <is>
          <t>Prepaid Mobile</t>
        </is>
      </c>
      <c r="E2970" t="inlineStr">
        <is>
          <t>Service stopped working because of a KYC flag that shouldn't even be there. I completed everything required and my service still got cut off anyway. This is simply not good enough.</t>
        </is>
      </c>
      <c r="F2970" t="n">
        <v>2</v>
      </c>
      <c r="G2970" t="inlineStr">
        <is>
          <t>Ishaan Chopra</t>
        </is>
      </c>
      <c r="H2970" t="inlineStr">
        <is>
          <t>Vikram Singh</t>
        </is>
      </c>
      <c r="I2970" t="inlineStr">
        <is>
          <t>Rajesh Kumar</t>
        </is>
      </c>
      <c r="J2970" t="n">
        <v>48</v>
      </c>
      <c r="K2970" t="inlineStr">
        <is>
          <t>Standard</t>
        </is>
      </c>
      <c r="L2970" t="inlineStr">
        <is>
          <t>Maharashtra &amp; Goa</t>
        </is>
      </c>
      <c r="M2970" t="inlineStr">
        <is>
          <t>Service Suspended For KYC</t>
        </is>
      </c>
      <c r="N2970" t="n">
        <v>-0.6604</v>
      </c>
      <c r="O2970" t="inlineStr">
        <is>
          <t>Negative</t>
        </is>
      </c>
      <c r="P2970" t="inlineStr">
        <is>
          <t>KYC_Documentation</t>
        </is>
      </c>
      <c r="Q2970" t="inlineStr">
        <is>
          <t>Service Suspended For KYC</t>
        </is>
      </c>
      <c r="R2970" t="inlineStr">
        <is>
          <t>24+ months</t>
        </is>
      </c>
      <c r="S2970" s="3" t="n">
        <v>46272</v>
      </c>
      <c r="T2970" t="inlineStr">
        <is>
          <t>Detractor (1-2)</t>
        </is>
      </c>
      <c r="U2970" t="inlineStr">
        <is>
          <t>Process</t>
        </is>
      </c>
    </row>
    <row r="2971">
      <c r="A2971" s="3" t="n">
        <v>46275</v>
      </c>
      <c r="B2971" t="inlineStr">
        <is>
          <t>SRV100249</t>
        </is>
      </c>
      <c r="C2971" t="inlineStr">
        <is>
          <t>Chat</t>
        </is>
      </c>
      <c r="D2971" t="inlineStr">
        <is>
          <t>Prepaid Mobile</t>
        </is>
      </c>
      <c r="E2971" t="inlineStr">
        <is>
          <t>To be honest, I went through six different options before finding the right department. This is simply not good enough.</t>
        </is>
      </c>
      <c r="F2971" t="n">
        <v>2</v>
      </c>
      <c r="G2971" t="inlineStr">
        <is>
          <t>Imran Shetty</t>
        </is>
      </c>
      <c r="H2971" t="inlineStr">
        <is>
          <t>Arjun Rao</t>
        </is>
      </c>
      <c r="I2971" t="inlineStr">
        <is>
          <t>Anita Sharma</t>
        </is>
      </c>
      <c r="J2971" t="n">
        <v>30</v>
      </c>
      <c r="K2971" t="inlineStr">
        <is>
          <t>Basic</t>
        </is>
      </c>
      <c r="L2971" t="inlineStr">
        <is>
          <t>Jammu &amp; Kashmir</t>
        </is>
      </c>
      <c r="M2971" t="inlineStr">
        <is>
          <t>Complex IVR Navigation</t>
        </is>
      </c>
      <c r="N2971" t="n">
        <v>0.2249</v>
      </c>
      <c r="O2971" t="inlineStr">
        <is>
          <t>Positive</t>
        </is>
      </c>
      <c r="P2971" t="inlineStr">
        <is>
          <t>Customer_Effort</t>
        </is>
      </c>
      <c r="Q2971" t="inlineStr">
        <is>
          <t>Complex IVR Navigation</t>
        </is>
      </c>
      <c r="R2971" t="inlineStr">
        <is>
          <t>24+ months</t>
        </is>
      </c>
      <c r="S2971" s="3" t="n">
        <v>46272</v>
      </c>
      <c r="T2971" t="inlineStr">
        <is>
          <t>Detractor (1-2)</t>
        </is>
      </c>
      <c r="U2971" t="inlineStr">
        <is>
          <t>Process</t>
        </is>
      </c>
    </row>
    <row r="2972">
      <c r="A2972" s="3" t="n">
        <v>46275</v>
      </c>
      <c r="B2972" t="inlineStr">
        <is>
          <t>SRV105720</t>
        </is>
      </c>
      <c r="C2972" t="inlineStr">
        <is>
          <t>Voice</t>
        </is>
      </c>
      <c r="D2972" t="inlineStr">
        <is>
          <t>Prepaid Mobile</t>
        </is>
      </c>
      <c r="E2972" t="inlineStr">
        <is>
          <t>Quick resolution today, thank you so much for the fast turnaround. Excellent service - this is exactly why I stay with this provider.</t>
        </is>
      </c>
      <c r="F2972" t="n">
        <v>4</v>
      </c>
      <c r="G2972" t="inlineStr">
        <is>
          <t>Rohan Patel</t>
        </is>
      </c>
      <c r="H2972" t="inlineStr">
        <is>
          <t>Deepa Menon</t>
        </is>
      </c>
      <c r="I2972" t="inlineStr">
        <is>
          <t>Anita Sharma</t>
        </is>
      </c>
      <c r="J2972" t="n">
        <v>10</v>
      </c>
      <c r="K2972" t="inlineStr">
        <is>
          <t>Plus</t>
        </is>
      </c>
      <c r="L2972" t="inlineStr">
        <is>
          <t>North East</t>
        </is>
      </c>
      <c r="N2972" t="n">
        <v>0.7351</v>
      </c>
      <c r="O2972" t="inlineStr">
        <is>
          <t>Positive</t>
        </is>
      </c>
      <c r="P2972" t="inlineStr">
        <is>
          <t>No_Issue_Positive</t>
        </is>
      </c>
      <c r="Q2972" t="inlineStr">
        <is>
          <t>No Secondary Driver</t>
        </is>
      </c>
      <c r="R2972" t="inlineStr">
        <is>
          <t>6-12 months</t>
        </is>
      </c>
      <c r="S2972" s="3" t="n">
        <v>46272</v>
      </c>
      <c r="T2972" t="inlineStr">
        <is>
          <t>Promoter (4-5)</t>
        </is>
      </c>
      <c r="U2972" t="inlineStr">
        <is>
          <t>No Issue</t>
        </is>
      </c>
    </row>
    <row r="2973">
      <c r="A2973" s="3" t="n">
        <v>46275</v>
      </c>
      <c r="B2973" t="inlineStr">
        <is>
          <t>SRV102460</t>
        </is>
      </c>
      <c r="C2973" t="inlineStr">
        <is>
          <t>Voice</t>
        </is>
      </c>
      <c r="D2973" t="inlineStr">
        <is>
          <t>Broadband</t>
        </is>
      </c>
      <c r="E2973" t="inlineStr">
        <is>
          <t>I'm really frustrated because I took time off for the installation and the technician simply never came. My broadband installation appointment keeps getting pushed back with no reason given. This is far from acceptable.</t>
        </is>
      </c>
      <c r="F2973" t="n">
        <v>4</v>
      </c>
      <c r="G2973" t="inlineStr">
        <is>
          <t>Varun Gupta</t>
        </is>
      </c>
      <c r="H2973" t="inlineStr">
        <is>
          <t>Deepa Menon</t>
        </is>
      </c>
      <c r="I2973" t="inlineStr">
        <is>
          <t>Anita Sharma</t>
        </is>
      </c>
      <c r="J2973" t="n">
        <v>18</v>
      </c>
      <c r="K2973" t="inlineStr">
        <is>
          <t>Elite</t>
        </is>
      </c>
      <c r="L2973" t="inlineStr">
        <is>
          <t>North East</t>
        </is>
      </c>
      <c r="M2973" t="inlineStr">
        <is>
          <t>Installation Rescheduled</t>
        </is>
      </c>
      <c r="N2973" t="n">
        <v>-0.5563</v>
      </c>
      <c r="O2973" t="inlineStr">
        <is>
          <t>Negative</t>
        </is>
      </c>
      <c r="P2973" t="inlineStr">
        <is>
          <t>Activation_Porting_Delay</t>
        </is>
      </c>
      <c r="Q2973" t="inlineStr">
        <is>
          <t>Installation Rescheduled</t>
        </is>
      </c>
      <c r="R2973" t="inlineStr">
        <is>
          <t>12-24 months</t>
        </is>
      </c>
      <c r="S2973" s="3" t="n">
        <v>46272</v>
      </c>
      <c r="T2973" t="inlineStr">
        <is>
          <t>Promoter (4-5)</t>
        </is>
      </c>
      <c r="U2973" t="inlineStr">
        <is>
          <t>Process</t>
        </is>
      </c>
    </row>
    <row r="2974">
      <c r="A2974" s="3" t="n">
        <v>46275</v>
      </c>
      <c r="B2974" t="inlineStr">
        <is>
          <t>SRV105908</t>
        </is>
      </c>
      <c r="C2974" t="inlineStr">
        <is>
          <t>Voice</t>
        </is>
      </c>
      <c r="D2974" t="inlineStr">
        <is>
          <t>Broadband</t>
        </is>
      </c>
      <c r="E2974" t="inlineStr">
        <is>
          <t>My statement shows two identical deductions for one SMS pack payment this month. This has been a frustrating experience overall.</t>
        </is>
      </c>
      <c r="F2974" t="n">
        <v>2</v>
      </c>
      <c r="G2974" t="inlineStr">
        <is>
          <t>Ananya Kulkarni</t>
        </is>
      </c>
      <c r="H2974" t="inlineStr">
        <is>
          <t>Vikram Singh</t>
        </is>
      </c>
      <c r="I2974" t="inlineStr">
        <is>
          <t>Rajesh Kumar</t>
        </is>
      </c>
      <c r="J2974" t="n">
        <v>8</v>
      </c>
      <c r="K2974" t="inlineStr">
        <is>
          <t>Plus</t>
        </is>
      </c>
      <c r="L2974" t="inlineStr">
        <is>
          <t>Odisha</t>
        </is>
      </c>
      <c r="M2974" t="inlineStr">
        <is>
          <t>Duplicate Charge</t>
        </is>
      </c>
      <c r="N2974" t="n">
        <v>-0.4404</v>
      </c>
      <c r="O2974" t="inlineStr">
        <is>
          <t>Negative</t>
        </is>
      </c>
      <c r="P2974" t="inlineStr">
        <is>
          <t>Billing_Charges</t>
        </is>
      </c>
      <c r="Q2974" t="inlineStr">
        <is>
          <t>Duplicate Charge</t>
        </is>
      </c>
      <c r="R2974" t="inlineStr">
        <is>
          <t>6-12 months</t>
        </is>
      </c>
      <c r="S2974" s="3" t="n">
        <v>46272</v>
      </c>
      <c r="T2974" t="inlineStr">
        <is>
          <t>Detractor (1-2)</t>
        </is>
      </c>
      <c r="U2974" t="inlineStr">
        <is>
          <t>Process</t>
        </is>
      </c>
    </row>
    <row r="2975">
      <c r="A2975" s="3" t="n">
        <v>46275</v>
      </c>
      <c r="B2975" t="inlineStr">
        <is>
          <t>SRV101764</t>
        </is>
      </c>
      <c r="C2975" t="inlineStr">
        <is>
          <t>Email</t>
        </is>
      </c>
      <c r="D2975" t="inlineStr">
        <is>
          <t>Prepaid Mobile</t>
        </is>
      </c>
      <c r="E2975" t="inlineStr">
        <is>
          <t>Hello, to be honest, the tax calculation on this bill looks completely off compared to last month's. The tax amount on my invoice doesn't match what it should be at all.</t>
        </is>
      </c>
      <c r="F2975" t="n">
        <v>3</v>
      </c>
      <c r="G2975" t="inlineStr">
        <is>
          <t>Zoya Kapoor</t>
        </is>
      </c>
      <c r="H2975" t="inlineStr">
        <is>
          <t>Arjun Rao</t>
        </is>
      </c>
      <c r="I2975" t="inlineStr">
        <is>
          <t>Anita Sharma</t>
        </is>
      </c>
      <c r="J2975" t="n">
        <v>60</v>
      </c>
      <c r="K2975" t="inlineStr">
        <is>
          <t>Premium</t>
        </is>
      </c>
      <c r="L2975" t="inlineStr">
        <is>
          <t>Bihar</t>
        </is>
      </c>
      <c r="M2975" t="inlineStr">
        <is>
          <t>GST/Tax Confusion</t>
        </is>
      </c>
      <c r="N2975" t="n">
        <v>0.5106000000000001</v>
      </c>
      <c r="O2975" t="inlineStr">
        <is>
          <t>Positive</t>
        </is>
      </c>
      <c r="P2975" t="inlineStr">
        <is>
          <t>Billing_Charges</t>
        </is>
      </c>
      <c r="Q2975" t="inlineStr">
        <is>
          <t>GST/Tax Confusion</t>
        </is>
      </c>
      <c r="R2975" t="inlineStr">
        <is>
          <t>24+ months</t>
        </is>
      </c>
      <c r="S2975" s="3" t="n">
        <v>46272</v>
      </c>
      <c r="T2975" t="inlineStr">
        <is>
          <t>Neutral (3)</t>
        </is>
      </c>
      <c r="U2975" t="inlineStr">
        <is>
          <t>Process</t>
        </is>
      </c>
    </row>
    <row r="2976">
      <c r="A2976" s="3" t="n">
        <v>46275</v>
      </c>
      <c r="B2976" t="inlineStr">
        <is>
          <t>SRV107359</t>
        </is>
      </c>
      <c r="C2976" t="inlineStr">
        <is>
          <t>Chat</t>
        </is>
      </c>
      <c r="D2976" t="inlineStr">
        <is>
          <t>Broadband</t>
        </is>
      </c>
      <c r="E2976" t="inlineStr">
        <is>
          <t>The agent explained everything clearly and patiently. Keep up the good work.</t>
        </is>
      </c>
      <c r="F2976" t="n">
        <v>5</v>
      </c>
      <c r="G2976" t="inlineStr">
        <is>
          <t>Tanvi Saxena</t>
        </is>
      </c>
      <c r="H2976" t="inlineStr">
        <is>
          <t>Deepa Menon</t>
        </is>
      </c>
      <c r="I2976" t="inlineStr">
        <is>
          <t>Anita Sharma</t>
        </is>
      </c>
      <c r="J2976" t="n">
        <v>14</v>
      </c>
      <c r="K2976" t="inlineStr">
        <is>
          <t>Premium</t>
        </is>
      </c>
      <c r="L2976" t="inlineStr">
        <is>
          <t>Himachal Pradesh</t>
        </is>
      </c>
      <c r="N2976" t="n">
        <v>0.6808</v>
      </c>
      <c r="O2976" t="inlineStr">
        <is>
          <t>Positive</t>
        </is>
      </c>
      <c r="P2976" t="inlineStr">
        <is>
          <t>No_Issue_Positive</t>
        </is>
      </c>
      <c r="Q2976" t="inlineStr">
        <is>
          <t>No Secondary Driver</t>
        </is>
      </c>
      <c r="R2976" t="inlineStr">
        <is>
          <t>12-24 months</t>
        </is>
      </c>
      <c r="S2976" s="3" t="n">
        <v>46272</v>
      </c>
      <c r="T2976" t="inlineStr">
        <is>
          <t>Promoter (4-5)</t>
        </is>
      </c>
      <c r="U2976" t="inlineStr">
        <is>
          <t>No Issue</t>
        </is>
      </c>
    </row>
    <row r="2977">
      <c r="A2977" s="3" t="n">
        <v>46275</v>
      </c>
      <c r="B2977" t="inlineStr">
        <is>
          <t>SRV106360</t>
        </is>
      </c>
      <c r="C2977" t="inlineStr">
        <is>
          <t>Voice</t>
        </is>
      </c>
      <c r="D2977" t="inlineStr">
        <is>
          <t>Postpaid Mobile</t>
        </is>
      </c>
      <c r="E2977" t="inlineStr">
        <is>
          <t>Every channel I tried just redirected me to another one instead of solving anything. I started on chat, got nowhere, then had to repeat the whole thing again over a call.</t>
        </is>
      </c>
      <c r="F2977" t="n">
        <v>3</v>
      </c>
      <c r="G2977" t="inlineStr">
        <is>
          <t>Kabir Ghosh</t>
        </is>
      </c>
      <c r="H2977" t="inlineStr">
        <is>
          <t>Deepa Menon</t>
        </is>
      </c>
      <c r="I2977" t="inlineStr">
        <is>
          <t>Anita Sharma</t>
        </is>
      </c>
      <c r="J2977" t="n">
        <v>60</v>
      </c>
      <c r="K2977" t="inlineStr">
        <is>
          <t>Basic</t>
        </is>
      </c>
      <c r="L2977" t="inlineStr">
        <is>
          <t>Karnataka</t>
        </is>
      </c>
      <c r="M2977" t="inlineStr">
        <is>
          <t>Multiple Channel Switching</t>
        </is>
      </c>
      <c r="N2977" t="n">
        <v>0.34</v>
      </c>
      <c r="O2977" t="inlineStr">
        <is>
          <t>Positive</t>
        </is>
      </c>
      <c r="P2977" t="inlineStr">
        <is>
          <t>Customer_Effort</t>
        </is>
      </c>
      <c r="Q2977" t="inlineStr">
        <is>
          <t>Multiple Channel Switching</t>
        </is>
      </c>
      <c r="R2977" t="inlineStr">
        <is>
          <t>24+ months</t>
        </is>
      </c>
      <c r="S2977" s="3" t="n">
        <v>46272</v>
      </c>
      <c r="T2977" t="inlineStr">
        <is>
          <t>Neutral (3)</t>
        </is>
      </c>
      <c r="U2977" t="inlineStr">
        <is>
          <t>Process</t>
        </is>
      </c>
    </row>
    <row r="2978">
      <c r="A2978" s="3" t="n">
        <v>46275</v>
      </c>
      <c r="B2978" t="inlineStr">
        <is>
          <t>SRV102847</t>
        </is>
      </c>
      <c r="C2978" t="inlineStr">
        <is>
          <t>Chat</t>
        </is>
      </c>
      <c r="D2978" t="inlineStr">
        <is>
          <t>Postpaid Mobile</t>
        </is>
      </c>
      <c r="E2978" t="inlineStr">
        <is>
          <t>I've spoken to a different agent every single time and had to start over. Every call connects me to someone new with zero context on my case.</t>
        </is>
      </c>
      <c r="F2978" t="n">
        <v>4</v>
      </c>
      <c r="G2978" t="inlineStr">
        <is>
          <t>Ishaan Chopra</t>
        </is>
      </c>
      <c r="H2978" t="inlineStr">
        <is>
          <t>Vikram Singh</t>
        </is>
      </c>
      <c r="I2978" t="inlineStr">
        <is>
          <t>Rajesh Kumar</t>
        </is>
      </c>
      <c r="J2978" t="n">
        <v>48</v>
      </c>
      <c r="K2978" t="inlineStr">
        <is>
          <t>Basic</t>
        </is>
      </c>
      <c r="L2978" t="inlineStr">
        <is>
          <t>Tamil Nadu</t>
        </is>
      </c>
      <c r="M2978" t="inlineStr">
        <is>
          <t>Different Agent Each Time</t>
        </is>
      </c>
      <c r="N2978" t="n">
        <v>0</v>
      </c>
      <c r="O2978" t="inlineStr">
        <is>
          <t>Neutral</t>
        </is>
      </c>
      <c r="P2978" t="inlineStr">
        <is>
          <t>Repeat_Contact</t>
        </is>
      </c>
      <c r="Q2978" t="inlineStr">
        <is>
          <t>Different Agent Each Time</t>
        </is>
      </c>
      <c r="R2978" t="inlineStr">
        <is>
          <t>24+ months</t>
        </is>
      </c>
      <c r="S2978" s="3" t="n">
        <v>46272</v>
      </c>
      <c r="T2978" t="inlineStr">
        <is>
          <t>Promoter (4-5)</t>
        </is>
      </c>
      <c r="U2978" t="inlineStr">
        <is>
          <t>Process</t>
        </is>
      </c>
    </row>
    <row r="2979">
      <c r="A2979" s="3" t="n">
        <v>46275</v>
      </c>
      <c r="B2979" t="inlineStr">
        <is>
          <t>SRV103397</t>
        </is>
      </c>
      <c r="C2979" t="inlineStr">
        <is>
          <t>Chat</t>
        </is>
      </c>
      <c r="D2979" t="inlineStr">
        <is>
          <t>Postpaid Mobile</t>
        </is>
      </c>
      <c r="E2979" t="inlineStr">
        <is>
          <t>Honestly, I never agreed to auto-renewal and yet I was charged for it again. This pack kept renewing itself every month despite my cancellation request. Something needs to change here.</t>
        </is>
      </c>
      <c r="F2979" t="n">
        <v>2</v>
      </c>
      <c r="G2979" t="inlineStr">
        <is>
          <t>Priyanka Bhatt</t>
        </is>
      </c>
      <c r="H2979" t="inlineStr">
        <is>
          <t>Arjun Rao</t>
        </is>
      </c>
      <c r="I2979" t="inlineStr">
        <is>
          <t>Anita Sharma</t>
        </is>
      </c>
      <c r="J2979" t="n">
        <v>18</v>
      </c>
      <c r="K2979" t="inlineStr">
        <is>
          <t>Premium</t>
        </is>
      </c>
      <c r="L2979" t="inlineStr">
        <is>
          <t>Rajasthan</t>
        </is>
      </c>
      <c r="M2979" t="inlineStr">
        <is>
          <t>Auto-Renewal Without Consent</t>
        </is>
      </c>
      <c r="N2979" t="n">
        <v>0.0992</v>
      </c>
      <c r="O2979" t="inlineStr">
        <is>
          <t>Positive</t>
        </is>
      </c>
      <c r="P2979" t="inlineStr">
        <is>
          <t>Recharge_Plan_Issues</t>
        </is>
      </c>
      <c r="Q2979" t="inlineStr">
        <is>
          <t>Auto-Renewal Without Consent</t>
        </is>
      </c>
      <c r="R2979" t="inlineStr">
        <is>
          <t>12-24 months</t>
        </is>
      </c>
      <c r="S2979" s="3" t="n">
        <v>46272</v>
      </c>
      <c r="T2979" t="inlineStr">
        <is>
          <t>Detractor (1-2)</t>
        </is>
      </c>
      <c r="U2979" t="inlineStr">
        <is>
          <t>Process</t>
        </is>
      </c>
    </row>
    <row r="2980">
      <c r="A2980" s="3" t="n">
        <v>46275</v>
      </c>
      <c r="B2980" t="inlineStr">
        <is>
          <t>SRV102122</t>
        </is>
      </c>
      <c r="C2980" t="inlineStr">
        <is>
          <t>Voice</t>
        </is>
      </c>
      <c r="D2980" t="inlineStr">
        <is>
          <t>Broadband</t>
        </is>
      </c>
      <c r="E2980" t="inlineStr">
        <is>
          <t>I have to say, forty minutes on hold and I still hadn't spoken to an actual person. This needs to be fixed soon.</t>
        </is>
      </c>
      <c r="F2980" t="n">
        <v>1</v>
      </c>
      <c r="G2980" t="inlineStr">
        <is>
          <t>Ananya Kulkarni</t>
        </is>
      </c>
      <c r="H2980" t="inlineStr">
        <is>
          <t>Vikram Singh</t>
        </is>
      </c>
      <c r="I2980" t="inlineStr">
        <is>
          <t>Rajesh Kumar</t>
        </is>
      </c>
      <c r="J2980" t="n">
        <v>8</v>
      </c>
      <c r="K2980" t="inlineStr">
        <is>
          <t>Plus</t>
        </is>
      </c>
      <c r="L2980" t="inlineStr">
        <is>
          <t>Kerala</t>
        </is>
      </c>
      <c r="M2980" t="inlineStr">
        <is>
          <t>Excessive Hold Time</t>
        </is>
      </c>
      <c r="N2980" t="n">
        <v>0</v>
      </c>
      <c r="O2980" t="inlineStr">
        <is>
          <t>Neutral</t>
        </is>
      </c>
      <c r="P2980" t="inlineStr">
        <is>
          <t>Agent_Behavior_Comm</t>
        </is>
      </c>
      <c r="Q2980" t="inlineStr">
        <is>
          <t>Excessive Hold Time</t>
        </is>
      </c>
      <c r="R2980" t="inlineStr">
        <is>
          <t>6-12 months</t>
        </is>
      </c>
      <c r="S2980" s="3" t="n">
        <v>46272</v>
      </c>
      <c r="T2980" t="inlineStr">
        <is>
          <t>Detractor (1-2)</t>
        </is>
      </c>
      <c r="U2980" t="inlineStr">
        <is>
          <t>Agent</t>
        </is>
      </c>
    </row>
    <row r="2981">
      <c r="A2981" s="3" t="n">
        <v>46275</v>
      </c>
      <c r="B2981" t="inlineStr">
        <is>
          <t>SRV105666</t>
        </is>
      </c>
      <c r="C2981" t="inlineStr">
        <is>
          <t>Voice</t>
        </is>
      </c>
      <c r="D2981" t="inlineStr">
        <is>
          <t>Postpaid Mobile</t>
        </is>
      </c>
      <c r="E2981" t="inlineStr">
        <is>
          <t>I have to say, I shouldn't have to repeat my entire issue every time I'm transferred. Something needs to change here.</t>
        </is>
      </c>
      <c r="F2981" t="n">
        <v>2</v>
      </c>
      <c r="G2981" t="inlineStr">
        <is>
          <t>Ritu Joshi</t>
        </is>
      </c>
      <c r="H2981" t="inlineStr">
        <is>
          <t>Suresh Iyer</t>
        </is>
      </c>
      <c r="I2981" t="inlineStr">
        <is>
          <t>Rajesh Kumar</t>
        </is>
      </c>
      <c r="J2981" t="n">
        <v>5</v>
      </c>
      <c r="K2981" t="inlineStr">
        <is>
          <t>Premium</t>
        </is>
      </c>
      <c r="L2981" t="inlineStr">
        <is>
          <t>Gujarat</t>
        </is>
      </c>
      <c r="M2981" t="inlineStr">
        <is>
          <t>Repeated Information Requests</t>
        </is>
      </c>
      <c r="N2981" t="n">
        <v>0</v>
      </c>
      <c r="O2981" t="inlineStr">
        <is>
          <t>Neutral</t>
        </is>
      </c>
      <c r="P2981" t="inlineStr">
        <is>
          <t>Customer_Effort</t>
        </is>
      </c>
      <c r="Q2981" t="inlineStr">
        <is>
          <t>Repeated Information Requests</t>
        </is>
      </c>
      <c r="R2981" t="inlineStr">
        <is>
          <t>&lt;6 months</t>
        </is>
      </c>
      <c r="S2981" s="3" t="n">
        <v>46272</v>
      </c>
      <c r="T2981" t="inlineStr">
        <is>
          <t>Detractor (1-2)</t>
        </is>
      </c>
      <c r="U2981" t="inlineStr">
        <is>
          <t>Process</t>
        </is>
      </c>
    </row>
    <row r="2982">
      <c r="A2982" s="3" t="n">
        <v>46275</v>
      </c>
      <c r="B2982" t="inlineStr">
        <is>
          <t>SRV106167</t>
        </is>
      </c>
      <c r="C2982" t="inlineStr">
        <is>
          <t>Chat</t>
        </is>
      </c>
      <c r="D2982" t="inlineStr">
        <is>
          <t>Broadband</t>
        </is>
      </c>
      <c r="E2982" t="inlineStr">
        <is>
          <t>I didn't request a plan switch, yet here I am on a completely different one. Nobody asked me before changing my existing plan to a new one. This needs to be fixed soon.</t>
        </is>
      </c>
      <c r="F2982" t="n">
        <v>3</v>
      </c>
      <c r="G2982" t="inlineStr">
        <is>
          <t>Aarav Yadav</t>
        </is>
      </c>
      <c r="H2982" t="inlineStr">
        <is>
          <t>Deepa Menon</t>
        </is>
      </c>
      <c r="I2982" t="inlineStr">
        <is>
          <t>Anita Sharma</t>
        </is>
      </c>
      <c r="J2982" t="n">
        <v>30</v>
      </c>
      <c r="K2982" t="inlineStr">
        <is>
          <t>Basic</t>
        </is>
      </c>
      <c r="L2982" t="inlineStr">
        <is>
          <t>Kerala</t>
        </is>
      </c>
      <c r="M2982" t="inlineStr">
        <is>
          <t>Unauthorized Plan Change</t>
        </is>
      </c>
      <c r="N2982" t="n">
        <v>0</v>
      </c>
      <c r="O2982" t="inlineStr">
        <is>
          <t>Neutral</t>
        </is>
      </c>
      <c r="P2982" t="inlineStr">
        <is>
          <t>Recharge_Plan_Issues</t>
        </is>
      </c>
      <c r="Q2982" t="inlineStr">
        <is>
          <t>Unauthorized Plan Change</t>
        </is>
      </c>
      <c r="R2982" t="inlineStr">
        <is>
          <t>24+ months</t>
        </is>
      </c>
      <c r="S2982" s="3" t="n">
        <v>46272</v>
      </c>
      <c r="T2982" t="inlineStr">
        <is>
          <t>Neutral (3)</t>
        </is>
      </c>
      <c r="U2982" t="inlineStr">
        <is>
          <t>Process</t>
        </is>
      </c>
    </row>
    <row r="2983">
      <c r="A2983" s="3" t="n">
        <v>46275</v>
      </c>
      <c r="B2983" t="inlineStr">
        <is>
          <t>SRV106198</t>
        </is>
      </c>
      <c r="C2983" t="inlineStr">
        <is>
          <t>Chat</t>
        </is>
      </c>
      <c r="D2983" t="inlineStr">
        <is>
          <t>Postpaid Mobile</t>
        </is>
      </c>
      <c r="E2983" t="inlineStr">
        <is>
          <t>I had to explain everything from zero because no history was pulled up. This has been a frustrating experience overall.</t>
        </is>
      </c>
      <c r="F2983" t="n">
        <v>1</v>
      </c>
      <c r="G2983" t="inlineStr">
        <is>
          <t>Sanya Mehta</t>
        </is>
      </c>
      <c r="H2983" t="inlineStr">
        <is>
          <t>Suresh Iyer</t>
        </is>
      </c>
      <c r="I2983" t="inlineStr">
        <is>
          <t>Rajesh Kumar</t>
        </is>
      </c>
      <c r="J2983" t="n">
        <v>4</v>
      </c>
      <c r="K2983" t="inlineStr">
        <is>
          <t>Standard</t>
        </is>
      </c>
      <c r="L2983" t="inlineStr">
        <is>
          <t>Kolkata</t>
        </is>
      </c>
      <c r="M2983" t="inlineStr">
        <is>
          <t>No Case History Visible</t>
        </is>
      </c>
      <c r="N2983" t="n">
        <v>-0.6249</v>
      </c>
      <c r="O2983" t="inlineStr">
        <is>
          <t>Negative</t>
        </is>
      </c>
      <c r="P2983" t="inlineStr">
        <is>
          <t>Repeat_Contact</t>
        </is>
      </c>
      <c r="Q2983" t="inlineStr">
        <is>
          <t>No Case History Visible</t>
        </is>
      </c>
      <c r="R2983" t="inlineStr">
        <is>
          <t>&lt;6 months</t>
        </is>
      </c>
      <c r="S2983" s="3" t="n">
        <v>46272</v>
      </c>
      <c r="T2983" t="inlineStr">
        <is>
          <t>Detractor (1-2)</t>
        </is>
      </c>
      <c r="U2983" t="inlineStr">
        <is>
          <t>Process</t>
        </is>
      </c>
    </row>
    <row r="2984">
      <c r="A2984" s="3" t="n">
        <v>46275</v>
      </c>
      <c r="B2984" t="inlineStr">
        <is>
          <t>SRV100311</t>
        </is>
      </c>
      <c r="C2984" t="inlineStr">
        <is>
          <t>Voice</t>
        </is>
      </c>
      <c r="D2984" t="inlineStr">
        <is>
          <t>Billing &amp; Payments</t>
        </is>
      </c>
      <c r="E2984" t="inlineStr">
        <is>
          <t>I couldn't resolve this myself online and had no choice but to call in.</t>
        </is>
      </c>
      <c r="F2984" t="n">
        <v>4</v>
      </c>
      <c r="G2984" t="inlineStr">
        <is>
          <t>Kavya Malhotra</t>
        </is>
      </c>
      <c r="H2984" t="inlineStr">
        <is>
          <t>Arjun Rao</t>
        </is>
      </c>
      <c r="I2984" t="inlineStr">
        <is>
          <t>Anita Sharma</t>
        </is>
      </c>
      <c r="J2984" t="n">
        <v>24</v>
      </c>
      <c r="K2984" t="inlineStr">
        <is>
          <t>Elite</t>
        </is>
      </c>
      <c r="L2984" t="inlineStr">
        <is>
          <t>Assam</t>
        </is>
      </c>
      <c r="M2984" t="inlineStr">
        <is>
          <t>No Self-Service Resolution</t>
        </is>
      </c>
      <c r="N2984" t="n">
        <v>-0.2942</v>
      </c>
      <c r="O2984" t="inlineStr">
        <is>
          <t>Negative</t>
        </is>
      </c>
      <c r="P2984" t="inlineStr">
        <is>
          <t>Customer_Effort</t>
        </is>
      </c>
      <c r="Q2984" t="inlineStr">
        <is>
          <t>No Self-Service Resolution</t>
        </is>
      </c>
      <c r="R2984" t="inlineStr">
        <is>
          <t>24+ months</t>
        </is>
      </c>
      <c r="S2984" s="3" t="n">
        <v>46272</v>
      </c>
      <c r="T2984" t="inlineStr">
        <is>
          <t>Promoter (4-5)</t>
        </is>
      </c>
      <c r="U2984" t="inlineStr">
        <is>
          <t>Process</t>
        </is>
      </c>
    </row>
    <row r="2985">
      <c r="A2985" s="3" t="n">
        <v>46275</v>
      </c>
      <c r="B2985" t="inlineStr">
        <is>
          <t>SRV105592</t>
        </is>
      </c>
      <c r="C2985" t="inlineStr">
        <is>
          <t>Voice</t>
        </is>
      </c>
      <c r="D2985" t="inlineStr">
        <is>
          <t>Billing &amp; Payments</t>
        </is>
      </c>
      <c r="E2985" t="inlineStr">
        <is>
          <t>I have to say, nobody followed up with me despite being told someone definitely would. A callback was scheduled and simply never happened. This has been a frustrating experience overall.</t>
        </is>
      </c>
      <c r="F2985" t="n">
        <v>1</v>
      </c>
      <c r="G2985" t="inlineStr">
        <is>
          <t>Riya Rathore</t>
        </is>
      </c>
      <c r="H2985" t="inlineStr">
        <is>
          <t>Suresh Iyer</t>
        </is>
      </c>
      <c r="I2985" t="inlineStr">
        <is>
          <t>Rajesh Kumar</t>
        </is>
      </c>
      <c r="J2985" t="n">
        <v>8</v>
      </c>
      <c r="K2985" t="inlineStr">
        <is>
          <t>Standard</t>
        </is>
      </c>
      <c r="L2985" t="inlineStr">
        <is>
          <t>Rajasthan</t>
        </is>
      </c>
      <c r="M2985" t="inlineStr">
        <is>
          <t>No Callback Received</t>
        </is>
      </c>
      <c r="N2985" t="n">
        <v>-0.0516</v>
      </c>
      <c r="O2985" t="inlineStr">
        <is>
          <t>Negative</t>
        </is>
      </c>
      <c r="P2985" t="inlineStr">
        <is>
          <t>Resolution_Time_FCR</t>
        </is>
      </c>
      <c r="Q2985" t="inlineStr">
        <is>
          <t>No Callback Received</t>
        </is>
      </c>
      <c r="R2985" t="inlineStr">
        <is>
          <t>6-12 months</t>
        </is>
      </c>
      <c r="S2985" s="3" t="n">
        <v>46272</v>
      </c>
      <c r="T2985" t="inlineStr">
        <is>
          <t>Detractor (1-2)</t>
        </is>
      </c>
      <c r="U2985" t="inlineStr">
        <is>
          <t>Process</t>
        </is>
      </c>
    </row>
    <row r="2986">
      <c r="A2986" s="3" t="n">
        <v>46275</v>
      </c>
      <c r="B2986" t="inlineStr">
        <is>
          <t>SRV105887</t>
        </is>
      </c>
      <c r="C2986" t="inlineStr">
        <is>
          <t>Email</t>
        </is>
      </c>
      <c r="D2986" t="inlineStr">
        <is>
          <t>Prepaid Mobile</t>
        </is>
      </c>
      <c r="E2986" t="inlineStr">
        <is>
          <t>Hi Team, to be honest, the agent was rude from the very first minute of the call. The tone the agent used with me was condescending from start to finish. This is far from acceptable.</t>
        </is>
      </c>
      <c r="F2986" t="n">
        <v>4</v>
      </c>
      <c r="G2986" t="inlineStr">
        <is>
          <t>Zoya Kapoor</t>
        </is>
      </c>
      <c r="H2986" t="inlineStr">
        <is>
          <t>Arjun Rao</t>
        </is>
      </c>
      <c r="I2986" t="inlineStr">
        <is>
          <t>Anita Sharma</t>
        </is>
      </c>
      <c r="J2986" t="n">
        <v>60</v>
      </c>
      <c r="K2986" t="inlineStr">
        <is>
          <t>Basic</t>
        </is>
      </c>
      <c r="L2986" t="inlineStr">
        <is>
          <t>Assam</t>
        </is>
      </c>
      <c r="M2986" t="inlineStr">
        <is>
          <t>Rude Agent</t>
        </is>
      </c>
      <c r="N2986" t="n">
        <v>0.3818</v>
      </c>
      <c r="O2986" t="inlineStr">
        <is>
          <t>Positive</t>
        </is>
      </c>
      <c r="P2986" t="inlineStr">
        <is>
          <t>Agent_Behavior_Comm</t>
        </is>
      </c>
      <c r="Q2986" t="inlineStr">
        <is>
          <t>Rude Agent</t>
        </is>
      </c>
      <c r="R2986" t="inlineStr">
        <is>
          <t>24+ months</t>
        </is>
      </c>
      <c r="S2986" s="3" t="n">
        <v>46272</v>
      </c>
      <c r="T2986" t="inlineStr">
        <is>
          <t>Promoter (4-5)</t>
        </is>
      </c>
      <c r="U2986" t="inlineStr">
        <is>
          <t>Agent</t>
        </is>
      </c>
    </row>
    <row r="2987">
      <c r="A2987" s="3" t="n">
        <v>46275</v>
      </c>
      <c r="B2987" t="inlineStr">
        <is>
          <t>SRV104833</t>
        </is>
      </c>
      <c r="C2987" t="inlineStr">
        <is>
          <t>Chat</t>
        </is>
      </c>
      <c r="D2987" t="inlineStr">
        <is>
          <t>Broadband</t>
        </is>
      </c>
      <c r="E2987" t="inlineStr">
        <is>
          <t>Honestly, dropped calls have become a near-daily thing on this connection. This has been a frustrating experience overall.</t>
        </is>
      </c>
      <c r="F2987" t="n">
        <v>2</v>
      </c>
      <c r="G2987" t="inlineStr">
        <is>
          <t>Neha Dutta</t>
        </is>
      </c>
      <c r="H2987" t="inlineStr">
        <is>
          <t>Suresh Iyer</t>
        </is>
      </c>
      <c r="I2987" t="inlineStr">
        <is>
          <t>Rajesh Kumar</t>
        </is>
      </c>
      <c r="J2987" t="n">
        <v>36</v>
      </c>
      <c r="K2987" t="inlineStr">
        <is>
          <t>Basic</t>
        </is>
      </c>
      <c r="L2987" t="inlineStr">
        <is>
          <t>Karnataka</t>
        </is>
      </c>
      <c r="M2987" t="inlineStr">
        <is>
          <t>Frequent Call Drops</t>
        </is>
      </c>
      <c r="N2987" t="n">
        <v>0.0258</v>
      </c>
      <c r="O2987" t="inlineStr">
        <is>
          <t>Neutral</t>
        </is>
      </c>
      <c r="P2987" t="inlineStr">
        <is>
          <t>Network_Connectivity</t>
        </is>
      </c>
      <c r="Q2987" t="inlineStr">
        <is>
          <t>Frequent Call Drops</t>
        </is>
      </c>
      <c r="R2987" t="inlineStr">
        <is>
          <t>24+ months</t>
        </is>
      </c>
      <c r="S2987" s="3" t="n">
        <v>46272</v>
      </c>
      <c r="T2987" t="inlineStr">
        <is>
          <t>Detractor (1-2)</t>
        </is>
      </c>
      <c r="U2987" t="inlineStr">
        <is>
          <t>Product</t>
        </is>
      </c>
    </row>
    <row r="2988">
      <c r="A2988" s="3" t="n">
        <v>46275</v>
      </c>
      <c r="B2988" t="inlineStr">
        <is>
          <t>SRV100349</t>
        </is>
      </c>
      <c r="C2988" t="inlineStr">
        <is>
          <t>Email</t>
        </is>
      </c>
      <c r="D2988" t="inlineStr">
        <is>
          <t>Broadband</t>
        </is>
      </c>
      <c r="E2988" t="inlineStr">
        <is>
          <t>To whom it may concern, not going to lie, the information I was given turned out to be the opposite of what actually happened.</t>
        </is>
      </c>
      <c r="F2988" t="n">
        <v>4</v>
      </c>
      <c r="G2988" t="inlineStr">
        <is>
          <t>Farhan Agarwal</t>
        </is>
      </c>
      <c r="H2988" t="inlineStr">
        <is>
          <t>Vikram Singh</t>
        </is>
      </c>
      <c r="I2988" t="inlineStr">
        <is>
          <t>Rajesh Kumar</t>
        </is>
      </c>
      <c r="J2988" t="n">
        <v>5</v>
      </c>
      <c r="K2988" t="inlineStr">
        <is>
          <t>Plus</t>
        </is>
      </c>
      <c r="L2988" t="inlineStr">
        <is>
          <t>Madhya Pradesh</t>
        </is>
      </c>
      <c r="M2988" t="inlineStr">
        <is>
          <t>Agent Gave Wrong Information</t>
        </is>
      </c>
      <c r="N2988" t="n">
        <v>0</v>
      </c>
      <c r="O2988" t="inlineStr">
        <is>
          <t>Neutral</t>
        </is>
      </c>
      <c r="P2988" t="inlineStr">
        <is>
          <t>Agent_Behavior_Comm</t>
        </is>
      </c>
      <c r="Q2988" t="inlineStr">
        <is>
          <t>Agent Gave Wrong Information</t>
        </is>
      </c>
      <c r="R2988" t="inlineStr">
        <is>
          <t>&lt;6 months</t>
        </is>
      </c>
      <c r="S2988" s="3" t="n">
        <v>46272</v>
      </c>
      <c r="T2988" t="inlineStr">
        <is>
          <t>Promoter (4-5)</t>
        </is>
      </c>
      <c r="U2988" t="inlineStr">
        <is>
          <t>Agent</t>
        </is>
      </c>
    </row>
    <row r="2989">
      <c r="A2989" s="3" t="n">
        <v>46275</v>
      </c>
      <c r="B2989" t="inlineStr">
        <is>
          <t>SRV105753</t>
        </is>
      </c>
      <c r="C2989" t="inlineStr">
        <is>
          <t>Voice</t>
        </is>
      </c>
      <c r="D2989" t="inlineStr">
        <is>
          <t>Prepaid Mobile</t>
        </is>
      </c>
      <c r="E2989" t="inlineStr">
        <is>
          <t>Not going to lie, nobody would just own my issue - I kept getting passed around instead.</t>
        </is>
      </c>
      <c r="F2989" t="n">
        <v>4</v>
      </c>
      <c r="G2989" t="inlineStr">
        <is>
          <t>Aarav Yadav</t>
        </is>
      </c>
      <c r="H2989" t="inlineStr">
        <is>
          <t>Deepa Menon</t>
        </is>
      </c>
      <c r="I2989" t="inlineStr">
        <is>
          <t>Anita Sharma</t>
        </is>
      </c>
      <c r="J2989" t="n">
        <v>30</v>
      </c>
      <c r="K2989" t="inlineStr">
        <is>
          <t>Plus</t>
        </is>
      </c>
      <c r="L2989" t="inlineStr">
        <is>
          <t>Tamil Nadu</t>
        </is>
      </c>
      <c r="M2989" t="inlineStr">
        <is>
          <t>Repeated Transfers</t>
        </is>
      </c>
      <c r="N2989" t="n">
        <v>0</v>
      </c>
      <c r="O2989" t="inlineStr">
        <is>
          <t>Neutral</t>
        </is>
      </c>
      <c r="P2989" t="inlineStr">
        <is>
          <t>Agent_Behavior_Comm</t>
        </is>
      </c>
      <c r="Q2989" t="inlineStr">
        <is>
          <t>Repeated Transfers</t>
        </is>
      </c>
      <c r="R2989" t="inlineStr">
        <is>
          <t>24+ months</t>
        </is>
      </c>
      <c r="S2989" s="3" t="n">
        <v>46272</v>
      </c>
      <c r="T2989" t="inlineStr">
        <is>
          <t>Promoter (4-5)</t>
        </is>
      </c>
      <c r="U2989" t="inlineStr">
        <is>
          <t>Agent</t>
        </is>
      </c>
    </row>
    <row r="2990">
      <c r="A2990" s="3" t="n">
        <v>46275</v>
      </c>
      <c r="B2990" t="inlineStr">
        <is>
          <t>SRV102349</t>
        </is>
      </c>
      <c r="C2990" t="inlineStr">
        <is>
          <t>Voice</t>
        </is>
      </c>
      <c r="D2990" t="inlineStr">
        <is>
          <t>Prepaid Mobile</t>
        </is>
      </c>
      <c r="E2990" t="inlineStr">
        <is>
          <t>I'm really frustrated because this is my third message today and I still don't have an answer. Between this morning and now, I've contacted support about this twice already.</t>
        </is>
      </c>
      <c r="F2990" t="n">
        <v>3</v>
      </c>
      <c r="G2990" t="inlineStr">
        <is>
          <t>Ritu Joshi</t>
        </is>
      </c>
      <c r="H2990" t="inlineStr">
        <is>
          <t>Suresh Iyer</t>
        </is>
      </c>
      <c r="I2990" t="inlineStr">
        <is>
          <t>Rajesh Kumar</t>
        </is>
      </c>
      <c r="J2990" t="n">
        <v>5</v>
      </c>
      <c r="K2990" t="inlineStr">
        <is>
          <t>Standard</t>
        </is>
      </c>
      <c r="L2990" t="inlineStr">
        <is>
          <t>Delhi</t>
        </is>
      </c>
      <c r="M2990" t="inlineStr">
        <is>
          <t>Multiple Contacts Same Day</t>
        </is>
      </c>
      <c r="N2990" t="n">
        <v>-0.2484</v>
      </c>
      <c r="O2990" t="inlineStr">
        <is>
          <t>Negative</t>
        </is>
      </c>
      <c r="P2990" t="inlineStr">
        <is>
          <t>Repeat_Contact</t>
        </is>
      </c>
      <c r="Q2990" t="inlineStr">
        <is>
          <t>Multiple Contacts Same Day</t>
        </is>
      </c>
      <c r="R2990" t="inlineStr">
        <is>
          <t>&lt;6 months</t>
        </is>
      </c>
      <c r="S2990" s="3" t="n">
        <v>46272</v>
      </c>
      <c r="T2990" t="inlineStr">
        <is>
          <t>Neutral (3)</t>
        </is>
      </c>
      <c r="U2990" t="inlineStr">
        <is>
          <t>Process</t>
        </is>
      </c>
    </row>
    <row r="2991">
      <c r="A2991" s="3" t="n">
        <v>46275</v>
      </c>
      <c r="B2991" t="inlineStr">
        <is>
          <t>SRV101874</t>
        </is>
      </c>
      <c r="C2991" t="inlineStr">
        <is>
          <t>Voice</t>
        </is>
      </c>
      <c r="D2991" t="inlineStr">
        <is>
          <t>Billing &amp; Payments</t>
        </is>
      </c>
      <c r="E2991" t="inlineStr">
        <is>
          <t>Honestly, the information I was given turned out to be the opposite of what actually happened. I followed the instructions I was given and they were flat out wrong. This needs to be fixed soon.</t>
        </is>
      </c>
      <c r="F2991" t="n">
        <v>3</v>
      </c>
      <c r="G2991" t="inlineStr">
        <is>
          <t>Neha Dutta</t>
        </is>
      </c>
      <c r="H2991" t="inlineStr">
        <is>
          <t>Suresh Iyer</t>
        </is>
      </c>
      <c r="I2991" t="inlineStr">
        <is>
          <t>Rajesh Kumar</t>
        </is>
      </c>
      <c r="J2991" t="n">
        <v>36</v>
      </c>
      <c r="K2991" t="inlineStr">
        <is>
          <t>Basic</t>
        </is>
      </c>
      <c r="L2991" t="inlineStr">
        <is>
          <t>Kolkata</t>
        </is>
      </c>
      <c r="M2991" t="inlineStr">
        <is>
          <t>Agent Gave Wrong Information</t>
        </is>
      </c>
      <c r="N2991" t="n">
        <v>-0.0258</v>
      </c>
      <c r="O2991" t="inlineStr">
        <is>
          <t>Neutral</t>
        </is>
      </c>
      <c r="P2991" t="inlineStr">
        <is>
          <t>Agent_Behavior_Comm</t>
        </is>
      </c>
      <c r="Q2991" t="inlineStr">
        <is>
          <t>Agent Gave Wrong Information</t>
        </is>
      </c>
      <c r="R2991" t="inlineStr">
        <is>
          <t>24+ months</t>
        </is>
      </c>
      <c r="S2991" s="3" t="n">
        <v>46272</v>
      </c>
      <c r="T2991" t="inlineStr">
        <is>
          <t>Neutral (3)</t>
        </is>
      </c>
      <c r="U2991" t="inlineStr">
        <is>
          <t>Agent</t>
        </is>
      </c>
    </row>
    <row r="2992">
      <c r="A2992" s="3" t="n">
        <v>46275</v>
      </c>
      <c r="B2992" t="inlineStr">
        <is>
          <t>SRV104871</t>
        </is>
      </c>
      <c r="C2992" t="inlineStr">
        <is>
          <t>Email</t>
        </is>
      </c>
      <c r="D2992" t="inlineStr">
        <is>
          <t>Billing &amp; Payments</t>
        </is>
      </c>
      <c r="E2992" t="inlineStr">
        <is>
          <t>Dear Support Team, the installation technician has rescheduled on me twice now. This is the second time my installation slot has been pushed back without warning. This is far from acceptable.</t>
        </is>
      </c>
      <c r="F2992" t="n">
        <v>1</v>
      </c>
      <c r="G2992" t="inlineStr">
        <is>
          <t>Rohan Patel</t>
        </is>
      </c>
      <c r="H2992" t="inlineStr">
        <is>
          <t>Deepa Menon</t>
        </is>
      </c>
      <c r="I2992" t="inlineStr">
        <is>
          <t>Anita Sharma</t>
        </is>
      </c>
      <c r="J2992" t="n">
        <v>10</v>
      </c>
      <c r="K2992" t="inlineStr">
        <is>
          <t>Standard</t>
        </is>
      </c>
      <c r="L2992" t="inlineStr">
        <is>
          <t>Odisha</t>
        </is>
      </c>
      <c r="M2992" t="inlineStr">
        <is>
          <t>Installation Rescheduled</t>
        </is>
      </c>
      <c r="N2992" t="n">
        <v>0.8242</v>
      </c>
      <c r="O2992" t="inlineStr">
        <is>
          <t>Positive</t>
        </is>
      </c>
      <c r="P2992" t="inlineStr">
        <is>
          <t>Activation_Porting_Delay</t>
        </is>
      </c>
      <c r="Q2992" t="inlineStr">
        <is>
          <t>Installation Rescheduled</t>
        </is>
      </c>
      <c r="R2992" t="inlineStr">
        <is>
          <t>6-12 months</t>
        </is>
      </c>
      <c r="S2992" s="3" t="n">
        <v>46272</v>
      </c>
      <c r="T2992" t="inlineStr">
        <is>
          <t>Detractor (1-2)</t>
        </is>
      </c>
      <c r="U2992" t="inlineStr">
        <is>
          <t>Process</t>
        </is>
      </c>
    </row>
    <row r="2993">
      <c r="A2993" s="3" t="n">
        <v>46275</v>
      </c>
      <c r="B2993" t="inlineStr">
        <is>
          <t>SRV101810</t>
        </is>
      </c>
      <c r="C2993" t="inlineStr">
        <is>
          <t>Chat</t>
        </is>
      </c>
      <c r="D2993" t="inlineStr">
        <is>
          <t>Postpaid Mobile</t>
        </is>
      </c>
      <c r="E2993" t="inlineStr">
        <is>
          <t>Honestly, the phone menu took me in circles before I could even reach a person.</t>
        </is>
      </c>
      <c r="F2993" t="n">
        <v>3</v>
      </c>
      <c r="G2993" t="inlineStr">
        <is>
          <t>Ritu Joshi</t>
        </is>
      </c>
      <c r="H2993" t="inlineStr">
        <is>
          <t>Suresh Iyer</t>
        </is>
      </c>
      <c r="I2993" t="inlineStr">
        <is>
          <t>Rajesh Kumar</t>
        </is>
      </c>
      <c r="J2993" t="n">
        <v>5</v>
      </c>
      <c r="K2993" t="inlineStr">
        <is>
          <t>Premium</t>
        </is>
      </c>
      <c r="L2993" t="inlineStr">
        <is>
          <t>Maharashtra &amp; Goa</t>
        </is>
      </c>
      <c r="M2993" t="inlineStr">
        <is>
          <t>Complex IVR Navigation</t>
        </is>
      </c>
      <c r="N2993" t="n">
        <v>0.4767</v>
      </c>
      <c r="O2993" t="inlineStr">
        <is>
          <t>Positive</t>
        </is>
      </c>
      <c r="P2993" t="inlineStr">
        <is>
          <t>Customer_Effort</t>
        </is>
      </c>
      <c r="Q2993" t="inlineStr">
        <is>
          <t>Complex IVR Navigation</t>
        </is>
      </c>
      <c r="R2993" t="inlineStr">
        <is>
          <t>&lt;6 months</t>
        </is>
      </c>
      <c r="S2993" s="3" t="n">
        <v>46272</v>
      </c>
      <c r="T2993" t="inlineStr">
        <is>
          <t>Neutral (3)</t>
        </is>
      </c>
      <c r="U2993" t="inlineStr">
        <is>
          <t>Process</t>
        </is>
      </c>
    </row>
    <row r="2994">
      <c r="A2994" s="3" t="n">
        <v>46275</v>
      </c>
      <c r="B2994" t="inlineStr">
        <is>
          <t>SRV102955</t>
        </is>
      </c>
      <c r="C2994" t="inlineStr">
        <is>
          <t>Chat</t>
        </is>
      </c>
      <c r="D2994" t="inlineStr">
        <is>
          <t>Postpaid Mobile</t>
        </is>
      </c>
      <c r="E2994" t="inlineStr">
        <is>
          <t>We got disconnected and I had to start the whole explanation over with someone new. This needs to be fixed soon.</t>
        </is>
      </c>
      <c r="F2994" t="n">
        <v>2</v>
      </c>
      <c r="G2994" t="inlineStr">
        <is>
          <t>Aryan Desai</t>
        </is>
      </c>
      <c r="H2994" t="inlineStr">
        <is>
          <t>Vikram Singh</t>
        </is>
      </c>
      <c r="I2994" t="inlineStr">
        <is>
          <t>Rajesh Kumar</t>
        </is>
      </c>
      <c r="J2994" t="n">
        <v>4</v>
      </c>
      <c r="K2994" t="inlineStr">
        <is>
          <t>Standard</t>
        </is>
      </c>
      <c r="L2994" t="inlineStr">
        <is>
          <t>Himachal Pradesh</t>
        </is>
      </c>
      <c r="M2994" t="inlineStr">
        <is>
          <t>Call Disconnected Mid-Conversation</t>
        </is>
      </c>
      <c r="N2994" t="n">
        <v>0</v>
      </c>
      <c r="O2994" t="inlineStr">
        <is>
          <t>Neutral</t>
        </is>
      </c>
      <c r="P2994" t="inlineStr">
        <is>
          <t>Agent_Behavior_Comm</t>
        </is>
      </c>
      <c r="Q2994" t="inlineStr">
        <is>
          <t>Call Disconnected Mid-Conversation</t>
        </is>
      </c>
      <c r="R2994" t="inlineStr">
        <is>
          <t>&lt;6 months</t>
        </is>
      </c>
      <c r="S2994" s="3" t="n">
        <v>46272</v>
      </c>
      <c r="T2994" t="inlineStr">
        <is>
          <t>Detractor (1-2)</t>
        </is>
      </c>
      <c r="U2994" t="inlineStr">
        <is>
          <t>Agent</t>
        </is>
      </c>
    </row>
    <row r="2995">
      <c r="A2995" s="3" t="n">
        <v>46275</v>
      </c>
      <c r="B2995" t="inlineStr">
        <is>
          <t>SRV104804</t>
        </is>
      </c>
      <c r="C2995" t="inlineStr">
        <is>
          <t>Chat</t>
        </is>
      </c>
      <c r="D2995" t="inlineStr">
        <is>
          <t>Billing &amp; Payments</t>
        </is>
      </c>
      <c r="E2995" t="inlineStr">
        <is>
          <t>The representative went above and beyond to help me out.</t>
        </is>
      </c>
      <c r="F2995" t="n">
        <v>4</v>
      </c>
      <c r="G2995" t="inlineStr">
        <is>
          <t>Vivaan Pillai</t>
        </is>
      </c>
      <c r="H2995" t="inlineStr">
        <is>
          <t>Deepa Menon</t>
        </is>
      </c>
      <c r="I2995" t="inlineStr">
        <is>
          <t>Anita Sharma</t>
        </is>
      </c>
      <c r="J2995" t="n">
        <v>5</v>
      </c>
      <c r="K2995" t="inlineStr">
        <is>
          <t>Plus</t>
        </is>
      </c>
      <c r="L2995" t="inlineStr">
        <is>
          <t>Haryana</t>
        </is>
      </c>
      <c r="N2995" t="n">
        <v>0.4019</v>
      </c>
      <c r="O2995" t="inlineStr">
        <is>
          <t>Positive</t>
        </is>
      </c>
      <c r="P2995" t="inlineStr">
        <is>
          <t>No_Issue_Positive</t>
        </is>
      </c>
      <c r="Q2995" t="inlineStr">
        <is>
          <t>No Secondary Driver</t>
        </is>
      </c>
      <c r="R2995" t="inlineStr">
        <is>
          <t>&lt;6 months</t>
        </is>
      </c>
      <c r="S2995" s="3" t="n">
        <v>46272</v>
      </c>
      <c r="T2995" t="inlineStr">
        <is>
          <t>Promoter (4-5)</t>
        </is>
      </c>
      <c r="U2995" t="inlineStr">
        <is>
          <t>No Issue</t>
        </is>
      </c>
    </row>
    <row r="2996">
      <c r="A2996" s="3" t="n">
        <v>46275</v>
      </c>
      <c r="B2996" t="inlineStr">
        <is>
          <t>SRV104798</t>
        </is>
      </c>
      <c r="C2996" t="inlineStr">
        <is>
          <t>Voice</t>
        </is>
      </c>
      <c r="D2996" t="inlineStr">
        <is>
          <t>Broadband</t>
        </is>
      </c>
      <c r="E2996" t="inlineStr">
        <is>
          <t>Not going to lie, still waiting on the callback I was told would happen yesterday.</t>
        </is>
      </c>
      <c r="F2996" t="n">
        <v>3</v>
      </c>
      <c r="G2996" t="inlineStr">
        <is>
          <t>Kavya Malhotra</t>
        </is>
      </c>
      <c r="H2996" t="inlineStr">
        <is>
          <t>Arjun Rao</t>
        </is>
      </c>
      <c r="I2996" t="inlineStr">
        <is>
          <t>Anita Sharma</t>
        </is>
      </c>
      <c r="J2996" t="n">
        <v>24</v>
      </c>
      <c r="K2996" t="inlineStr">
        <is>
          <t>Elite</t>
        </is>
      </c>
      <c r="L2996" t="inlineStr">
        <is>
          <t>Haryana</t>
        </is>
      </c>
      <c r="M2996" t="inlineStr">
        <is>
          <t>No Callback Received</t>
        </is>
      </c>
      <c r="N2996" t="n">
        <v>0</v>
      </c>
      <c r="O2996" t="inlineStr">
        <is>
          <t>Neutral</t>
        </is>
      </c>
      <c r="P2996" t="inlineStr">
        <is>
          <t>Resolution_Time_FCR</t>
        </is>
      </c>
      <c r="Q2996" t="inlineStr">
        <is>
          <t>No Callback Received</t>
        </is>
      </c>
      <c r="R2996" t="inlineStr">
        <is>
          <t>24+ months</t>
        </is>
      </c>
      <c r="S2996" s="3" t="n">
        <v>46272</v>
      </c>
      <c r="T2996" t="inlineStr">
        <is>
          <t>Neutral (3)</t>
        </is>
      </c>
      <c r="U2996" t="inlineStr">
        <is>
          <t>Process</t>
        </is>
      </c>
    </row>
    <row r="2997">
      <c r="A2997" s="3" t="n">
        <v>46275</v>
      </c>
      <c r="B2997" t="inlineStr">
        <is>
          <t>SRV101789</t>
        </is>
      </c>
      <c r="C2997" t="inlineStr">
        <is>
          <t>Email</t>
        </is>
      </c>
      <c r="D2997" t="inlineStr">
        <is>
          <t>Prepaid Mobile</t>
        </is>
      </c>
      <c r="E2997" t="inlineStr">
        <is>
          <t>Dear Support Team, I'm really frustrated because between the website, the app, and the call center, I was sent in circles all day. This is not the experience I expected.</t>
        </is>
      </c>
      <c r="F2997" t="n">
        <v>1</v>
      </c>
      <c r="G2997" t="inlineStr">
        <is>
          <t>Meera Pandey</t>
        </is>
      </c>
      <c r="H2997" t="inlineStr">
        <is>
          <t>Deepa Menon</t>
        </is>
      </c>
      <c r="I2997" t="inlineStr">
        <is>
          <t>Anita Sharma</t>
        </is>
      </c>
      <c r="J2997" t="n">
        <v>4</v>
      </c>
      <c r="K2997" t="inlineStr">
        <is>
          <t>Standard</t>
        </is>
      </c>
      <c r="L2997" t="inlineStr">
        <is>
          <t>Odisha</t>
        </is>
      </c>
      <c r="M2997" t="inlineStr">
        <is>
          <t>Multiple Channel Switching</t>
        </is>
      </c>
      <c r="N2997" t="n">
        <v>0.1548</v>
      </c>
      <c r="O2997" t="inlineStr">
        <is>
          <t>Positive</t>
        </is>
      </c>
      <c r="P2997" t="inlineStr">
        <is>
          <t>Customer_Effort</t>
        </is>
      </c>
      <c r="Q2997" t="inlineStr">
        <is>
          <t>Multiple Channel Switching</t>
        </is>
      </c>
      <c r="R2997" t="inlineStr">
        <is>
          <t>&lt;6 months</t>
        </is>
      </c>
      <c r="S2997" s="3" t="n">
        <v>46272</v>
      </c>
      <c r="T2997" t="inlineStr">
        <is>
          <t>Detractor (1-2)</t>
        </is>
      </c>
      <c r="U2997" t="inlineStr">
        <is>
          <t>Process</t>
        </is>
      </c>
    </row>
    <row r="2998">
      <c r="A2998" s="3" t="n">
        <v>46275</v>
      </c>
      <c r="B2998" t="inlineStr">
        <is>
          <t>SRV100317</t>
        </is>
      </c>
      <c r="C2998" t="inlineStr">
        <is>
          <t>Voice</t>
        </is>
      </c>
      <c r="D2998" t="inlineStr">
        <is>
          <t>Postpaid Mobile</t>
        </is>
      </c>
      <c r="E2998" t="inlineStr">
        <is>
          <t>I have to say, the moment I'm inside any building, my signal drops to nothing. I have to stand near a window just to get a usable signal at home.</t>
        </is>
      </c>
      <c r="F2998" t="n">
        <v>1</v>
      </c>
      <c r="G2998" t="inlineStr">
        <is>
          <t>Kabir Ghosh</t>
        </is>
      </c>
      <c r="H2998" t="inlineStr">
        <is>
          <t>Deepa Menon</t>
        </is>
      </c>
      <c r="I2998" t="inlineStr">
        <is>
          <t>Anita Sharma</t>
        </is>
      </c>
      <c r="J2998" t="n">
        <v>60</v>
      </c>
      <c r="K2998" t="inlineStr">
        <is>
          <t>Basic</t>
        </is>
      </c>
      <c r="L2998" t="inlineStr">
        <is>
          <t>Kerala</t>
        </is>
      </c>
      <c r="M2998" t="inlineStr">
        <is>
          <t>No Indoor Signal</t>
        </is>
      </c>
      <c r="N2998" t="n">
        <v>0</v>
      </c>
      <c r="O2998" t="inlineStr">
        <is>
          <t>Neutral</t>
        </is>
      </c>
      <c r="P2998" t="inlineStr">
        <is>
          <t>Network_Connectivity</t>
        </is>
      </c>
      <c r="Q2998" t="inlineStr">
        <is>
          <t>No Indoor Signal</t>
        </is>
      </c>
      <c r="R2998" t="inlineStr">
        <is>
          <t>24+ months</t>
        </is>
      </c>
      <c r="S2998" s="3" t="n">
        <v>46272</v>
      </c>
      <c r="T2998" t="inlineStr">
        <is>
          <t>Detractor (1-2)</t>
        </is>
      </c>
      <c r="U2998" t="inlineStr">
        <is>
          <t>Product</t>
        </is>
      </c>
    </row>
    <row r="2999">
      <c r="A2999" s="3" t="n">
        <v>46275</v>
      </c>
      <c r="B2999" t="inlineStr">
        <is>
          <t>SRV100400</t>
        </is>
      </c>
      <c r="C2999" t="inlineStr">
        <is>
          <t>Voice</t>
        </is>
      </c>
      <c r="D2999" t="inlineStr">
        <is>
          <t>Prepaid Mobile</t>
        </is>
      </c>
      <c r="E2999" t="inlineStr">
        <is>
          <t>I have to say, I get almost no signal inside my own home despite being told this area has full coverage. The moment I'm inside any building, my signal drops to nothing. This is not the experience I expected.</t>
        </is>
      </c>
      <c r="F2999" t="n">
        <v>2</v>
      </c>
      <c r="G2999" t="inlineStr">
        <is>
          <t>Rohan Patel</t>
        </is>
      </c>
      <c r="H2999" t="inlineStr">
        <is>
          <t>Deepa Menon</t>
        </is>
      </c>
      <c r="I2999" t="inlineStr">
        <is>
          <t>Anita Sharma</t>
        </is>
      </c>
      <c r="J2999" t="n">
        <v>10</v>
      </c>
      <c r="K2999" t="inlineStr">
        <is>
          <t>Premium</t>
        </is>
      </c>
      <c r="L2999" t="inlineStr">
        <is>
          <t>UP (East)</t>
        </is>
      </c>
      <c r="M2999" t="inlineStr">
        <is>
          <t>No Indoor Signal</t>
        </is>
      </c>
      <c r="N2999" t="n">
        <v>-0.228</v>
      </c>
      <c r="O2999" t="inlineStr">
        <is>
          <t>Negative</t>
        </is>
      </c>
      <c r="P2999" t="inlineStr">
        <is>
          <t>Network_Connectivity</t>
        </is>
      </c>
      <c r="Q2999" t="inlineStr">
        <is>
          <t>No Indoor Signal</t>
        </is>
      </c>
      <c r="R2999" t="inlineStr">
        <is>
          <t>6-12 months</t>
        </is>
      </c>
      <c r="S2999" s="3" t="n">
        <v>46272</v>
      </c>
      <c r="T2999" t="inlineStr">
        <is>
          <t>Detractor (1-2)</t>
        </is>
      </c>
      <c r="U2999" t="inlineStr">
        <is>
          <t>Product</t>
        </is>
      </c>
    </row>
    <row r="3000">
      <c r="A3000" s="3" t="n">
        <v>46275</v>
      </c>
      <c r="B3000" t="inlineStr">
        <is>
          <t>SRV106144</t>
        </is>
      </c>
      <c r="C3000" t="inlineStr">
        <is>
          <t>Email</t>
        </is>
      </c>
      <c r="D3000" t="inlineStr">
        <is>
          <t>Postpaid Mobile</t>
        </is>
      </c>
      <c r="E3000" t="inlineStr">
        <is>
          <t>I'm really frustrated because my bill has a tax line item that's higher than it's ever been before. This is far from acceptable.</t>
        </is>
      </c>
      <c r="F3000" t="n">
        <v>4</v>
      </c>
      <c r="G3000" t="inlineStr">
        <is>
          <t>Ritu Joshi</t>
        </is>
      </c>
      <c r="H3000" t="inlineStr">
        <is>
          <t>Suresh Iyer</t>
        </is>
      </c>
      <c r="I3000" t="inlineStr">
        <is>
          <t>Rajesh Kumar</t>
        </is>
      </c>
      <c r="J3000" t="n">
        <v>5</v>
      </c>
      <c r="K3000" t="inlineStr">
        <is>
          <t>Plus</t>
        </is>
      </c>
      <c r="L3000" t="inlineStr">
        <is>
          <t>Jammu &amp; Kashmir</t>
        </is>
      </c>
      <c r="M3000" t="inlineStr">
        <is>
          <t>GST/Tax Confusion</t>
        </is>
      </c>
      <c r="N3000" t="n">
        <v>-0.3384</v>
      </c>
      <c r="O3000" t="inlineStr">
        <is>
          <t>Negative</t>
        </is>
      </c>
      <c r="P3000" t="inlineStr">
        <is>
          <t>Billing_Charges</t>
        </is>
      </c>
      <c r="Q3000" t="inlineStr">
        <is>
          <t>GST/Tax Confusion</t>
        </is>
      </c>
      <c r="R3000" t="inlineStr">
        <is>
          <t>&lt;6 months</t>
        </is>
      </c>
      <c r="S3000" s="3" t="n">
        <v>46272</v>
      </c>
      <c r="T3000" t="inlineStr">
        <is>
          <t>Promoter (4-5)</t>
        </is>
      </c>
      <c r="U3000" t="inlineStr">
        <is>
          <t>Process</t>
        </is>
      </c>
    </row>
    <row r="3001">
      <c r="A3001" s="3" t="n">
        <v>46275</v>
      </c>
      <c r="B3001" t="inlineStr">
        <is>
          <t>SRV102948</t>
        </is>
      </c>
      <c r="C3001" t="inlineStr">
        <is>
          <t>Voice</t>
        </is>
      </c>
      <c r="D3001" t="inlineStr">
        <is>
          <t>Billing &amp; Payments</t>
        </is>
      </c>
      <c r="E3001" t="inlineStr">
        <is>
          <t>I have to stand near a window just to get a usable signal at home.</t>
        </is>
      </c>
      <c r="F3001" t="n">
        <v>4</v>
      </c>
      <c r="G3001" t="inlineStr">
        <is>
          <t>Zoya Kapoor</t>
        </is>
      </c>
      <c r="H3001" t="inlineStr">
        <is>
          <t>Arjun Rao</t>
        </is>
      </c>
      <c r="I3001" t="inlineStr">
        <is>
          <t>Anita Sharma</t>
        </is>
      </c>
      <c r="J3001" t="n">
        <v>60</v>
      </c>
      <c r="K3001" t="inlineStr">
        <is>
          <t>Elite</t>
        </is>
      </c>
      <c r="L3001" t="inlineStr">
        <is>
          <t>Kerala</t>
        </is>
      </c>
      <c r="M3001" t="inlineStr">
        <is>
          <t>No Indoor Signal</t>
        </is>
      </c>
      <c r="N3001" t="n">
        <v>0</v>
      </c>
      <c r="O3001" t="inlineStr">
        <is>
          <t>Neutral</t>
        </is>
      </c>
      <c r="P3001" t="inlineStr">
        <is>
          <t>Network_Connectivity</t>
        </is>
      </c>
      <c r="Q3001" t="inlineStr">
        <is>
          <t>No Indoor Signal</t>
        </is>
      </c>
      <c r="R3001" t="inlineStr">
        <is>
          <t>24+ months</t>
        </is>
      </c>
      <c r="S3001" s="3" t="n">
        <v>46272</v>
      </c>
      <c r="T3001" t="inlineStr">
        <is>
          <t>Promoter (4-5)</t>
        </is>
      </c>
      <c r="U3001" t="inlineStr">
        <is>
          <t>Product</t>
        </is>
      </c>
    </row>
    <row r="3002">
      <c r="A3002" s="3" t="n">
        <v>46276</v>
      </c>
      <c r="B3002" t="inlineStr">
        <is>
          <t>SRV100892</t>
        </is>
      </c>
      <c r="C3002" t="inlineStr">
        <is>
          <t>Email</t>
        </is>
      </c>
      <c r="D3002" t="inlineStr">
        <is>
          <t>Prepaid Mobile</t>
        </is>
      </c>
      <c r="E3002" t="inlineStr">
        <is>
          <t>To whom it may concern, smooth experience from start to finish, no complaints at all. Thank you for the quick help.</t>
        </is>
      </c>
      <c r="F3002" t="n">
        <v>4</v>
      </c>
      <c r="G3002" t="inlineStr">
        <is>
          <t>Vivaan Pillai</t>
        </is>
      </c>
      <c r="H3002" t="inlineStr">
        <is>
          <t>Deepa Menon</t>
        </is>
      </c>
      <c r="I3002" t="inlineStr">
        <is>
          <t>Anita Sharma</t>
        </is>
      </c>
      <c r="J3002" t="n">
        <v>5</v>
      </c>
      <c r="K3002" t="inlineStr">
        <is>
          <t>Basic</t>
        </is>
      </c>
      <c r="L3002" t="inlineStr">
        <is>
          <t>Chennai</t>
        </is>
      </c>
      <c r="N3002" t="n">
        <v>0.7549</v>
      </c>
      <c r="O3002" t="inlineStr">
        <is>
          <t>Positive</t>
        </is>
      </c>
      <c r="P3002" t="inlineStr">
        <is>
          <t>No_Issue_Positive</t>
        </is>
      </c>
      <c r="Q3002" t="inlineStr">
        <is>
          <t>No Secondary Driver</t>
        </is>
      </c>
      <c r="R3002" t="inlineStr">
        <is>
          <t>&lt;6 months</t>
        </is>
      </c>
      <c r="S3002" s="3" t="n">
        <v>46272</v>
      </c>
      <c r="T3002" t="inlineStr">
        <is>
          <t>Promoter (4-5)</t>
        </is>
      </c>
      <c r="U3002" t="inlineStr">
        <is>
          <t>No Issue</t>
        </is>
      </c>
    </row>
    <row r="3003">
      <c r="A3003" s="3" t="n">
        <v>46276</v>
      </c>
      <c r="B3003" t="inlineStr">
        <is>
          <t>SRV107008</t>
        </is>
      </c>
      <c r="C3003" t="inlineStr">
        <is>
          <t>Chat</t>
        </is>
      </c>
      <c r="D3003" t="inlineStr">
        <is>
          <t>Postpaid Mobile</t>
        </is>
      </c>
      <c r="E3003" t="inlineStr">
        <is>
          <t>Every call connects me to someone new with zero context on my case. Something needs to change here.</t>
        </is>
      </c>
      <c r="F3003" t="n">
        <v>2</v>
      </c>
      <c r="G3003" t="inlineStr">
        <is>
          <t>Ananya Kulkarni</t>
        </is>
      </c>
      <c r="H3003" t="inlineStr">
        <is>
          <t>Vikram Singh</t>
        </is>
      </c>
      <c r="I3003" t="inlineStr">
        <is>
          <t>Rajesh Kumar</t>
        </is>
      </c>
      <c r="J3003" t="n">
        <v>8</v>
      </c>
      <c r="K3003" t="inlineStr">
        <is>
          <t>Standard</t>
        </is>
      </c>
      <c r="L3003" t="inlineStr">
        <is>
          <t>Haryana</t>
        </is>
      </c>
      <c r="M3003" t="inlineStr">
        <is>
          <t>Different Agent Each Time</t>
        </is>
      </c>
      <c r="N3003" t="n">
        <v>0</v>
      </c>
      <c r="O3003" t="inlineStr">
        <is>
          <t>Neutral</t>
        </is>
      </c>
      <c r="P3003" t="inlineStr">
        <is>
          <t>Repeat_Contact</t>
        </is>
      </c>
      <c r="Q3003" t="inlineStr">
        <is>
          <t>Different Agent Each Time</t>
        </is>
      </c>
      <c r="R3003" t="inlineStr">
        <is>
          <t>6-12 months</t>
        </is>
      </c>
      <c r="S3003" s="3" t="n">
        <v>46272</v>
      </c>
      <c r="T3003" t="inlineStr">
        <is>
          <t>Detractor (1-2)</t>
        </is>
      </c>
      <c r="U3003" t="inlineStr">
        <is>
          <t>Process</t>
        </is>
      </c>
    </row>
    <row r="3004">
      <c r="A3004" s="3" t="n">
        <v>46276</v>
      </c>
      <c r="B3004" t="inlineStr">
        <is>
          <t>SRV106274</t>
        </is>
      </c>
      <c r="C3004" t="inlineStr">
        <is>
          <t>Voice</t>
        </is>
      </c>
      <c r="D3004" t="inlineStr">
        <is>
          <t>Prepaid Mobile</t>
        </is>
      </c>
      <c r="E3004" t="inlineStr">
        <is>
          <t>The tax calculation on this bill looks completely off compared to last month's.</t>
        </is>
      </c>
      <c r="F3004" t="n">
        <v>1</v>
      </c>
      <c r="G3004" t="inlineStr">
        <is>
          <t>Ishaan Chopra</t>
        </is>
      </c>
      <c r="H3004" t="inlineStr">
        <is>
          <t>Vikram Singh</t>
        </is>
      </c>
      <c r="I3004" t="inlineStr">
        <is>
          <t>Rajesh Kumar</t>
        </is>
      </c>
      <c r="J3004" t="n">
        <v>48</v>
      </c>
      <c r="K3004" t="inlineStr">
        <is>
          <t>Plus</t>
        </is>
      </c>
      <c r="L3004" t="inlineStr">
        <is>
          <t>Delhi</t>
        </is>
      </c>
      <c r="M3004" t="inlineStr">
        <is>
          <t>GST/Tax Confusion</t>
        </is>
      </c>
      <c r="N3004" t="n">
        <v>0</v>
      </c>
      <c r="O3004" t="inlineStr">
        <is>
          <t>Neutral</t>
        </is>
      </c>
      <c r="P3004" t="inlineStr">
        <is>
          <t>Billing_Charges</t>
        </is>
      </c>
      <c r="Q3004" t="inlineStr">
        <is>
          <t>GST/Tax Confusion</t>
        </is>
      </c>
      <c r="R3004" t="inlineStr">
        <is>
          <t>24+ months</t>
        </is>
      </c>
      <c r="S3004" s="3" t="n">
        <v>46272</v>
      </c>
      <c r="T3004" t="inlineStr">
        <is>
          <t>Detractor (1-2)</t>
        </is>
      </c>
      <c r="U3004" t="inlineStr">
        <is>
          <t>Process</t>
        </is>
      </c>
    </row>
    <row r="3005">
      <c r="A3005" s="3" t="n">
        <v>46276</v>
      </c>
      <c r="B3005" t="inlineStr">
        <is>
          <t>SRV106858</t>
        </is>
      </c>
      <c r="C3005" t="inlineStr">
        <is>
          <t>Chat</t>
        </is>
      </c>
      <c r="D3005" t="inlineStr">
        <is>
          <t>Billing &amp; Payments</t>
        </is>
      </c>
      <c r="E3005" t="inlineStr">
        <is>
          <t>I am very satisfied - the agent was helpful and professional. Keep up the good work.</t>
        </is>
      </c>
      <c r="F3005" t="n">
        <v>4</v>
      </c>
      <c r="G3005" t="inlineStr">
        <is>
          <t>Rohan Patel</t>
        </is>
      </c>
      <c r="H3005" t="inlineStr">
        <is>
          <t>Deepa Menon</t>
        </is>
      </c>
      <c r="I3005" t="inlineStr">
        <is>
          <t>Anita Sharma</t>
        </is>
      </c>
      <c r="J3005" t="n">
        <v>10</v>
      </c>
      <c r="K3005" t="inlineStr">
        <is>
          <t>Basic</t>
        </is>
      </c>
      <c r="L3005" t="inlineStr">
        <is>
          <t>Delhi</t>
        </is>
      </c>
      <c r="N3005" t="n">
        <v>0.8313</v>
      </c>
      <c r="O3005" t="inlineStr">
        <is>
          <t>Positive</t>
        </is>
      </c>
      <c r="P3005" t="inlineStr">
        <is>
          <t>No_Issue_Positive</t>
        </is>
      </c>
      <c r="Q3005" t="inlineStr">
        <is>
          <t>No Secondary Driver</t>
        </is>
      </c>
      <c r="R3005" t="inlineStr">
        <is>
          <t>6-12 months</t>
        </is>
      </c>
      <c r="S3005" s="3" t="n">
        <v>46272</v>
      </c>
      <c r="T3005" t="inlineStr">
        <is>
          <t>Promoter (4-5)</t>
        </is>
      </c>
      <c r="U3005" t="inlineStr">
        <is>
          <t>No Issue</t>
        </is>
      </c>
    </row>
    <row r="3006">
      <c r="A3006" s="3" t="n">
        <v>46276</v>
      </c>
      <c r="B3006" t="inlineStr">
        <is>
          <t>SRV105200</t>
        </is>
      </c>
      <c r="C3006" t="inlineStr">
        <is>
          <t>Chat</t>
        </is>
      </c>
      <c r="D3006" t="inlineStr">
        <is>
          <t>Billing &amp; Payments</t>
        </is>
      </c>
      <c r="E3006" t="inlineStr">
        <is>
          <t>To be honest, every channel I tried just redirected me to another one instead of solving anything.</t>
        </is>
      </c>
      <c r="F3006" t="n">
        <v>4</v>
      </c>
      <c r="G3006" t="inlineStr">
        <is>
          <t>Kavya Malhotra</t>
        </is>
      </c>
      <c r="H3006" t="inlineStr">
        <is>
          <t>Arjun Rao</t>
        </is>
      </c>
      <c r="I3006" t="inlineStr">
        <is>
          <t>Anita Sharma</t>
        </is>
      </c>
      <c r="J3006" t="n">
        <v>24</v>
      </c>
      <c r="K3006" t="inlineStr">
        <is>
          <t>Basic</t>
        </is>
      </c>
      <c r="L3006" t="inlineStr">
        <is>
          <t>West Bengal</t>
        </is>
      </c>
      <c r="M3006" t="inlineStr">
        <is>
          <t>Multiple Channel Switching</t>
        </is>
      </c>
      <c r="N3006" t="n">
        <v>0.6908</v>
      </c>
      <c r="O3006" t="inlineStr">
        <is>
          <t>Positive</t>
        </is>
      </c>
      <c r="P3006" t="inlineStr">
        <is>
          <t>Customer_Effort</t>
        </is>
      </c>
      <c r="Q3006" t="inlineStr">
        <is>
          <t>Multiple Channel Switching</t>
        </is>
      </c>
      <c r="R3006" t="inlineStr">
        <is>
          <t>24+ months</t>
        </is>
      </c>
      <c r="S3006" s="3" t="n">
        <v>46272</v>
      </c>
      <c r="T3006" t="inlineStr">
        <is>
          <t>Promoter (4-5)</t>
        </is>
      </c>
      <c r="U3006" t="inlineStr">
        <is>
          <t>Process</t>
        </is>
      </c>
    </row>
    <row r="3007">
      <c r="A3007" s="3" t="n">
        <v>46276</v>
      </c>
      <c r="B3007" t="inlineStr">
        <is>
          <t>SRV102621</t>
        </is>
      </c>
      <c r="C3007" t="inlineStr">
        <is>
          <t>Voice</t>
        </is>
      </c>
      <c r="D3007" t="inlineStr">
        <is>
          <t>Billing &amp; Payments</t>
        </is>
      </c>
      <c r="E3007" t="inlineStr">
        <is>
          <t>Not going to lie, there's a line item on my bill that doesn't correspond to anything I actually used. This is simply not good enough.</t>
        </is>
      </c>
      <c r="F3007" t="n">
        <v>3</v>
      </c>
      <c r="G3007" t="inlineStr">
        <is>
          <t>Riya Rathore</t>
        </is>
      </c>
      <c r="H3007" t="inlineStr">
        <is>
          <t>Suresh Iyer</t>
        </is>
      </c>
      <c r="I3007" t="inlineStr">
        <is>
          <t>Rajesh Kumar</t>
        </is>
      </c>
      <c r="J3007" t="n">
        <v>8</v>
      </c>
      <c r="K3007" t="inlineStr">
        <is>
          <t>Plus</t>
        </is>
      </c>
      <c r="L3007" t="inlineStr">
        <is>
          <t>Jammu &amp; Kashmir</t>
        </is>
      </c>
      <c r="M3007" t="inlineStr">
        <is>
          <t>Unexplained Deduction</t>
        </is>
      </c>
      <c r="N3007" t="n">
        <v>-0.3412</v>
      </c>
      <c r="O3007" t="inlineStr">
        <is>
          <t>Negative</t>
        </is>
      </c>
      <c r="P3007" t="inlineStr">
        <is>
          <t>Billing_Charges</t>
        </is>
      </c>
      <c r="Q3007" t="inlineStr">
        <is>
          <t>Unexplained Deduction</t>
        </is>
      </c>
      <c r="R3007" t="inlineStr">
        <is>
          <t>6-12 months</t>
        </is>
      </c>
      <c r="S3007" s="3" t="n">
        <v>46272</v>
      </c>
      <c r="T3007" t="inlineStr">
        <is>
          <t>Neutral (3)</t>
        </is>
      </c>
      <c r="U3007" t="inlineStr">
        <is>
          <t>Process</t>
        </is>
      </c>
    </row>
    <row r="3008">
      <c r="A3008" s="3" t="n">
        <v>46276</v>
      </c>
      <c r="B3008" t="inlineStr">
        <is>
          <t>SRV103349</t>
        </is>
      </c>
      <c r="C3008" t="inlineStr">
        <is>
          <t>Voice</t>
        </is>
      </c>
      <c r="D3008" t="inlineStr">
        <is>
          <t>Broadband</t>
        </is>
      </c>
      <c r="E3008" t="inlineStr">
        <is>
          <t>I'm really frustrated because somehow my plan changed overnight and I never approved anything like that. Something needs to change here.</t>
        </is>
      </c>
      <c r="F3008" t="n">
        <v>2</v>
      </c>
      <c r="G3008" t="inlineStr">
        <is>
          <t>Zoya Kapoor</t>
        </is>
      </c>
      <c r="H3008" t="inlineStr">
        <is>
          <t>Arjun Rao</t>
        </is>
      </c>
      <c r="I3008" t="inlineStr">
        <is>
          <t>Anita Sharma</t>
        </is>
      </c>
      <c r="J3008" t="n">
        <v>60</v>
      </c>
      <c r="K3008" t="inlineStr">
        <is>
          <t>Elite</t>
        </is>
      </c>
      <c r="L3008" t="inlineStr">
        <is>
          <t>Andhra Pradesh</t>
        </is>
      </c>
      <c r="M3008" t="inlineStr">
        <is>
          <t>Unauthorized Plan Change</t>
        </is>
      </c>
      <c r="N3008" t="n">
        <v>-0.7984</v>
      </c>
      <c r="O3008" t="inlineStr">
        <is>
          <t>Negative</t>
        </is>
      </c>
      <c r="P3008" t="inlineStr">
        <is>
          <t>Recharge_Plan_Issues</t>
        </is>
      </c>
      <c r="Q3008" t="inlineStr">
        <is>
          <t>Unauthorized Plan Change</t>
        </is>
      </c>
      <c r="R3008" t="inlineStr">
        <is>
          <t>24+ months</t>
        </is>
      </c>
      <c r="S3008" s="3" t="n">
        <v>46272</v>
      </c>
      <c r="T3008" t="inlineStr">
        <is>
          <t>Detractor (1-2)</t>
        </is>
      </c>
      <c r="U3008" t="inlineStr">
        <is>
          <t>Process</t>
        </is>
      </c>
    </row>
    <row r="3009">
      <c r="A3009" s="3" t="n">
        <v>46276</v>
      </c>
      <c r="B3009" t="inlineStr">
        <is>
          <t>SRV106945</t>
        </is>
      </c>
      <c r="C3009" t="inlineStr">
        <is>
          <t>Email</t>
        </is>
      </c>
      <c r="D3009" t="inlineStr">
        <is>
          <t>Prepaid Mobile</t>
        </is>
      </c>
      <c r="E3009" t="inlineStr">
        <is>
          <t>Hi Team, not going to lie, the site just spins endlessly whenever I try to sign in. I'm permanently locked out of the self-care portal and support can't explain why. This is simply not good enough.</t>
        </is>
      </c>
      <c r="F3009" t="n">
        <v>4</v>
      </c>
      <c r="G3009" t="inlineStr">
        <is>
          <t>Tanvi Saxena</t>
        </is>
      </c>
      <c r="H3009" t="inlineStr">
        <is>
          <t>Deepa Menon</t>
        </is>
      </c>
      <c r="I3009" t="inlineStr">
        <is>
          <t>Anita Sharma</t>
        </is>
      </c>
      <c r="J3009" t="n">
        <v>14</v>
      </c>
      <c r="K3009" t="inlineStr">
        <is>
          <t>Plus</t>
        </is>
      </c>
      <c r="L3009" t="inlineStr">
        <is>
          <t>Mumbai</t>
        </is>
      </c>
      <c r="M3009" t="inlineStr">
        <is>
          <t>Website Login Issue</t>
        </is>
      </c>
      <c r="N3009" t="n">
        <v>0.0757</v>
      </c>
      <c r="O3009" t="inlineStr">
        <is>
          <t>Positive</t>
        </is>
      </c>
      <c r="P3009" t="inlineStr">
        <is>
          <t>App_Website_Technical</t>
        </is>
      </c>
      <c r="Q3009" t="inlineStr">
        <is>
          <t>Website Login Issue</t>
        </is>
      </c>
      <c r="R3009" t="inlineStr">
        <is>
          <t>12-24 months</t>
        </is>
      </c>
      <c r="S3009" s="3" t="n">
        <v>46272</v>
      </c>
      <c r="T3009" t="inlineStr">
        <is>
          <t>Promoter (4-5)</t>
        </is>
      </c>
      <c r="U3009" t="inlineStr">
        <is>
          <t>Product</t>
        </is>
      </c>
    </row>
    <row r="3010">
      <c r="A3010" s="3" t="n">
        <v>46276</v>
      </c>
      <c r="B3010" t="inlineStr">
        <is>
          <t>SRV103076</t>
        </is>
      </c>
      <c r="C3010" t="inlineStr">
        <is>
          <t>Chat</t>
        </is>
      </c>
      <c r="D3010" t="inlineStr">
        <is>
          <t>Broadband</t>
        </is>
      </c>
      <c r="E3010" t="inlineStr">
        <is>
          <t>There's a deduction on my account that I genuinely cannot trace back to anything. This is not the experience I expected.</t>
        </is>
      </c>
      <c r="F3010" t="n">
        <v>3</v>
      </c>
      <c r="G3010" t="inlineStr">
        <is>
          <t>Tanvi Saxena</t>
        </is>
      </c>
      <c r="H3010" t="inlineStr">
        <is>
          <t>Deepa Menon</t>
        </is>
      </c>
      <c r="I3010" t="inlineStr">
        <is>
          <t>Anita Sharma</t>
        </is>
      </c>
      <c r="J3010" t="n">
        <v>14</v>
      </c>
      <c r="K3010" t="inlineStr">
        <is>
          <t>Elite</t>
        </is>
      </c>
      <c r="L3010" t="inlineStr">
        <is>
          <t>Mumbai</t>
        </is>
      </c>
      <c r="M3010" t="inlineStr">
        <is>
          <t>Unexplained Deduction</t>
        </is>
      </c>
      <c r="N3010" t="n">
        <v>0</v>
      </c>
      <c r="O3010" t="inlineStr">
        <is>
          <t>Neutral</t>
        </is>
      </c>
      <c r="P3010" t="inlineStr">
        <is>
          <t>Billing_Charges</t>
        </is>
      </c>
      <c r="Q3010" t="inlineStr">
        <is>
          <t>Unexplained Deduction</t>
        </is>
      </c>
      <c r="R3010" t="inlineStr">
        <is>
          <t>12-24 months</t>
        </is>
      </c>
      <c r="S3010" s="3" t="n">
        <v>46272</v>
      </c>
      <c r="T3010" t="inlineStr">
        <is>
          <t>Neutral (3)</t>
        </is>
      </c>
      <c r="U3010" t="inlineStr">
        <is>
          <t>Process</t>
        </is>
      </c>
    </row>
    <row r="3011">
      <c r="A3011" s="3" t="n">
        <v>46276</v>
      </c>
      <c r="B3011" t="inlineStr">
        <is>
          <t>SRV106979</t>
        </is>
      </c>
      <c r="C3011" t="inlineStr">
        <is>
          <t>Email</t>
        </is>
      </c>
      <c r="D3011" t="inlineStr">
        <is>
          <t>Broadband</t>
        </is>
      </c>
      <c r="E3011" t="inlineStr">
        <is>
          <t>To whom it may concern, really impressed with how fast this was handled.</t>
        </is>
      </c>
      <c r="F3011" t="n">
        <v>5</v>
      </c>
      <c r="G3011" t="inlineStr">
        <is>
          <t>Meera Pandey</t>
        </is>
      </c>
      <c r="H3011" t="inlineStr">
        <is>
          <t>Deepa Menon</t>
        </is>
      </c>
      <c r="I3011" t="inlineStr">
        <is>
          <t>Anita Sharma</t>
        </is>
      </c>
      <c r="J3011" t="n">
        <v>4</v>
      </c>
      <c r="K3011" t="inlineStr">
        <is>
          <t>Basic</t>
        </is>
      </c>
      <c r="L3011" t="inlineStr">
        <is>
          <t>UP (West)</t>
        </is>
      </c>
      <c r="N3011" t="n">
        <v>0.5256</v>
      </c>
      <c r="O3011" t="inlineStr">
        <is>
          <t>Positive</t>
        </is>
      </c>
      <c r="P3011" t="inlineStr">
        <is>
          <t>No_Issue_Positive</t>
        </is>
      </c>
      <c r="Q3011" t="inlineStr">
        <is>
          <t>No Secondary Driver</t>
        </is>
      </c>
      <c r="R3011" t="inlineStr">
        <is>
          <t>&lt;6 months</t>
        </is>
      </c>
      <c r="S3011" s="3" t="n">
        <v>46272</v>
      </c>
      <c r="T3011" t="inlineStr">
        <is>
          <t>Promoter (4-5)</t>
        </is>
      </c>
      <c r="U3011" t="inlineStr">
        <is>
          <t>No Issue</t>
        </is>
      </c>
    </row>
    <row r="3012">
      <c r="A3012" s="3" t="n">
        <v>46276</v>
      </c>
      <c r="B3012" t="inlineStr">
        <is>
          <t>SRV106295</t>
        </is>
      </c>
      <c r="C3012" t="inlineStr">
        <is>
          <t>Voice</t>
        </is>
      </c>
      <c r="D3012" t="inlineStr">
        <is>
          <t>Broadband</t>
        </is>
      </c>
      <c r="E3012" t="inlineStr">
        <is>
          <t>Honestly, call got disconnected halfway through and nobody bothered calling back. We got disconnected and I had to start the whole explanation over with someone new. This has been a frustrating experience overall.</t>
        </is>
      </c>
      <c r="F3012" t="n">
        <v>1</v>
      </c>
      <c r="G3012" t="inlineStr">
        <is>
          <t>Siddharth Verma</t>
        </is>
      </c>
      <c r="H3012" t="inlineStr">
        <is>
          <t>Priya Nair</t>
        </is>
      </c>
      <c r="I3012" t="inlineStr">
        <is>
          <t>Rajesh Kumar</t>
        </is>
      </c>
      <c r="J3012" t="n">
        <v>24</v>
      </c>
      <c r="K3012" t="inlineStr">
        <is>
          <t>Standard</t>
        </is>
      </c>
      <c r="L3012" t="inlineStr">
        <is>
          <t>Delhi</t>
        </is>
      </c>
      <c r="M3012" t="inlineStr">
        <is>
          <t>Call Disconnected Mid-Conversation</t>
        </is>
      </c>
      <c r="N3012" t="n">
        <v>-0.296</v>
      </c>
      <c r="O3012" t="inlineStr">
        <is>
          <t>Negative</t>
        </is>
      </c>
      <c r="P3012" t="inlineStr">
        <is>
          <t>Agent_Behavior_Comm</t>
        </is>
      </c>
      <c r="Q3012" t="inlineStr">
        <is>
          <t>Call Disconnected Mid-Conversation</t>
        </is>
      </c>
      <c r="R3012" t="inlineStr">
        <is>
          <t>24+ months</t>
        </is>
      </c>
      <c r="S3012" s="3" t="n">
        <v>46272</v>
      </c>
      <c r="T3012" t="inlineStr">
        <is>
          <t>Detractor (1-2)</t>
        </is>
      </c>
      <c r="U3012" t="inlineStr">
        <is>
          <t>Agent</t>
        </is>
      </c>
    </row>
    <row r="3013">
      <c r="A3013" s="3" t="n">
        <v>46276</v>
      </c>
      <c r="B3013" t="inlineStr">
        <is>
          <t>SRV102354</t>
        </is>
      </c>
      <c r="C3013" t="inlineStr">
        <is>
          <t>Chat</t>
        </is>
      </c>
      <c r="D3013" t="inlineStr">
        <is>
          <t>Postpaid Mobile</t>
        </is>
      </c>
      <c r="E3013" t="inlineStr">
        <is>
          <t>I specifically asked for this to be escalated and nothing happened.</t>
        </is>
      </c>
      <c r="F3013" t="n">
        <v>1</v>
      </c>
      <c r="G3013" t="inlineStr">
        <is>
          <t>Zoya Kapoor</t>
        </is>
      </c>
      <c r="H3013" t="inlineStr">
        <is>
          <t>Arjun Rao</t>
        </is>
      </c>
      <c r="I3013" t="inlineStr">
        <is>
          <t>Anita Sharma</t>
        </is>
      </c>
      <c r="J3013" t="n">
        <v>60</v>
      </c>
      <c r="K3013" t="inlineStr">
        <is>
          <t>Standard</t>
        </is>
      </c>
      <c r="L3013" t="inlineStr">
        <is>
          <t>Delhi</t>
        </is>
      </c>
      <c r="M3013" t="inlineStr">
        <is>
          <t>Escalation Ignored</t>
        </is>
      </c>
      <c r="N3013" t="n">
        <v>0</v>
      </c>
      <c r="O3013" t="inlineStr">
        <is>
          <t>Neutral</t>
        </is>
      </c>
      <c r="P3013" t="inlineStr">
        <is>
          <t>Resolution_Time_FCR</t>
        </is>
      </c>
      <c r="Q3013" t="inlineStr">
        <is>
          <t>Escalation Ignored</t>
        </is>
      </c>
      <c r="R3013" t="inlineStr">
        <is>
          <t>24+ months</t>
        </is>
      </c>
      <c r="S3013" s="3" t="n">
        <v>46272</v>
      </c>
      <c r="T3013" t="inlineStr">
        <is>
          <t>Detractor (1-2)</t>
        </is>
      </c>
      <c r="U3013" t="inlineStr">
        <is>
          <t>Process</t>
        </is>
      </c>
    </row>
    <row r="3014">
      <c r="A3014" s="3" t="n">
        <v>46276</v>
      </c>
      <c r="B3014" t="inlineStr">
        <is>
          <t>SRV104244</t>
        </is>
      </c>
      <c r="C3014" t="inlineStr">
        <is>
          <t>Voice</t>
        </is>
      </c>
      <c r="D3014" t="inlineStr">
        <is>
          <t>Billing &amp; Payments</t>
        </is>
      </c>
      <c r="E3014" t="inlineStr">
        <is>
          <t>I'm really frustrated because the app crashes every single time I try to make a payment. My payment failed on the app but the amount was still deducted from my bank. This is far from acceptable.</t>
        </is>
      </c>
      <c r="F3014" t="n">
        <v>4</v>
      </c>
      <c r="G3014" t="inlineStr">
        <is>
          <t>Aryan Desai</t>
        </is>
      </c>
      <c r="H3014" t="inlineStr">
        <is>
          <t>Vikram Singh</t>
        </is>
      </c>
      <c r="I3014" t="inlineStr">
        <is>
          <t>Rajesh Kumar</t>
        </is>
      </c>
      <c r="J3014" t="n">
        <v>4</v>
      </c>
      <c r="K3014" t="inlineStr">
        <is>
          <t>Premium</t>
        </is>
      </c>
      <c r="L3014" t="inlineStr">
        <is>
          <t>UP (West)</t>
        </is>
      </c>
      <c r="M3014" t="inlineStr">
        <is>
          <t>App Payment Failure</t>
        </is>
      </c>
      <c r="N3014" t="n">
        <v>-0.1397</v>
      </c>
      <c r="O3014" t="inlineStr">
        <is>
          <t>Negative</t>
        </is>
      </c>
      <c r="P3014" t="inlineStr">
        <is>
          <t>App_Website_Technical</t>
        </is>
      </c>
      <c r="Q3014" t="inlineStr">
        <is>
          <t>App Payment Failure</t>
        </is>
      </c>
      <c r="R3014" t="inlineStr">
        <is>
          <t>&lt;6 months</t>
        </is>
      </c>
      <c r="S3014" s="3" t="n">
        <v>46272</v>
      </c>
      <c r="T3014" t="inlineStr">
        <is>
          <t>Promoter (4-5)</t>
        </is>
      </c>
      <c r="U3014" t="inlineStr">
        <is>
          <t>Product</t>
        </is>
      </c>
    </row>
    <row r="3015">
      <c r="A3015" s="3" t="n">
        <v>46276</v>
      </c>
      <c r="B3015" t="inlineStr">
        <is>
          <t>SRV101072</t>
        </is>
      </c>
      <c r="C3015" t="inlineStr">
        <is>
          <t>Voice</t>
        </is>
      </c>
      <c r="D3015" t="inlineStr">
        <is>
          <t>Postpaid Mobile</t>
        </is>
      </c>
      <c r="E3015" t="inlineStr">
        <is>
          <t>I'm really frustrated because mid-call disconnections have become the norm rather than the exception. I can't complete a five-minute call without losing the connection.</t>
        </is>
      </c>
      <c r="F3015" t="n">
        <v>2</v>
      </c>
      <c r="G3015" t="inlineStr">
        <is>
          <t>Aryan Desai</t>
        </is>
      </c>
      <c r="H3015" t="inlineStr">
        <is>
          <t>Vikram Singh</t>
        </is>
      </c>
      <c r="I3015" t="inlineStr">
        <is>
          <t>Rajesh Kumar</t>
        </is>
      </c>
      <c r="J3015" t="n">
        <v>4</v>
      </c>
      <c r="K3015" t="inlineStr">
        <is>
          <t>Plus</t>
        </is>
      </c>
      <c r="L3015" t="inlineStr">
        <is>
          <t>UP (East)</t>
        </is>
      </c>
      <c r="M3015" t="inlineStr">
        <is>
          <t>Frequent Call Drops</t>
        </is>
      </c>
      <c r="N3015" t="n">
        <v>-0.363</v>
      </c>
      <c r="O3015" t="inlineStr">
        <is>
          <t>Negative</t>
        </is>
      </c>
      <c r="P3015" t="inlineStr">
        <is>
          <t>Network_Connectivity</t>
        </is>
      </c>
      <c r="Q3015" t="inlineStr">
        <is>
          <t>Frequent Call Drops</t>
        </is>
      </c>
      <c r="R3015" t="inlineStr">
        <is>
          <t>&lt;6 months</t>
        </is>
      </c>
      <c r="S3015" s="3" t="n">
        <v>46272</v>
      </c>
      <c r="T3015" t="inlineStr">
        <is>
          <t>Detractor (1-2)</t>
        </is>
      </c>
      <c r="U3015" t="inlineStr">
        <is>
          <t>Product</t>
        </is>
      </c>
    </row>
    <row r="3016">
      <c r="A3016" s="3" t="n">
        <v>46276</v>
      </c>
      <c r="B3016" t="inlineStr">
        <is>
          <t>SRV103100</t>
        </is>
      </c>
      <c r="C3016" t="inlineStr">
        <is>
          <t>Voice</t>
        </is>
      </c>
      <c r="D3016" t="inlineStr">
        <is>
          <t>Broadband</t>
        </is>
      </c>
      <c r="E3016" t="inlineStr">
        <is>
          <t>I can't get through an entire phone call without it cutting off. Dropped calls have become a near-daily thing on this connection. This is simply not good enough.</t>
        </is>
      </c>
      <c r="F3016" t="n">
        <v>3</v>
      </c>
      <c r="G3016" t="inlineStr">
        <is>
          <t>Vivaan Pillai</t>
        </is>
      </c>
      <c r="H3016" t="inlineStr">
        <is>
          <t>Deepa Menon</t>
        </is>
      </c>
      <c r="I3016" t="inlineStr">
        <is>
          <t>Anita Sharma</t>
        </is>
      </c>
      <c r="J3016" t="n">
        <v>5</v>
      </c>
      <c r="K3016" t="inlineStr">
        <is>
          <t>Elite</t>
        </is>
      </c>
      <c r="L3016" t="inlineStr">
        <is>
          <t>Maharashtra &amp; Goa</t>
        </is>
      </c>
      <c r="M3016" t="inlineStr">
        <is>
          <t>Frequent Call Drops</t>
        </is>
      </c>
      <c r="N3016" t="n">
        <v>-0.2584</v>
      </c>
      <c r="O3016" t="inlineStr">
        <is>
          <t>Negative</t>
        </is>
      </c>
      <c r="P3016" t="inlineStr">
        <is>
          <t>Network_Connectivity</t>
        </is>
      </c>
      <c r="Q3016" t="inlineStr">
        <is>
          <t>Frequent Call Drops</t>
        </is>
      </c>
      <c r="R3016" t="inlineStr">
        <is>
          <t>&lt;6 months</t>
        </is>
      </c>
      <c r="S3016" s="3" t="n">
        <v>46272</v>
      </c>
      <c r="T3016" t="inlineStr">
        <is>
          <t>Neutral (3)</t>
        </is>
      </c>
      <c r="U3016" t="inlineStr">
        <is>
          <t>Product</t>
        </is>
      </c>
    </row>
    <row r="3017">
      <c r="A3017" s="3" t="n">
        <v>46276</v>
      </c>
      <c r="B3017" t="inlineStr">
        <is>
          <t>SRV102418</t>
        </is>
      </c>
      <c r="C3017" t="inlineStr">
        <is>
          <t>Voice</t>
        </is>
      </c>
      <c r="D3017" t="inlineStr">
        <is>
          <t>Billing &amp; Payments</t>
        </is>
      </c>
      <c r="E3017" t="inlineStr">
        <is>
          <t>Honestly, this ticket has been closed and reopened more times than I can count. I keep getting told it's resolved, and then the problem shows up again days later. Something needs to change here.</t>
        </is>
      </c>
      <c r="F3017" t="n">
        <v>3</v>
      </c>
      <c r="G3017" t="inlineStr">
        <is>
          <t>Vivaan Pillai</t>
        </is>
      </c>
      <c r="H3017" t="inlineStr">
        <is>
          <t>Deepa Menon</t>
        </is>
      </c>
      <c r="I3017" t="inlineStr">
        <is>
          <t>Anita Sharma</t>
        </is>
      </c>
      <c r="J3017" t="n">
        <v>5</v>
      </c>
      <c r="K3017" t="inlineStr">
        <is>
          <t>Premium</t>
        </is>
      </c>
      <c r="L3017" t="inlineStr">
        <is>
          <t>Mumbai</t>
        </is>
      </c>
      <c r="M3017" t="inlineStr">
        <is>
          <t>Ticket Reopened</t>
        </is>
      </c>
      <c r="N3017" t="n">
        <v>0.25</v>
      </c>
      <c r="O3017" t="inlineStr">
        <is>
          <t>Positive</t>
        </is>
      </c>
      <c r="P3017" t="inlineStr">
        <is>
          <t>Resolution_Time_FCR</t>
        </is>
      </c>
      <c r="Q3017" t="inlineStr">
        <is>
          <t>Ticket Reopened</t>
        </is>
      </c>
      <c r="R3017" t="inlineStr">
        <is>
          <t>&lt;6 months</t>
        </is>
      </c>
      <c r="S3017" s="3" t="n">
        <v>46272</v>
      </c>
      <c r="T3017" t="inlineStr">
        <is>
          <t>Neutral (3)</t>
        </is>
      </c>
      <c r="U3017" t="inlineStr">
        <is>
          <t>Process</t>
        </is>
      </c>
    </row>
    <row r="3018">
      <c r="A3018" s="3" t="n">
        <v>46276</v>
      </c>
      <c r="B3018" t="inlineStr">
        <is>
          <t>SRV103427</t>
        </is>
      </c>
      <c r="C3018" t="inlineStr">
        <is>
          <t>Chat</t>
        </is>
      </c>
      <c r="D3018" t="inlineStr">
        <is>
          <t>Billing &amp; Payments</t>
        </is>
      </c>
      <c r="E3018" t="inlineStr">
        <is>
          <t>I'm really frustrated because I was promised a callback within 24 hours and nobody ever called. This has been a frustrating experience overall.</t>
        </is>
      </c>
      <c r="F3018" t="n">
        <v>1</v>
      </c>
      <c r="G3018" t="inlineStr">
        <is>
          <t>Vivaan Pillai</t>
        </is>
      </c>
      <c r="H3018" t="inlineStr">
        <is>
          <t>Deepa Menon</t>
        </is>
      </c>
      <c r="I3018" t="inlineStr">
        <is>
          <t>Anita Sharma</t>
        </is>
      </c>
      <c r="J3018" t="n">
        <v>5</v>
      </c>
      <c r="K3018" t="inlineStr">
        <is>
          <t>Basic</t>
        </is>
      </c>
      <c r="L3018" t="inlineStr">
        <is>
          <t>North East</t>
        </is>
      </c>
      <c r="M3018" t="inlineStr">
        <is>
          <t>No Callback Received</t>
        </is>
      </c>
      <c r="N3018" t="n">
        <v>-0.624</v>
      </c>
      <c r="O3018" t="inlineStr">
        <is>
          <t>Negative</t>
        </is>
      </c>
      <c r="P3018" t="inlineStr">
        <is>
          <t>Resolution_Time_FCR</t>
        </is>
      </c>
      <c r="Q3018" t="inlineStr">
        <is>
          <t>No Callback Received</t>
        </is>
      </c>
      <c r="R3018" t="inlineStr">
        <is>
          <t>&lt;6 months</t>
        </is>
      </c>
      <c r="S3018" s="3" t="n">
        <v>46272</v>
      </c>
      <c r="T3018" t="inlineStr">
        <is>
          <t>Detractor (1-2)</t>
        </is>
      </c>
      <c r="U3018" t="inlineStr">
        <is>
          <t>Process</t>
        </is>
      </c>
    </row>
    <row r="3019">
      <c r="A3019" s="3" t="n">
        <v>46276</v>
      </c>
      <c r="B3019" t="inlineStr">
        <is>
          <t>SRV106509</t>
        </is>
      </c>
      <c r="C3019" t="inlineStr">
        <is>
          <t>Email</t>
        </is>
      </c>
      <c r="D3019" t="inlineStr">
        <is>
          <t>Billing &amp; Payments</t>
        </is>
      </c>
      <c r="E3019" t="inlineStr">
        <is>
          <t>My payment failed on the app but the amount was still deducted from my bank. This needs to be fixed soon.</t>
        </is>
      </c>
      <c r="F3019" t="n">
        <v>3</v>
      </c>
      <c r="G3019" t="inlineStr">
        <is>
          <t>Arjun Choudhury</t>
        </is>
      </c>
      <c r="H3019" t="inlineStr">
        <is>
          <t>Deepa Menon</t>
        </is>
      </c>
      <c r="I3019" t="inlineStr">
        <is>
          <t>Anita Sharma</t>
        </is>
      </c>
      <c r="J3019" t="n">
        <v>10</v>
      </c>
      <c r="K3019" t="inlineStr">
        <is>
          <t>Elite</t>
        </is>
      </c>
      <c r="L3019" t="inlineStr">
        <is>
          <t>Chennai</t>
        </is>
      </c>
      <c r="M3019" t="inlineStr">
        <is>
          <t>App Payment Failure</t>
        </is>
      </c>
      <c r="N3019" t="n">
        <v>-0.2846</v>
      </c>
      <c r="O3019" t="inlineStr">
        <is>
          <t>Negative</t>
        </is>
      </c>
      <c r="P3019" t="inlineStr">
        <is>
          <t>App_Website_Technical</t>
        </is>
      </c>
      <c r="Q3019" t="inlineStr">
        <is>
          <t>App Payment Failure</t>
        </is>
      </c>
      <c r="R3019" t="inlineStr">
        <is>
          <t>6-12 months</t>
        </is>
      </c>
      <c r="S3019" s="3" t="n">
        <v>46272</v>
      </c>
      <c r="T3019" t="inlineStr">
        <is>
          <t>Neutral (3)</t>
        </is>
      </c>
      <c r="U3019" t="inlineStr">
        <is>
          <t>Product</t>
        </is>
      </c>
    </row>
    <row r="3020">
      <c r="A3020" s="3" t="n">
        <v>46276</v>
      </c>
      <c r="B3020" t="inlineStr">
        <is>
          <t>SRV105537</t>
        </is>
      </c>
      <c r="C3020" t="inlineStr">
        <is>
          <t>Chat</t>
        </is>
      </c>
      <c r="D3020" t="inlineStr">
        <is>
          <t>Broadband</t>
        </is>
      </c>
      <c r="E3020" t="inlineStr">
        <is>
          <t>Friendly, efficient, and genuinely helpful - couldn't ask for more.</t>
        </is>
      </c>
      <c r="F3020" t="n">
        <v>4</v>
      </c>
      <c r="G3020" t="inlineStr">
        <is>
          <t>Priyanka Bhatt</t>
        </is>
      </c>
      <c r="H3020" t="inlineStr">
        <is>
          <t>Arjun Rao</t>
        </is>
      </c>
      <c r="I3020" t="inlineStr">
        <is>
          <t>Anita Sharma</t>
        </is>
      </c>
      <c r="J3020" t="n">
        <v>18</v>
      </c>
      <c r="K3020" t="inlineStr">
        <is>
          <t>Plus</t>
        </is>
      </c>
      <c r="L3020" t="inlineStr">
        <is>
          <t>Himachal Pradesh</t>
        </is>
      </c>
      <c r="N3020" t="n">
        <v>0.8316</v>
      </c>
      <c r="O3020" t="inlineStr">
        <is>
          <t>Positive</t>
        </is>
      </c>
      <c r="P3020" t="inlineStr">
        <is>
          <t>No_Issue_Positive</t>
        </is>
      </c>
      <c r="Q3020" t="inlineStr">
        <is>
          <t>No Secondary Driver</t>
        </is>
      </c>
      <c r="R3020" t="inlineStr">
        <is>
          <t>12-24 months</t>
        </is>
      </c>
      <c r="S3020" s="3" t="n">
        <v>46272</v>
      </c>
      <c r="T3020" t="inlineStr">
        <is>
          <t>Promoter (4-5)</t>
        </is>
      </c>
      <c r="U3020" t="inlineStr">
        <is>
          <t>No Issue</t>
        </is>
      </c>
    </row>
    <row r="3021">
      <c r="A3021" s="3" t="n">
        <v>46276</v>
      </c>
      <c r="B3021" t="inlineStr">
        <is>
          <t>SRV103218</t>
        </is>
      </c>
      <c r="C3021" t="inlineStr">
        <is>
          <t>Voice</t>
        </is>
      </c>
      <c r="D3021" t="inlineStr">
        <is>
          <t>Broadband</t>
        </is>
      </c>
      <c r="E3021" t="inlineStr">
        <is>
          <t>Not going to lie, I can't get through an entire phone call without it cutting off.</t>
        </is>
      </c>
      <c r="F3021" t="n">
        <v>4</v>
      </c>
      <c r="G3021" t="inlineStr">
        <is>
          <t>Kabir Ghosh</t>
        </is>
      </c>
      <c r="H3021" t="inlineStr">
        <is>
          <t>Deepa Menon</t>
        </is>
      </c>
      <c r="I3021" t="inlineStr">
        <is>
          <t>Anita Sharma</t>
        </is>
      </c>
      <c r="J3021" t="n">
        <v>60</v>
      </c>
      <c r="K3021" t="inlineStr">
        <is>
          <t>Premium</t>
        </is>
      </c>
      <c r="L3021" t="inlineStr">
        <is>
          <t>Maharashtra &amp; Goa</t>
        </is>
      </c>
      <c r="M3021" t="inlineStr">
        <is>
          <t>Frequent Call Drops</t>
        </is>
      </c>
      <c r="N3021" t="n">
        <v>0.0951</v>
      </c>
      <c r="O3021" t="inlineStr">
        <is>
          <t>Positive</t>
        </is>
      </c>
      <c r="P3021" t="inlineStr">
        <is>
          <t>Network_Connectivity</t>
        </is>
      </c>
      <c r="Q3021" t="inlineStr">
        <is>
          <t>Frequent Call Drops</t>
        </is>
      </c>
      <c r="R3021" t="inlineStr">
        <is>
          <t>24+ months</t>
        </is>
      </c>
      <c r="S3021" s="3" t="n">
        <v>46272</v>
      </c>
      <c r="T3021" t="inlineStr">
        <is>
          <t>Promoter (4-5)</t>
        </is>
      </c>
      <c r="U3021" t="inlineStr">
        <is>
          <t>Product</t>
        </is>
      </c>
    </row>
    <row r="3022">
      <c r="A3022" s="3" t="n">
        <v>46276</v>
      </c>
      <c r="B3022" t="inlineStr">
        <is>
          <t>SRV101864</t>
        </is>
      </c>
      <c r="C3022" t="inlineStr">
        <is>
          <t>Voice</t>
        </is>
      </c>
      <c r="D3022" t="inlineStr">
        <is>
          <t>Billing &amp; Payments</t>
        </is>
      </c>
      <c r="E3022" t="inlineStr">
        <is>
          <t>Honestly, I can't get through an entire phone call without it cutting off. Dropped calls have become a near-daily thing on this connection. Something needs to change here.</t>
        </is>
      </c>
      <c r="F3022" t="n">
        <v>3</v>
      </c>
      <c r="G3022" t="inlineStr">
        <is>
          <t>Rahul Kaur</t>
        </is>
      </c>
      <c r="H3022" t="inlineStr">
        <is>
          <t>Arjun Rao</t>
        </is>
      </c>
      <c r="I3022" t="inlineStr">
        <is>
          <t>Anita Sharma</t>
        </is>
      </c>
      <c r="J3022" t="n">
        <v>8</v>
      </c>
      <c r="K3022" t="inlineStr">
        <is>
          <t>Basic</t>
        </is>
      </c>
      <c r="L3022" t="inlineStr">
        <is>
          <t>Mumbai</t>
        </is>
      </c>
      <c r="M3022" t="inlineStr">
        <is>
          <t>Frequent Call Drops</t>
        </is>
      </c>
      <c r="N3022" t="n">
        <v>0.522</v>
      </c>
      <c r="O3022" t="inlineStr">
        <is>
          <t>Positive</t>
        </is>
      </c>
      <c r="P3022" t="inlineStr">
        <is>
          <t>Network_Connectivity</t>
        </is>
      </c>
      <c r="Q3022" t="inlineStr">
        <is>
          <t>Frequent Call Drops</t>
        </is>
      </c>
      <c r="R3022" t="inlineStr">
        <is>
          <t>6-12 months</t>
        </is>
      </c>
      <c r="S3022" s="3" t="n">
        <v>46272</v>
      </c>
      <c r="T3022" t="inlineStr">
        <is>
          <t>Neutral (3)</t>
        </is>
      </c>
      <c r="U3022" t="inlineStr">
        <is>
          <t>Product</t>
        </is>
      </c>
    </row>
    <row r="3023">
      <c r="A3023" s="3" t="n">
        <v>46276</v>
      </c>
      <c r="B3023" t="inlineStr">
        <is>
          <t>SRV101724</t>
        </is>
      </c>
      <c r="C3023" t="inlineStr">
        <is>
          <t>Voice</t>
        </is>
      </c>
      <c r="D3023" t="inlineStr">
        <is>
          <t>Broadband</t>
        </is>
      </c>
      <c r="E3023" t="inlineStr">
        <is>
          <t>I have to say, we got disconnected and I had to start the whole explanation over with someone new. I was mid-sentence explaining my issue when the call just dropped.</t>
        </is>
      </c>
      <c r="F3023" t="n">
        <v>2</v>
      </c>
      <c r="G3023" t="inlineStr">
        <is>
          <t>Ritu Joshi</t>
        </is>
      </c>
      <c r="H3023" t="inlineStr">
        <is>
          <t>Suresh Iyer</t>
        </is>
      </c>
      <c r="I3023" t="inlineStr">
        <is>
          <t>Rajesh Kumar</t>
        </is>
      </c>
      <c r="J3023" t="n">
        <v>5</v>
      </c>
      <c r="K3023" t="inlineStr">
        <is>
          <t>Plus</t>
        </is>
      </c>
      <c r="L3023" t="inlineStr">
        <is>
          <t>North East</t>
        </is>
      </c>
      <c r="M3023" t="inlineStr">
        <is>
          <t>Call Disconnected Mid-Conversation</t>
        </is>
      </c>
      <c r="N3023" t="n">
        <v>0</v>
      </c>
      <c r="O3023" t="inlineStr">
        <is>
          <t>Neutral</t>
        </is>
      </c>
      <c r="P3023" t="inlineStr">
        <is>
          <t>Agent_Behavior_Comm</t>
        </is>
      </c>
      <c r="Q3023" t="inlineStr">
        <is>
          <t>Call Disconnected Mid-Conversation</t>
        </is>
      </c>
      <c r="R3023" t="inlineStr">
        <is>
          <t>&lt;6 months</t>
        </is>
      </c>
      <c r="S3023" s="3" t="n">
        <v>46272</v>
      </c>
      <c r="T3023" t="inlineStr">
        <is>
          <t>Detractor (1-2)</t>
        </is>
      </c>
      <c r="U3023" t="inlineStr">
        <is>
          <t>Agent</t>
        </is>
      </c>
    </row>
    <row r="3024">
      <c r="A3024" s="3" t="n">
        <v>46276</v>
      </c>
      <c r="B3024" t="inlineStr">
        <is>
          <t>SRV103610</t>
        </is>
      </c>
      <c r="C3024" t="inlineStr">
        <is>
          <t>Chat</t>
        </is>
      </c>
      <c r="D3024" t="inlineStr">
        <is>
          <t>Postpaid Mobile</t>
        </is>
      </c>
      <c r="E3024" t="inlineStr">
        <is>
          <t>Quick resolution today, thank you so much for the fast turnaround.</t>
        </is>
      </c>
      <c r="F3024" t="n">
        <v>4</v>
      </c>
      <c r="G3024" t="inlineStr">
        <is>
          <t>Aarav Yadav</t>
        </is>
      </c>
      <c r="H3024" t="inlineStr">
        <is>
          <t>Deepa Menon</t>
        </is>
      </c>
      <c r="I3024" t="inlineStr">
        <is>
          <t>Anita Sharma</t>
        </is>
      </c>
      <c r="J3024" t="n">
        <v>30</v>
      </c>
      <c r="K3024" t="inlineStr">
        <is>
          <t>Premium</t>
        </is>
      </c>
      <c r="L3024" t="inlineStr">
        <is>
          <t>Andhra Pradesh</t>
        </is>
      </c>
      <c r="N3024" t="n">
        <v>0.3612</v>
      </c>
      <c r="O3024" t="inlineStr">
        <is>
          <t>Positive</t>
        </is>
      </c>
      <c r="P3024" t="inlineStr">
        <is>
          <t>No_Issue_Positive</t>
        </is>
      </c>
      <c r="Q3024" t="inlineStr">
        <is>
          <t>No Secondary Driver</t>
        </is>
      </c>
      <c r="R3024" t="inlineStr">
        <is>
          <t>24+ months</t>
        </is>
      </c>
      <c r="S3024" s="3" t="n">
        <v>46272</v>
      </c>
      <c r="T3024" t="inlineStr">
        <is>
          <t>Promoter (4-5)</t>
        </is>
      </c>
      <c r="U3024" t="inlineStr">
        <is>
          <t>No Issue</t>
        </is>
      </c>
    </row>
    <row r="3025">
      <c r="A3025" s="3" t="n">
        <v>46276</v>
      </c>
      <c r="B3025" t="inlineStr">
        <is>
          <t>SRV105449</t>
        </is>
      </c>
      <c r="C3025" t="inlineStr">
        <is>
          <t>Email</t>
        </is>
      </c>
      <c r="D3025" t="inlineStr">
        <is>
          <t>Prepaid Mobile</t>
        </is>
      </c>
      <c r="E3025" t="inlineStr">
        <is>
          <t>Hi Team, not going to lie, I went through six different options before finding the right department. The IVR options don't match any of the actual issues customers call about. This has been a frustrating experience overall.</t>
        </is>
      </c>
      <c r="F3025" t="n">
        <v>1</v>
      </c>
      <c r="G3025" t="inlineStr">
        <is>
          <t>Tanvi Saxena</t>
        </is>
      </c>
      <c r="H3025" t="inlineStr">
        <is>
          <t>Deepa Menon</t>
        </is>
      </c>
      <c r="I3025" t="inlineStr">
        <is>
          <t>Anita Sharma</t>
        </is>
      </c>
      <c r="J3025" t="n">
        <v>14</v>
      </c>
      <c r="K3025" t="inlineStr">
        <is>
          <t>Standard</t>
        </is>
      </c>
      <c r="L3025" t="inlineStr">
        <is>
          <t>North East</t>
        </is>
      </c>
      <c r="M3025" t="inlineStr">
        <is>
          <t>Complex IVR Navigation</t>
        </is>
      </c>
      <c r="N3025" t="n">
        <v>-0.4404</v>
      </c>
      <c r="O3025" t="inlineStr">
        <is>
          <t>Negative</t>
        </is>
      </c>
      <c r="P3025" t="inlineStr">
        <is>
          <t>Customer_Effort</t>
        </is>
      </c>
      <c r="Q3025" t="inlineStr">
        <is>
          <t>Complex IVR Navigation</t>
        </is>
      </c>
      <c r="R3025" t="inlineStr">
        <is>
          <t>12-24 months</t>
        </is>
      </c>
      <c r="S3025" s="3" t="n">
        <v>46272</v>
      </c>
      <c r="T3025" t="inlineStr">
        <is>
          <t>Detractor (1-2)</t>
        </is>
      </c>
      <c r="U3025" t="inlineStr">
        <is>
          <t>Process</t>
        </is>
      </c>
    </row>
    <row r="3026">
      <c r="A3026" s="3" t="n">
        <v>46276</v>
      </c>
      <c r="B3026" t="inlineStr">
        <is>
          <t>SRV103801</t>
        </is>
      </c>
      <c r="C3026" t="inlineStr">
        <is>
          <t>Chat</t>
        </is>
      </c>
      <c r="D3026" t="inlineStr">
        <is>
          <t>Broadband</t>
        </is>
      </c>
      <c r="E3026" t="inlineStr">
        <is>
          <t>The team resolved my concern faster than I expected.</t>
        </is>
      </c>
      <c r="F3026" t="n">
        <v>4</v>
      </c>
      <c r="G3026" t="inlineStr">
        <is>
          <t>Priyanka Bhatt</t>
        </is>
      </c>
      <c r="H3026" t="inlineStr">
        <is>
          <t>Arjun Rao</t>
        </is>
      </c>
      <c r="I3026" t="inlineStr">
        <is>
          <t>Anita Sharma</t>
        </is>
      </c>
      <c r="J3026" t="n">
        <v>18</v>
      </c>
      <c r="K3026" t="inlineStr">
        <is>
          <t>Premium</t>
        </is>
      </c>
      <c r="L3026" t="inlineStr">
        <is>
          <t>Rajasthan</t>
        </is>
      </c>
      <c r="N3026" t="n">
        <v>0.1779</v>
      </c>
      <c r="O3026" t="inlineStr">
        <is>
          <t>Positive</t>
        </is>
      </c>
      <c r="P3026" t="inlineStr">
        <is>
          <t>No_Issue_Positive</t>
        </is>
      </c>
      <c r="Q3026" t="inlineStr">
        <is>
          <t>No Secondary Driver</t>
        </is>
      </c>
      <c r="R3026" t="inlineStr">
        <is>
          <t>12-24 months</t>
        </is>
      </c>
      <c r="S3026" s="3" t="n">
        <v>46272</v>
      </c>
      <c r="T3026" t="inlineStr">
        <is>
          <t>Promoter (4-5)</t>
        </is>
      </c>
      <c r="U3026" t="inlineStr">
        <is>
          <t>No Issue</t>
        </is>
      </c>
    </row>
    <row r="3027">
      <c r="A3027" s="3" t="n">
        <v>46276</v>
      </c>
      <c r="B3027" t="inlineStr">
        <is>
          <t>SRV106096</t>
        </is>
      </c>
      <c r="C3027" t="inlineStr">
        <is>
          <t>Email</t>
        </is>
      </c>
      <c r="D3027" t="inlineStr">
        <is>
          <t>Broadband</t>
        </is>
      </c>
      <c r="E3027" t="inlineStr">
        <is>
          <t>Dear Support Team, nobody can explain the international roaming charge I never signed up for.</t>
        </is>
      </c>
      <c r="F3027" t="n">
        <v>3</v>
      </c>
      <c r="G3027" t="inlineStr">
        <is>
          <t>Aarav Yadav</t>
        </is>
      </c>
      <c r="H3027" t="inlineStr">
        <is>
          <t>Deepa Menon</t>
        </is>
      </c>
      <c r="I3027" t="inlineStr">
        <is>
          <t>Anita Sharma</t>
        </is>
      </c>
      <c r="J3027" t="n">
        <v>30</v>
      </c>
      <c r="K3027" t="inlineStr">
        <is>
          <t>Standard</t>
        </is>
      </c>
      <c r="L3027" t="inlineStr">
        <is>
          <t>Maharashtra &amp; Goa</t>
        </is>
      </c>
      <c r="M3027" t="inlineStr">
        <is>
          <t>Roaming Charge Dispute</t>
        </is>
      </c>
      <c r="N3027" t="n">
        <v>0.6486</v>
      </c>
      <c r="O3027" t="inlineStr">
        <is>
          <t>Positive</t>
        </is>
      </c>
      <c r="P3027" t="inlineStr">
        <is>
          <t>Billing_Charges</t>
        </is>
      </c>
      <c r="Q3027" t="inlineStr">
        <is>
          <t>Roaming Charge Dispute</t>
        </is>
      </c>
      <c r="R3027" t="inlineStr">
        <is>
          <t>24+ months</t>
        </is>
      </c>
      <c r="S3027" s="3" t="n">
        <v>46272</v>
      </c>
      <c r="T3027" t="inlineStr">
        <is>
          <t>Neutral (3)</t>
        </is>
      </c>
      <c r="U3027" t="inlineStr">
        <is>
          <t>Process</t>
        </is>
      </c>
    </row>
    <row r="3028">
      <c r="A3028" s="3" t="n">
        <v>46276</v>
      </c>
      <c r="B3028" t="inlineStr">
        <is>
          <t>SRV101573</t>
        </is>
      </c>
      <c r="C3028" t="inlineStr">
        <is>
          <t>Voice</t>
        </is>
      </c>
      <c r="D3028" t="inlineStr">
        <is>
          <t>Prepaid Mobile</t>
        </is>
      </c>
      <c r="E3028" t="inlineStr">
        <is>
          <t>Excellent service - this is exactly why I stay with this provider. Friendly, efficient, and genuinely helpful - couldn't ask for more.</t>
        </is>
      </c>
      <c r="F3028" t="n">
        <v>5</v>
      </c>
      <c r="G3028" t="inlineStr">
        <is>
          <t>Priyanka Bhatt</t>
        </is>
      </c>
      <c r="H3028" t="inlineStr">
        <is>
          <t>Arjun Rao</t>
        </is>
      </c>
      <c r="I3028" t="inlineStr">
        <is>
          <t>Anita Sharma</t>
        </is>
      </c>
      <c r="J3028" t="n">
        <v>18</v>
      </c>
      <c r="K3028" t="inlineStr">
        <is>
          <t>Basic</t>
        </is>
      </c>
      <c r="L3028" t="inlineStr">
        <is>
          <t>Odisha</t>
        </is>
      </c>
      <c r="N3028" t="n">
        <v>0.91</v>
      </c>
      <c r="O3028" t="inlineStr">
        <is>
          <t>Positive</t>
        </is>
      </c>
      <c r="P3028" t="inlineStr">
        <is>
          <t>No_Issue_Positive</t>
        </is>
      </c>
      <c r="Q3028" t="inlineStr">
        <is>
          <t>No Secondary Driver</t>
        </is>
      </c>
      <c r="R3028" t="inlineStr">
        <is>
          <t>12-24 months</t>
        </is>
      </c>
      <c r="S3028" s="3" t="n">
        <v>46272</v>
      </c>
      <c r="T3028" t="inlineStr">
        <is>
          <t>Promoter (4-5)</t>
        </is>
      </c>
      <c r="U3028" t="inlineStr">
        <is>
          <t>No Issue</t>
        </is>
      </c>
    </row>
    <row r="3029">
      <c r="A3029" s="3" t="n">
        <v>46276</v>
      </c>
      <c r="B3029" t="inlineStr">
        <is>
          <t>SRV101503</t>
        </is>
      </c>
      <c r="C3029" t="inlineStr">
        <is>
          <t>Email</t>
        </is>
      </c>
      <c r="D3029" t="inlineStr">
        <is>
          <t>Postpaid Mobile</t>
        </is>
      </c>
      <c r="E3029" t="inlineStr">
        <is>
          <t>Hi Team, only a fraction of my refund came through and nobody can explain the rest. The refunded amount doesn't match what I was actually overcharged by. This needs to be fixed soon.</t>
        </is>
      </c>
      <c r="F3029" t="n">
        <v>3</v>
      </c>
      <c r="G3029" t="inlineStr">
        <is>
          <t>Arjun Choudhury</t>
        </is>
      </c>
      <c r="H3029" t="inlineStr">
        <is>
          <t>Deepa Menon</t>
        </is>
      </c>
      <c r="I3029" t="inlineStr">
        <is>
          <t>Anita Sharma</t>
        </is>
      </c>
      <c r="J3029" t="n">
        <v>10</v>
      </c>
      <c r="K3029" t="inlineStr">
        <is>
          <t>Basic</t>
        </is>
      </c>
      <c r="L3029" t="inlineStr">
        <is>
          <t>Karnataka</t>
        </is>
      </c>
      <c r="M3029" t="inlineStr">
        <is>
          <t>Partial Refund Issue</t>
        </is>
      </c>
      <c r="N3029" t="n">
        <v>0</v>
      </c>
      <c r="O3029" t="inlineStr">
        <is>
          <t>Neutral</t>
        </is>
      </c>
      <c r="P3029" t="inlineStr">
        <is>
          <t>Refund_Processing</t>
        </is>
      </c>
      <c r="Q3029" t="inlineStr">
        <is>
          <t>Partial Refund Issue</t>
        </is>
      </c>
      <c r="R3029" t="inlineStr">
        <is>
          <t>6-12 months</t>
        </is>
      </c>
      <c r="S3029" s="3" t="n">
        <v>46272</v>
      </c>
      <c r="T3029" t="inlineStr">
        <is>
          <t>Neutral (3)</t>
        </is>
      </c>
      <c r="U3029" t="inlineStr">
        <is>
          <t>Process</t>
        </is>
      </c>
    </row>
    <row r="3030">
      <c r="A3030" s="3" t="n">
        <v>46276</v>
      </c>
      <c r="B3030" t="inlineStr">
        <is>
          <t>SRV102016</t>
        </is>
      </c>
      <c r="C3030" t="inlineStr">
        <is>
          <t>Chat</t>
        </is>
      </c>
      <c r="D3030" t="inlineStr">
        <is>
          <t>Postpaid Mobile</t>
        </is>
      </c>
      <c r="E3030" t="inlineStr">
        <is>
          <t>I'm really frustrated because I get almost no signal inside my own home despite being told this area has full coverage. Something needs to change here.</t>
        </is>
      </c>
      <c r="F3030" t="n">
        <v>3</v>
      </c>
      <c r="G3030" t="inlineStr">
        <is>
          <t>Siddharth Verma</t>
        </is>
      </c>
      <c r="H3030" t="inlineStr">
        <is>
          <t>Priya Nair</t>
        </is>
      </c>
      <c r="I3030" t="inlineStr">
        <is>
          <t>Rajesh Kumar</t>
        </is>
      </c>
      <c r="J3030" t="n">
        <v>24</v>
      </c>
      <c r="K3030" t="inlineStr">
        <is>
          <t>Plus</t>
        </is>
      </c>
      <c r="L3030" t="inlineStr">
        <is>
          <t>Kerala</t>
        </is>
      </c>
      <c r="M3030" t="inlineStr">
        <is>
          <t>No Indoor Signal</t>
        </is>
      </c>
      <c r="N3030" t="n">
        <v>-0.6808</v>
      </c>
      <c r="O3030" t="inlineStr">
        <is>
          <t>Negative</t>
        </is>
      </c>
      <c r="P3030" t="inlineStr">
        <is>
          <t>Network_Connectivity</t>
        </is>
      </c>
      <c r="Q3030" t="inlineStr">
        <is>
          <t>No Indoor Signal</t>
        </is>
      </c>
      <c r="R3030" t="inlineStr">
        <is>
          <t>24+ months</t>
        </is>
      </c>
      <c r="S3030" s="3" t="n">
        <v>46272</v>
      </c>
      <c r="T3030" t="inlineStr">
        <is>
          <t>Neutral (3)</t>
        </is>
      </c>
      <c r="U3030" t="inlineStr">
        <is>
          <t>Product</t>
        </is>
      </c>
    </row>
    <row r="3031">
      <c r="A3031" s="3" t="n">
        <v>46276</v>
      </c>
      <c r="B3031" t="inlineStr">
        <is>
          <t>SRV102330</t>
        </is>
      </c>
      <c r="C3031" t="inlineStr">
        <is>
          <t>Voice</t>
        </is>
      </c>
      <c r="D3031" t="inlineStr">
        <is>
          <t>Broadband</t>
        </is>
      </c>
      <c r="E3031" t="inlineStr">
        <is>
          <t>I can never get a payment to actually complete through the mobile app. This is simply not good enough.</t>
        </is>
      </c>
      <c r="F3031" t="n">
        <v>1</v>
      </c>
      <c r="G3031" t="inlineStr">
        <is>
          <t>Priyanka Bhatt</t>
        </is>
      </c>
      <c r="H3031" t="inlineStr">
        <is>
          <t>Arjun Rao</t>
        </is>
      </c>
      <c r="I3031" t="inlineStr">
        <is>
          <t>Anita Sharma</t>
        </is>
      </c>
      <c r="J3031" t="n">
        <v>18</v>
      </c>
      <c r="K3031" t="inlineStr">
        <is>
          <t>Premium</t>
        </is>
      </c>
      <c r="L3031" t="inlineStr">
        <is>
          <t>West Bengal</t>
        </is>
      </c>
      <c r="M3031" t="inlineStr">
        <is>
          <t>App Payment Failure</t>
        </is>
      </c>
      <c r="N3031" t="n">
        <v>-0.3412</v>
      </c>
      <c r="O3031" t="inlineStr">
        <is>
          <t>Negative</t>
        </is>
      </c>
      <c r="P3031" t="inlineStr">
        <is>
          <t>App_Website_Technical</t>
        </is>
      </c>
      <c r="Q3031" t="inlineStr">
        <is>
          <t>App Payment Failure</t>
        </is>
      </c>
      <c r="R3031" t="inlineStr">
        <is>
          <t>12-24 months</t>
        </is>
      </c>
      <c r="S3031" s="3" t="n">
        <v>46272</v>
      </c>
      <c r="T3031" t="inlineStr">
        <is>
          <t>Detractor (1-2)</t>
        </is>
      </c>
      <c r="U3031" t="inlineStr">
        <is>
          <t>Product</t>
        </is>
      </c>
    </row>
    <row r="3032">
      <c r="A3032" s="3" t="n">
        <v>46276</v>
      </c>
      <c r="B3032" t="inlineStr">
        <is>
          <t>SRV102027</t>
        </is>
      </c>
      <c r="C3032" t="inlineStr">
        <is>
          <t>Chat</t>
        </is>
      </c>
      <c r="D3032" t="inlineStr">
        <is>
          <t>Postpaid Mobile</t>
        </is>
      </c>
      <c r="E3032" t="inlineStr">
        <is>
          <t>The agent resolved my issue quickly and was very polite throughout.</t>
        </is>
      </c>
      <c r="F3032" t="n">
        <v>5</v>
      </c>
      <c r="G3032" t="inlineStr">
        <is>
          <t>Rohan Patel</t>
        </is>
      </c>
      <c r="H3032" t="inlineStr">
        <is>
          <t>Deepa Menon</t>
        </is>
      </c>
      <c r="I3032" t="inlineStr">
        <is>
          <t>Anita Sharma</t>
        </is>
      </c>
      <c r="J3032" t="n">
        <v>10</v>
      </c>
      <c r="K3032" t="inlineStr">
        <is>
          <t>Elite</t>
        </is>
      </c>
      <c r="L3032" t="inlineStr">
        <is>
          <t>Chennai</t>
        </is>
      </c>
      <c r="N3032" t="n">
        <v>0.1779</v>
      </c>
      <c r="O3032" t="inlineStr">
        <is>
          <t>Positive</t>
        </is>
      </c>
      <c r="P3032" t="inlineStr">
        <is>
          <t>No_Issue_Positive</t>
        </is>
      </c>
      <c r="Q3032" t="inlineStr">
        <is>
          <t>No Secondary Driver</t>
        </is>
      </c>
      <c r="R3032" t="inlineStr">
        <is>
          <t>6-12 months</t>
        </is>
      </c>
      <c r="S3032" s="3" t="n">
        <v>46272</v>
      </c>
      <c r="T3032" t="inlineStr">
        <is>
          <t>Promoter (4-5)</t>
        </is>
      </c>
      <c r="U3032" t="inlineStr">
        <is>
          <t>No Issue</t>
        </is>
      </c>
    </row>
    <row r="3033">
      <c r="A3033" s="3" t="n">
        <v>46276</v>
      </c>
      <c r="B3033" t="inlineStr">
        <is>
          <t>SRV103513</t>
        </is>
      </c>
      <c r="C3033" t="inlineStr">
        <is>
          <t>Email</t>
        </is>
      </c>
      <c r="D3033" t="inlineStr">
        <is>
          <t>Billing &amp; Payments</t>
        </is>
      </c>
      <c r="E3033" t="inlineStr">
        <is>
          <t>Hello, my request was handled professionally and within the promised time. Keep up the good work.</t>
        </is>
      </c>
      <c r="F3033" t="n">
        <v>5</v>
      </c>
      <c r="G3033" t="inlineStr">
        <is>
          <t>Rahul Kaur</t>
        </is>
      </c>
      <c r="H3033" t="inlineStr">
        <is>
          <t>Arjun Rao</t>
        </is>
      </c>
      <c r="I3033" t="inlineStr">
        <is>
          <t>Anita Sharma</t>
        </is>
      </c>
      <c r="J3033" t="n">
        <v>8</v>
      </c>
      <c r="K3033" t="inlineStr">
        <is>
          <t>Premium</t>
        </is>
      </c>
      <c r="L3033" t="inlineStr">
        <is>
          <t>Maharashtra &amp; Goa</t>
        </is>
      </c>
      <c r="N3033" t="n">
        <v>0.6597</v>
      </c>
      <c r="O3033" t="inlineStr">
        <is>
          <t>Positive</t>
        </is>
      </c>
      <c r="P3033" t="inlineStr">
        <is>
          <t>No_Issue_Positive</t>
        </is>
      </c>
      <c r="Q3033" t="inlineStr">
        <is>
          <t>No Secondary Driver</t>
        </is>
      </c>
      <c r="R3033" t="inlineStr">
        <is>
          <t>6-12 months</t>
        </is>
      </c>
      <c r="S3033" s="3" t="n">
        <v>46272</v>
      </c>
      <c r="T3033" t="inlineStr">
        <is>
          <t>Promoter (4-5)</t>
        </is>
      </c>
      <c r="U3033" t="inlineStr">
        <is>
          <t>No Issue</t>
        </is>
      </c>
    </row>
    <row r="3034">
      <c r="A3034" s="3" t="n">
        <v>46276</v>
      </c>
      <c r="B3034" t="inlineStr">
        <is>
          <t>SRV103972</t>
        </is>
      </c>
      <c r="C3034" t="inlineStr">
        <is>
          <t>Email</t>
        </is>
      </c>
      <c r="D3034" t="inlineStr">
        <is>
          <t>Billing &amp; Payments</t>
        </is>
      </c>
      <c r="E3034" t="inlineStr">
        <is>
          <t>To whom it may concern, nobody could see any record of my previous calls about this.</t>
        </is>
      </c>
      <c r="F3034" t="n">
        <v>2</v>
      </c>
      <c r="G3034" t="inlineStr">
        <is>
          <t>Meera Pandey</t>
        </is>
      </c>
      <c r="H3034" t="inlineStr">
        <is>
          <t>Deepa Menon</t>
        </is>
      </c>
      <c r="I3034" t="inlineStr">
        <is>
          <t>Anita Sharma</t>
        </is>
      </c>
      <c r="J3034" t="n">
        <v>4</v>
      </c>
      <c r="K3034" t="inlineStr">
        <is>
          <t>Standard</t>
        </is>
      </c>
      <c r="L3034" t="inlineStr">
        <is>
          <t>Kerala</t>
        </is>
      </c>
      <c r="M3034" t="inlineStr">
        <is>
          <t>No Case History Visible</t>
        </is>
      </c>
      <c r="N3034" t="n">
        <v>0</v>
      </c>
      <c r="O3034" t="inlineStr">
        <is>
          <t>Neutral</t>
        </is>
      </c>
      <c r="P3034" t="inlineStr">
        <is>
          <t>Repeat_Contact</t>
        </is>
      </c>
      <c r="Q3034" t="inlineStr">
        <is>
          <t>No Case History Visible</t>
        </is>
      </c>
      <c r="R3034" t="inlineStr">
        <is>
          <t>&lt;6 months</t>
        </is>
      </c>
      <c r="S3034" s="3" t="n">
        <v>46272</v>
      </c>
      <c r="T3034" t="inlineStr">
        <is>
          <t>Detractor (1-2)</t>
        </is>
      </c>
      <c r="U3034" t="inlineStr">
        <is>
          <t>Process</t>
        </is>
      </c>
    </row>
    <row r="3035">
      <c r="A3035" s="3" t="n">
        <v>46276</v>
      </c>
      <c r="B3035" t="inlineStr">
        <is>
          <t>SRV106760</t>
        </is>
      </c>
      <c r="C3035" t="inlineStr">
        <is>
          <t>Email</t>
        </is>
      </c>
      <c r="D3035" t="inlineStr">
        <is>
          <t>Prepaid Mobile</t>
        </is>
      </c>
      <c r="E3035" t="inlineStr">
        <is>
          <t>Hello, honestly, I was promised a callback within 24 hours and nobody ever called. Still waiting on the callback I was told would happen yesterday.</t>
        </is>
      </c>
      <c r="F3035" t="n">
        <v>4</v>
      </c>
      <c r="G3035" t="inlineStr">
        <is>
          <t>Sanya Mehta</t>
        </is>
      </c>
      <c r="H3035" t="inlineStr">
        <is>
          <t>Suresh Iyer</t>
        </is>
      </c>
      <c r="I3035" t="inlineStr">
        <is>
          <t>Rajesh Kumar</t>
        </is>
      </c>
      <c r="J3035" t="n">
        <v>4</v>
      </c>
      <c r="K3035" t="inlineStr">
        <is>
          <t>Premium</t>
        </is>
      </c>
      <c r="L3035" t="inlineStr">
        <is>
          <t>Kolkata</t>
        </is>
      </c>
      <c r="M3035" t="inlineStr">
        <is>
          <t>No Callback Received</t>
        </is>
      </c>
      <c r="N3035" t="n">
        <v>0.6705</v>
      </c>
      <c r="O3035" t="inlineStr">
        <is>
          <t>Positive</t>
        </is>
      </c>
      <c r="P3035" t="inlineStr">
        <is>
          <t>Resolution_Time_FCR</t>
        </is>
      </c>
      <c r="Q3035" t="inlineStr">
        <is>
          <t>No Callback Received</t>
        </is>
      </c>
      <c r="R3035" t="inlineStr">
        <is>
          <t>&lt;6 months</t>
        </is>
      </c>
      <c r="S3035" s="3" t="n">
        <v>46272</v>
      </c>
      <c r="T3035" t="inlineStr">
        <is>
          <t>Promoter (4-5)</t>
        </is>
      </c>
      <c r="U3035" t="inlineStr">
        <is>
          <t>Process</t>
        </is>
      </c>
    </row>
    <row r="3036">
      <c r="A3036" s="3" t="n">
        <v>46276</v>
      </c>
      <c r="B3036" t="inlineStr">
        <is>
          <t>SRV102059</t>
        </is>
      </c>
      <c r="C3036" t="inlineStr">
        <is>
          <t>Email</t>
        </is>
      </c>
      <c r="D3036" t="inlineStr">
        <is>
          <t>Prepaid Mobile</t>
        </is>
      </c>
      <c r="E3036" t="inlineStr">
        <is>
          <t>My request was handled professionally and within the promised time. Keep up the good work.</t>
        </is>
      </c>
      <c r="F3036" t="n">
        <v>4</v>
      </c>
      <c r="G3036" t="inlineStr">
        <is>
          <t>Rohan Patel</t>
        </is>
      </c>
      <c r="H3036" t="inlineStr">
        <is>
          <t>Deepa Menon</t>
        </is>
      </c>
      <c r="I3036" t="inlineStr">
        <is>
          <t>Anita Sharma</t>
        </is>
      </c>
      <c r="J3036" t="n">
        <v>10</v>
      </c>
      <c r="K3036" t="inlineStr">
        <is>
          <t>Plus</t>
        </is>
      </c>
      <c r="L3036" t="inlineStr">
        <is>
          <t>North East</t>
        </is>
      </c>
      <c r="N3036" t="n">
        <v>0.6597</v>
      </c>
      <c r="O3036" t="inlineStr">
        <is>
          <t>Positive</t>
        </is>
      </c>
      <c r="P3036" t="inlineStr">
        <is>
          <t>No_Issue_Positive</t>
        </is>
      </c>
      <c r="Q3036" t="inlineStr">
        <is>
          <t>No Secondary Driver</t>
        </is>
      </c>
      <c r="R3036" t="inlineStr">
        <is>
          <t>6-12 months</t>
        </is>
      </c>
      <c r="S3036" s="3" t="n">
        <v>46272</v>
      </c>
      <c r="T3036" t="inlineStr">
        <is>
          <t>Promoter (4-5)</t>
        </is>
      </c>
      <c r="U3036" t="inlineStr">
        <is>
          <t>No Issue</t>
        </is>
      </c>
    </row>
    <row r="3037">
      <c r="A3037" s="3" t="n">
        <v>46276</v>
      </c>
      <c r="B3037" t="inlineStr">
        <is>
          <t>SRV101296</t>
        </is>
      </c>
      <c r="C3037" t="inlineStr">
        <is>
          <t>Voice</t>
        </is>
      </c>
      <c r="D3037" t="inlineStr">
        <is>
          <t>Billing &amp; Payments</t>
        </is>
      </c>
      <c r="E3037" t="inlineStr">
        <is>
          <t>Here I am contacting you a third time this month about the same thing. Every few days I'm back in touch about a problem that was never actually solved. This needs to be fixed soon.</t>
        </is>
      </c>
      <c r="F3037" t="n">
        <v>3</v>
      </c>
      <c r="G3037" t="inlineStr">
        <is>
          <t>Nikhil Mishra</t>
        </is>
      </c>
      <c r="H3037" t="inlineStr">
        <is>
          <t>Priya Nair</t>
        </is>
      </c>
      <c r="I3037" t="inlineStr">
        <is>
          <t>Rajesh Kumar</t>
        </is>
      </c>
      <c r="J3037" t="n">
        <v>2</v>
      </c>
      <c r="K3037" t="inlineStr">
        <is>
          <t>Premium</t>
        </is>
      </c>
      <c r="L3037" t="inlineStr">
        <is>
          <t>Mumbai</t>
        </is>
      </c>
      <c r="M3037" t="inlineStr">
        <is>
          <t>Same Issue Multiple Times</t>
        </is>
      </c>
      <c r="N3037" t="n">
        <v>-0.5445</v>
      </c>
      <c r="O3037" t="inlineStr">
        <is>
          <t>Negative</t>
        </is>
      </c>
      <c r="P3037" t="inlineStr">
        <is>
          <t>Repeat_Contact</t>
        </is>
      </c>
      <c r="Q3037" t="inlineStr">
        <is>
          <t>Same Issue Multiple Times</t>
        </is>
      </c>
      <c r="R3037" t="inlineStr">
        <is>
          <t>&lt;6 months</t>
        </is>
      </c>
      <c r="S3037" s="3" t="n">
        <v>46272</v>
      </c>
      <c r="T3037" t="inlineStr">
        <is>
          <t>Neutral (3)</t>
        </is>
      </c>
      <c r="U3037" t="inlineStr">
        <is>
          <t>Process</t>
        </is>
      </c>
    </row>
    <row r="3038">
      <c r="A3038" s="3" t="n">
        <v>46276</v>
      </c>
      <c r="B3038" t="inlineStr">
        <is>
          <t>SRV106787</t>
        </is>
      </c>
      <c r="C3038" t="inlineStr">
        <is>
          <t>Voice</t>
        </is>
      </c>
      <c r="D3038" t="inlineStr">
        <is>
          <t>Prepaid Mobile</t>
        </is>
      </c>
      <c r="E3038" t="inlineStr">
        <is>
          <t>I couldn't resolve this myself online and had no choice but to call in. This is far from acceptable.</t>
        </is>
      </c>
      <c r="F3038" t="n">
        <v>1</v>
      </c>
      <c r="G3038" t="inlineStr">
        <is>
          <t>Riya Rathore</t>
        </is>
      </c>
      <c r="H3038" t="inlineStr">
        <is>
          <t>Suresh Iyer</t>
        </is>
      </c>
      <c r="I3038" t="inlineStr">
        <is>
          <t>Rajesh Kumar</t>
        </is>
      </c>
      <c r="J3038" t="n">
        <v>8</v>
      </c>
      <c r="K3038" t="inlineStr">
        <is>
          <t>Premium</t>
        </is>
      </c>
      <c r="L3038" t="inlineStr">
        <is>
          <t>Andhra Pradesh</t>
        </is>
      </c>
      <c r="M3038" t="inlineStr">
        <is>
          <t>No Self-Service Resolution</t>
        </is>
      </c>
      <c r="N3038" t="n">
        <v>0.1921</v>
      </c>
      <c r="O3038" t="inlineStr">
        <is>
          <t>Positive</t>
        </is>
      </c>
      <c r="P3038" t="inlineStr">
        <is>
          <t>Customer_Effort</t>
        </is>
      </c>
      <c r="Q3038" t="inlineStr">
        <is>
          <t>No Self-Service Resolution</t>
        </is>
      </c>
      <c r="R3038" t="inlineStr">
        <is>
          <t>6-12 months</t>
        </is>
      </c>
      <c r="S3038" s="3" t="n">
        <v>46272</v>
      </c>
      <c r="T3038" t="inlineStr">
        <is>
          <t>Detractor (1-2)</t>
        </is>
      </c>
      <c r="U3038" t="inlineStr">
        <is>
          <t>Process</t>
        </is>
      </c>
    </row>
    <row r="3039">
      <c r="A3039" s="3" t="n">
        <v>46276</v>
      </c>
      <c r="B3039" t="inlineStr">
        <is>
          <t>SRV105340</t>
        </is>
      </c>
      <c r="C3039" t="inlineStr">
        <is>
          <t>Voice</t>
        </is>
      </c>
      <c r="D3039" t="inlineStr">
        <is>
          <t>Billing &amp; Payments</t>
        </is>
      </c>
      <c r="E3039" t="inlineStr">
        <is>
          <t>To be honest, I tried everything on the app before giving up and contacting support directly. Something needs to change here.</t>
        </is>
      </c>
      <c r="F3039" t="n">
        <v>4</v>
      </c>
      <c r="G3039" t="inlineStr">
        <is>
          <t>Ananya Kulkarni</t>
        </is>
      </c>
      <c r="H3039" t="inlineStr">
        <is>
          <t>Vikram Singh</t>
        </is>
      </c>
      <c r="I3039" t="inlineStr">
        <is>
          <t>Rajesh Kumar</t>
        </is>
      </c>
      <c r="J3039" t="n">
        <v>8</v>
      </c>
      <c r="K3039" t="inlineStr">
        <is>
          <t>Premium</t>
        </is>
      </c>
      <c r="L3039" t="inlineStr">
        <is>
          <t>Gujarat</t>
        </is>
      </c>
      <c r="M3039" t="inlineStr">
        <is>
          <t>No Self-Service Resolution</t>
        </is>
      </c>
      <c r="N3039" t="n">
        <v>0.8126</v>
      </c>
      <c r="O3039" t="inlineStr">
        <is>
          <t>Positive</t>
        </is>
      </c>
      <c r="P3039" t="inlineStr">
        <is>
          <t>Customer_Effort</t>
        </is>
      </c>
      <c r="Q3039" t="inlineStr">
        <is>
          <t>No Self-Service Resolution</t>
        </is>
      </c>
      <c r="R3039" t="inlineStr">
        <is>
          <t>6-12 months</t>
        </is>
      </c>
      <c r="S3039" s="3" t="n">
        <v>46272</v>
      </c>
      <c r="T3039" t="inlineStr">
        <is>
          <t>Promoter (4-5)</t>
        </is>
      </c>
      <c r="U3039" t="inlineStr">
        <is>
          <t>Process</t>
        </is>
      </c>
    </row>
    <row r="3040">
      <c r="A3040" s="3" t="n">
        <v>46276</v>
      </c>
      <c r="B3040" t="inlineStr">
        <is>
          <t>SRV106811</t>
        </is>
      </c>
      <c r="C3040" t="inlineStr">
        <is>
          <t>Chat</t>
        </is>
      </c>
      <c r="D3040" t="inlineStr">
        <is>
          <t>Prepaid Mobile</t>
        </is>
      </c>
      <c r="E3040" t="inlineStr">
        <is>
          <t>The agent resolved my issue quickly and was very polite throughout. Will definitely recommend based on this experience.</t>
        </is>
      </c>
      <c r="F3040" t="n">
        <v>5</v>
      </c>
      <c r="G3040" t="inlineStr">
        <is>
          <t>Aarav Yadav</t>
        </is>
      </c>
      <c r="H3040" t="inlineStr">
        <is>
          <t>Deepa Menon</t>
        </is>
      </c>
      <c r="I3040" t="inlineStr">
        <is>
          <t>Anita Sharma</t>
        </is>
      </c>
      <c r="J3040" t="n">
        <v>30</v>
      </c>
      <c r="K3040" t="inlineStr">
        <is>
          <t>Basic</t>
        </is>
      </c>
      <c r="L3040" t="inlineStr">
        <is>
          <t>Maharashtra &amp; Goa</t>
        </is>
      </c>
      <c r="N3040" t="n">
        <v>0.7096</v>
      </c>
      <c r="O3040" t="inlineStr">
        <is>
          <t>Positive</t>
        </is>
      </c>
      <c r="P3040" t="inlineStr">
        <is>
          <t>No_Issue_Positive</t>
        </is>
      </c>
      <c r="Q3040" t="inlineStr">
        <is>
          <t>No Secondary Driver</t>
        </is>
      </c>
      <c r="R3040" t="inlineStr">
        <is>
          <t>24+ months</t>
        </is>
      </c>
      <c r="S3040" s="3" t="n">
        <v>46272</v>
      </c>
      <c r="T3040" t="inlineStr">
        <is>
          <t>Promoter (4-5)</t>
        </is>
      </c>
      <c r="U3040" t="inlineStr">
        <is>
          <t>No Issue</t>
        </is>
      </c>
    </row>
    <row r="3041">
      <c r="A3041" s="3" t="n">
        <v>46276</v>
      </c>
      <c r="B3041" t="inlineStr">
        <is>
          <t>SRV106061</t>
        </is>
      </c>
      <c r="C3041" t="inlineStr">
        <is>
          <t>Voice</t>
        </is>
      </c>
      <c r="D3041" t="inlineStr">
        <is>
          <t>Prepaid Mobile</t>
        </is>
      </c>
      <c r="E3041" t="inlineStr">
        <is>
          <t>Not going to lie, I got transferred between three different departments and still got nowhere. I was passed from department to department without anyone taking ownership. This is far from acceptable.</t>
        </is>
      </c>
      <c r="F3041" t="n">
        <v>3</v>
      </c>
      <c r="G3041" t="inlineStr">
        <is>
          <t>Sanya Mehta</t>
        </is>
      </c>
      <c r="H3041" t="inlineStr">
        <is>
          <t>Suresh Iyer</t>
        </is>
      </c>
      <c r="I3041" t="inlineStr">
        <is>
          <t>Rajesh Kumar</t>
        </is>
      </c>
      <c r="J3041" t="n">
        <v>4</v>
      </c>
      <c r="K3041" t="inlineStr">
        <is>
          <t>Standard</t>
        </is>
      </c>
      <c r="L3041" t="inlineStr">
        <is>
          <t>Maharashtra &amp; Goa</t>
        </is>
      </c>
      <c r="M3041" t="inlineStr">
        <is>
          <t>Repeated Transfers</t>
        </is>
      </c>
      <c r="N3041" t="n">
        <v>0.3182</v>
      </c>
      <c r="O3041" t="inlineStr">
        <is>
          <t>Positive</t>
        </is>
      </c>
      <c r="P3041" t="inlineStr">
        <is>
          <t>Agent_Behavior_Comm</t>
        </is>
      </c>
      <c r="Q3041" t="inlineStr">
        <is>
          <t>Repeated Transfers</t>
        </is>
      </c>
      <c r="R3041" t="inlineStr">
        <is>
          <t>&lt;6 months</t>
        </is>
      </c>
      <c r="S3041" s="3" t="n">
        <v>46272</v>
      </c>
      <c r="T3041" t="inlineStr">
        <is>
          <t>Neutral (3)</t>
        </is>
      </c>
      <c r="U3041" t="inlineStr">
        <is>
          <t>Agent</t>
        </is>
      </c>
    </row>
    <row r="3042">
      <c r="A3042" s="3" t="n">
        <v>46276</v>
      </c>
      <c r="B3042" t="inlineStr">
        <is>
          <t>SRV106849</t>
        </is>
      </c>
      <c r="C3042" t="inlineStr">
        <is>
          <t>Email</t>
        </is>
      </c>
      <c r="D3042" t="inlineStr">
        <is>
          <t>Postpaid Mobile</t>
        </is>
      </c>
      <c r="E3042" t="inlineStr">
        <is>
          <t>Hi Team, a late fee showed up on my account that genuinely makes no sense to me. There's a penalty on my account from a payment I made ahead of schedule. This is far from acceptable.</t>
        </is>
      </c>
      <c r="F3042" t="n">
        <v>1</v>
      </c>
      <c r="G3042" t="inlineStr">
        <is>
          <t>Nikhil Mishra</t>
        </is>
      </c>
      <c r="H3042" t="inlineStr">
        <is>
          <t>Priya Nair</t>
        </is>
      </c>
      <c r="I3042" t="inlineStr">
        <is>
          <t>Rajesh Kumar</t>
        </is>
      </c>
      <c r="J3042" t="n">
        <v>2</v>
      </c>
      <c r="K3042" t="inlineStr">
        <is>
          <t>Premium</t>
        </is>
      </c>
      <c r="L3042" t="inlineStr">
        <is>
          <t>West Bengal</t>
        </is>
      </c>
      <c r="M3042" t="inlineStr">
        <is>
          <t>Incorrect Late Fee</t>
        </is>
      </c>
      <c r="N3042" t="n">
        <v>-0.4404</v>
      </c>
      <c r="O3042" t="inlineStr">
        <is>
          <t>Negative</t>
        </is>
      </c>
      <c r="P3042" t="inlineStr">
        <is>
          <t>Billing_Charges</t>
        </is>
      </c>
      <c r="Q3042" t="inlineStr">
        <is>
          <t>Incorrect Late Fee</t>
        </is>
      </c>
      <c r="R3042" t="inlineStr">
        <is>
          <t>&lt;6 months</t>
        </is>
      </c>
      <c r="S3042" s="3" t="n">
        <v>46272</v>
      </c>
      <c r="T3042" t="inlineStr">
        <is>
          <t>Detractor (1-2)</t>
        </is>
      </c>
      <c r="U3042" t="inlineStr">
        <is>
          <t>Process</t>
        </is>
      </c>
    </row>
    <row r="3043">
      <c r="A3043" s="3" t="n">
        <v>46276</v>
      </c>
      <c r="B3043" t="inlineStr">
        <is>
          <t>SRV102142</t>
        </is>
      </c>
      <c r="C3043" t="inlineStr">
        <is>
          <t>Chat</t>
        </is>
      </c>
      <c r="D3043" t="inlineStr">
        <is>
          <t>Postpaid Mobile</t>
        </is>
      </c>
      <c r="E3043" t="inlineStr">
        <is>
          <t>This is yet another full outage with zero advance notice from the operator. This is far from acceptable.</t>
        </is>
      </c>
      <c r="F3043" t="n">
        <v>4</v>
      </c>
      <c r="G3043" t="inlineStr">
        <is>
          <t>Rohan Patel</t>
        </is>
      </c>
      <c r="H3043" t="inlineStr">
        <is>
          <t>Deepa Menon</t>
        </is>
      </c>
      <c r="I3043" t="inlineStr">
        <is>
          <t>Anita Sharma</t>
        </is>
      </c>
      <c r="J3043" t="n">
        <v>10</v>
      </c>
      <c r="K3043" t="inlineStr">
        <is>
          <t>Elite</t>
        </is>
      </c>
      <c r="L3043" t="inlineStr">
        <is>
          <t>North East</t>
        </is>
      </c>
      <c r="M3043" t="inlineStr">
        <is>
          <t>Network Outage</t>
        </is>
      </c>
      <c r="N3043" t="n">
        <v>0.3182</v>
      </c>
      <c r="O3043" t="inlineStr">
        <is>
          <t>Positive</t>
        </is>
      </c>
      <c r="P3043" t="inlineStr">
        <is>
          <t>Network_Connectivity</t>
        </is>
      </c>
      <c r="Q3043" t="inlineStr">
        <is>
          <t>Network Outage</t>
        </is>
      </c>
      <c r="R3043" t="inlineStr">
        <is>
          <t>6-12 months</t>
        </is>
      </c>
      <c r="S3043" s="3" t="n">
        <v>46272</v>
      </c>
      <c r="T3043" t="inlineStr">
        <is>
          <t>Promoter (4-5)</t>
        </is>
      </c>
      <c r="U3043" t="inlineStr">
        <is>
          <t>Product</t>
        </is>
      </c>
    </row>
    <row r="3044">
      <c r="A3044" s="3" t="n">
        <v>46276</v>
      </c>
      <c r="B3044" t="inlineStr">
        <is>
          <t>SRV106305</t>
        </is>
      </c>
      <c r="C3044" t="inlineStr">
        <is>
          <t>Voice</t>
        </is>
      </c>
      <c r="D3044" t="inlineStr">
        <is>
          <t>Prepaid Mobile</t>
        </is>
      </c>
      <c r="E3044" t="inlineStr">
        <is>
          <t>I have to say, my number porting request has been stuck in process for over a week.</t>
        </is>
      </c>
      <c r="F3044" t="n">
        <v>4</v>
      </c>
      <c r="G3044" t="inlineStr">
        <is>
          <t>Kavya Malhotra</t>
        </is>
      </c>
      <c r="H3044" t="inlineStr">
        <is>
          <t>Arjun Rao</t>
        </is>
      </c>
      <c r="I3044" t="inlineStr">
        <is>
          <t>Anita Sharma</t>
        </is>
      </c>
      <c r="J3044" t="n">
        <v>24</v>
      </c>
      <c r="K3044" t="inlineStr">
        <is>
          <t>Standard</t>
        </is>
      </c>
      <c r="L3044" t="inlineStr">
        <is>
          <t>Tamil Nadu</t>
        </is>
      </c>
      <c r="M3044" t="inlineStr">
        <is>
          <t>Number Porting Delay</t>
        </is>
      </c>
      <c r="N3044" t="n">
        <v>-0.1779</v>
      </c>
      <c r="O3044" t="inlineStr">
        <is>
          <t>Negative</t>
        </is>
      </c>
      <c r="P3044" t="inlineStr">
        <is>
          <t>Activation_Porting_Delay</t>
        </is>
      </c>
      <c r="Q3044" t="inlineStr">
        <is>
          <t>Number Porting Delay</t>
        </is>
      </c>
      <c r="R3044" t="inlineStr">
        <is>
          <t>24+ months</t>
        </is>
      </c>
      <c r="S3044" s="3" t="n">
        <v>46272</v>
      </c>
      <c r="T3044" t="inlineStr">
        <is>
          <t>Promoter (4-5)</t>
        </is>
      </c>
      <c r="U3044" t="inlineStr">
        <is>
          <t>Process</t>
        </is>
      </c>
    </row>
    <row r="3045">
      <c r="A3045" s="3" t="n">
        <v>46276</v>
      </c>
      <c r="B3045" t="inlineStr">
        <is>
          <t>SRV106080</t>
        </is>
      </c>
      <c r="C3045" t="inlineStr">
        <is>
          <t>Chat</t>
        </is>
      </c>
      <c r="D3045" t="inlineStr">
        <is>
          <t>Broadband</t>
        </is>
      </c>
      <c r="E3045" t="inlineStr">
        <is>
          <t>Not going to lie, I've lost count of how many times I've had to reach out about this one issue. This needs to be fixed soon.</t>
        </is>
      </c>
      <c r="F3045" t="n">
        <v>1</v>
      </c>
      <c r="G3045" t="inlineStr">
        <is>
          <t>Neha Dutta</t>
        </is>
      </c>
      <c r="H3045" t="inlineStr">
        <is>
          <t>Suresh Iyer</t>
        </is>
      </c>
      <c r="I3045" t="inlineStr">
        <is>
          <t>Rajesh Kumar</t>
        </is>
      </c>
      <c r="J3045" t="n">
        <v>36</v>
      </c>
      <c r="K3045" t="inlineStr">
        <is>
          <t>Standard</t>
        </is>
      </c>
      <c r="L3045" t="inlineStr">
        <is>
          <t>Kolkata</t>
        </is>
      </c>
      <c r="M3045" t="inlineStr">
        <is>
          <t>Same Issue Multiple Times</t>
        </is>
      </c>
      <c r="N3045" t="n">
        <v>-0.296</v>
      </c>
      <c r="O3045" t="inlineStr">
        <is>
          <t>Negative</t>
        </is>
      </c>
      <c r="P3045" t="inlineStr">
        <is>
          <t>Repeat_Contact</t>
        </is>
      </c>
      <c r="Q3045" t="inlineStr">
        <is>
          <t>Same Issue Multiple Times</t>
        </is>
      </c>
      <c r="R3045" t="inlineStr">
        <is>
          <t>24+ months</t>
        </is>
      </c>
      <c r="S3045" s="3" t="n">
        <v>46272</v>
      </c>
      <c r="T3045" t="inlineStr">
        <is>
          <t>Detractor (1-2)</t>
        </is>
      </c>
      <c r="U3045" t="inlineStr">
        <is>
          <t>Process</t>
        </is>
      </c>
    </row>
    <row r="3046">
      <c r="A3046" s="3" t="n">
        <v>46276</v>
      </c>
      <c r="B3046" t="inlineStr">
        <is>
          <t>SRV105503</t>
        </is>
      </c>
      <c r="C3046" t="inlineStr">
        <is>
          <t>Email</t>
        </is>
      </c>
      <c r="D3046" t="inlineStr">
        <is>
          <t>Postpaid Mobile</t>
        </is>
      </c>
      <c r="E3046" t="inlineStr">
        <is>
          <t>Dear Support Team, very happy with the support I received today.</t>
        </is>
      </c>
      <c r="F3046" t="n">
        <v>4</v>
      </c>
      <c r="G3046" t="inlineStr">
        <is>
          <t>Aarav Yadav</t>
        </is>
      </c>
      <c r="H3046" t="inlineStr">
        <is>
          <t>Deepa Menon</t>
        </is>
      </c>
      <c r="I3046" t="inlineStr">
        <is>
          <t>Anita Sharma</t>
        </is>
      </c>
      <c r="J3046" t="n">
        <v>30</v>
      </c>
      <c r="K3046" t="inlineStr">
        <is>
          <t>Plus</t>
        </is>
      </c>
      <c r="L3046" t="inlineStr">
        <is>
          <t>Maharashtra &amp; Goa</t>
        </is>
      </c>
      <c r="N3046" t="n">
        <v>0.8999</v>
      </c>
      <c r="O3046" t="inlineStr">
        <is>
          <t>Positive</t>
        </is>
      </c>
      <c r="P3046" t="inlineStr">
        <is>
          <t>No_Issue_Positive</t>
        </is>
      </c>
      <c r="Q3046" t="inlineStr">
        <is>
          <t>No Secondary Driver</t>
        </is>
      </c>
      <c r="R3046" t="inlineStr">
        <is>
          <t>24+ months</t>
        </is>
      </c>
      <c r="S3046" s="3" t="n">
        <v>46272</v>
      </c>
      <c r="T3046" t="inlineStr">
        <is>
          <t>Promoter (4-5)</t>
        </is>
      </c>
      <c r="U3046" t="inlineStr">
        <is>
          <t>No Issue</t>
        </is>
      </c>
    </row>
    <row r="3047">
      <c r="A3047" s="3" t="n">
        <v>46276</v>
      </c>
      <c r="B3047" t="inlineStr">
        <is>
          <t>SRV106852</t>
        </is>
      </c>
      <c r="C3047" t="inlineStr">
        <is>
          <t>Email</t>
        </is>
      </c>
      <c r="D3047" t="inlineStr">
        <is>
          <t>Broadband</t>
        </is>
      </c>
      <c r="E3047" t="inlineStr">
        <is>
          <t>Hello, I have to say, there's no clear reason given for why my documents don't meet whatever the requirement is. My KYC documents were rejected without any clear reason given. This needs to be fixed soon.</t>
        </is>
      </c>
      <c r="F3047" t="n">
        <v>4</v>
      </c>
      <c r="G3047" t="inlineStr">
        <is>
          <t>Riya Rathore</t>
        </is>
      </c>
      <c r="H3047" t="inlineStr">
        <is>
          <t>Suresh Iyer</t>
        </is>
      </c>
      <c r="I3047" t="inlineStr">
        <is>
          <t>Rajesh Kumar</t>
        </is>
      </c>
      <c r="J3047" t="n">
        <v>8</v>
      </c>
      <c r="K3047" t="inlineStr">
        <is>
          <t>Basic</t>
        </is>
      </c>
      <c r="L3047" t="inlineStr">
        <is>
          <t>Madhya Pradesh</t>
        </is>
      </c>
      <c r="M3047" t="inlineStr">
        <is>
          <t>KYC Document Rejected</t>
        </is>
      </c>
      <c r="N3047" t="n">
        <v>-0.7696</v>
      </c>
      <c r="O3047" t="inlineStr">
        <is>
          <t>Negative</t>
        </is>
      </c>
      <c r="P3047" t="inlineStr">
        <is>
          <t>KYC_Documentation</t>
        </is>
      </c>
      <c r="Q3047" t="inlineStr">
        <is>
          <t>KYC Document Rejected</t>
        </is>
      </c>
      <c r="R3047" t="inlineStr">
        <is>
          <t>6-12 months</t>
        </is>
      </c>
      <c r="S3047" s="3" t="n">
        <v>46272</v>
      </c>
      <c r="T3047" t="inlineStr">
        <is>
          <t>Promoter (4-5)</t>
        </is>
      </c>
      <c r="U3047" t="inlineStr">
        <is>
          <t>Process</t>
        </is>
      </c>
    </row>
    <row r="3048">
      <c r="A3048" s="3" t="n">
        <v>46276</v>
      </c>
      <c r="B3048" t="inlineStr">
        <is>
          <t>SRV100352</t>
        </is>
      </c>
      <c r="C3048" t="inlineStr">
        <is>
          <t>Chat</t>
        </is>
      </c>
      <c r="D3048" t="inlineStr">
        <is>
          <t>Billing &amp; Payments</t>
        </is>
      </c>
      <c r="E3048" t="inlineStr">
        <is>
          <t>Dropped calls have become a near-daily thing on this connection. This is far from acceptable.</t>
        </is>
      </c>
      <c r="F3048" t="n">
        <v>3</v>
      </c>
      <c r="G3048" t="inlineStr">
        <is>
          <t>Rahul Kaur</t>
        </is>
      </c>
      <c r="H3048" t="inlineStr">
        <is>
          <t>Arjun Rao</t>
        </is>
      </c>
      <c r="I3048" t="inlineStr">
        <is>
          <t>Anita Sharma</t>
        </is>
      </c>
      <c r="J3048" t="n">
        <v>8</v>
      </c>
      <c r="K3048" t="inlineStr">
        <is>
          <t>Plus</t>
        </is>
      </c>
      <c r="L3048" t="inlineStr">
        <is>
          <t>Himachal Pradesh</t>
        </is>
      </c>
      <c r="M3048" t="inlineStr">
        <is>
          <t>Frequent Call Drops</t>
        </is>
      </c>
      <c r="N3048" t="n">
        <v>0.3182</v>
      </c>
      <c r="O3048" t="inlineStr">
        <is>
          <t>Positive</t>
        </is>
      </c>
      <c r="P3048" t="inlineStr">
        <is>
          <t>Network_Connectivity</t>
        </is>
      </c>
      <c r="Q3048" t="inlineStr">
        <is>
          <t>Frequent Call Drops</t>
        </is>
      </c>
      <c r="R3048" t="inlineStr">
        <is>
          <t>6-12 months</t>
        </is>
      </c>
      <c r="S3048" s="3" t="n">
        <v>46272</v>
      </c>
      <c r="T3048" t="inlineStr">
        <is>
          <t>Neutral (3)</t>
        </is>
      </c>
      <c r="U3048" t="inlineStr">
        <is>
          <t>Product</t>
        </is>
      </c>
    </row>
    <row r="3049">
      <c r="A3049" s="3" t="n">
        <v>46276</v>
      </c>
      <c r="B3049" t="inlineStr">
        <is>
          <t>SRV104415</t>
        </is>
      </c>
      <c r="C3049" t="inlineStr">
        <is>
          <t>Chat</t>
        </is>
      </c>
      <c r="D3049" t="inlineStr">
        <is>
          <t>Prepaid Mobile</t>
        </is>
      </c>
      <c r="E3049" t="inlineStr">
        <is>
          <t>The automated system kept looping me back to the main menu.</t>
        </is>
      </c>
      <c r="F3049" t="n">
        <v>3</v>
      </c>
      <c r="G3049" t="inlineStr">
        <is>
          <t>Vivaan Pillai</t>
        </is>
      </c>
      <c r="H3049" t="inlineStr">
        <is>
          <t>Deepa Menon</t>
        </is>
      </c>
      <c r="I3049" t="inlineStr">
        <is>
          <t>Anita Sharma</t>
        </is>
      </c>
      <c r="J3049" t="n">
        <v>5</v>
      </c>
      <c r="K3049" t="inlineStr">
        <is>
          <t>Standard</t>
        </is>
      </c>
      <c r="L3049" t="inlineStr">
        <is>
          <t>UP (East)</t>
        </is>
      </c>
      <c r="M3049" t="inlineStr">
        <is>
          <t>Complex IVR Navigation</t>
        </is>
      </c>
      <c r="N3049" t="n">
        <v>0</v>
      </c>
      <c r="O3049" t="inlineStr">
        <is>
          <t>Neutral</t>
        </is>
      </c>
      <c r="P3049" t="inlineStr">
        <is>
          <t>Customer_Effort</t>
        </is>
      </c>
      <c r="Q3049" t="inlineStr">
        <is>
          <t>Complex IVR Navigation</t>
        </is>
      </c>
      <c r="R3049" t="inlineStr">
        <is>
          <t>&lt;6 months</t>
        </is>
      </c>
      <c r="S3049" s="3" t="n">
        <v>46272</v>
      </c>
      <c r="T3049" t="inlineStr">
        <is>
          <t>Neutral (3)</t>
        </is>
      </c>
      <c r="U3049" t="inlineStr">
        <is>
          <t>Process</t>
        </is>
      </c>
    </row>
    <row r="3050">
      <c r="A3050" s="3" t="n">
        <v>46276</v>
      </c>
      <c r="B3050" t="inlineStr">
        <is>
          <t>SRV105072</t>
        </is>
      </c>
      <c r="C3050" t="inlineStr">
        <is>
          <t>Email</t>
        </is>
      </c>
      <c r="D3050" t="inlineStr">
        <is>
          <t>Billing &amp; Payments</t>
        </is>
      </c>
      <c r="E3050" t="inlineStr">
        <is>
          <t>Still waiting on the callback I was told would happen yesterday. This is not the experience I expected.</t>
        </is>
      </c>
      <c r="F3050" t="n">
        <v>2</v>
      </c>
      <c r="G3050" t="inlineStr">
        <is>
          <t>Kabir Ghosh</t>
        </is>
      </c>
      <c r="H3050" t="inlineStr">
        <is>
          <t>Deepa Menon</t>
        </is>
      </c>
      <c r="I3050" t="inlineStr">
        <is>
          <t>Anita Sharma</t>
        </is>
      </c>
      <c r="J3050" t="n">
        <v>60</v>
      </c>
      <c r="K3050" t="inlineStr">
        <is>
          <t>Elite</t>
        </is>
      </c>
      <c r="L3050" t="inlineStr">
        <is>
          <t>Mumbai</t>
        </is>
      </c>
      <c r="M3050" t="inlineStr">
        <is>
          <t>No Callback Received</t>
        </is>
      </c>
      <c r="N3050" t="n">
        <v>0</v>
      </c>
      <c r="O3050" t="inlineStr">
        <is>
          <t>Neutral</t>
        </is>
      </c>
      <c r="P3050" t="inlineStr">
        <is>
          <t>Resolution_Time_FCR</t>
        </is>
      </c>
      <c r="Q3050" t="inlineStr">
        <is>
          <t>No Callback Received</t>
        </is>
      </c>
      <c r="R3050" t="inlineStr">
        <is>
          <t>24+ months</t>
        </is>
      </c>
      <c r="S3050" s="3" t="n">
        <v>46272</v>
      </c>
      <c r="T3050" t="inlineStr">
        <is>
          <t>Detractor (1-2)</t>
        </is>
      </c>
      <c r="U3050" t="inlineStr">
        <is>
          <t>Process</t>
        </is>
      </c>
    </row>
    <row r="3051">
      <c r="A3051" s="3" t="n">
        <v>46276</v>
      </c>
      <c r="B3051" t="inlineStr">
        <is>
          <t>SRV104411</t>
        </is>
      </c>
      <c r="C3051" t="inlineStr">
        <is>
          <t>Chat</t>
        </is>
      </c>
      <c r="D3051" t="inlineStr">
        <is>
          <t>Postpaid Mobile</t>
        </is>
      </c>
      <c r="E3051" t="inlineStr">
        <is>
          <t>I get almost no signal inside my own home despite being told this area has full coverage. Bars show full outside but the moment I step indoors the signal disappears. This has been a frustrating experience overall.</t>
        </is>
      </c>
      <c r="F3051" t="n">
        <v>3</v>
      </c>
      <c r="G3051" t="inlineStr">
        <is>
          <t>Ishaan Chopra</t>
        </is>
      </c>
      <c r="H3051" t="inlineStr">
        <is>
          <t>Vikram Singh</t>
        </is>
      </c>
      <c r="I3051" t="inlineStr">
        <is>
          <t>Rajesh Kumar</t>
        </is>
      </c>
      <c r="J3051" t="n">
        <v>48</v>
      </c>
      <c r="K3051" t="inlineStr">
        <is>
          <t>Elite</t>
        </is>
      </c>
      <c r="L3051" t="inlineStr">
        <is>
          <t>Chennai</t>
        </is>
      </c>
      <c r="M3051" t="inlineStr">
        <is>
          <t>No Indoor Signal</t>
        </is>
      </c>
      <c r="N3051" t="n">
        <v>-0.8128</v>
      </c>
      <c r="O3051" t="inlineStr">
        <is>
          <t>Negative</t>
        </is>
      </c>
      <c r="P3051" t="inlineStr">
        <is>
          <t>Network_Connectivity</t>
        </is>
      </c>
      <c r="Q3051" t="inlineStr">
        <is>
          <t>No Indoor Signal</t>
        </is>
      </c>
      <c r="R3051" t="inlineStr">
        <is>
          <t>24+ months</t>
        </is>
      </c>
      <c r="S3051" s="3" t="n">
        <v>46272</v>
      </c>
      <c r="T3051" t="inlineStr">
        <is>
          <t>Neutral (3)</t>
        </is>
      </c>
      <c r="U3051" t="inlineStr">
        <is>
          <t>Product</t>
        </is>
      </c>
    </row>
    <row r="3052">
      <c r="A3052" s="3" t="n">
        <v>46276</v>
      </c>
      <c r="B3052" t="inlineStr">
        <is>
          <t>SRV107436</t>
        </is>
      </c>
      <c r="C3052" t="inlineStr">
        <is>
          <t>Email</t>
        </is>
      </c>
      <c r="D3052" t="inlineStr">
        <is>
          <t>Postpaid Mobile</t>
        </is>
      </c>
      <c r="E3052" t="inlineStr">
        <is>
          <t>Hi, honestly, I called, then chatted, then called again, all within the same afternoon. I've already called twice today about this and I'm contacting again. Something needs to change here.</t>
        </is>
      </c>
      <c r="F3052" t="n">
        <v>2</v>
      </c>
      <c r="G3052" t="inlineStr">
        <is>
          <t>Nikhil Mishra</t>
        </is>
      </c>
      <c r="H3052" t="inlineStr">
        <is>
          <t>Priya Nair</t>
        </is>
      </c>
      <c r="I3052" t="inlineStr">
        <is>
          <t>Rajesh Kumar</t>
        </is>
      </c>
      <c r="J3052" t="n">
        <v>2</v>
      </c>
      <c r="K3052" t="inlineStr">
        <is>
          <t>Premium</t>
        </is>
      </c>
      <c r="L3052" t="inlineStr">
        <is>
          <t>Delhi</t>
        </is>
      </c>
      <c r="M3052" t="inlineStr">
        <is>
          <t>Multiple Contacts Same Day</t>
        </is>
      </c>
      <c r="N3052" t="n">
        <v>0.4588</v>
      </c>
      <c r="O3052" t="inlineStr">
        <is>
          <t>Positive</t>
        </is>
      </c>
      <c r="P3052" t="inlineStr">
        <is>
          <t>Repeat_Contact</t>
        </is>
      </c>
      <c r="Q3052" t="inlineStr">
        <is>
          <t>Multiple Contacts Same Day</t>
        </is>
      </c>
      <c r="R3052" t="inlineStr">
        <is>
          <t>&lt;6 months</t>
        </is>
      </c>
      <c r="S3052" s="3" t="n">
        <v>46272</v>
      </c>
      <c r="T3052" t="inlineStr">
        <is>
          <t>Detractor (1-2)</t>
        </is>
      </c>
      <c r="U3052" t="inlineStr">
        <is>
          <t>Process</t>
        </is>
      </c>
    </row>
    <row r="3053">
      <c r="A3053" s="3" t="n">
        <v>46276</v>
      </c>
      <c r="B3053" t="inlineStr">
        <is>
          <t>SRV107178</t>
        </is>
      </c>
      <c r="C3053" t="inlineStr">
        <is>
          <t>Voice</t>
        </is>
      </c>
      <c r="D3053" t="inlineStr">
        <is>
          <t>Broadband</t>
        </is>
      </c>
      <c r="E3053" t="inlineStr">
        <is>
          <t>Honestly, there's apparently no record that my case was ever escalated at all. I specifically asked for this to be escalated and nothing happened. This is not the experience I expected.</t>
        </is>
      </c>
      <c r="F3053" t="n">
        <v>4</v>
      </c>
      <c r="G3053" t="inlineStr">
        <is>
          <t>Sanya Mehta</t>
        </is>
      </c>
      <c r="H3053" t="inlineStr">
        <is>
          <t>Suresh Iyer</t>
        </is>
      </c>
      <c r="I3053" t="inlineStr">
        <is>
          <t>Rajesh Kumar</t>
        </is>
      </c>
      <c r="J3053" t="n">
        <v>4</v>
      </c>
      <c r="K3053" t="inlineStr">
        <is>
          <t>Premium</t>
        </is>
      </c>
      <c r="L3053" t="inlineStr">
        <is>
          <t>Kerala</t>
        </is>
      </c>
      <c r="M3053" t="inlineStr">
        <is>
          <t>Escalation Ignored</t>
        </is>
      </c>
      <c r="N3053" t="n">
        <v>0.2023</v>
      </c>
      <c r="O3053" t="inlineStr">
        <is>
          <t>Positive</t>
        </is>
      </c>
      <c r="P3053" t="inlineStr">
        <is>
          <t>Resolution_Time_FCR</t>
        </is>
      </c>
      <c r="Q3053" t="inlineStr">
        <is>
          <t>Escalation Ignored</t>
        </is>
      </c>
      <c r="R3053" t="inlineStr">
        <is>
          <t>&lt;6 months</t>
        </is>
      </c>
      <c r="S3053" s="3" t="n">
        <v>46272</v>
      </c>
      <c r="T3053" t="inlineStr">
        <is>
          <t>Promoter (4-5)</t>
        </is>
      </c>
      <c r="U3053" t="inlineStr">
        <is>
          <t>Process</t>
        </is>
      </c>
    </row>
    <row r="3054">
      <c r="A3054" s="3" t="n">
        <v>46276</v>
      </c>
      <c r="B3054" t="inlineStr">
        <is>
          <t>SRV100554</t>
        </is>
      </c>
      <c r="C3054" t="inlineStr">
        <is>
          <t>Voice</t>
        </is>
      </c>
      <c r="D3054" t="inlineStr">
        <is>
          <t>Postpaid Mobile</t>
        </is>
      </c>
      <c r="E3054" t="inlineStr">
        <is>
          <t>I have to say, nobody could see any record of my previous calls about this. There's apparently no notes on file from any of my earlier conversations.</t>
        </is>
      </c>
      <c r="F3054" t="n">
        <v>4</v>
      </c>
      <c r="G3054" t="inlineStr">
        <is>
          <t>Imran Shetty</t>
        </is>
      </c>
      <c r="H3054" t="inlineStr">
        <is>
          <t>Arjun Rao</t>
        </is>
      </c>
      <c r="I3054" t="inlineStr">
        <is>
          <t>Anita Sharma</t>
        </is>
      </c>
      <c r="J3054" t="n">
        <v>30</v>
      </c>
      <c r="K3054" t="inlineStr">
        <is>
          <t>Basic</t>
        </is>
      </c>
      <c r="L3054" t="inlineStr">
        <is>
          <t>Haryana</t>
        </is>
      </c>
      <c r="M3054" t="inlineStr">
        <is>
          <t>No Case History Visible</t>
        </is>
      </c>
      <c r="N3054" t="n">
        <v>-0.296</v>
      </c>
      <c r="O3054" t="inlineStr">
        <is>
          <t>Negative</t>
        </is>
      </c>
      <c r="P3054" t="inlineStr">
        <is>
          <t>Repeat_Contact</t>
        </is>
      </c>
      <c r="Q3054" t="inlineStr">
        <is>
          <t>No Case History Visible</t>
        </is>
      </c>
      <c r="R3054" t="inlineStr">
        <is>
          <t>24+ months</t>
        </is>
      </c>
      <c r="S3054" s="3" t="n">
        <v>46272</v>
      </c>
      <c r="T3054" t="inlineStr">
        <is>
          <t>Promoter (4-5)</t>
        </is>
      </c>
      <c r="U3054" t="inlineStr">
        <is>
          <t>Process</t>
        </is>
      </c>
    </row>
    <row r="3055">
      <c r="A3055" s="3" t="n">
        <v>46276</v>
      </c>
      <c r="B3055" t="inlineStr">
        <is>
          <t>SRV107092</t>
        </is>
      </c>
      <c r="C3055" t="inlineStr">
        <is>
          <t>Voice</t>
        </is>
      </c>
      <c r="D3055" t="inlineStr">
        <is>
          <t>Prepaid Mobile</t>
        </is>
      </c>
      <c r="E3055" t="inlineStr">
        <is>
          <t>Not going to lie, there's apparently no notes on file from any of my earlier conversations.</t>
        </is>
      </c>
      <c r="F3055" t="n">
        <v>3</v>
      </c>
      <c r="G3055" t="inlineStr">
        <is>
          <t>Aryan Desai</t>
        </is>
      </c>
      <c r="H3055" t="inlineStr">
        <is>
          <t>Vikram Singh</t>
        </is>
      </c>
      <c r="I3055" t="inlineStr">
        <is>
          <t>Rajesh Kumar</t>
        </is>
      </c>
      <c r="J3055" t="n">
        <v>4</v>
      </c>
      <c r="K3055" t="inlineStr">
        <is>
          <t>Elite</t>
        </is>
      </c>
      <c r="L3055" t="inlineStr">
        <is>
          <t>Tamil Nadu</t>
        </is>
      </c>
      <c r="M3055" t="inlineStr">
        <is>
          <t>No Case History Visible</t>
        </is>
      </c>
      <c r="N3055" t="n">
        <v>-0.296</v>
      </c>
      <c r="O3055" t="inlineStr">
        <is>
          <t>Negative</t>
        </is>
      </c>
      <c r="P3055" t="inlineStr">
        <is>
          <t>Repeat_Contact</t>
        </is>
      </c>
      <c r="Q3055" t="inlineStr">
        <is>
          <t>No Case History Visible</t>
        </is>
      </c>
      <c r="R3055" t="inlineStr">
        <is>
          <t>&lt;6 months</t>
        </is>
      </c>
      <c r="S3055" s="3" t="n">
        <v>46272</v>
      </c>
      <c r="T3055" t="inlineStr">
        <is>
          <t>Neutral (3)</t>
        </is>
      </c>
      <c r="U3055" t="inlineStr">
        <is>
          <t>Process</t>
        </is>
      </c>
    </row>
    <row r="3056">
      <c r="A3056" s="3" t="n">
        <v>46276</v>
      </c>
      <c r="B3056" t="inlineStr">
        <is>
          <t>SRV100508</t>
        </is>
      </c>
      <c r="C3056" t="inlineStr">
        <is>
          <t>Voice</t>
        </is>
      </c>
      <c r="D3056" t="inlineStr">
        <is>
          <t>Postpaid Mobile</t>
        </is>
      </c>
      <c r="E3056" t="inlineStr">
        <is>
          <t>I have to say, mid-call disconnections have become the norm rather than the exception. I can't complete a five-minute call without losing the connection. This needs to be fixed soon.</t>
        </is>
      </c>
      <c r="F3056" t="n">
        <v>3</v>
      </c>
      <c r="G3056" t="inlineStr">
        <is>
          <t>Farhan Agarwal</t>
        </is>
      </c>
      <c r="H3056" t="inlineStr">
        <is>
          <t>Vikram Singh</t>
        </is>
      </c>
      <c r="I3056" t="inlineStr">
        <is>
          <t>Rajesh Kumar</t>
        </is>
      </c>
      <c r="J3056" t="n">
        <v>5</v>
      </c>
      <c r="K3056" t="inlineStr">
        <is>
          <t>Basic</t>
        </is>
      </c>
      <c r="L3056" t="inlineStr">
        <is>
          <t>North East</t>
        </is>
      </c>
      <c r="M3056" t="inlineStr">
        <is>
          <t>Frequent Call Drops</t>
        </is>
      </c>
      <c r="N3056" t="n">
        <v>0.2924</v>
      </c>
      <c r="O3056" t="inlineStr">
        <is>
          <t>Positive</t>
        </is>
      </c>
      <c r="P3056" t="inlineStr">
        <is>
          <t>Network_Connectivity</t>
        </is>
      </c>
      <c r="Q3056" t="inlineStr">
        <is>
          <t>Frequent Call Drops</t>
        </is>
      </c>
      <c r="R3056" t="inlineStr">
        <is>
          <t>&lt;6 months</t>
        </is>
      </c>
      <c r="S3056" s="3" t="n">
        <v>46272</v>
      </c>
      <c r="T3056" t="inlineStr">
        <is>
          <t>Neutral (3)</t>
        </is>
      </c>
      <c r="U3056" t="inlineStr">
        <is>
          <t>Product</t>
        </is>
      </c>
    </row>
    <row r="3057">
      <c r="A3057" s="3" t="n">
        <v>46276</v>
      </c>
      <c r="B3057" t="inlineStr">
        <is>
          <t>SRV104534</t>
        </is>
      </c>
      <c r="C3057" t="inlineStr">
        <is>
          <t>Chat</t>
        </is>
      </c>
      <c r="D3057" t="inlineStr">
        <is>
          <t>Billing &amp; Payments</t>
        </is>
      </c>
      <c r="E3057" t="inlineStr">
        <is>
          <t>To be honest, the wait time before someone picked up was honestly ridiculous. The hold music played for what felt like forever before I reached a human. Something needs to change here.</t>
        </is>
      </c>
      <c r="F3057" t="n">
        <v>3</v>
      </c>
      <c r="G3057" t="inlineStr">
        <is>
          <t>Neha Dutta</t>
        </is>
      </c>
      <c r="H3057" t="inlineStr">
        <is>
          <t>Suresh Iyer</t>
        </is>
      </c>
      <c r="I3057" t="inlineStr">
        <is>
          <t>Rajesh Kumar</t>
        </is>
      </c>
      <c r="J3057" t="n">
        <v>36</v>
      </c>
      <c r="K3057" t="inlineStr">
        <is>
          <t>Premium</t>
        </is>
      </c>
      <c r="L3057" t="inlineStr">
        <is>
          <t>Karnataka</t>
        </is>
      </c>
      <c r="M3057" t="inlineStr">
        <is>
          <t>Excessive Hold Time</t>
        </is>
      </c>
      <c r="N3057" t="n">
        <v>0.8442</v>
      </c>
      <c r="O3057" t="inlineStr">
        <is>
          <t>Positive</t>
        </is>
      </c>
      <c r="P3057" t="inlineStr">
        <is>
          <t>Agent_Behavior_Comm</t>
        </is>
      </c>
      <c r="Q3057" t="inlineStr">
        <is>
          <t>Excessive Hold Time</t>
        </is>
      </c>
      <c r="R3057" t="inlineStr">
        <is>
          <t>24+ months</t>
        </is>
      </c>
      <c r="S3057" s="3" t="n">
        <v>46272</v>
      </c>
      <c r="T3057" t="inlineStr">
        <is>
          <t>Neutral (3)</t>
        </is>
      </c>
      <c r="U3057" t="inlineStr">
        <is>
          <t>Agent</t>
        </is>
      </c>
    </row>
    <row r="3058">
      <c r="A3058" s="3" t="n">
        <v>46276</v>
      </c>
      <c r="B3058" t="inlineStr">
        <is>
          <t>SRV105922</t>
        </is>
      </c>
      <c r="C3058" t="inlineStr">
        <is>
          <t>Voice</t>
        </is>
      </c>
      <c r="D3058" t="inlineStr">
        <is>
          <t>Prepaid Mobile</t>
        </is>
      </c>
      <c r="E3058" t="inlineStr">
        <is>
          <t>The line cut off abruptly while the agent was supposedly helping me. Call got disconnected halfway through and nobody bothered calling back.</t>
        </is>
      </c>
      <c r="F3058" t="n">
        <v>2</v>
      </c>
      <c r="G3058" t="inlineStr">
        <is>
          <t>Ritu Joshi</t>
        </is>
      </c>
      <c r="H3058" t="inlineStr">
        <is>
          <t>Suresh Iyer</t>
        </is>
      </c>
      <c r="I3058" t="inlineStr">
        <is>
          <t>Rajesh Kumar</t>
        </is>
      </c>
      <c r="J3058" t="n">
        <v>5</v>
      </c>
      <c r="K3058" t="inlineStr">
        <is>
          <t>Premium</t>
        </is>
      </c>
      <c r="L3058" t="inlineStr">
        <is>
          <t>Maharashtra &amp; Goa</t>
        </is>
      </c>
      <c r="M3058" t="inlineStr">
        <is>
          <t>Call Disconnected Mid-Conversation</t>
        </is>
      </c>
      <c r="N3058" t="n">
        <v>-0.296</v>
      </c>
      <c r="O3058" t="inlineStr">
        <is>
          <t>Negative</t>
        </is>
      </c>
      <c r="P3058" t="inlineStr">
        <is>
          <t>Agent_Behavior_Comm</t>
        </is>
      </c>
      <c r="Q3058" t="inlineStr">
        <is>
          <t>Call Disconnected Mid-Conversation</t>
        </is>
      </c>
      <c r="R3058" t="inlineStr">
        <is>
          <t>&lt;6 months</t>
        </is>
      </c>
      <c r="S3058" s="3" t="n">
        <v>46272</v>
      </c>
      <c r="T3058" t="inlineStr">
        <is>
          <t>Detractor (1-2)</t>
        </is>
      </c>
      <c r="U3058" t="inlineStr">
        <is>
          <t>Agent</t>
        </is>
      </c>
    </row>
    <row r="3059">
      <c r="A3059" s="3" t="n">
        <v>46276</v>
      </c>
      <c r="B3059" t="inlineStr">
        <is>
          <t>SRV104618</t>
        </is>
      </c>
      <c r="C3059" t="inlineStr">
        <is>
          <t>Voice</t>
        </is>
      </c>
      <c r="D3059" t="inlineStr">
        <is>
          <t>Prepaid Mobile</t>
        </is>
      </c>
      <c r="E3059" t="inlineStr">
        <is>
          <t>I'm forced to go outside every time I need to make an important call.</t>
        </is>
      </c>
      <c r="F3059" t="n">
        <v>4</v>
      </c>
      <c r="G3059" t="inlineStr">
        <is>
          <t>Zoya Kapoor</t>
        </is>
      </c>
      <c r="H3059" t="inlineStr">
        <is>
          <t>Arjun Rao</t>
        </is>
      </c>
      <c r="I3059" t="inlineStr">
        <is>
          <t>Anita Sharma</t>
        </is>
      </c>
      <c r="J3059" t="n">
        <v>60</v>
      </c>
      <c r="K3059" t="inlineStr">
        <is>
          <t>Standard</t>
        </is>
      </c>
      <c r="L3059" t="inlineStr">
        <is>
          <t>North East</t>
        </is>
      </c>
      <c r="M3059" t="inlineStr">
        <is>
          <t>No Indoor Signal</t>
        </is>
      </c>
      <c r="N3059" t="n">
        <v>-0.296</v>
      </c>
      <c r="O3059" t="inlineStr">
        <is>
          <t>Negative</t>
        </is>
      </c>
      <c r="P3059" t="inlineStr">
        <is>
          <t>Network_Connectivity</t>
        </is>
      </c>
      <c r="Q3059" t="inlineStr">
        <is>
          <t>No Indoor Signal</t>
        </is>
      </c>
      <c r="R3059" t="inlineStr">
        <is>
          <t>24+ months</t>
        </is>
      </c>
      <c r="S3059" s="3" t="n">
        <v>46272</v>
      </c>
      <c r="T3059" t="inlineStr">
        <is>
          <t>Promoter (4-5)</t>
        </is>
      </c>
      <c r="U3059" t="inlineStr">
        <is>
          <t>Product</t>
        </is>
      </c>
    </row>
    <row r="3060">
      <c r="A3060" s="3" t="n">
        <v>46276</v>
      </c>
      <c r="B3060" t="inlineStr">
        <is>
          <t>SRV100158</t>
        </is>
      </c>
      <c r="C3060" t="inlineStr">
        <is>
          <t>Chat</t>
        </is>
      </c>
      <c r="D3060" t="inlineStr">
        <is>
          <t>Broadband</t>
        </is>
      </c>
      <c r="E3060" t="inlineStr">
        <is>
          <t>The agent explained everything clearly and patiently. Will definitely recommend based on this experience.</t>
        </is>
      </c>
      <c r="F3060" t="n">
        <v>5</v>
      </c>
      <c r="G3060" t="inlineStr">
        <is>
          <t>Aditya Nambiar</t>
        </is>
      </c>
      <c r="H3060" t="inlineStr">
        <is>
          <t>Deepa Menon</t>
        </is>
      </c>
      <c r="I3060" t="inlineStr">
        <is>
          <t>Anita Sharma</t>
        </is>
      </c>
      <c r="J3060" t="n">
        <v>2</v>
      </c>
      <c r="K3060" t="inlineStr">
        <is>
          <t>Basic</t>
        </is>
      </c>
      <c r="L3060" t="inlineStr">
        <is>
          <t>UP (East)</t>
        </is>
      </c>
      <c r="N3060" t="n">
        <v>0.7845</v>
      </c>
      <c r="O3060" t="inlineStr">
        <is>
          <t>Positive</t>
        </is>
      </c>
      <c r="P3060" t="inlineStr">
        <is>
          <t>No_Issue_Positive</t>
        </is>
      </c>
      <c r="Q3060" t="inlineStr">
        <is>
          <t>No Secondary Driver</t>
        </is>
      </c>
      <c r="R3060" t="inlineStr">
        <is>
          <t>&lt;6 months</t>
        </is>
      </c>
      <c r="S3060" s="3" t="n">
        <v>46272</v>
      </c>
      <c r="T3060" t="inlineStr">
        <is>
          <t>Promoter (4-5)</t>
        </is>
      </c>
      <c r="U3060" t="inlineStr">
        <is>
          <t>No Issue</t>
        </is>
      </c>
    </row>
    <row r="3061">
      <c r="A3061" s="3" t="n">
        <v>46276</v>
      </c>
      <c r="B3061" t="inlineStr">
        <is>
          <t>SRV100162</t>
        </is>
      </c>
      <c r="C3061" t="inlineStr">
        <is>
          <t>Voice</t>
        </is>
      </c>
      <c r="D3061" t="inlineStr">
        <is>
          <t>Prepaid Mobile</t>
        </is>
      </c>
      <c r="E3061" t="inlineStr">
        <is>
          <t>To be honest, every time I explain my problem I get bounced to yet another team. I got transferred between three different departments and still got nowhere. This needs to be fixed soon.</t>
        </is>
      </c>
      <c r="F3061" t="n">
        <v>2</v>
      </c>
      <c r="G3061" t="inlineStr">
        <is>
          <t>Kavya Malhotra</t>
        </is>
      </c>
      <c r="H3061" t="inlineStr">
        <is>
          <t>Arjun Rao</t>
        </is>
      </c>
      <c r="I3061" t="inlineStr">
        <is>
          <t>Anita Sharma</t>
        </is>
      </c>
      <c r="J3061" t="n">
        <v>24</v>
      </c>
      <c r="K3061" t="inlineStr">
        <is>
          <t>Basic</t>
        </is>
      </c>
      <c r="L3061" t="inlineStr">
        <is>
          <t>UP (West)</t>
        </is>
      </c>
      <c r="M3061" t="inlineStr">
        <is>
          <t>Repeated Transfers</t>
        </is>
      </c>
      <c r="N3061" t="n">
        <v>0.1531</v>
      </c>
      <c r="O3061" t="inlineStr">
        <is>
          <t>Positive</t>
        </is>
      </c>
      <c r="P3061" t="inlineStr">
        <is>
          <t>Agent_Behavior_Comm</t>
        </is>
      </c>
      <c r="Q3061" t="inlineStr">
        <is>
          <t>Repeated Transfers</t>
        </is>
      </c>
      <c r="R3061" t="inlineStr">
        <is>
          <t>24+ months</t>
        </is>
      </c>
      <c r="S3061" s="3" t="n">
        <v>46272</v>
      </c>
      <c r="T3061" t="inlineStr">
        <is>
          <t>Detractor (1-2)</t>
        </is>
      </c>
      <c r="U3061" t="inlineStr">
        <is>
          <t>Agent</t>
        </is>
      </c>
    </row>
    <row r="3062">
      <c r="A3062" s="3" t="n">
        <v>46276</v>
      </c>
      <c r="B3062" t="inlineStr">
        <is>
          <t>SRV100631</t>
        </is>
      </c>
      <c r="C3062" t="inlineStr">
        <is>
          <t>Voice</t>
        </is>
      </c>
      <c r="D3062" t="inlineStr">
        <is>
          <t>Broadband</t>
        </is>
      </c>
      <c r="E3062" t="inlineStr">
        <is>
          <t>Not going to lie, bars show full outside but the moment I step indoors the signal disappears. I have to stand near a window just to get a usable signal at home.</t>
        </is>
      </c>
      <c r="F3062" t="n">
        <v>3</v>
      </c>
      <c r="G3062" t="inlineStr">
        <is>
          <t>Sanya Mehta</t>
        </is>
      </c>
      <c r="H3062" t="inlineStr">
        <is>
          <t>Suresh Iyer</t>
        </is>
      </c>
      <c r="I3062" t="inlineStr">
        <is>
          <t>Rajesh Kumar</t>
        </is>
      </c>
      <c r="J3062" t="n">
        <v>4</v>
      </c>
      <c r="K3062" t="inlineStr">
        <is>
          <t>Standard</t>
        </is>
      </c>
      <c r="L3062" t="inlineStr">
        <is>
          <t>Odisha</t>
        </is>
      </c>
      <c r="M3062" t="inlineStr">
        <is>
          <t>No Indoor Signal</t>
        </is>
      </c>
      <c r="N3062" t="n">
        <v>-0.4767</v>
      </c>
      <c r="O3062" t="inlineStr">
        <is>
          <t>Negative</t>
        </is>
      </c>
      <c r="P3062" t="inlineStr">
        <is>
          <t>Network_Connectivity</t>
        </is>
      </c>
      <c r="Q3062" t="inlineStr">
        <is>
          <t>No Indoor Signal</t>
        </is>
      </c>
      <c r="R3062" t="inlineStr">
        <is>
          <t>&lt;6 months</t>
        </is>
      </c>
      <c r="S3062" s="3" t="n">
        <v>46272</v>
      </c>
      <c r="T3062" t="inlineStr">
        <is>
          <t>Neutral (3)</t>
        </is>
      </c>
      <c r="U3062" t="inlineStr">
        <is>
          <t>Product</t>
        </is>
      </c>
    </row>
    <row r="3063">
      <c r="A3063" s="3" t="n">
        <v>46276</v>
      </c>
      <c r="B3063" t="inlineStr">
        <is>
          <t>SRV107060</t>
        </is>
      </c>
      <c r="C3063" t="inlineStr">
        <is>
          <t>Chat</t>
        </is>
      </c>
      <c r="D3063" t="inlineStr">
        <is>
          <t>Postpaid Mobile</t>
        </is>
      </c>
      <c r="E3063" t="inlineStr">
        <is>
          <t>I was never given a clear breakdown of how this tax figure was even arrived at. The tax calculation on this bill looks completely off compared to last month's. This is simply not good enough.</t>
        </is>
      </c>
      <c r="F3063" t="n">
        <v>4</v>
      </c>
      <c r="G3063" t="inlineStr">
        <is>
          <t>Tanvi Saxena</t>
        </is>
      </c>
      <c r="H3063" t="inlineStr">
        <is>
          <t>Deepa Menon</t>
        </is>
      </c>
      <c r="I3063" t="inlineStr">
        <is>
          <t>Anita Sharma</t>
        </is>
      </c>
      <c r="J3063" t="n">
        <v>14</v>
      </c>
      <c r="K3063" t="inlineStr">
        <is>
          <t>Premium</t>
        </is>
      </c>
      <c r="L3063" t="inlineStr">
        <is>
          <t>Mumbai</t>
        </is>
      </c>
      <c r="M3063" t="inlineStr">
        <is>
          <t>GST/Tax Confusion</t>
        </is>
      </c>
      <c r="N3063" t="n">
        <v>-0.5558999999999999</v>
      </c>
      <c r="O3063" t="inlineStr">
        <is>
          <t>Negative</t>
        </is>
      </c>
      <c r="P3063" t="inlineStr">
        <is>
          <t>Billing_Charges</t>
        </is>
      </c>
      <c r="Q3063" t="inlineStr">
        <is>
          <t>GST/Tax Confusion</t>
        </is>
      </c>
      <c r="R3063" t="inlineStr">
        <is>
          <t>12-24 months</t>
        </is>
      </c>
      <c r="S3063" s="3" t="n">
        <v>46272</v>
      </c>
      <c r="T3063" t="inlineStr">
        <is>
          <t>Promoter (4-5)</t>
        </is>
      </c>
      <c r="U3063" t="inlineStr">
        <is>
          <t>Process</t>
        </is>
      </c>
    </row>
    <row r="3064">
      <c r="A3064" s="3" t="n">
        <v>46276</v>
      </c>
      <c r="B3064" t="inlineStr">
        <is>
          <t>SRV105927</t>
        </is>
      </c>
      <c r="C3064" t="inlineStr">
        <is>
          <t>Chat</t>
        </is>
      </c>
      <c r="D3064" t="inlineStr">
        <is>
          <t>Prepaid Mobile</t>
        </is>
      </c>
      <c r="E3064" t="inlineStr">
        <is>
          <t>I'm really frustrated because it has been five days and my new SIM still isn't active. This is not the experience I expected.</t>
        </is>
      </c>
      <c r="F3064" t="n">
        <v>1</v>
      </c>
      <c r="G3064" t="inlineStr">
        <is>
          <t>Vivaan Pillai</t>
        </is>
      </c>
      <c r="H3064" t="inlineStr">
        <is>
          <t>Deepa Menon</t>
        </is>
      </c>
      <c r="I3064" t="inlineStr">
        <is>
          <t>Anita Sharma</t>
        </is>
      </c>
      <c r="J3064" t="n">
        <v>5</v>
      </c>
      <c r="K3064" t="inlineStr">
        <is>
          <t>Standard</t>
        </is>
      </c>
      <c r="L3064" t="inlineStr">
        <is>
          <t>Haryana</t>
        </is>
      </c>
      <c r="M3064" t="inlineStr">
        <is>
          <t>SIM Activation Delay</t>
        </is>
      </c>
      <c r="N3064" t="n">
        <v>-0.7141</v>
      </c>
      <c r="O3064" t="inlineStr">
        <is>
          <t>Negative</t>
        </is>
      </c>
      <c r="P3064" t="inlineStr">
        <is>
          <t>Activation_Porting_Delay</t>
        </is>
      </c>
      <c r="Q3064" t="inlineStr">
        <is>
          <t>SIM Activation Delay</t>
        </is>
      </c>
      <c r="R3064" t="inlineStr">
        <is>
          <t>&lt;6 months</t>
        </is>
      </c>
      <c r="S3064" s="3" t="n">
        <v>46272</v>
      </c>
      <c r="T3064" t="inlineStr">
        <is>
          <t>Detractor (1-2)</t>
        </is>
      </c>
      <c r="U3064" t="inlineStr">
        <is>
          <t>Process</t>
        </is>
      </c>
    </row>
    <row r="3065">
      <c r="A3065" s="3" t="n">
        <v>46276</v>
      </c>
      <c r="B3065" t="inlineStr">
        <is>
          <t>SRV102928</t>
        </is>
      </c>
      <c r="C3065" t="inlineStr">
        <is>
          <t>Email</t>
        </is>
      </c>
      <c r="D3065" t="inlineStr">
        <is>
          <t>Billing &amp; Payments</t>
        </is>
      </c>
      <c r="E3065" t="inlineStr">
        <is>
          <t>Hi Team, I have to say, every single person I spoke to asked me to re-verify everything from scratch.</t>
        </is>
      </c>
      <c r="F3065" t="n">
        <v>2</v>
      </c>
      <c r="G3065" t="inlineStr">
        <is>
          <t>Ananya Kulkarni</t>
        </is>
      </c>
      <c r="H3065" t="inlineStr">
        <is>
          <t>Vikram Singh</t>
        </is>
      </c>
      <c r="I3065" t="inlineStr">
        <is>
          <t>Rajesh Kumar</t>
        </is>
      </c>
      <c r="J3065" t="n">
        <v>8</v>
      </c>
      <c r="K3065" t="inlineStr">
        <is>
          <t>Elite</t>
        </is>
      </c>
      <c r="L3065" t="inlineStr">
        <is>
          <t>Odisha</t>
        </is>
      </c>
      <c r="M3065" t="inlineStr">
        <is>
          <t>Repeated Information Requests</t>
        </is>
      </c>
      <c r="N3065" t="n">
        <v>0</v>
      </c>
      <c r="O3065" t="inlineStr">
        <is>
          <t>Neutral</t>
        </is>
      </c>
      <c r="P3065" t="inlineStr">
        <is>
          <t>Customer_Effort</t>
        </is>
      </c>
      <c r="Q3065" t="inlineStr">
        <is>
          <t>Repeated Information Requests</t>
        </is>
      </c>
      <c r="R3065" t="inlineStr">
        <is>
          <t>6-12 months</t>
        </is>
      </c>
      <c r="S3065" s="3" t="n">
        <v>46272</v>
      </c>
      <c r="T3065" t="inlineStr">
        <is>
          <t>Detractor (1-2)</t>
        </is>
      </c>
      <c r="U3065" t="inlineStr">
        <is>
          <t>Process</t>
        </is>
      </c>
    </row>
    <row r="3066">
      <c r="A3066" s="3" t="n">
        <v>46276</v>
      </c>
      <c r="B3066" t="inlineStr">
        <is>
          <t>SRV100198</t>
        </is>
      </c>
      <c r="C3066" t="inlineStr">
        <is>
          <t>Voice</t>
        </is>
      </c>
      <c r="D3066" t="inlineStr">
        <is>
          <t>Billing &amp; Payments</t>
        </is>
      </c>
      <c r="E3066" t="inlineStr">
        <is>
          <t>I have to say, the moment I'm inside any building, my signal drops to nothing. Something needs to change here.</t>
        </is>
      </c>
      <c r="F3066" t="n">
        <v>4</v>
      </c>
      <c r="G3066" t="inlineStr">
        <is>
          <t>Arjun Choudhury</t>
        </is>
      </c>
      <c r="H3066" t="inlineStr">
        <is>
          <t>Deepa Menon</t>
        </is>
      </c>
      <c r="I3066" t="inlineStr">
        <is>
          <t>Anita Sharma</t>
        </is>
      </c>
      <c r="J3066" t="n">
        <v>10</v>
      </c>
      <c r="K3066" t="inlineStr">
        <is>
          <t>Basic</t>
        </is>
      </c>
      <c r="L3066" t="inlineStr">
        <is>
          <t>Rajasthan</t>
        </is>
      </c>
      <c r="M3066" t="inlineStr">
        <is>
          <t>No Indoor Signal</t>
        </is>
      </c>
      <c r="N3066" t="n">
        <v>0</v>
      </c>
      <c r="O3066" t="inlineStr">
        <is>
          <t>Neutral</t>
        </is>
      </c>
      <c r="P3066" t="inlineStr">
        <is>
          <t>Network_Connectivity</t>
        </is>
      </c>
      <c r="Q3066" t="inlineStr">
        <is>
          <t>No Indoor Signal</t>
        </is>
      </c>
      <c r="R3066" t="inlineStr">
        <is>
          <t>6-12 months</t>
        </is>
      </c>
      <c r="S3066" s="3" t="n">
        <v>46272</v>
      </c>
      <c r="T3066" t="inlineStr">
        <is>
          <t>Promoter (4-5)</t>
        </is>
      </c>
      <c r="U3066" t="inlineStr">
        <is>
          <t>Product</t>
        </is>
      </c>
    </row>
    <row r="3067">
      <c r="A3067" s="3" t="n">
        <v>46277</v>
      </c>
      <c r="B3067" t="inlineStr">
        <is>
          <t>SRV101996</t>
        </is>
      </c>
      <c r="C3067" t="inlineStr">
        <is>
          <t>Chat</t>
        </is>
      </c>
      <c r="D3067" t="inlineStr">
        <is>
          <t>Postpaid Mobile</t>
        </is>
      </c>
      <c r="E3067" t="inlineStr">
        <is>
          <t>I've tried resetting my password three times and still can't get into my account online.</t>
        </is>
      </c>
      <c r="F3067" t="n">
        <v>3</v>
      </c>
      <c r="G3067" t="inlineStr">
        <is>
          <t>Varun Gupta</t>
        </is>
      </c>
      <c r="H3067" t="inlineStr">
        <is>
          <t>Deepa Menon</t>
        </is>
      </c>
      <c r="I3067" t="inlineStr">
        <is>
          <t>Anita Sharma</t>
        </is>
      </c>
      <c r="J3067" t="n">
        <v>18</v>
      </c>
      <c r="K3067" t="inlineStr">
        <is>
          <t>Elite</t>
        </is>
      </c>
      <c r="L3067" t="inlineStr">
        <is>
          <t>Kolkata</t>
        </is>
      </c>
      <c r="M3067" t="inlineStr">
        <is>
          <t>Website Login Issue</t>
        </is>
      </c>
      <c r="N3067" t="n">
        <v>0</v>
      </c>
      <c r="O3067" t="inlineStr">
        <is>
          <t>Neutral</t>
        </is>
      </c>
      <c r="P3067" t="inlineStr">
        <is>
          <t>App_Website_Technical</t>
        </is>
      </c>
      <c r="Q3067" t="inlineStr">
        <is>
          <t>Website Login Issue</t>
        </is>
      </c>
      <c r="R3067" t="inlineStr">
        <is>
          <t>12-24 months</t>
        </is>
      </c>
      <c r="S3067" s="3" t="n">
        <v>46272</v>
      </c>
      <c r="T3067" t="inlineStr">
        <is>
          <t>Neutral (3)</t>
        </is>
      </c>
      <c r="U3067" t="inlineStr">
        <is>
          <t>Product</t>
        </is>
      </c>
    </row>
    <row r="3068">
      <c r="A3068" s="3" t="n">
        <v>46277</v>
      </c>
      <c r="B3068" t="inlineStr">
        <is>
          <t>SRV104502</t>
        </is>
      </c>
      <c r="C3068" t="inlineStr">
        <is>
          <t>Chat</t>
        </is>
      </c>
      <c r="D3068" t="inlineStr">
        <is>
          <t>Billing &amp; Payments</t>
        </is>
      </c>
      <c r="E3068" t="inlineStr">
        <is>
          <t>Great service, my concern was sorted out in a single call. Thank you for the quick help.</t>
        </is>
      </c>
      <c r="F3068" t="n">
        <v>5</v>
      </c>
      <c r="G3068" t="inlineStr">
        <is>
          <t>Varun Gupta</t>
        </is>
      </c>
      <c r="H3068" t="inlineStr">
        <is>
          <t>Deepa Menon</t>
        </is>
      </c>
      <c r="I3068" t="inlineStr">
        <is>
          <t>Anita Sharma</t>
        </is>
      </c>
      <c r="J3068" t="n">
        <v>18</v>
      </c>
      <c r="K3068" t="inlineStr">
        <is>
          <t>Elite</t>
        </is>
      </c>
      <c r="L3068" t="inlineStr">
        <is>
          <t>Odisha</t>
        </is>
      </c>
      <c r="N3068" t="n">
        <v>0.8519</v>
      </c>
      <c r="O3068" t="inlineStr">
        <is>
          <t>Positive</t>
        </is>
      </c>
      <c r="P3068" t="inlineStr">
        <is>
          <t>No_Issue_Positive</t>
        </is>
      </c>
      <c r="Q3068" t="inlineStr">
        <is>
          <t>No Secondary Driver</t>
        </is>
      </c>
      <c r="R3068" t="inlineStr">
        <is>
          <t>12-24 months</t>
        </is>
      </c>
      <c r="S3068" s="3" t="n">
        <v>46272</v>
      </c>
      <c r="T3068" t="inlineStr">
        <is>
          <t>Promoter (4-5)</t>
        </is>
      </c>
      <c r="U3068" t="inlineStr">
        <is>
          <t>No Issue</t>
        </is>
      </c>
    </row>
    <row r="3069">
      <c r="A3069" s="3" t="n">
        <v>46277</v>
      </c>
      <c r="B3069" t="inlineStr">
        <is>
          <t>SRV106664</t>
        </is>
      </c>
      <c r="C3069" t="inlineStr">
        <is>
          <t>Voice</t>
        </is>
      </c>
      <c r="D3069" t="inlineStr">
        <is>
          <t>Prepaid Mobile</t>
        </is>
      </c>
      <c r="E3069" t="inlineStr">
        <is>
          <t>Honestly, my recharge amount was deducted but the plan itself was never activated.</t>
        </is>
      </c>
      <c r="F3069" t="n">
        <v>2</v>
      </c>
      <c r="G3069" t="inlineStr">
        <is>
          <t>Siddharth Verma</t>
        </is>
      </c>
      <c r="H3069" t="inlineStr">
        <is>
          <t>Priya Nair</t>
        </is>
      </c>
      <c r="I3069" t="inlineStr">
        <is>
          <t>Rajesh Kumar</t>
        </is>
      </c>
      <c r="J3069" t="n">
        <v>24</v>
      </c>
      <c r="K3069" t="inlineStr">
        <is>
          <t>Elite</t>
        </is>
      </c>
      <c r="L3069" t="inlineStr">
        <is>
          <t>Gujarat</t>
        </is>
      </c>
      <c r="M3069" t="inlineStr">
        <is>
          <t>Recharge Deducted No Activation</t>
        </is>
      </c>
      <c r="N3069" t="n">
        <v>0.25</v>
      </c>
      <c r="O3069" t="inlineStr">
        <is>
          <t>Positive</t>
        </is>
      </c>
      <c r="P3069" t="inlineStr">
        <is>
          <t>Recharge_Plan_Issues</t>
        </is>
      </c>
      <c r="Q3069" t="inlineStr">
        <is>
          <t>Recharge Deducted No Activation</t>
        </is>
      </c>
      <c r="R3069" t="inlineStr">
        <is>
          <t>24+ months</t>
        </is>
      </c>
      <c r="S3069" s="3" t="n">
        <v>46272</v>
      </c>
      <c r="T3069" t="inlineStr">
        <is>
          <t>Detractor (1-2)</t>
        </is>
      </c>
      <c r="U3069" t="inlineStr">
        <is>
          <t>Process</t>
        </is>
      </c>
    </row>
    <row r="3070">
      <c r="A3070" s="3" t="n">
        <v>46277</v>
      </c>
      <c r="B3070" t="inlineStr">
        <is>
          <t>SRV101465</t>
        </is>
      </c>
      <c r="C3070" t="inlineStr">
        <is>
          <t>Voice</t>
        </is>
      </c>
      <c r="D3070" t="inlineStr">
        <is>
          <t>Postpaid Mobile</t>
        </is>
      </c>
      <c r="E3070" t="inlineStr">
        <is>
          <t>I have to say, every attempt to pull up my bill online results in the same error message. The invoice PDF never generates no matter how many times I request it. This has been a frustrating experience overall.</t>
        </is>
      </c>
      <c r="F3070" t="n">
        <v>3</v>
      </c>
      <c r="G3070" t="inlineStr">
        <is>
          <t>Aryan Desai</t>
        </is>
      </c>
      <c r="H3070" t="inlineStr">
        <is>
          <t>Vikram Singh</t>
        </is>
      </c>
      <c r="I3070" t="inlineStr">
        <is>
          <t>Rajesh Kumar</t>
        </is>
      </c>
      <c r="J3070" t="n">
        <v>4</v>
      </c>
      <c r="K3070" t="inlineStr">
        <is>
          <t>Plus</t>
        </is>
      </c>
      <c r="L3070" t="inlineStr">
        <is>
          <t>Mumbai</t>
        </is>
      </c>
      <c r="M3070" t="inlineStr">
        <is>
          <t>Invoice Download Error</t>
        </is>
      </c>
      <c r="N3070" t="n">
        <v>-0.6752</v>
      </c>
      <c r="O3070" t="inlineStr">
        <is>
          <t>Negative</t>
        </is>
      </c>
      <c r="P3070" t="inlineStr">
        <is>
          <t>App_Website_Technical</t>
        </is>
      </c>
      <c r="Q3070" t="inlineStr">
        <is>
          <t>Invoice Download Error</t>
        </is>
      </c>
      <c r="R3070" t="inlineStr">
        <is>
          <t>&lt;6 months</t>
        </is>
      </c>
      <c r="S3070" s="3" t="n">
        <v>46272</v>
      </c>
      <c r="T3070" t="inlineStr">
        <is>
          <t>Neutral (3)</t>
        </is>
      </c>
      <c r="U3070" t="inlineStr">
        <is>
          <t>Product</t>
        </is>
      </c>
    </row>
    <row r="3071">
      <c r="A3071" s="3" t="n">
        <v>46277</v>
      </c>
      <c r="B3071" t="inlineStr">
        <is>
          <t>SRV103450</t>
        </is>
      </c>
      <c r="C3071" t="inlineStr">
        <is>
          <t>Email</t>
        </is>
      </c>
      <c r="D3071" t="inlineStr">
        <is>
          <t>Postpaid Mobile</t>
        </is>
      </c>
      <c r="E3071" t="inlineStr">
        <is>
          <t>To whom it may concern, not going to lie, this is the fourth time I'm contacting support about this exact same problem.</t>
        </is>
      </c>
      <c r="F3071" t="n">
        <v>3</v>
      </c>
      <c r="G3071" t="inlineStr">
        <is>
          <t>Riya Rathore</t>
        </is>
      </c>
      <c r="H3071" t="inlineStr">
        <is>
          <t>Suresh Iyer</t>
        </is>
      </c>
      <c r="I3071" t="inlineStr">
        <is>
          <t>Rajesh Kumar</t>
        </is>
      </c>
      <c r="J3071" t="n">
        <v>8</v>
      </c>
      <c r="K3071" t="inlineStr">
        <is>
          <t>Plus</t>
        </is>
      </c>
      <c r="L3071" t="inlineStr">
        <is>
          <t>North East</t>
        </is>
      </c>
      <c r="M3071" t="inlineStr">
        <is>
          <t>Same Issue Multiple Times</t>
        </is>
      </c>
      <c r="N3071" t="n">
        <v>0</v>
      </c>
      <c r="O3071" t="inlineStr">
        <is>
          <t>Neutral</t>
        </is>
      </c>
      <c r="P3071" t="inlineStr">
        <is>
          <t>Repeat_Contact</t>
        </is>
      </c>
      <c r="Q3071" t="inlineStr">
        <is>
          <t>Same Issue Multiple Times</t>
        </is>
      </c>
      <c r="R3071" t="inlineStr">
        <is>
          <t>6-12 months</t>
        </is>
      </c>
      <c r="S3071" s="3" t="n">
        <v>46272</v>
      </c>
      <c r="T3071" t="inlineStr">
        <is>
          <t>Neutral (3)</t>
        </is>
      </c>
      <c r="U3071" t="inlineStr">
        <is>
          <t>Process</t>
        </is>
      </c>
    </row>
    <row r="3072">
      <c r="A3072" s="3" t="n">
        <v>46277</v>
      </c>
      <c r="B3072" t="inlineStr">
        <is>
          <t>SRV101425</t>
        </is>
      </c>
      <c r="C3072" t="inlineStr">
        <is>
          <t>Voice</t>
        </is>
      </c>
      <c r="D3072" t="inlineStr">
        <is>
          <t>Postpaid Mobile</t>
        </is>
      </c>
      <c r="E3072" t="inlineStr">
        <is>
          <t>Nobody followed up with me despite being told someone definitely would.</t>
        </is>
      </c>
      <c r="F3072" t="n">
        <v>2</v>
      </c>
      <c r="G3072" t="inlineStr">
        <is>
          <t>Riya Rathore</t>
        </is>
      </c>
      <c r="H3072" t="inlineStr">
        <is>
          <t>Suresh Iyer</t>
        </is>
      </c>
      <c r="I3072" t="inlineStr">
        <is>
          <t>Rajesh Kumar</t>
        </is>
      </c>
      <c r="J3072" t="n">
        <v>8</v>
      </c>
      <c r="K3072" t="inlineStr">
        <is>
          <t>Standard</t>
        </is>
      </c>
      <c r="L3072" t="inlineStr">
        <is>
          <t>UP (East)</t>
        </is>
      </c>
      <c r="M3072" t="inlineStr">
        <is>
          <t>No Callback Received</t>
        </is>
      </c>
      <c r="N3072" t="n">
        <v>0.4019</v>
      </c>
      <c r="O3072" t="inlineStr">
        <is>
          <t>Positive</t>
        </is>
      </c>
      <c r="P3072" t="inlineStr">
        <is>
          <t>Resolution_Time_FCR</t>
        </is>
      </c>
      <c r="Q3072" t="inlineStr">
        <is>
          <t>No Callback Received</t>
        </is>
      </c>
      <c r="R3072" t="inlineStr">
        <is>
          <t>6-12 months</t>
        </is>
      </c>
      <c r="S3072" s="3" t="n">
        <v>46272</v>
      </c>
      <c r="T3072" t="inlineStr">
        <is>
          <t>Detractor (1-2)</t>
        </is>
      </c>
      <c r="U3072" t="inlineStr">
        <is>
          <t>Process</t>
        </is>
      </c>
    </row>
    <row r="3073">
      <c r="A3073" s="3" t="n">
        <v>46277</v>
      </c>
      <c r="B3073" t="inlineStr">
        <is>
          <t>SRV101400</t>
        </is>
      </c>
      <c r="C3073" t="inlineStr">
        <is>
          <t>Email</t>
        </is>
      </c>
      <c r="D3073" t="inlineStr">
        <is>
          <t>Broadband</t>
        </is>
      </c>
      <c r="E3073" t="inlineStr">
        <is>
          <t>Hi, excellent service - this is exactly why I stay with this provider. Really appreciate it.</t>
        </is>
      </c>
      <c r="F3073" t="n">
        <v>5</v>
      </c>
      <c r="G3073" t="inlineStr">
        <is>
          <t>Aryan Desai</t>
        </is>
      </c>
      <c r="H3073" t="inlineStr">
        <is>
          <t>Vikram Singh</t>
        </is>
      </c>
      <c r="I3073" t="inlineStr">
        <is>
          <t>Rajesh Kumar</t>
        </is>
      </c>
      <c r="J3073" t="n">
        <v>4</v>
      </c>
      <c r="K3073" t="inlineStr">
        <is>
          <t>Basic</t>
        </is>
      </c>
      <c r="L3073" t="inlineStr">
        <is>
          <t>Kerala</t>
        </is>
      </c>
      <c r="N3073" t="n">
        <v>0.7713</v>
      </c>
      <c r="O3073" t="inlineStr">
        <is>
          <t>Positive</t>
        </is>
      </c>
      <c r="P3073" t="inlineStr">
        <is>
          <t>No_Issue_Positive</t>
        </is>
      </c>
      <c r="Q3073" t="inlineStr">
        <is>
          <t>No Secondary Driver</t>
        </is>
      </c>
      <c r="R3073" t="inlineStr">
        <is>
          <t>&lt;6 months</t>
        </is>
      </c>
      <c r="S3073" s="3" t="n">
        <v>46272</v>
      </c>
      <c r="T3073" t="inlineStr">
        <is>
          <t>Promoter (4-5)</t>
        </is>
      </c>
      <c r="U3073" t="inlineStr">
        <is>
          <t>No Issue</t>
        </is>
      </c>
    </row>
    <row r="3074">
      <c r="A3074" s="3" t="n">
        <v>46277</v>
      </c>
      <c r="B3074" t="inlineStr">
        <is>
          <t>SRV100567</t>
        </is>
      </c>
      <c r="C3074" t="inlineStr">
        <is>
          <t>Email</t>
        </is>
      </c>
      <c r="D3074" t="inlineStr">
        <is>
          <t>Billing &amp; Payments</t>
        </is>
      </c>
      <c r="E3074" t="inlineStr">
        <is>
          <t>Hi, I have to say, the app crashes every single time I try to make a payment. This has been a frustrating experience overall.</t>
        </is>
      </c>
      <c r="F3074" t="n">
        <v>2</v>
      </c>
      <c r="G3074" t="inlineStr">
        <is>
          <t>Rahul Kaur</t>
        </is>
      </c>
      <c r="H3074" t="inlineStr">
        <is>
          <t>Arjun Rao</t>
        </is>
      </c>
      <c r="I3074" t="inlineStr">
        <is>
          <t>Anita Sharma</t>
        </is>
      </c>
      <c r="J3074" t="n">
        <v>8</v>
      </c>
      <c r="K3074" t="inlineStr">
        <is>
          <t>Elite</t>
        </is>
      </c>
      <c r="L3074" t="inlineStr">
        <is>
          <t>Tamil Nadu</t>
        </is>
      </c>
      <c r="M3074" t="inlineStr">
        <is>
          <t>App Payment Failure</t>
        </is>
      </c>
      <c r="N3074" t="n">
        <v>-0.4404</v>
      </c>
      <c r="O3074" t="inlineStr">
        <is>
          <t>Negative</t>
        </is>
      </c>
      <c r="P3074" t="inlineStr">
        <is>
          <t>App_Website_Technical</t>
        </is>
      </c>
      <c r="Q3074" t="inlineStr">
        <is>
          <t>App Payment Failure</t>
        </is>
      </c>
      <c r="R3074" t="inlineStr">
        <is>
          <t>6-12 months</t>
        </is>
      </c>
      <c r="S3074" s="3" t="n">
        <v>46272</v>
      </c>
      <c r="T3074" t="inlineStr">
        <is>
          <t>Detractor (1-2)</t>
        </is>
      </c>
      <c r="U3074" t="inlineStr">
        <is>
          <t>Product</t>
        </is>
      </c>
    </row>
    <row r="3075">
      <c r="A3075" s="3" t="n">
        <v>46277</v>
      </c>
      <c r="B3075" t="inlineStr">
        <is>
          <t>SRV106731</t>
        </is>
      </c>
      <c r="C3075" t="inlineStr">
        <is>
          <t>Chat</t>
        </is>
      </c>
      <c r="D3075" t="inlineStr">
        <is>
          <t>Prepaid Mobile</t>
        </is>
      </c>
      <c r="E3075" t="inlineStr">
        <is>
          <t>I have to say, there's a deduction on my account that I genuinely cannot trace back to anything. This has been a frustrating experience overall.</t>
        </is>
      </c>
      <c r="F3075" t="n">
        <v>4</v>
      </c>
      <c r="G3075" t="inlineStr">
        <is>
          <t>Sanya Mehta</t>
        </is>
      </c>
      <c r="H3075" t="inlineStr">
        <is>
          <t>Suresh Iyer</t>
        </is>
      </c>
      <c r="I3075" t="inlineStr">
        <is>
          <t>Rajesh Kumar</t>
        </is>
      </c>
      <c r="J3075" t="n">
        <v>4</v>
      </c>
      <c r="K3075" t="inlineStr">
        <is>
          <t>Premium</t>
        </is>
      </c>
      <c r="L3075" t="inlineStr">
        <is>
          <t>UP (East)</t>
        </is>
      </c>
      <c r="M3075" t="inlineStr">
        <is>
          <t>Unexplained Deduction</t>
        </is>
      </c>
      <c r="N3075" t="n">
        <v>-0.4404</v>
      </c>
      <c r="O3075" t="inlineStr">
        <is>
          <t>Negative</t>
        </is>
      </c>
      <c r="P3075" t="inlineStr">
        <is>
          <t>Billing_Charges</t>
        </is>
      </c>
      <c r="Q3075" t="inlineStr">
        <is>
          <t>Unexplained Deduction</t>
        </is>
      </c>
      <c r="R3075" t="inlineStr">
        <is>
          <t>&lt;6 months</t>
        </is>
      </c>
      <c r="S3075" s="3" t="n">
        <v>46272</v>
      </c>
      <c r="T3075" t="inlineStr">
        <is>
          <t>Promoter (4-5)</t>
        </is>
      </c>
      <c r="U3075" t="inlineStr">
        <is>
          <t>Process</t>
        </is>
      </c>
    </row>
    <row r="3076">
      <c r="A3076" s="3" t="n">
        <v>46277</v>
      </c>
      <c r="B3076" t="inlineStr">
        <is>
          <t>SRV100530</t>
        </is>
      </c>
      <c r="C3076" t="inlineStr">
        <is>
          <t>Chat</t>
        </is>
      </c>
      <c r="D3076" t="inlineStr">
        <is>
          <t>Broadband</t>
        </is>
      </c>
      <c r="E3076" t="inlineStr">
        <is>
          <t>Everything was sorted out in minutes, really appreciated it. Keep up the good work.</t>
        </is>
      </c>
      <c r="F3076" t="n">
        <v>5</v>
      </c>
      <c r="G3076" t="inlineStr">
        <is>
          <t>Rahul Kaur</t>
        </is>
      </c>
      <c r="H3076" t="inlineStr">
        <is>
          <t>Arjun Rao</t>
        </is>
      </c>
      <c r="I3076" t="inlineStr">
        <is>
          <t>Anita Sharma</t>
        </is>
      </c>
      <c r="J3076" t="n">
        <v>8</v>
      </c>
      <c r="K3076" t="inlineStr">
        <is>
          <t>Premium</t>
        </is>
      </c>
      <c r="L3076" t="inlineStr">
        <is>
          <t>Himachal Pradesh</t>
        </is>
      </c>
      <c r="N3076" t="n">
        <v>0.7574</v>
      </c>
      <c r="O3076" t="inlineStr">
        <is>
          <t>Positive</t>
        </is>
      </c>
      <c r="P3076" t="inlineStr">
        <is>
          <t>No_Issue_Positive</t>
        </is>
      </c>
      <c r="Q3076" t="inlineStr">
        <is>
          <t>No Secondary Driver</t>
        </is>
      </c>
      <c r="R3076" t="inlineStr">
        <is>
          <t>6-12 months</t>
        </is>
      </c>
      <c r="S3076" s="3" t="n">
        <v>46272</v>
      </c>
      <c r="T3076" t="inlineStr">
        <is>
          <t>Promoter (4-5)</t>
        </is>
      </c>
      <c r="U3076" t="inlineStr">
        <is>
          <t>No Issue</t>
        </is>
      </c>
    </row>
    <row r="3077">
      <c r="A3077" s="3" t="n">
        <v>46277</v>
      </c>
      <c r="B3077" t="inlineStr">
        <is>
          <t>SRV104476</t>
        </is>
      </c>
      <c r="C3077" t="inlineStr">
        <is>
          <t>Voice</t>
        </is>
      </c>
      <c r="D3077" t="inlineStr">
        <is>
          <t>Broadband</t>
        </is>
      </c>
      <c r="E3077" t="inlineStr">
        <is>
          <t>The porting process has dragged on far longer than it should have. This has been a frustrating experience overall.</t>
        </is>
      </c>
      <c r="F3077" t="n">
        <v>4</v>
      </c>
      <c r="G3077" t="inlineStr">
        <is>
          <t>Tanvi Saxena</t>
        </is>
      </c>
      <c r="H3077" t="inlineStr">
        <is>
          <t>Deepa Menon</t>
        </is>
      </c>
      <c r="I3077" t="inlineStr">
        <is>
          <t>Anita Sharma</t>
        </is>
      </c>
      <c r="J3077" t="n">
        <v>14</v>
      </c>
      <c r="K3077" t="inlineStr">
        <is>
          <t>Elite</t>
        </is>
      </c>
      <c r="L3077" t="inlineStr">
        <is>
          <t>Himachal Pradesh</t>
        </is>
      </c>
      <c r="M3077" t="inlineStr">
        <is>
          <t>Number Porting Delay</t>
        </is>
      </c>
      <c r="N3077" t="n">
        <v>-0.4767</v>
      </c>
      <c r="O3077" t="inlineStr">
        <is>
          <t>Negative</t>
        </is>
      </c>
      <c r="P3077" t="inlineStr">
        <is>
          <t>Activation_Porting_Delay</t>
        </is>
      </c>
      <c r="Q3077" t="inlineStr">
        <is>
          <t>Number Porting Delay</t>
        </is>
      </c>
      <c r="R3077" t="inlineStr">
        <is>
          <t>12-24 months</t>
        </is>
      </c>
      <c r="S3077" s="3" t="n">
        <v>46272</v>
      </c>
      <c r="T3077" t="inlineStr">
        <is>
          <t>Promoter (4-5)</t>
        </is>
      </c>
      <c r="U3077" t="inlineStr">
        <is>
          <t>Process</t>
        </is>
      </c>
    </row>
    <row r="3078">
      <c r="A3078" s="3" t="n">
        <v>46277</v>
      </c>
      <c r="B3078" t="inlineStr">
        <is>
          <t>SRV102393</t>
        </is>
      </c>
      <c r="C3078" t="inlineStr">
        <is>
          <t>Chat</t>
        </is>
      </c>
      <c r="D3078" t="inlineStr">
        <is>
          <t>Billing &amp; Payments</t>
        </is>
      </c>
      <c r="E3078" t="inlineStr">
        <is>
          <t>I'm really frustrated because this pack kept renewing itself every month despite my cancellation request. This is simply not good enough.</t>
        </is>
      </c>
      <c r="F3078" t="n">
        <v>3</v>
      </c>
      <c r="G3078" t="inlineStr">
        <is>
          <t>Arjun Choudhury</t>
        </is>
      </c>
      <c r="H3078" t="inlineStr">
        <is>
          <t>Deepa Menon</t>
        </is>
      </c>
      <c r="I3078" t="inlineStr">
        <is>
          <t>Anita Sharma</t>
        </is>
      </c>
      <c r="J3078" t="n">
        <v>10</v>
      </c>
      <c r="K3078" t="inlineStr">
        <is>
          <t>Plus</t>
        </is>
      </c>
      <c r="L3078" t="inlineStr">
        <is>
          <t>Bihar</t>
        </is>
      </c>
      <c r="M3078" t="inlineStr">
        <is>
          <t>Auto-Renewal Without Consent</t>
        </is>
      </c>
      <c r="N3078" t="n">
        <v>-0.7269</v>
      </c>
      <c r="O3078" t="inlineStr">
        <is>
          <t>Negative</t>
        </is>
      </c>
      <c r="P3078" t="inlineStr">
        <is>
          <t>Recharge_Plan_Issues</t>
        </is>
      </c>
      <c r="Q3078" t="inlineStr">
        <is>
          <t>Auto-Renewal Without Consent</t>
        </is>
      </c>
      <c r="R3078" t="inlineStr">
        <is>
          <t>6-12 months</t>
        </is>
      </c>
      <c r="S3078" s="3" t="n">
        <v>46272</v>
      </c>
      <c r="T3078" t="inlineStr">
        <is>
          <t>Neutral (3)</t>
        </is>
      </c>
      <c r="U3078" t="inlineStr">
        <is>
          <t>Process</t>
        </is>
      </c>
    </row>
    <row r="3079">
      <c r="A3079" s="3" t="n">
        <v>46277</v>
      </c>
      <c r="B3079" t="inlineStr">
        <is>
          <t>SRV106758</t>
        </is>
      </c>
      <c r="C3079" t="inlineStr">
        <is>
          <t>Chat</t>
        </is>
      </c>
      <c r="D3079" t="inlineStr">
        <is>
          <t>Prepaid Mobile</t>
        </is>
      </c>
      <c r="E3079" t="inlineStr">
        <is>
          <t>I have to say, money left my account for the top-up but nothing changed on my connection.</t>
        </is>
      </c>
      <c r="F3079" t="n">
        <v>1</v>
      </c>
      <c r="G3079" t="inlineStr">
        <is>
          <t>Zoya Kapoor</t>
        </is>
      </c>
      <c r="H3079" t="inlineStr">
        <is>
          <t>Arjun Rao</t>
        </is>
      </c>
      <c r="I3079" t="inlineStr">
        <is>
          <t>Anita Sharma</t>
        </is>
      </c>
      <c r="J3079" t="n">
        <v>60</v>
      </c>
      <c r="K3079" t="inlineStr">
        <is>
          <t>Basic</t>
        </is>
      </c>
      <c r="L3079" t="inlineStr">
        <is>
          <t>UP (West)</t>
        </is>
      </c>
      <c r="M3079" t="inlineStr">
        <is>
          <t>Recharge Deducted No Activation</t>
        </is>
      </c>
      <c r="N3079" t="n">
        <v>0</v>
      </c>
      <c r="O3079" t="inlineStr">
        <is>
          <t>Neutral</t>
        </is>
      </c>
      <c r="P3079" t="inlineStr">
        <is>
          <t>Recharge_Plan_Issues</t>
        </is>
      </c>
      <c r="Q3079" t="inlineStr">
        <is>
          <t>Recharge Deducted No Activation</t>
        </is>
      </c>
      <c r="R3079" t="inlineStr">
        <is>
          <t>24+ months</t>
        </is>
      </c>
      <c r="S3079" s="3" t="n">
        <v>46272</v>
      </c>
      <c r="T3079" t="inlineStr">
        <is>
          <t>Detractor (1-2)</t>
        </is>
      </c>
      <c r="U3079" t="inlineStr">
        <is>
          <t>Process</t>
        </is>
      </c>
    </row>
    <row r="3080">
      <c r="A3080" s="3" t="n">
        <v>46277</v>
      </c>
      <c r="B3080" t="inlineStr">
        <is>
          <t>SRV103447</t>
        </is>
      </c>
      <c r="C3080" t="inlineStr">
        <is>
          <t>Email</t>
        </is>
      </c>
      <c r="D3080" t="inlineStr">
        <is>
          <t>Broadband</t>
        </is>
      </c>
      <c r="E3080" t="inlineStr">
        <is>
          <t>Hello, the refund timeline keeps getting pushed back every time I follow up. I was told the refund would take five to seven days and it's been three weeks. Something needs to change here.</t>
        </is>
      </c>
      <c r="F3080" t="n">
        <v>1</v>
      </c>
      <c r="G3080" t="inlineStr">
        <is>
          <t>Neha Dutta</t>
        </is>
      </c>
      <c r="H3080" t="inlineStr">
        <is>
          <t>Suresh Iyer</t>
        </is>
      </c>
      <c r="I3080" t="inlineStr">
        <is>
          <t>Rajesh Kumar</t>
        </is>
      </c>
      <c r="J3080" t="n">
        <v>36</v>
      </c>
      <c r="K3080" t="inlineStr">
        <is>
          <t>Elite</t>
        </is>
      </c>
      <c r="L3080" t="inlineStr">
        <is>
          <t>Haryana</t>
        </is>
      </c>
      <c r="M3080" t="inlineStr">
        <is>
          <t>Refund Timeline Delay</t>
        </is>
      </c>
      <c r="N3080" t="n">
        <v>0</v>
      </c>
      <c r="O3080" t="inlineStr">
        <is>
          <t>Neutral</t>
        </is>
      </c>
      <c r="P3080" t="inlineStr">
        <is>
          <t>Refund_Processing</t>
        </is>
      </c>
      <c r="Q3080" t="inlineStr">
        <is>
          <t>Refund Timeline Delay</t>
        </is>
      </c>
      <c r="R3080" t="inlineStr">
        <is>
          <t>24+ months</t>
        </is>
      </c>
      <c r="S3080" s="3" t="n">
        <v>46272</v>
      </c>
      <c r="T3080" t="inlineStr">
        <is>
          <t>Detractor (1-2)</t>
        </is>
      </c>
      <c r="U3080" t="inlineStr">
        <is>
          <t>Process</t>
        </is>
      </c>
    </row>
    <row r="3081">
      <c r="A3081" s="3" t="n">
        <v>46277</v>
      </c>
      <c r="B3081" t="inlineStr">
        <is>
          <t>SRV101317</t>
        </is>
      </c>
      <c r="C3081" t="inlineStr">
        <is>
          <t>Voice</t>
        </is>
      </c>
      <c r="D3081" t="inlineStr">
        <is>
          <t>Prepaid Mobile</t>
        </is>
      </c>
      <c r="E3081" t="inlineStr">
        <is>
          <t>Honestly, I can't get through an entire phone call without it cutting off. Mid-call disconnections have become the norm rather than the exception.</t>
        </is>
      </c>
      <c r="F3081" t="n">
        <v>3</v>
      </c>
      <c r="G3081" t="inlineStr">
        <is>
          <t>Vivaan Pillai</t>
        </is>
      </c>
      <c r="H3081" t="inlineStr">
        <is>
          <t>Deepa Menon</t>
        </is>
      </c>
      <c r="I3081" t="inlineStr">
        <is>
          <t>Anita Sharma</t>
        </is>
      </c>
      <c r="J3081" t="n">
        <v>5</v>
      </c>
      <c r="K3081" t="inlineStr">
        <is>
          <t>Standard</t>
        </is>
      </c>
      <c r="L3081" t="inlineStr">
        <is>
          <t>Andhra Pradesh</t>
        </is>
      </c>
      <c r="M3081" t="inlineStr">
        <is>
          <t>Frequent Call Drops</t>
        </is>
      </c>
      <c r="N3081" t="n">
        <v>0.522</v>
      </c>
      <c r="O3081" t="inlineStr">
        <is>
          <t>Positive</t>
        </is>
      </c>
      <c r="P3081" t="inlineStr">
        <is>
          <t>Network_Connectivity</t>
        </is>
      </c>
      <c r="Q3081" t="inlineStr">
        <is>
          <t>Frequent Call Drops</t>
        </is>
      </c>
      <c r="R3081" t="inlineStr">
        <is>
          <t>&lt;6 months</t>
        </is>
      </c>
      <c r="S3081" s="3" t="n">
        <v>46272</v>
      </c>
      <c r="T3081" t="inlineStr">
        <is>
          <t>Neutral (3)</t>
        </is>
      </c>
      <c r="U3081" t="inlineStr">
        <is>
          <t>Product</t>
        </is>
      </c>
    </row>
    <row r="3082">
      <c r="A3082" s="3" t="n">
        <v>46277</v>
      </c>
      <c r="B3082" t="inlineStr">
        <is>
          <t>SRV104031</t>
        </is>
      </c>
      <c r="C3082" t="inlineStr">
        <is>
          <t>Voice</t>
        </is>
      </c>
      <c r="D3082" t="inlineStr">
        <is>
          <t>Prepaid Mobile</t>
        </is>
      </c>
      <c r="E3082" t="inlineStr">
        <is>
          <t>Somehow I got billed a second time for something I already paid for. I was charged twice for the same broadband plan and nobody has explained why. Something needs to change here.</t>
        </is>
      </c>
      <c r="F3082" t="n">
        <v>4</v>
      </c>
      <c r="G3082" t="inlineStr">
        <is>
          <t>Siddharth Verma</t>
        </is>
      </c>
      <c r="H3082" t="inlineStr">
        <is>
          <t>Priya Nair</t>
        </is>
      </c>
      <c r="I3082" t="inlineStr">
        <is>
          <t>Rajesh Kumar</t>
        </is>
      </c>
      <c r="J3082" t="n">
        <v>24</v>
      </c>
      <c r="K3082" t="inlineStr">
        <is>
          <t>Basic</t>
        </is>
      </c>
      <c r="L3082" t="inlineStr">
        <is>
          <t>Haryana</t>
        </is>
      </c>
      <c r="M3082" t="inlineStr">
        <is>
          <t>Duplicate Charge</t>
        </is>
      </c>
      <c r="N3082" t="n">
        <v>-0.2023</v>
      </c>
      <c r="O3082" t="inlineStr">
        <is>
          <t>Negative</t>
        </is>
      </c>
      <c r="P3082" t="inlineStr">
        <is>
          <t>Billing_Charges</t>
        </is>
      </c>
      <c r="Q3082" t="inlineStr">
        <is>
          <t>Duplicate Charge</t>
        </is>
      </c>
      <c r="R3082" t="inlineStr">
        <is>
          <t>24+ months</t>
        </is>
      </c>
      <c r="S3082" s="3" t="n">
        <v>46272</v>
      </c>
      <c r="T3082" t="inlineStr">
        <is>
          <t>Promoter (4-5)</t>
        </is>
      </c>
      <c r="U3082" t="inlineStr">
        <is>
          <t>Process</t>
        </is>
      </c>
    </row>
    <row r="3083">
      <c r="A3083" s="3" t="n">
        <v>46277</v>
      </c>
      <c r="B3083" t="inlineStr">
        <is>
          <t>SRV101193</t>
        </is>
      </c>
      <c r="C3083" t="inlineStr">
        <is>
          <t>Chat</t>
        </is>
      </c>
      <c r="D3083" t="inlineStr">
        <is>
          <t>Prepaid Mobile</t>
        </is>
      </c>
      <c r="E3083" t="inlineStr">
        <is>
          <t>I can't get through an entire phone call without it cutting off.</t>
        </is>
      </c>
      <c r="F3083" t="n">
        <v>2</v>
      </c>
      <c r="G3083" t="inlineStr">
        <is>
          <t>Rohan Patel</t>
        </is>
      </c>
      <c r="H3083" t="inlineStr">
        <is>
          <t>Deepa Menon</t>
        </is>
      </c>
      <c r="I3083" t="inlineStr">
        <is>
          <t>Anita Sharma</t>
        </is>
      </c>
      <c r="J3083" t="n">
        <v>10</v>
      </c>
      <c r="K3083" t="inlineStr">
        <is>
          <t>Premium</t>
        </is>
      </c>
      <c r="L3083" t="inlineStr">
        <is>
          <t>Haryana</t>
        </is>
      </c>
      <c r="M3083" t="inlineStr">
        <is>
          <t>Frequent Call Drops</t>
        </is>
      </c>
      <c r="N3083" t="n">
        <v>0.0951</v>
      </c>
      <c r="O3083" t="inlineStr">
        <is>
          <t>Positive</t>
        </is>
      </c>
      <c r="P3083" t="inlineStr">
        <is>
          <t>Network_Connectivity</t>
        </is>
      </c>
      <c r="Q3083" t="inlineStr">
        <is>
          <t>Frequent Call Drops</t>
        </is>
      </c>
      <c r="R3083" t="inlineStr">
        <is>
          <t>6-12 months</t>
        </is>
      </c>
      <c r="S3083" s="3" t="n">
        <v>46272</v>
      </c>
      <c r="T3083" t="inlineStr">
        <is>
          <t>Detractor (1-2)</t>
        </is>
      </c>
      <c r="U3083" t="inlineStr">
        <is>
          <t>Product</t>
        </is>
      </c>
    </row>
    <row r="3084">
      <c r="A3084" s="3" t="n">
        <v>46277</v>
      </c>
      <c r="B3084" t="inlineStr">
        <is>
          <t>SRV105312</t>
        </is>
      </c>
      <c r="C3084" t="inlineStr">
        <is>
          <t>Email</t>
        </is>
      </c>
      <c r="D3084" t="inlineStr">
        <is>
          <t>Broadband</t>
        </is>
      </c>
      <c r="E3084" t="inlineStr">
        <is>
          <t>Hi Team, smooth experience from start to finish, no complaints at all. Will definitely recommend based on this experience.</t>
        </is>
      </c>
      <c r="F3084" t="n">
        <v>4</v>
      </c>
      <c r="G3084" t="inlineStr">
        <is>
          <t>Kavya Malhotra</t>
        </is>
      </c>
      <c r="H3084" t="inlineStr">
        <is>
          <t>Arjun Rao</t>
        </is>
      </c>
      <c r="I3084" t="inlineStr">
        <is>
          <t>Anita Sharma</t>
        </is>
      </c>
      <c r="J3084" t="n">
        <v>24</v>
      </c>
      <c r="K3084" t="inlineStr">
        <is>
          <t>Elite</t>
        </is>
      </c>
      <c r="L3084" t="inlineStr">
        <is>
          <t>Jammu &amp; Kashmir</t>
        </is>
      </c>
      <c r="N3084" t="n">
        <v>0.7549</v>
      </c>
      <c r="O3084" t="inlineStr">
        <is>
          <t>Positive</t>
        </is>
      </c>
      <c r="P3084" t="inlineStr">
        <is>
          <t>No_Issue_Positive</t>
        </is>
      </c>
      <c r="Q3084" t="inlineStr">
        <is>
          <t>No Secondary Driver</t>
        </is>
      </c>
      <c r="R3084" t="inlineStr">
        <is>
          <t>24+ months</t>
        </is>
      </c>
      <c r="S3084" s="3" t="n">
        <v>46272</v>
      </c>
      <c r="T3084" t="inlineStr">
        <is>
          <t>Promoter (4-5)</t>
        </is>
      </c>
      <c r="U3084" t="inlineStr">
        <is>
          <t>No Issue</t>
        </is>
      </c>
    </row>
    <row r="3085">
      <c r="A3085" s="3" t="n">
        <v>46277</v>
      </c>
      <c r="B3085" t="inlineStr">
        <is>
          <t>SRV105383</t>
        </is>
      </c>
      <c r="C3085" t="inlineStr">
        <is>
          <t>Email</t>
        </is>
      </c>
      <c r="D3085" t="inlineStr">
        <is>
          <t>Prepaid Mobile</t>
        </is>
      </c>
      <c r="E3085" t="inlineStr">
        <is>
          <t>Hello, not going to lie, no prior warning, no update - just a complete loss of service again.</t>
        </is>
      </c>
      <c r="F3085" t="n">
        <v>3</v>
      </c>
      <c r="G3085" t="inlineStr">
        <is>
          <t>Varun Gupta</t>
        </is>
      </c>
      <c r="H3085" t="inlineStr">
        <is>
          <t>Deepa Menon</t>
        </is>
      </c>
      <c r="I3085" t="inlineStr">
        <is>
          <t>Anita Sharma</t>
        </is>
      </c>
      <c r="J3085" t="n">
        <v>18</v>
      </c>
      <c r="K3085" t="inlineStr">
        <is>
          <t>Standard</t>
        </is>
      </c>
      <c r="L3085" t="inlineStr">
        <is>
          <t>Andhra Pradesh</t>
        </is>
      </c>
      <c r="M3085" t="inlineStr">
        <is>
          <t>Network Outage</t>
        </is>
      </c>
      <c r="N3085" t="n">
        <v>-0.5667</v>
      </c>
      <c r="O3085" t="inlineStr">
        <is>
          <t>Negative</t>
        </is>
      </c>
      <c r="P3085" t="inlineStr">
        <is>
          <t>Network_Connectivity</t>
        </is>
      </c>
      <c r="Q3085" t="inlineStr">
        <is>
          <t>Network Outage</t>
        </is>
      </c>
      <c r="R3085" t="inlineStr">
        <is>
          <t>12-24 months</t>
        </is>
      </c>
      <c r="S3085" s="3" t="n">
        <v>46272</v>
      </c>
      <c r="T3085" t="inlineStr">
        <is>
          <t>Neutral (3)</t>
        </is>
      </c>
      <c r="U3085" t="inlineStr">
        <is>
          <t>Product</t>
        </is>
      </c>
    </row>
    <row r="3086">
      <c r="A3086" s="3" t="n">
        <v>46277</v>
      </c>
      <c r="B3086" t="inlineStr">
        <is>
          <t>SRV107354</t>
        </is>
      </c>
      <c r="C3086" t="inlineStr">
        <is>
          <t>Chat</t>
        </is>
      </c>
      <c r="D3086" t="inlineStr">
        <is>
          <t>Broadband</t>
        </is>
      </c>
      <c r="E3086" t="inlineStr">
        <is>
          <t>The phone menu took me in circles before I could even reach a person. This is far from acceptable.</t>
        </is>
      </c>
      <c r="F3086" t="n">
        <v>1</v>
      </c>
      <c r="G3086" t="inlineStr">
        <is>
          <t>Priyanka Bhatt</t>
        </is>
      </c>
      <c r="H3086" t="inlineStr">
        <is>
          <t>Arjun Rao</t>
        </is>
      </c>
      <c r="I3086" t="inlineStr">
        <is>
          <t>Anita Sharma</t>
        </is>
      </c>
      <c r="J3086" t="n">
        <v>18</v>
      </c>
      <c r="K3086" t="inlineStr">
        <is>
          <t>Plus</t>
        </is>
      </c>
      <c r="L3086" t="inlineStr">
        <is>
          <t>Himachal Pradesh</t>
        </is>
      </c>
      <c r="M3086" t="inlineStr">
        <is>
          <t>Complex IVR Navigation</t>
        </is>
      </c>
      <c r="N3086" t="n">
        <v>0.34</v>
      </c>
      <c r="O3086" t="inlineStr">
        <is>
          <t>Positive</t>
        </is>
      </c>
      <c r="P3086" t="inlineStr">
        <is>
          <t>Customer_Effort</t>
        </is>
      </c>
      <c r="Q3086" t="inlineStr">
        <is>
          <t>Complex IVR Navigation</t>
        </is>
      </c>
      <c r="R3086" t="inlineStr">
        <is>
          <t>12-24 months</t>
        </is>
      </c>
      <c r="S3086" s="3" t="n">
        <v>46272</v>
      </c>
      <c r="T3086" t="inlineStr">
        <is>
          <t>Detractor (1-2)</t>
        </is>
      </c>
      <c r="U3086" t="inlineStr">
        <is>
          <t>Process</t>
        </is>
      </c>
    </row>
    <row r="3087">
      <c r="A3087" s="3" t="n">
        <v>46277</v>
      </c>
      <c r="B3087" t="inlineStr">
        <is>
          <t>SRV103175</t>
        </is>
      </c>
      <c r="C3087" t="inlineStr">
        <is>
          <t>Voice</t>
        </is>
      </c>
      <c r="D3087" t="inlineStr">
        <is>
          <t>Postpaid Mobile</t>
        </is>
      </c>
      <c r="E3087" t="inlineStr">
        <is>
          <t>Honestly, I'm well past the activation window I was originally quoted. Something needs to change here.</t>
        </is>
      </c>
      <c r="F3087" t="n">
        <v>1</v>
      </c>
      <c r="G3087" t="inlineStr">
        <is>
          <t>Siddharth Verma</t>
        </is>
      </c>
      <c r="H3087" t="inlineStr">
        <is>
          <t>Priya Nair</t>
        </is>
      </c>
      <c r="I3087" t="inlineStr">
        <is>
          <t>Rajesh Kumar</t>
        </is>
      </c>
      <c r="J3087" t="n">
        <v>24</v>
      </c>
      <c r="K3087" t="inlineStr">
        <is>
          <t>Standard</t>
        </is>
      </c>
      <c r="L3087" t="inlineStr">
        <is>
          <t>Maharashtra &amp; Goa</t>
        </is>
      </c>
      <c r="M3087" t="inlineStr">
        <is>
          <t>SIM Activation Delay</t>
        </is>
      </c>
      <c r="N3087" t="n">
        <v>0.6249</v>
      </c>
      <c r="O3087" t="inlineStr">
        <is>
          <t>Positive</t>
        </is>
      </c>
      <c r="P3087" t="inlineStr">
        <is>
          <t>Activation_Porting_Delay</t>
        </is>
      </c>
      <c r="Q3087" t="inlineStr">
        <is>
          <t>SIM Activation Delay</t>
        </is>
      </c>
      <c r="R3087" t="inlineStr">
        <is>
          <t>24+ months</t>
        </is>
      </c>
      <c r="S3087" s="3" t="n">
        <v>46272</v>
      </c>
      <c r="T3087" t="inlineStr">
        <is>
          <t>Detractor (1-2)</t>
        </is>
      </c>
      <c r="U3087" t="inlineStr">
        <is>
          <t>Process</t>
        </is>
      </c>
    </row>
    <row r="3088">
      <c r="A3088" s="3" t="n">
        <v>46277</v>
      </c>
      <c r="B3088" t="inlineStr">
        <is>
          <t>SRV105924</t>
        </is>
      </c>
      <c r="C3088" t="inlineStr">
        <is>
          <t>Voice</t>
        </is>
      </c>
      <c r="D3088" t="inlineStr">
        <is>
          <t>Prepaid Mobile</t>
        </is>
      </c>
      <c r="E3088" t="inlineStr">
        <is>
          <t>Honestly, this is the third time I've had to call back about the exact same thing. I shouldn't have to keep chasing this up myself every other day.</t>
        </is>
      </c>
      <c r="F3088" t="n">
        <v>3</v>
      </c>
      <c r="G3088" t="inlineStr">
        <is>
          <t>Tanvi Saxena</t>
        </is>
      </c>
      <c r="H3088" t="inlineStr">
        <is>
          <t>Deepa Menon</t>
        </is>
      </c>
      <c r="I3088" t="inlineStr">
        <is>
          <t>Anita Sharma</t>
        </is>
      </c>
      <c r="J3088" t="n">
        <v>14</v>
      </c>
      <c r="K3088" t="inlineStr">
        <is>
          <t>Elite</t>
        </is>
      </c>
      <c r="L3088" t="inlineStr">
        <is>
          <t>Mumbai</t>
        </is>
      </c>
      <c r="M3088" t="inlineStr">
        <is>
          <t>Multiple Follow-ups Needed</t>
        </is>
      </c>
      <c r="N3088" t="n">
        <v>0.4588</v>
      </c>
      <c r="O3088" t="inlineStr">
        <is>
          <t>Positive</t>
        </is>
      </c>
      <c r="P3088" t="inlineStr">
        <is>
          <t>Resolution_Time_FCR</t>
        </is>
      </c>
      <c r="Q3088" t="inlineStr">
        <is>
          <t>Multiple Follow-ups Needed</t>
        </is>
      </c>
      <c r="R3088" t="inlineStr">
        <is>
          <t>12-24 months</t>
        </is>
      </c>
      <c r="S3088" s="3" t="n">
        <v>46272</v>
      </c>
      <c r="T3088" t="inlineStr">
        <is>
          <t>Neutral (3)</t>
        </is>
      </c>
      <c r="U3088" t="inlineStr">
        <is>
          <t>Process</t>
        </is>
      </c>
    </row>
    <row r="3089">
      <c r="A3089" s="3" t="n">
        <v>46277</v>
      </c>
      <c r="B3089" t="inlineStr">
        <is>
          <t>SRV102818</t>
        </is>
      </c>
      <c r="C3089" t="inlineStr">
        <is>
          <t>Chat</t>
        </is>
      </c>
      <c r="D3089" t="inlineStr">
        <is>
          <t>Billing &amp; Payments</t>
        </is>
      </c>
      <c r="E3089" t="inlineStr">
        <is>
          <t>I have to say, I called, then chatted, then called again, all within the same afternoon.</t>
        </is>
      </c>
      <c r="F3089" t="n">
        <v>3</v>
      </c>
      <c r="G3089" t="inlineStr">
        <is>
          <t>Imran Shetty</t>
        </is>
      </c>
      <c r="H3089" t="inlineStr">
        <is>
          <t>Arjun Rao</t>
        </is>
      </c>
      <c r="I3089" t="inlineStr">
        <is>
          <t>Anita Sharma</t>
        </is>
      </c>
      <c r="J3089" t="n">
        <v>30</v>
      </c>
      <c r="K3089" t="inlineStr">
        <is>
          <t>Premium</t>
        </is>
      </c>
      <c r="L3089" t="inlineStr">
        <is>
          <t>Gujarat</t>
        </is>
      </c>
      <c r="M3089" t="inlineStr">
        <is>
          <t>Multiple Contacts Same Day</t>
        </is>
      </c>
      <c r="N3089" t="n">
        <v>0</v>
      </c>
      <c r="O3089" t="inlineStr">
        <is>
          <t>Neutral</t>
        </is>
      </c>
      <c r="P3089" t="inlineStr">
        <is>
          <t>Repeat_Contact</t>
        </is>
      </c>
      <c r="Q3089" t="inlineStr">
        <is>
          <t>Multiple Contacts Same Day</t>
        </is>
      </c>
      <c r="R3089" t="inlineStr">
        <is>
          <t>24+ months</t>
        </is>
      </c>
      <c r="S3089" s="3" t="n">
        <v>46272</v>
      </c>
      <c r="T3089" t="inlineStr">
        <is>
          <t>Neutral (3)</t>
        </is>
      </c>
      <c r="U3089" t="inlineStr">
        <is>
          <t>Process</t>
        </is>
      </c>
    </row>
    <row r="3090">
      <c r="A3090" s="3" t="n">
        <v>46277</v>
      </c>
      <c r="B3090" t="inlineStr">
        <is>
          <t>SRV100294</t>
        </is>
      </c>
      <c r="C3090" t="inlineStr">
        <is>
          <t>Email</t>
        </is>
      </c>
      <c r="D3090" t="inlineStr">
        <is>
          <t>Prepaid Mobile</t>
        </is>
      </c>
      <c r="E3090" t="inlineStr">
        <is>
          <t>Hi Team, to be honest, there's apparently no record that my case was ever escalated at all. This is simply not good enough.</t>
        </is>
      </c>
      <c r="F3090" t="n">
        <v>4</v>
      </c>
      <c r="G3090" t="inlineStr">
        <is>
          <t>Priyanka Bhatt</t>
        </is>
      </c>
      <c r="H3090" t="inlineStr">
        <is>
          <t>Arjun Rao</t>
        </is>
      </c>
      <c r="I3090" t="inlineStr">
        <is>
          <t>Anita Sharma</t>
        </is>
      </c>
      <c r="J3090" t="n">
        <v>18</v>
      </c>
      <c r="K3090" t="inlineStr">
        <is>
          <t>Basic</t>
        </is>
      </c>
      <c r="L3090" t="inlineStr">
        <is>
          <t>UP (West)</t>
        </is>
      </c>
      <c r="M3090" t="inlineStr">
        <is>
          <t>Escalation Ignored</t>
        </is>
      </c>
      <c r="N3090" t="n">
        <v>-0.0788</v>
      </c>
      <c r="O3090" t="inlineStr">
        <is>
          <t>Negative</t>
        </is>
      </c>
      <c r="P3090" t="inlineStr">
        <is>
          <t>Resolution_Time_FCR</t>
        </is>
      </c>
      <c r="Q3090" t="inlineStr">
        <is>
          <t>Escalation Ignored</t>
        </is>
      </c>
      <c r="R3090" t="inlineStr">
        <is>
          <t>12-24 months</t>
        </is>
      </c>
      <c r="S3090" s="3" t="n">
        <v>46272</v>
      </c>
      <c r="T3090" t="inlineStr">
        <is>
          <t>Promoter (4-5)</t>
        </is>
      </c>
      <c r="U3090" t="inlineStr">
        <is>
          <t>Process</t>
        </is>
      </c>
    </row>
    <row r="3091">
      <c r="A3091" s="3" t="n">
        <v>46277</v>
      </c>
      <c r="B3091" t="inlineStr">
        <is>
          <t>SRV106146</t>
        </is>
      </c>
      <c r="C3091" t="inlineStr">
        <is>
          <t>Chat</t>
        </is>
      </c>
      <c r="D3091" t="inlineStr">
        <is>
          <t>Broadband</t>
        </is>
      </c>
      <c r="E3091" t="inlineStr">
        <is>
          <t>I am very satisfied - the agent was helpful and professional.</t>
        </is>
      </c>
      <c r="F3091" t="n">
        <v>5</v>
      </c>
      <c r="G3091" t="inlineStr">
        <is>
          <t>Priyanka Bhatt</t>
        </is>
      </c>
      <c r="H3091" t="inlineStr">
        <is>
          <t>Arjun Rao</t>
        </is>
      </c>
      <c r="I3091" t="inlineStr">
        <is>
          <t>Anita Sharma</t>
        </is>
      </c>
      <c r="J3091" t="n">
        <v>18</v>
      </c>
      <c r="K3091" t="inlineStr">
        <is>
          <t>Plus</t>
        </is>
      </c>
      <c r="L3091" t="inlineStr">
        <is>
          <t>Delhi</t>
        </is>
      </c>
      <c r="N3091" t="n">
        <v>0.7089</v>
      </c>
      <c r="O3091" t="inlineStr">
        <is>
          <t>Positive</t>
        </is>
      </c>
      <c r="P3091" t="inlineStr">
        <is>
          <t>No_Issue_Positive</t>
        </is>
      </c>
      <c r="Q3091" t="inlineStr">
        <is>
          <t>No Secondary Driver</t>
        </is>
      </c>
      <c r="R3091" t="inlineStr">
        <is>
          <t>12-24 months</t>
        </is>
      </c>
      <c r="S3091" s="3" t="n">
        <v>46272</v>
      </c>
      <c r="T3091" t="inlineStr">
        <is>
          <t>Promoter (4-5)</t>
        </is>
      </c>
      <c r="U3091" t="inlineStr">
        <is>
          <t>No Issue</t>
        </is>
      </c>
    </row>
    <row r="3092">
      <c r="A3092" s="3" t="n">
        <v>46277</v>
      </c>
      <c r="B3092" t="inlineStr">
        <is>
          <t>SRV102200</t>
        </is>
      </c>
      <c r="C3092" t="inlineStr">
        <is>
          <t>Voice</t>
        </is>
      </c>
      <c r="D3092" t="inlineStr">
        <is>
          <t>Billing &amp; Payments</t>
        </is>
      </c>
      <c r="E3092" t="inlineStr">
        <is>
          <t>I have to say, my ticket was marked resolved and then the exact same problem came right back. The issue keeps reopening no matter how many times it's supposedly closed. This is far from acceptable.</t>
        </is>
      </c>
      <c r="F3092" t="n">
        <v>1</v>
      </c>
      <c r="G3092" t="inlineStr">
        <is>
          <t>Tanvi Saxena</t>
        </is>
      </c>
      <c r="H3092" t="inlineStr">
        <is>
          <t>Deepa Menon</t>
        </is>
      </c>
      <c r="I3092" t="inlineStr">
        <is>
          <t>Anita Sharma</t>
        </is>
      </c>
      <c r="J3092" t="n">
        <v>14</v>
      </c>
      <c r="K3092" t="inlineStr">
        <is>
          <t>Plus</t>
        </is>
      </c>
      <c r="L3092" t="inlineStr">
        <is>
          <t>Chennai</t>
        </is>
      </c>
      <c r="M3092" t="inlineStr">
        <is>
          <t>Ticket Reopened</t>
        </is>
      </c>
      <c r="N3092" t="n">
        <v>0.0583</v>
      </c>
      <c r="O3092" t="inlineStr">
        <is>
          <t>Positive</t>
        </is>
      </c>
      <c r="P3092" t="inlineStr">
        <is>
          <t>Resolution_Time_FCR</t>
        </is>
      </c>
      <c r="Q3092" t="inlineStr">
        <is>
          <t>Ticket Reopened</t>
        </is>
      </c>
      <c r="R3092" t="inlineStr">
        <is>
          <t>12-24 months</t>
        </is>
      </c>
      <c r="S3092" s="3" t="n">
        <v>46272</v>
      </c>
      <c r="T3092" t="inlineStr">
        <is>
          <t>Detractor (1-2)</t>
        </is>
      </c>
      <c r="U3092" t="inlineStr">
        <is>
          <t>Process</t>
        </is>
      </c>
    </row>
    <row r="3093">
      <c r="A3093" s="3" t="n">
        <v>46277</v>
      </c>
      <c r="B3093" t="inlineStr">
        <is>
          <t>SRV104954</t>
        </is>
      </c>
      <c r="C3093" t="inlineStr">
        <is>
          <t>Chat</t>
        </is>
      </c>
      <c r="D3093" t="inlineStr">
        <is>
          <t>Postpaid Mobile</t>
        </is>
      </c>
      <c r="E3093" t="inlineStr">
        <is>
          <t>Four transfers later and I still hadn't gotten a straight answer. Something needs to change here.</t>
        </is>
      </c>
      <c r="F3093" t="n">
        <v>3</v>
      </c>
      <c r="G3093" t="inlineStr">
        <is>
          <t>Rohan Patel</t>
        </is>
      </c>
      <c r="H3093" t="inlineStr">
        <is>
          <t>Deepa Menon</t>
        </is>
      </c>
      <c r="I3093" t="inlineStr">
        <is>
          <t>Anita Sharma</t>
        </is>
      </c>
      <c r="J3093" t="n">
        <v>10</v>
      </c>
      <c r="K3093" t="inlineStr">
        <is>
          <t>Standard</t>
        </is>
      </c>
      <c r="L3093" t="inlineStr">
        <is>
          <t>Bihar</t>
        </is>
      </c>
      <c r="M3093" t="inlineStr">
        <is>
          <t>Repeated Transfers</t>
        </is>
      </c>
      <c r="N3093" t="n">
        <v>-0.1695</v>
      </c>
      <c r="O3093" t="inlineStr">
        <is>
          <t>Negative</t>
        </is>
      </c>
      <c r="P3093" t="inlineStr">
        <is>
          <t>Agent_Behavior_Comm</t>
        </is>
      </c>
      <c r="Q3093" t="inlineStr">
        <is>
          <t>Repeated Transfers</t>
        </is>
      </c>
      <c r="R3093" t="inlineStr">
        <is>
          <t>6-12 months</t>
        </is>
      </c>
      <c r="S3093" s="3" t="n">
        <v>46272</v>
      </c>
      <c r="T3093" t="inlineStr">
        <is>
          <t>Neutral (3)</t>
        </is>
      </c>
      <c r="U3093" t="inlineStr">
        <is>
          <t>Agent</t>
        </is>
      </c>
    </row>
    <row r="3094">
      <c r="A3094" s="3" t="n">
        <v>46277</v>
      </c>
      <c r="B3094" t="inlineStr">
        <is>
          <t>SRV103594</t>
        </is>
      </c>
      <c r="C3094" t="inlineStr">
        <is>
          <t>Voice</t>
        </is>
      </c>
      <c r="D3094" t="inlineStr">
        <is>
          <t>Postpaid Mobile</t>
        </is>
      </c>
      <c r="E3094" t="inlineStr">
        <is>
          <t>It feels like nothing I say gets recorded anywhere - I keep starting over.</t>
        </is>
      </c>
      <c r="F3094" t="n">
        <v>4</v>
      </c>
      <c r="G3094" t="inlineStr">
        <is>
          <t>Aarav Yadav</t>
        </is>
      </c>
      <c r="H3094" t="inlineStr">
        <is>
          <t>Deepa Menon</t>
        </is>
      </c>
      <c r="I3094" t="inlineStr">
        <is>
          <t>Anita Sharma</t>
        </is>
      </c>
      <c r="J3094" t="n">
        <v>30</v>
      </c>
      <c r="K3094" t="inlineStr">
        <is>
          <t>Basic</t>
        </is>
      </c>
      <c r="L3094" t="inlineStr">
        <is>
          <t>Assam</t>
        </is>
      </c>
      <c r="M3094" t="inlineStr">
        <is>
          <t>Repeated Information Requests</t>
        </is>
      </c>
      <c r="N3094" t="n">
        <v>0.3612</v>
      </c>
      <c r="O3094" t="inlineStr">
        <is>
          <t>Positive</t>
        </is>
      </c>
      <c r="P3094" t="inlineStr">
        <is>
          <t>Customer_Effort</t>
        </is>
      </c>
      <c r="Q3094" t="inlineStr">
        <is>
          <t>Repeated Information Requests</t>
        </is>
      </c>
      <c r="R3094" t="inlineStr">
        <is>
          <t>24+ months</t>
        </is>
      </c>
      <c r="S3094" s="3" t="n">
        <v>46272</v>
      </c>
      <c r="T3094" t="inlineStr">
        <is>
          <t>Promoter (4-5)</t>
        </is>
      </c>
      <c r="U3094" t="inlineStr">
        <is>
          <t>Process</t>
        </is>
      </c>
    </row>
    <row r="3095">
      <c r="A3095" s="3" t="n">
        <v>46277</v>
      </c>
      <c r="B3095" t="inlineStr">
        <is>
          <t>SRV103616</t>
        </is>
      </c>
      <c r="C3095" t="inlineStr">
        <is>
          <t>Email</t>
        </is>
      </c>
      <c r="D3095" t="inlineStr">
        <is>
          <t>Billing &amp; Payments</t>
        </is>
      </c>
      <c r="E3095" t="inlineStr">
        <is>
          <t>Hello, I have to say, I'm seeing a roaming charge on my bill and I never once left the country. This needs to be fixed soon.</t>
        </is>
      </c>
      <c r="F3095" t="n">
        <v>4</v>
      </c>
      <c r="G3095" t="inlineStr">
        <is>
          <t>Rahul Kaur</t>
        </is>
      </c>
      <c r="H3095" t="inlineStr">
        <is>
          <t>Arjun Rao</t>
        </is>
      </c>
      <c r="I3095" t="inlineStr">
        <is>
          <t>Anita Sharma</t>
        </is>
      </c>
      <c r="J3095" t="n">
        <v>8</v>
      </c>
      <c r="K3095" t="inlineStr">
        <is>
          <t>Premium</t>
        </is>
      </c>
      <c r="L3095" t="inlineStr">
        <is>
          <t>West Bengal</t>
        </is>
      </c>
      <c r="M3095" t="inlineStr">
        <is>
          <t>Roaming Charge Dispute</t>
        </is>
      </c>
      <c r="N3095" t="n">
        <v>0</v>
      </c>
      <c r="O3095" t="inlineStr">
        <is>
          <t>Neutral</t>
        </is>
      </c>
      <c r="P3095" t="inlineStr">
        <is>
          <t>Billing_Charges</t>
        </is>
      </c>
      <c r="Q3095" t="inlineStr">
        <is>
          <t>Roaming Charge Dispute</t>
        </is>
      </c>
      <c r="R3095" t="inlineStr">
        <is>
          <t>6-12 months</t>
        </is>
      </c>
      <c r="S3095" s="3" t="n">
        <v>46272</v>
      </c>
      <c r="T3095" t="inlineStr">
        <is>
          <t>Promoter (4-5)</t>
        </is>
      </c>
      <c r="U3095" t="inlineStr">
        <is>
          <t>Process</t>
        </is>
      </c>
    </row>
    <row r="3096">
      <c r="A3096" s="3" t="n">
        <v>46277</v>
      </c>
      <c r="B3096" t="inlineStr">
        <is>
          <t>SRV103634</t>
        </is>
      </c>
      <c r="C3096" t="inlineStr">
        <is>
          <t>Voice</t>
        </is>
      </c>
      <c r="D3096" t="inlineStr">
        <is>
          <t>Prepaid Mobile</t>
        </is>
      </c>
      <c r="E3096" t="inlineStr">
        <is>
          <t>I'm seeing a roaming charge on my bill and I never once left the country. This needs to be fixed soon.</t>
        </is>
      </c>
      <c r="F3096" t="n">
        <v>2</v>
      </c>
      <c r="G3096" t="inlineStr">
        <is>
          <t>Rahul Kaur</t>
        </is>
      </c>
      <c r="H3096" t="inlineStr">
        <is>
          <t>Arjun Rao</t>
        </is>
      </c>
      <c r="I3096" t="inlineStr">
        <is>
          <t>Anita Sharma</t>
        </is>
      </c>
      <c r="J3096" t="n">
        <v>8</v>
      </c>
      <c r="K3096" t="inlineStr">
        <is>
          <t>Plus</t>
        </is>
      </c>
      <c r="L3096" t="inlineStr">
        <is>
          <t>Himachal Pradesh</t>
        </is>
      </c>
      <c r="M3096" t="inlineStr">
        <is>
          <t>Roaming Charge Dispute</t>
        </is>
      </c>
      <c r="N3096" t="n">
        <v>0</v>
      </c>
      <c r="O3096" t="inlineStr">
        <is>
          <t>Neutral</t>
        </is>
      </c>
      <c r="P3096" t="inlineStr">
        <is>
          <t>Billing_Charges</t>
        </is>
      </c>
      <c r="Q3096" t="inlineStr">
        <is>
          <t>Roaming Charge Dispute</t>
        </is>
      </c>
      <c r="R3096" t="inlineStr">
        <is>
          <t>6-12 months</t>
        </is>
      </c>
      <c r="S3096" s="3" t="n">
        <v>46272</v>
      </c>
      <c r="T3096" t="inlineStr">
        <is>
          <t>Detractor (1-2)</t>
        </is>
      </c>
      <c r="U3096" t="inlineStr">
        <is>
          <t>Process</t>
        </is>
      </c>
    </row>
    <row r="3097">
      <c r="A3097" s="3" t="n">
        <v>46277</v>
      </c>
      <c r="B3097" t="inlineStr">
        <is>
          <t>SRV103637</t>
        </is>
      </c>
      <c r="C3097" t="inlineStr">
        <is>
          <t>Voice</t>
        </is>
      </c>
      <c r="D3097" t="inlineStr">
        <is>
          <t>Prepaid Mobile</t>
        </is>
      </c>
      <c r="E3097" t="inlineStr">
        <is>
          <t>I've lost count of how many times I've had to reach out about this one issue. This has been a frustrating experience overall.</t>
        </is>
      </c>
      <c r="F3097" t="n">
        <v>2</v>
      </c>
      <c r="G3097" t="inlineStr">
        <is>
          <t>Zoya Kapoor</t>
        </is>
      </c>
      <c r="H3097" t="inlineStr">
        <is>
          <t>Arjun Rao</t>
        </is>
      </c>
      <c r="I3097" t="inlineStr">
        <is>
          <t>Anita Sharma</t>
        </is>
      </c>
      <c r="J3097" t="n">
        <v>60</v>
      </c>
      <c r="K3097" t="inlineStr">
        <is>
          <t>Basic</t>
        </is>
      </c>
      <c r="L3097" t="inlineStr">
        <is>
          <t>North East</t>
        </is>
      </c>
      <c r="M3097" t="inlineStr">
        <is>
          <t>Same Issue Multiple Times</t>
        </is>
      </c>
      <c r="N3097" t="n">
        <v>-0.6249</v>
      </c>
      <c r="O3097" t="inlineStr">
        <is>
          <t>Negative</t>
        </is>
      </c>
      <c r="P3097" t="inlineStr">
        <is>
          <t>Repeat_Contact</t>
        </is>
      </c>
      <c r="Q3097" t="inlineStr">
        <is>
          <t>Same Issue Multiple Times</t>
        </is>
      </c>
      <c r="R3097" t="inlineStr">
        <is>
          <t>24+ months</t>
        </is>
      </c>
      <c r="S3097" s="3" t="n">
        <v>46272</v>
      </c>
      <c r="T3097" t="inlineStr">
        <is>
          <t>Detractor (1-2)</t>
        </is>
      </c>
      <c r="U3097" t="inlineStr">
        <is>
          <t>Process</t>
        </is>
      </c>
    </row>
    <row r="3098">
      <c r="A3098" s="3" t="n">
        <v>46277</v>
      </c>
      <c r="B3098" t="inlineStr">
        <is>
          <t>SRV103225</t>
        </is>
      </c>
      <c r="C3098" t="inlineStr">
        <is>
          <t>Email</t>
        </is>
      </c>
      <c r="D3098" t="inlineStr">
        <is>
          <t>Postpaid Mobile</t>
        </is>
      </c>
      <c r="E3098" t="inlineStr">
        <is>
          <t>Hi, excellent service - this is exactly why I stay with this provider. Really appreciate it.</t>
        </is>
      </c>
      <c r="F3098" t="n">
        <v>5</v>
      </c>
      <c r="G3098" t="inlineStr">
        <is>
          <t>Varun Gupta</t>
        </is>
      </c>
      <c r="H3098" t="inlineStr">
        <is>
          <t>Deepa Menon</t>
        </is>
      </c>
      <c r="I3098" t="inlineStr">
        <is>
          <t>Anita Sharma</t>
        </is>
      </c>
      <c r="J3098" t="n">
        <v>18</v>
      </c>
      <c r="K3098" t="inlineStr">
        <is>
          <t>Elite</t>
        </is>
      </c>
      <c r="L3098" t="inlineStr">
        <is>
          <t>UP (East)</t>
        </is>
      </c>
      <c r="N3098" t="n">
        <v>0.7713</v>
      </c>
      <c r="O3098" t="inlineStr">
        <is>
          <t>Positive</t>
        </is>
      </c>
      <c r="P3098" t="inlineStr">
        <is>
          <t>No_Issue_Positive</t>
        </is>
      </c>
      <c r="Q3098" t="inlineStr">
        <is>
          <t>No Secondary Driver</t>
        </is>
      </c>
      <c r="R3098" t="inlineStr">
        <is>
          <t>12-24 months</t>
        </is>
      </c>
      <c r="S3098" s="3" t="n">
        <v>46272</v>
      </c>
      <c r="T3098" t="inlineStr">
        <is>
          <t>Promoter (4-5)</t>
        </is>
      </c>
      <c r="U3098" t="inlineStr">
        <is>
          <t>No Issue</t>
        </is>
      </c>
    </row>
    <row r="3099">
      <c r="A3099" s="3" t="n">
        <v>46277</v>
      </c>
      <c r="B3099" t="inlineStr">
        <is>
          <t>SRV106474</t>
        </is>
      </c>
      <c r="C3099" t="inlineStr">
        <is>
          <t>Voice</t>
        </is>
      </c>
      <c r="D3099" t="inlineStr">
        <is>
          <t>Postpaid Mobile</t>
        </is>
      </c>
      <c r="E3099" t="inlineStr">
        <is>
          <t>Each time I contact in, it's like explaining this problem for the very first time. I've spoken to a different agent every single time and had to start over. Something needs to change here.</t>
        </is>
      </c>
      <c r="F3099" t="n">
        <v>1</v>
      </c>
      <c r="G3099" t="inlineStr">
        <is>
          <t>Sanya Mehta</t>
        </is>
      </c>
      <c r="H3099" t="inlineStr">
        <is>
          <t>Suresh Iyer</t>
        </is>
      </c>
      <c r="I3099" t="inlineStr">
        <is>
          <t>Rajesh Kumar</t>
        </is>
      </c>
      <c r="J3099" t="n">
        <v>4</v>
      </c>
      <c r="K3099" t="inlineStr">
        <is>
          <t>Elite</t>
        </is>
      </c>
      <c r="L3099" t="inlineStr">
        <is>
          <t>Madhya Pradesh</t>
        </is>
      </c>
      <c r="M3099" t="inlineStr">
        <is>
          <t>Different Agent Each Time</t>
        </is>
      </c>
      <c r="N3099" t="n">
        <v>-0.0516</v>
      </c>
      <c r="O3099" t="inlineStr">
        <is>
          <t>Negative</t>
        </is>
      </c>
      <c r="P3099" t="inlineStr">
        <is>
          <t>Repeat_Contact</t>
        </is>
      </c>
      <c r="Q3099" t="inlineStr">
        <is>
          <t>Different Agent Each Time</t>
        </is>
      </c>
      <c r="R3099" t="inlineStr">
        <is>
          <t>&lt;6 months</t>
        </is>
      </c>
      <c r="S3099" s="3" t="n">
        <v>46272</v>
      </c>
      <c r="T3099" t="inlineStr">
        <is>
          <t>Detractor (1-2)</t>
        </is>
      </c>
      <c r="U3099" t="inlineStr">
        <is>
          <t>Process</t>
        </is>
      </c>
    </row>
    <row r="3100">
      <c r="A3100" s="3" t="n">
        <v>46277</v>
      </c>
      <c r="B3100" t="inlineStr">
        <is>
          <t>SRV106479</t>
        </is>
      </c>
      <c r="C3100" t="inlineStr">
        <is>
          <t>Chat</t>
        </is>
      </c>
      <c r="D3100" t="inlineStr">
        <is>
          <t>Broadband</t>
        </is>
      </c>
      <c r="E3100" t="inlineStr">
        <is>
          <t>I have to say, I was on hold for almost twenty-five minutes before anyone even spoke to me. This needs to be fixed soon.</t>
        </is>
      </c>
      <c r="F3100" t="n">
        <v>3</v>
      </c>
      <c r="G3100" t="inlineStr">
        <is>
          <t>Aditya Nambiar</t>
        </is>
      </c>
      <c r="H3100" t="inlineStr">
        <is>
          <t>Deepa Menon</t>
        </is>
      </c>
      <c r="I3100" t="inlineStr">
        <is>
          <t>Anita Sharma</t>
        </is>
      </c>
      <c r="J3100" t="n">
        <v>2</v>
      </c>
      <c r="K3100" t="inlineStr">
        <is>
          <t>Basic</t>
        </is>
      </c>
      <c r="L3100" t="inlineStr">
        <is>
          <t>North East</t>
        </is>
      </c>
      <c r="M3100" t="inlineStr">
        <is>
          <t>Excessive Hold Time</t>
        </is>
      </c>
      <c r="N3100" t="n">
        <v>0</v>
      </c>
      <c r="O3100" t="inlineStr">
        <is>
          <t>Neutral</t>
        </is>
      </c>
      <c r="P3100" t="inlineStr">
        <is>
          <t>Agent_Behavior_Comm</t>
        </is>
      </c>
      <c r="Q3100" t="inlineStr">
        <is>
          <t>Excessive Hold Time</t>
        </is>
      </c>
      <c r="R3100" t="inlineStr">
        <is>
          <t>&lt;6 months</t>
        </is>
      </c>
      <c r="S3100" s="3" t="n">
        <v>46272</v>
      </c>
      <c r="T3100" t="inlineStr">
        <is>
          <t>Neutral (3)</t>
        </is>
      </c>
      <c r="U3100" t="inlineStr">
        <is>
          <t>Agent</t>
        </is>
      </c>
    </row>
    <row r="3101">
      <c r="A3101" s="3" t="n">
        <v>46277</v>
      </c>
      <c r="B3101" t="inlineStr">
        <is>
          <t>SRV105532</t>
        </is>
      </c>
      <c r="C3101" t="inlineStr">
        <is>
          <t>Voice</t>
        </is>
      </c>
      <c r="D3101" t="inlineStr">
        <is>
          <t>Billing &amp; Payments</t>
        </is>
      </c>
      <c r="E3101" t="inlineStr">
        <is>
          <t>To be honest, nobody can explain the international roaming charge I never signed up for.</t>
        </is>
      </c>
      <c r="F3101" t="n">
        <v>1</v>
      </c>
      <c r="G3101" t="inlineStr">
        <is>
          <t>Ishaan Chopra</t>
        </is>
      </c>
      <c r="H3101" t="inlineStr">
        <is>
          <t>Vikram Singh</t>
        </is>
      </c>
      <c r="I3101" t="inlineStr">
        <is>
          <t>Rajesh Kumar</t>
        </is>
      </c>
      <c r="J3101" t="n">
        <v>48</v>
      </c>
      <c r="K3101" t="inlineStr">
        <is>
          <t>Standard</t>
        </is>
      </c>
      <c r="L3101" t="inlineStr">
        <is>
          <t>North East</t>
        </is>
      </c>
      <c r="M3101" t="inlineStr">
        <is>
          <t>Roaming Charge Dispute</t>
        </is>
      </c>
      <c r="N3101" t="n">
        <v>0.5106000000000001</v>
      </c>
      <c r="O3101" t="inlineStr">
        <is>
          <t>Positive</t>
        </is>
      </c>
      <c r="P3101" t="inlineStr">
        <is>
          <t>Billing_Charges</t>
        </is>
      </c>
      <c r="Q3101" t="inlineStr">
        <is>
          <t>Roaming Charge Dispute</t>
        </is>
      </c>
      <c r="R3101" t="inlineStr">
        <is>
          <t>24+ months</t>
        </is>
      </c>
      <c r="S3101" s="3" t="n">
        <v>46272</v>
      </c>
      <c r="T3101" t="inlineStr">
        <is>
          <t>Detractor (1-2)</t>
        </is>
      </c>
      <c r="U3101" t="inlineStr">
        <is>
          <t>Process</t>
        </is>
      </c>
    </row>
    <row r="3102">
      <c r="A3102" s="3" t="n">
        <v>46277</v>
      </c>
      <c r="B3102" t="inlineStr">
        <is>
          <t>SRV104620</t>
        </is>
      </c>
      <c r="C3102" t="inlineStr">
        <is>
          <t>Chat</t>
        </is>
      </c>
      <c r="D3102" t="inlineStr">
        <is>
          <t>Prepaid Mobile</t>
        </is>
      </c>
      <c r="E3102" t="inlineStr">
        <is>
          <t>Friendly, efficient, and genuinely helpful - couldn't ask for more. Really appreciate it.</t>
        </is>
      </c>
      <c r="F3102" t="n">
        <v>4</v>
      </c>
      <c r="G3102" t="inlineStr">
        <is>
          <t>Nikhil Mishra</t>
        </is>
      </c>
      <c r="H3102" t="inlineStr">
        <is>
          <t>Priya Nair</t>
        </is>
      </c>
      <c r="I3102" t="inlineStr">
        <is>
          <t>Rajesh Kumar</t>
        </is>
      </c>
      <c r="J3102" t="n">
        <v>2</v>
      </c>
      <c r="K3102" t="inlineStr">
        <is>
          <t>Standard</t>
        </is>
      </c>
      <c r="L3102" t="inlineStr">
        <is>
          <t>Mumbai</t>
        </is>
      </c>
      <c r="N3102" t="n">
        <v>0.9016</v>
      </c>
      <c r="O3102" t="inlineStr">
        <is>
          <t>Positive</t>
        </is>
      </c>
      <c r="P3102" t="inlineStr">
        <is>
          <t>No_Issue_Positive</t>
        </is>
      </c>
      <c r="Q3102" t="inlineStr">
        <is>
          <t>No Secondary Driver</t>
        </is>
      </c>
      <c r="R3102" t="inlineStr">
        <is>
          <t>&lt;6 months</t>
        </is>
      </c>
      <c r="S3102" s="3" t="n">
        <v>46272</v>
      </c>
      <c r="T3102" t="inlineStr">
        <is>
          <t>Promoter (4-5)</t>
        </is>
      </c>
      <c r="U3102" t="inlineStr">
        <is>
          <t>No Issue</t>
        </is>
      </c>
    </row>
    <row r="3103">
      <c r="A3103" s="3" t="n">
        <v>46277</v>
      </c>
      <c r="B3103" t="inlineStr">
        <is>
          <t>SRV103111</t>
        </is>
      </c>
      <c r="C3103" t="inlineStr">
        <is>
          <t>Chat</t>
        </is>
      </c>
      <c r="D3103" t="inlineStr">
        <is>
          <t>Billing &amp; Payments</t>
        </is>
      </c>
      <c r="E3103" t="inlineStr">
        <is>
          <t>I'm really frustrated because there's a deduction on my account that I genuinely cannot trace back to anything. This is not the experience I expected.</t>
        </is>
      </c>
      <c r="F3103" t="n">
        <v>1</v>
      </c>
      <c r="G3103" t="inlineStr">
        <is>
          <t>Vivaan Pillai</t>
        </is>
      </c>
      <c r="H3103" t="inlineStr">
        <is>
          <t>Deepa Menon</t>
        </is>
      </c>
      <c r="I3103" t="inlineStr">
        <is>
          <t>Anita Sharma</t>
        </is>
      </c>
      <c r="J3103" t="n">
        <v>5</v>
      </c>
      <c r="K3103" t="inlineStr">
        <is>
          <t>Plus</t>
        </is>
      </c>
      <c r="L3103" t="inlineStr">
        <is>
          <t>UP (West)</t>
        </is>
      </c>
      <c r="M3103" t="inlineStr">
        <is>
          <t>Unexplained Deduction</t>
        </is>
      </c>
      <c r="N3103" t="n">
        <v>-0.5709</v>
      </c>
      <c r="O3103" t="inlineStr">
        <is>
          <t>Negative</t>
        </is>
      </c>
      <c r="P3103" t="inlineStr">
        <is>
          <t>Billing_Charges</t>
        </is>
      </c>
      <c r="Q3103" t="inlineStr">
        <is>
          <t>Unexplained Deduction</t>
        </is>
      </c>
      <c r="R3103" t="inlineStr">
        <is>
          <t>&lt;6 months</t>
        </is>
      </c>
      <c r="S3103" s="3" t="n">
        <v>46272</v>
      </c>
      <c r="T3103" t="inlineStr">
        <is>
          <t>Detractor (1-2)</t>
        </is>
      </c>
      <c r="U3103" t="inlineStr">
        <is>
          <t>Process</t>
        </is>
      </c>
    </row>
    <row r="3104">
      <c r="A3104" s="3" t="n">
        <v>46277</v>
      </c>
      <c r="B3104" t="inlineStr">
        <is>
          <t>SRV102829</t>
        </is>
      </c>
      <c r="C3104" t="inlineStr">
        <is>
          <t>Voice</t>
        </is>
      </c>
      <c r="D3104" t="inlineStr">
        <is>
          <t>Prepaid Mobile</t>
        </is>
      </c>
      <c r="E3104" t="inlineStr">
        <is>
          <t>Friendly, efficient, and genuinely helpful - couldn't ask for more. Smooth experience from start to finish, no complaints at all. Really appreciate it.</t>
        </is>
      </c>
      <c r="F3104" t="n">
        <v>5</v>
      </c>
      <c r="G3104" t="inlineStr">
        <is>
          <t>Aarav Yadav</t>
        </is>
      </c>
      <c r="H3104" t="inlineStr">
        <is>
          <t>Deepa Menon</t>
        </is>
      </c>
      <c r="I3104" t="inlineStr">
        <is>
          <t>Anita Sharma</t>
        </is>
      </c>
      <c r="J3104" t="n">
        <v>30</v>
      </c>
      <c r="K3104" t="inlineStr">
        <is>
          <t>Premium</t>
        </is>
      </c>
      <c r="L3104" t="inlineStr">
        <is>
          <t>Rajasthan</t>
        </is>
      </c>
      <c r="N3104" t="n">
        <v>0.9194</v>
      </c>
      <c r="O3104" t="inlineStr">
        <is>
          <t>Positive</t>
        </is>
      </c>
      <c r="P3104" t="inlineStr">
        <is>
          <t>No_Issue_Positive</t>
        </is>
      </c>
      <c r="Q3104" t="inlineStr">
        <is>
          <t>No Secondary Driver</t>
        </is>
      </c>
      <c r="R3104" t="inlineStr">
        <is>
          <t>24+ months</t>
        </is>
      </c>
      <c r="S3104" s="3" t="n">
        <v>46272</v>
      </c>
      <c r="T3104" t="inlineStr">
        <is>
          <t>Promoter (4-5)</t>
        </is>
      </c>
      <c r="U3104" t="inlineStr">
        <is>
          <t>No Issue</t>
        </is>
      </c>
    </row>
    <row r="3105">
      <c r="A3105" s="3" t="n">
        <v>46277</v>
      </c>
      <c r="B3105" t="inlineStr">
        <is>
          <t>SRV101802</t>
        </is>
      </c>
      <c r="C3105" t="inlineStr">
        <is>
          <t>Chat</t>
        </is>
      </c>
      <c r="D3105" t="inlineStr">
        <is>
          <t>Postpaid Mobile</t>
        </is>
      </c>
      <c r="E3105" t="inlineStr">
        <is>
          <t>I'm really frustrated because nobody would just own my issue - I kept getting passed around instead. Something needs to change here.</t>
        </is>
      </c>
      <c r="F3105" t="n">
        <v>2</v>
      </c>
      <c r="G3105" t="inlineStr">
        <is>
          <t>Meera Pandey</t>
        </is>
      </c>
      <c r="H3105" t="inlineStr">
        <is>
          <t>Deepa Menon</t>
        </is>
      </c>
      <c r="I3105" t="inlineStr">
        <is>
          <t>Anita Sharma</t>
        </is>
      </c>
      <c r="J3105" t="n">
        <v>4</v>
      </c>
      <c r="K3105" t="inlineStr">
        <is>
          <t>Standard</t>
        </is>
      </c>
      <c r="L3105" t="inlineStr">
        <is>
          <t>Madhya Pradesh</t>
        </is>
      </c>
      <c r="M3105" t="inlineStr">
        <is>
          <t>Repeated Transfers</t>
        </is>
      </c>
      <c r="N3105" t="n">
        <v>-0.5709</v>
      </c>
      <c r="O3105" t="inlineStr">
        <is>
          <t>Negative</t>
        </is>
      </c>
      <c r="P3105" t="inlineStr">
        <is>
          <t>Agent_Behavior_Comm</t>
        </is>
      </c>
      <c r="Q3105" t="inlineStr">
        <is>
          <t>Repeated Transfers</t>
        </is>
      </c>
      <c r="R3105" t="inlineStr">
        <is>
          <t>&lt;6 months</t>
        </is>
      </c>
      <c r="S3105" s="3" t="n">
        <v>46272</v>
      </c>
      <c r="T3105" t="inlineStr">
        <is>
          <t>Detractor (1-2)</t>
        </is>
      </c>
      <c r="U3105" t="inlineStr">
        <is>
          <t>Agent</t>
        </is>
      </c>
    </row>
    <row r="3106">
      <c r="A3106" s="3" t="n">
        <v>46277</v>
      </c>
      <c r="B3106" t="inlineStr">
        <is>
          <t>SRV107264</t>
        </is>
      </c>
      <c r="C3106" t="inlineStr">
        <is>
          <t>Email</t>
        </is>
      </c>
      <c r="D3106" t="inlineStr">
        <is>
          <t>Broadband</t>
        </is>
      </c>
      <c r="E3106" t="inlineStr">
        <is>
          <t>Dear Support Team, friendly, efficient, and genuinely helpful - couldn't ask for more. Thank you for the quick help.</t>
        </is>
      </c>
      <c r="F3106" t="n">
        <v>5</v>
      </c>
      <c r="G3106" t="inlineStr">
        <is>
          <t>Siddharth Verma</t>
        </is>
      </c>
      <c r="H3106" t="inlineStr">
        <is>
          <t>Priya Nair</t>
        </is>
      </c>
      <c r="I3106" t="inlineStr">
        <is>
          <t>Rajesh Kumar</t>
        </is>
      </c>
      <c r="J3106" t="n">
        <v>24</v>
      </c>
      <c r="K3106" t="inlineStr">
        <is>
          <t>Plus</t>
        </is>
      </c>
      <c r="L3106" t="inlineStr">
        <is>
          <t>Punjab</t>
        </is>
      </c>
      <c r="N3106" t="n">
        <v>0.9558</v>
      </c>
      <c r="O3106" t="inlineStr">
        <is>
          <t>Positive</t>
        </is>
      </c>
      <c r="P3106" t="inlineStr">
        <is>
          <t>No_Issue_Positive</t>
        </is>
      </c>
      <c r="Q3106" t="inlineStr">
        <is>
          <t>No Secondary Driver</t>
        </is>
      </c>
      <c r="R3106" t="inlineStr">
        <is>
          <t>24+ months</t>
        </is>
      </c>
      <c r="S3106" s="3" t="n">
        <v>46272</v>
      </c>
      <c r="T3106" t="inlineStr">
        <is>
          <t>Promoter (4-5)</t>
        </is>
      </c>
      <c r="U3106" t="inlineStr">
        <is>
          <t>No Issue</t>
        </is>
      </c>
    </row>
    <row r="3107">
      <c r="A3107" s="3" t="n">
        <v>46277</v>
      </c>
      <c r="B3107" t="inlineStr">
        <is>
          <t>SRV101747</t>
        </is>
      </c>
      <c r="C3107" t="inlineStr">
        <is>
          <t>Voice</t>
        </is>
      </c>
      <c r="D3107" t="inlineStr">
        <is>
          <t>Billing &amp; Payments</t>
        </is>
      </c>
      <c r="E3107" t="inlineStr">
        <is>
          <t>I set up autopay specifically to avoid this, yet a late charge still appeared.</t>
        </is>
      </c>
      <c r="F3107" t="n">
        <v>2</v>
      </c>
      <c r="G3107" t="inlineStr">
        <is>
          <t>Varun Gupta</t>
        </is>
      </c>
      <c r="H3107" t="inlineStr">
        <is>
          <t>Deepa Menon</t>
        </is>
      </c>
      <c r="I3107" t="inlineStr">
        <is>
          <t>Anita Sharma</t>
        </is>
      </c>
      <c r="J3107" t="n">
        <v>18</v>
      </c>
      <c r="K3107" t="inlineStr">
        <is>
          <t>Basic</t>
        </is>
      </c>
      <c r="L3107" t="inlineStr">
        <is>
          <t>Karnataka</t>
        </is>
      </c>
      <c r="M3107" t="inlineStr">
        <is>
          <t>Incorrect Late Fee</t>
        </is>
      </c>
      <c r="N3107" t="n">
        <v>-0.296</v>
      </c>
      <c r="O3107" t="inlineStr">
        <is>
          <t>Negative</t>
        </is>
      </c>
      <c r="P3107" t="inlineStr">
        <is>
          <t>Billing_Charges</t>
        </is>
      </c>
      <c r="Q3107" t="inlineStr">
        <is>
          <t>Incorrect Late Fee</t>
        </is>
      </c>
      <c r="R3107" t="inlineStr">
        <is>
          <t>12-24 months</t>
        </is>
      </c>
      <c r="S3107" s="3" t="n">
        <v>46272</v>
      </c>
      <c r="T3107" t="inlineStr">
        <is>
          <t>Detractor (1-2)</t>
        </is>
      </c>
      <c r="U3107" t="inlineStr">
        <is>
          <t>Process</t>
        </is>
      </c>
    </row>
    <row r="3108">
      <c r="A3108" s="3" t="n">
        <v>46277</v>
      </c>
      <c r="B3108" t="inlineStr">
        <is>
          <t>SRV105932</t>
        </is>
      </c>
      <c r="C3108" t="inlineStr">
        <is>
          <t>Voice</t>
        </is>
      </c>
      <c r="D3108" t="inlineStr">
        <is>
          <t>Broadband</t>
        </is>
      </c>
      <c r="E3108" t="inlineStr">
        <is>
          <t>The issue keeps reopening no matter how many times it's supposedly closed. This needs to be fixed soon.</t>
        </is>
      </c>
      <c r="F3108" t="n">
        <v>3</v>
      </c>
      <c r="G3108" t="inlineStr">
        <is>
          <t>Neha Dutta</t>
        </is>
      </c>
      <c r="H3108" t="inlineStr">
        <is>
          <t>Suresh Iyer</t>
        </is>
      </c>
      <c r="I3108" t="inlineStr">
        <is>
          <t>Rajesh Kumar</t>
        </is>
      </c>
      <c r="J3108" t="n">
        <v>36</v>
      </c>
      <c r="K3108" t="inlineStr">
        <is>
          <t>Elite</t>
        </is>
      </c>
      <c r="L3108" t="inlineStr">
        <is>
          <t>Maharashtra &amp; Goa</t>
        </is>
      </c>
      <c r="M3108" t="inlineStr">
        <is>
          <t>Ticket Reopened</t>
        </is>
      </c>
      <c r="N3108" t="n">
        <v>-0.0191</v>
      </c>
      <c r="O3108" t="inlineStr">
        <is>
          <t>Neutral</t>
        </is>
      </c>
      <c r="P3108" t="inlineStr">
        <is>
          <t>Resolution_Time_FCR</t>
        </is>
      </c>
      <c r="Q3108" t="inlineStr">
        <is>
          <t>Ticket Reopened</t>
        </is>
      </c>
      <c r="R3108" t="inlineStr">
        <is>
          <t>24+ months</t>
        </is>
      </c>
      <c r="S3108" s="3" t="n">
        <v>46272</v>
      </c>
      <c r="T3108" t="inlineStr">
        <is>
          <t>Neutral (3)</t>
        </is>
      </c>
      <c r="U3108" t="inlineStr">
        <is>
          <t>Process</t>
        </is>
      </c>
    </row>
    <row r="3109">
      <c r="A3109" s="3" t="n">
        <v>46277</v>
      </c>
      <c r="B3109" t="inlineStr">
        <is>
          <t>SRV107352</t>
        </is>
      </c>
      <c r="C3109" t="inlineStr">
        <is>
          <t>Chat</t>
        </is>
      </c>
      <c r="D3109" t="inlineStr">
        <is>
          <t>Billing &amp; Payments</t>
        </is>
      </c>
      <c r="E3109" t="inlineStr">
        <is>
          <t>I'm really frustrated because I keep getting told it's resolved, and then the problem shows up again days later. This ticket has been closed and reopened more times than I can count. This has been a frustrating experience overall.</t>
        </is>
      </c>
      <c r="F3109" t="n">
        <v>2</v>
      </c>
      <c r="G3109" t="inlineStr">
        <is>
          <t>Tanvi Saxena</t>
        </is>
      </c>
      <c r="H3109" t="inlineStr">
        <is>
          <t>Deepa Menon</t>
        </is>
      </c>
      <c r="I3109" t="inlineStr">
        <is>
          <t>Anita Sharma</t>
        </is>
      </c>
      <c r="J3109" t="n">
        <v>14</v>
      </c>
      <c r="K3109" t="inlineStr">
        <is>
          <t>Standard</t>
        </is>
      </c>
      <c r="L3109" t="inlineStr">
        <is>
          <t>Punjab</t>
        </is>
      </c>
      <c r="M3109" t="inlineStr">
        <is>
          <t>Ticket Reopened</t>
        </is>
      </c>
      <c r="N3109" t="n">
        <v>-0.8221000000000001</v>
      </c>
      <c r="O3109" t="inlineStr">
        <is>
          <t>Negative</t>
        </is>
      </c>
      <c r="P3109" t="inlineStr">
        <is>
          <t>Resolution_Time_FCR</t>
        </is>
      </c>
      <c r="Q3109" t="inlineStr">
        <is>
          <t>Ticket Reopened</t>
        </is>
      </c>
      <c r="R3109" t="inlineStr">
        <is>
          <t>12-24 months</t>
        </is>
      </c>
      <c r="S3109" s="3" t="n">
        <v>46272</v>
      </c>
      <c r="T3109" t="inlineStr">
        <is>
          <t>Detractor (1-2)</t>
        </is>
      </c>
      <c r="U3109" t="inlineStr">
        <is>
          <t>Process</t>
        </is>
      </c>
    </row>
    <row r="3110">
      <c r="A3110" s="3" t="n">
        <v>46277</v>
      </c>
      <c r="B3110" t="inlineStr">
        <is>
          <t>SRV103528</t>
        </is>
      </c>
      <c r="C3110" t="inlineStr">
        <is>
          <t>Email</t>
        </is>
      </c>
      <c r="D3110" t="inlineStr">
        <is>
          <t>Prepaid Mobile</t>
        </is>
      </c>
      <c r="E3110" t="inlineStr">
        <is>
          <t>To whom it may concern, I have to say, I can never get a payment to actually complete through the mobile app.</t>
        </is>
      </c>
      <c r="F3110" t="n">
        <v>3</v>
      </c>
      <c r="G3110" t="inlineStr">
        <is>
          <t>Sanya Mehta</t>
        </is>
      </c>
      <c r="H3110" t="inlineStr">
        <is>
          <t>Suresh Iyer</t>
        </is>
      </c>
      <c r="I3110" t="inlineStr">
        <is>
          <t>Rajesh Kumar</t>
        </is>
      </c>
      <c r="J3110" t="n">
        <v>4</v>
      </c>
      <c r="K3110" t="inlineStr">
        <is>
          <t>Plus</t>
        </is>
      </c>
      <c r="L3110" t="inlineStr">
        <is>
          <t>Tamil Nadu</t>
        </is>
      </c>
      <c r="M3110" t="inlineStr">
        <is>
          <t>App Payment Failure</t>
        </is>
      </c>
      <c r="N3110" t="n">
        <v>0</v>
      </c>
      <c r="O3110" t="inlineStr">
        <is>
          <t>Neutral</t>
        </is>
      </c>
      <c r="P3110" t="inlineStr">
        <is>
          <t>App_Website_Technical</t>
        </is>
      </c>
      <c r="Q3110" t="inlineStr">
        <is>
          <t>App Payment Failure</t>
        </is>
      </c>
      <c r="R3110" t="inlineStr">
        <is>
          <t>&lt;6 months</t>
        </is>
      </c>
      <c r="S3110" s="3" t="n">
        <v>46272</v>
      </c>
      <c r="T3110" t="inlineStr">
        <is>
          <t>Neutral (3)</t>
        </is>
      </c>
      <c r="U3110" t="inlineStr">
        <is>
          <t>Product</t>
        </is>
      </c>
    </row>
    <row r="3111">
      <c r="A3111" s="3" t="n">
        <v>46277</v>
      </c>
      <c r="B3111" t="inlineStr">
        <is>
          <t>SRV100545</t>
        </is>
      </c>
      <c r="C3111" t="inlineStr">
        <is>
          <t>Voice</t>
        </is>
      </c>
      <c r="D3111" t="inlineStr">
        <is>
          <t>Postpaid Mobile</t>
        </is>
      </c>
      <c r="E3111" t="inlineStr">
        <is>
          <t>I can't get through an entire phone call without it cutting off.</t>
        </is>
      </c>
      <c r="F3111" t="n">
        <v>2</v>
      </c>
      <c r="G3111" t="inlineStr">
        <is>
          <t>Sanya Mehta</t>
        </is>
      </c>
      <c r="H3111" t="inlineStr">
        <is>
          <t>Suresh Iyer</t>
        </is>
      </c>
      <c r="I3111" t="inlineStr">
        <is>
          <t>Rajesh Kumar</t>
        </is>
      </c>
      <c r="J3111" t="n">
        <v>4</v>
      </c>
      <c r="K3111" t="inlineStr">
        <is>
          <t>Plus</t>
        </is>
      </c>
      <c r="L3111" t="inlineStr">
        <is>
          <t>Odisha</t>
        </is>
      </c>
      <c r="M3111" t="inlineStr">
        <is>
          <t>Frequent Call Drops</t>
        </is>
      </c>
      <c r="N3111" t="n">
        <v>0.0951</v>
      </c>
      <c r="O3111" t="inlineStr">
        <is>
          <t>Positive</t>
        </is>
      </c>
      <c r="P3111" t="inlineStr">
        <is>
          <t>Network_Connectivity</t>
        </is>
      </c>
      <c r="Q3111" t="inlineStr">
        <is>
          <t>Frequent Call Drops</t>
        </is>
      </c>
      <c r="R3111" t="inlineStr">
        <is>
          <t>&lt;6 months</t>
        </is>
      </c>
      <c r="S3111" s="3" t="n">
        <v>46272</v>
      </c>
      <c r="T3111" t="inlineStr">
        <is>
          <t>Detractor (1-2)</t>
        </is>
      </c>
      <c r="U3111" t="inlineStr">
        <is>
          <t>Product</t>
        </is>
      </c>
    </row>
    <row r="3112">
      <c r="A3112" s="3" t="n">
        <v>46277</v>
      </c>
      <c r="B3112" t="inlineStr">
        <is>
          <t>SRV100178</t>
        </is>
      </c>
      <c r="C3112" t="inlineStr">
        <is>
          <t>Chat</t>
        </is>
      </c>
      <c r="D3112" t="inlineStr">
        <is>
          <t>Billing &amp; Payments</t>
        </is>
      </c>
      <c r="E3112" t="inlineStr">
        <is>
          <t>Honestly, call got disconnected halfway through and nobody bothered calling back. The line cut off abruptly while the agent was supposedly helping me. This is far from acceptable.</t>
        </is>
      </c>
      <c r="F3112" t="n">
        <v>3</v>
      </c>
      <c r="G3112" t="inlineStr">
        <is>
          <t>Sanya Mehta</t>
        </is>
      </c>
      <c r="H3112" t="inlineStr">
        <is>
          <t>Suresh Iyer</t>
        </is>
      </c>
      <c r="I3112" t="inlineStr">
        <is>
          <t>Rajesh Kumar</t>
        </is>
      </c>
      <c r="J3112" t="n">
        <v>4</v>
      </c>
      <c r="K3112" t="inlineStr">
        <is>
          <t>Plus</t>
        </is>
      </c>
      <c r="L3112" t="inlineStr">
        <is>
          <t>Karnataka</t>
        </is>
      </c>
      <c r="M3112" t="inlineStr">
        <is>
          <t>Call Disconnected Mid-Conversation</t>
        </is>
      </c>
      <c r="N3112" t="n">
        <v>0.4767</v>
      </c>
      <c r="O3112" t="inlineStr">
        <is>
          <t>Positive</t>
        </is>
      </c>
      <c r="P3112" t="inlineStr">
        <is>
          <t>Agent_Behavior_Comm</t>
        </is>
      </c>
      <c r="Q3112" t="inlineStr">
        <is>
          <t>Call Disconnected Mid-Conversation</t>
        </is>
      </c>
      <c r="R3112" t="inlineStr">
        <is>
          <t>&lt;6 months</t>
        </is>
      </c>
      <c r="S3112" s="3" t="n">
        <v>46272</v>
      </c>
      <c r="T3112" t="inlineStr">
        <is>
          <t>Neutral (3)</t>
        </is>
      </c>
      <c r="U3112" t="inlineStr">
        <is>
          <t>Agent</t>
        </is>
      </c>
    </row>
    <row r="3113">
      <c r="A3113" s="3" t="n">
        <v>46277</v>
      </c>
      <c r="B3113" t="inlineStr">
        <is>
          <t>SRV100860</t>
        </is>
      </c>
      <c r="C3113" t="inlineStr">
        <is>
          <t>Email</t>
        </is>
      </c>
      <c r="D3113" t="inlineStr">
        <is>
          <t>Broadband</t>
        </is>
      </c>
      <c r="E3113" t="inlineStr">
        <is>
          <t>To whom it may concern, to be honest, still waiting on the callback I was told would happen yesterday. A callback was scheduled and simply never happened. This is far from acceptable.</t>
        </is>
      </c>
      <c r="F3113" t="n">
        <v>3</v>
      </c>
      <c r="G3113" t="inlineStr">
        <is>
          <t>Nikhil Mishra</t>
        </is>
      </c>
      <c r="H3113" t="inlineStr">
        <is>
          <t>Priya Nair</t>
        </is>
      </c>
      <c r="I3113" t="inlineStr">
        <is>
          <t>Rajesh Kumar</t>
        </is>
      </c>
      <c r="J3113" t="n">
        <v>2</v>
      </c>
      <c r="K3113" t="inlineStr">
        <is>
          <t>Basic</t>
        </is>
      </c>
      <c r="L3113" t="inlineStr">
        <is>
          <t>Kolkata</t>
        </is>
      </c>
      <c r="M3113" t="inlineStr">
        <is>
          <t>No Callback Received</t>
        </is>
      </c>
      <c r="N3113" t="n">
        <v>0.6808</v>
      </c>
      <c r="O3113" t="inlineStr">
        <is>
          <t>Positive</t>
        </is>
      </c>
      <c r="P3113" t="inlineStr">
        <is>
          <t>Resolution_Time_FCR</t>
        </is>
      </c>
      <c r="Q3113" t="inlineStr">
        <is>
          <t>No Callback Received</t>
        </is>
      </c>
      <c r="R3113" t="inlineStr">
        <is>
          <t>&lt;6 months</t>
        </is>
      </c>
      <c r="S3113" s="3" t="n">
        <v>46272</v>
      </c>
      <c r="T3113" t="inlineStr">
        <is>
          <t>Neutral (3)</t>
        </is>
      </c>
      <c r="U3113" t="inlineStr">
        <is>
          <t>Process</t>
        </is>
      </c>
    </row>
    <row r="3114">
      <c r="A3114" s="3" t="n">
        <v>46277</v>
      </c>
      <c r="B3114" t="inlineStr">
        <is>
          <t>SRV104096</t>
        </is>
      </c>
      <c r="C3114" t="inlineStr">
        <is>
          <t>Voice</t>
        </is>
      </c>
      <c r="D3114" t="inlineStr">
        <is>
          <t>Prepaid Mobile</t>
        </is>
      </c>
      <c r="E3114" t="inlineStr">
        <is>
          <t>The agent resolved my issue quickly and was very polite throughout. Really impressed with how fast this was handled. Really appreciate it.</t>
        </is>
      </c>
      <c r="F3114" t="n">
        <v>5</v>
      </c>
      <c r="G3114" t="inlineStr">
        <is>
          <t>Sanya Mehta</t>
        </is>
      </c>
      <c r="H3114" t="inlineStr">
        <is>
          <t>Suresh Iyer</t>
        </is>
      </c>
      <c r="I3114" t="inlineStr">
        <is>
          <t>Rajesh Kumar</t>
        </is>
      </c>
      <c r="J3114" t="n">
        <v>4</v>
      </c>
      <c r="K3114" t="inlineStr">
        <is>
          <t>Basic</t>
        </is>
      </c>
      <c r="L3114" t="inlineStr">
        <is>
          <t>Kolkata</t>
        </is>
      </c>
      <c r="N3114" t="n">
        <v>0.7956</v>
      </c>
      <c r="O3114" t="inlineStr">
        <is>
          <t>Positive</t>
        </is>
      </c>
      <c r="P3114" t="inlineStr">
        <is>
          <t>No_Issue_Positive</t>
        </is>
      </c>
      <c r="Q3114" t="inlineStr">
        <is>
          <t>No Secondary Driver</t>
        </is>
      </c>
      <c r="R3114" t="inlineStr">
        <is>
          <t>&lt;6 months</t>
        </is>
      </c>
      <c r="S3114" s="3" t="n">
        <v>46272</v>
      </c>
      <c r="T3114" t="inlineStr">
        <is>
          <t>Promoter (4-5)</t>
        </is>
      </c>
      <c r="U3114" t="inlineStr">
        <is>
          <t>No Issue</t>
        </is>
      </c>
    </row>
    <row r="3115">
      <c r="A3115" s="3" t="n">
        <v>46277</v>
      </c>
      <c r="B3115" t="inlineStr">
        <is>
          <t>SRV105184</t>
        </is>
      </c>
      <c r="C3115" t="inlineStr">
        <is>
          <t>Voice</t>
        </is>
      </c>
      <c r="D3115" t="inlineStr">
        <is>
          <t>Broadband</t>
        </is>
      </c>
      <c r="E3115" t="inlineStr">
        <is>
          <t>I can't complete a five-minute call without losing the connection. I can't get through an entire phone call without it cutting off. This has been a frustrating experience overall.</t>
        </is>
      </c>
      <c r="F3115" t="n">
        <v>4</v>
      </c>
      <c r="G3115" t="inlineStr">
        <is>
          <t>Arjun Choudhury</t>
        </is>
      </c>
      <c r="H3115" t="inlineStr">
        <is>
          <t>Deepa Menon</t>
        </is>
      </c>
      <c r="I3115" t="inlineStr">
        <is>
          <t>Anita Sharma</t>
        </is>
      </c>
      <c r="J3115" t="n">
        <v>10</v>
      </c>
      <c r="K3115" t="inlineStr">
        <is>
          <t>Basic</t>
        </is>
      </c>
      <c r="L3115" t="inlineStr">
        <is>
          <t>Andhra Pradesh</t>
        </is>
      </c>
      <c r="M3115" t="inlineStr">
        <is>
          <t>Frequent Call Drops</t>
        </is>
      </c>
      <c r="N3115" t="n">
        <v>-0.089</v>
      </c>
      <c r="O3115" t="inlineStr">
        <is>
          <t>Negative</t>
        </is>
      </c>
      <c r="P3115" t="inlineStr">
        <is>
          <t>Network_Connectivity</t>
        </is>
      </c>
      <c r="Q3115" t="inlineStr">
        <is>
          <t>Frequent Call Drops</t>
        </is>
      </c>
      <c r="R3115" t="inlineStr">
        <is>
          <t>6-12 months</t>
        </is>
      </c>
      <c r="S3115" s="3" t="n">
        <v>46272</v>
      </c>
      <c r="T3115" t="inlineStr">
        <is>
          <t>Promoter (4-5)</t>
        </is>
      </c>
      <c r="U3115" t="inlineStr">
        <is>
          <t>Product</t>
        </is>
      </c>
    </row>
    <row r="3116">
      <c r="A3116" s="3" t="n">
        <v>46277</v>
      </c>
      <c r="B3116" t="inlineStr">
        <is>
          <t>SRV100836</t>
        </is>
      </c>
      <c r="C3116" t="inlineStr">
        <is>
          <t>Voice</t>
        </is>
      </c>
      <c r="D3116" t="inlineStr">
        <is>
          <t>Broadband</t>
        </is>
      </c>
      <c r="E3116" t="inlineStr">
        <is>
          <t>My KYC documents were rejected without any clear reason given. I submitted valid ID proof and it still came back as rejected. This has been a frustrating experience overall.</t>
        </is>
      </c>
      <c r="F3116" t="n">
        <v>2</v>
      </c>
      <c r="G3116" t="inlineStr">
        <is>
          <t>Farhan Agarwal</t>
        </is>
      </c>
      <c r="H3116" t="inlineStr">
        <is>
          <t>Vikram Singh</t>
        </is>
      </c>
      <c r="I3116" t="inlineStr">
        <is>
          <t>Rajesh Kumar</t>
        </is>
      </c>
      <c r="J3116" t="n">
        <v>5</v>
      </c>
      <c r="K3116" t="inlineStr">
        <is>
          <t>Elite</t>
        </is>
      </c>
      <c r="L3116" t="inlineStr">
        <is>
          <t>Tamil Nadu</t>
        </is>
      </c>
      <c r="M3116" t="inlineStr">
        <is>
          <t>KYC Document Rejected</t>
        </is>
      </c>
      <c r="N3116" t="n">
        <v>-0.893</v>
      </c>
      <c r="O3116" t="inlineStr">
        <is>
          <t>Negative</t>
        </is>
      </c>
      <c r="P3116" t="inlineStr">
        <is>
          <t>KYC_Documentation</t>
        </is>
      </c>
      <c r="Q3116" t="inlineStr">
        <is>
          <t>KYC Document Rejected</t>
        </is>
      </c>
      <c r="R3116" t="inlineStr">
        <is>
          <t>&lt;6 months</t>
        </is>
      </c>
      <c r="S3116" s="3" t="n">
        <v>46272</v>
      </c>
      <c r="T3116" t="inlineStr">
        <is>
          <t>Detractor (1-2)</t>
        </is>
      </c>
      <c r="U3116" t="inlineStr">
        <is>
          <t>Process</t>
        </is>
      </c>
    </row>
    <row r="3117">
      <c r="A3117" s="3" t="n">
        <v>46277</v>
      </c>
      <c r="B3117" t="inlineStr">
        <is>
          <t>SRV101124</t>
        </is>
      </c>
      <c r="C3117" t="inlineStr">
        <is>
          <t>Voice</t>
        </is>
      </c>
      <c r="D3117" t="inlineStr">
        <is>
          <t>Broadband</t>
        </is>
      </c>
      <c r="E3117" t="inlineStr">
        <is>
          <t>To be honest, I keep checking and there's still no trace of the refund I was promised. Still no sign of the refund I was told would arrive days ago. This is far from acceptable.</t>
        </is>
      </c>
      <c r="F3117" t="n">
        <v>4</v>
      </c>
      <c r="G3117" t="inlineStr">
        <is>
          <t>Aryan Desai</t>
        </is>
      </c>
      <c r="H3117" t="inlineStr">
        <is>
          <t>Vikram Singh</t>
        </is>
      </c>
      <c r="I3117" t="inlineStr">
        <is>
          <t>Rajesh Kumar</t>
        </is>
      </c>
      <c r="J3117" t="n">
        <v>4</v>
      </c>
      <c r="K3117" t="inlineStr">
        <is>
          <t>Elite</t>
        </is>
      </c>
      <c r="L3117" t="inlineStr">
        <is>
          <t>Kerala</t>
        </is>
      </c>
      <c r="M3117" t="inlineStr">
        <is>
          <t>Refund Not Credited</t>
        </is>
      </c>
      <c r="N3117" t="n">
        <v>0.5719</v>
      </c>
      <c r="O3117" t="inlineStr">
        <is>
          <t>Positive</t>
        </is>
      </c>
      <c r="P3117" t="inlineStr">
        <is>
          <t>Refund_Processing</t>
        </is>
      </c>
      <c r="Q3117" t="inlineStr">
        <is>
          <t>Refund Not Credited</t>
        </is>
      </c>
      <c r="R3117" t="inlineStr">
        <is>
          <t>&lt;6 months</t>
        </is>
      </c>
      <c r="S3117" s="3" t="n">
        <v>46272</v>
      </c>
      <c r="T3117" t="inlineStr">
        <is>
          <t>Promoter (4-5)</t>
        </is>
      </c>
      <c r="U3117" t="inlineStr">
        <is>
          <t>Process</t>
        </is>
      </c>
    </row>
    <row r="3118">
      <c r="A3118" s="3" t="n">
        <v>46277</v>
      </c>
      <c r="B3118" t="inlineStr">
        <is>
          <t>SRV105207</t>
        </is>
      </c>
      <c r="C3118" t="inlineStr">
        <is>
          <t>Email</t>
        </is>
      </c>
      <c r="D3118" t="inlineStr">
        <is>
          <t>Broadband</t>
        </is>
      </c>
      <c r="E3118" t="inlineStr">
        <is>
          <t>Hi, I acted on what the agent told me and it ended up making things worse. The agent told me something that turned out to be completely incorrect. This is simply not good enough.</t>
        </is>
      </c>
      <c r="F3118" t="n">
        <v>1</v>
      </c>
      <c r="G3118" t="inlineStr">
        <is>
          <t>Ishaan Chopra</t>
        </is>
      </c>
      <c r="H3118" t="inlineStr">
        <is>
          <t>Vikram Singh</t>
        </is>
      </c>
      <c r="I3118" t="inlineStr">
        <is>
          <t>Rajesh Kumar</t>
        </is>
      </c>
      <c r="J3118" t="n">
        <v>48</v>
      </c>
      <c r="K3118" t="inlineStr">
        <is>
          <t>Plus</t>
        </is>
      </c>
      <c r="L3118" t="inlineStr">
        <is>
          <t>North East</t>
        </is>
      </c>
      <c r="M3118" t="inlineStr">
        <is>
          <t>Agent Gave Wrong Information</t>
        </is>
      </c>
      <c r="N3118" t="n">
        <v>-0.6711</v>
      </c>
      <c r="O3118" t="inlineStr">
        <is>
          <t>Negative</t>
        </is>
      </c>
      <c r="P3118" t="inlineStr">
        <is>
          <t>Agent_Behavior_Comm</t>
        </is>
      </c>
      <c r="Q3118" t="inlineStr">
        <is>
          <t>Agent Gave Wrong Information</t>
        </is>
      </c>
      <c r="R3118" t="inlineStr">
        <is>
          <t>24+ months</t>
        </is>
      </c>
      <c r="S3118" s="3" t="n">
        <v>46272</v>
      </c>
      <c r="T3118" t="inlineStr">
        <is>
          <t>Detractor (1-2)</t>
        </is>
      </c>
      <c r="U3118" t="inlineStr">
        <is>
          <t>Agent</t>
        </is>
      </c>
    </row>
    <row r="3119">
      <c r="A3119" s="3" t="n">
        <v>46277</v>
      </c>
      <c r="B3119" t="inlineStr">
        <is>
          <t>SRV106929</t>
        </is>
      </c>
      <c r="C3119" t="inlineStr">
        <is>
          <t>Chat</t>
        </is>
      </c>
      <c r="D3119" t="inlineStr">
        <is>
          <t>Prepaid Mobile</t>
        </is>
      </c>
      <c r="E3119" t="inlineStr">
        <is>
          <t>I have to say, somehow I got billed a second time for something I already paid for. This is far from acceptable.</t>
        </is>
      </c>
      <c r="F3119" t="n">
        <v>3</v>
      </c>
      <c r="G3119" t="inlineStr">
        <is>
          <t>Neha Dutta</t>
        </is>
      </c>
      <c r="H3119" t="inlineStr">
        <is>
          <t>Suresh Iyer</t>
        </is>
      </c>
      <c r="I3119" t="inlineStr">
        <is>
          <t>Rajesh Kumar</t>
        </is>
      </c>
      <c r="J3119" t="n">
        <v>36</v>
      </c>
      <c r="K3119" t="inlineStr">
        <is>
          <t>Elite</t>
        </is>
      </c>
      <c r="L3119" t="inlineStr">
        <is>
          <t>Madhya Pradesh</t>
        </is>
      </c>
      <c r="M3119" t="inlineStr">
        <is>
          <t>Duplicate Charge</t>
        </is>
      </c>
      <c r="N3119" t="n">
        <v>0.3182</v>
      </c>
      <c r="O3119" t="inlineStr">
        <is>
          <t>Positive</t>
        </is>
      </c>
      <c r="P3119" t="inlineStr">
        <is>
          <t>Billing_Charges</t>
        </is>
      </c>
      <c r="Q3119" t="inlineStr">
        <is>
          <t>Duplicate Charge</t>
        </is>
      </c>
      <c r="R3119" t="inlineStr">
        <is>
          <t>24+ months</t>
        </is>
      </c>
      <c r="S3119" s="3" t="n">
        <v>46272</v>
      </c>
      <c r="T3119" t="inlineStr">
        <is>
          <t>Neutral (3)</t>
        </is>
      </c>
      <c r="U3119" t="inlineStr">
        <is>
          <t>Process</t>
        </is>
      </c>
    </row>
    <row r="3120">
      <c r="A3120" s="3" t="n">
        <v>46277</v>
      </c>
      <c r="B3120" t="inlineStr">
        <is>
          <t>SRV100699</t>
        </is>
      </c>
      <c r="C3120" t="inlineStr">
        <is>
          <t>Chat</t>
        </is>
      </c>
      <c r="D3120" t="inlineStr">
        <is>
          <t>Billing &amp; Payments</t>
        </is>
      </c>
      <c r="E3120" t="inlineStr">
        <is>
          <t>I'm really frustrated because honestly, the way the representative spoke to me was completely unacceptable.</t>
        </is>
      </c>
      <c r="F3120" t="n">
        <v>2</v>
      </c>
      <c r="G3120" t="inlineStr">
        <is>
          <t>Riya Rathore</t>
        </is>
      </c>
      <c r="H3120" t="inlineStr">
        <is>
          <t>Suresh Iyer</t>
        </is>
      </c>
      <c r="I3120" t="inlineStr">
        <is>
          <t>Rajesh Kumar</t>
        </is>
      </c>
      <c r="J3120" t="n">
        <v>8</v>
      </c>
      <c r="K3120" t="inlineStr">
        <is>
          <t>Standard</t>
        </is>
      </c>
      <c r="L3120" t="inlineStr">
        <is>
          <t>Jammu &amp; Kashmir</t>
        </is>
      </c>
      <c r="M3120" t="inlineStr">
        <is>
          <t>Rude Agent</t>
        </is>
      </c>
      <c r="N3120" t="n">
        <v>-0.5750999999999999</v>
      </c>
      <c r="O3120" t="inlineStr">
        <is>
          <t>Negative</t>
        </is>
      </c>
      <c r="P3120" t="inlineStr">
        <is>
          <t>Agent_Behavior_Comm</t>
        </is>
      </c>
      <c r="Q3120" t="inlineStr">
        <is>
          <t>Rude Agent</t>
        </is>
      </c>
      <c r="R3120" t="inlineStr">
        <is>
          <t>6-12 months</t>
        </is>
      </c>
      <c r="S3120" s="3" t="n">
        <v>46272</v>
      </c>
      <c r="T3120" t="inlineStr">
        <is>
          <t>Detractor (1-2)</t>
        </is>
      </c>
      <c r="U3120" t="inlineStr">
        <is>
          <t>Agent</t>
        </is>
      </c>
    </row>
    <row r="3121">
      <c r="A3121" s="3" t="n">
        <v>46277</v>
      </c>
      <c r="B3121" t="inlineStr">
        <is>
          <t>SRV101152</t>
        </is>
      </c>
      <c r="C3121" t="inlineStr">
        <is>
          <t>Voice</t>
        </is>
      </c>
      <c r="D3121" t="inlineStr">
        <is>
          <t>Prepaid Mobile</t>
        </is>
      </c>
      <c r="E3121" t="inlineStr">
        <is>
          <t>Service has gone down in my area more times this month than I can count. No prior warning, no update - just a complete loss of service again.</t>
        </is>
      </c>
      <c r="F3121" t="n">
        <v>3</v>
      </c>
      <c r="G3121" t="inlineStr">
        <is>
          <t>Aryan Desai</t>
        </is>
      </c>
      <c r="H3121" t="inlineStr">
        <is>
          <t>Vikram Singh</t>
        </is>
      </c>
      <c r="I3121" t="inlineStr">
        <is>
          <t>Rajesh Kumar</t>
        </is>
      </c>
      <c r="J3121" t="n">
        <v>4</v>
      </c>
      <c r="K3121" t="inlineStr">
        <is>
          <t>Plus</t>
        </is>
      </c>
      <c r="L3121" t="inlineStr">
        <is>
          <t>Andhra Pradesh</t>
        </is>
      </c>
      <c r="M3121" t="inlineStr">
        <is>
          <t>Network Outage</t>
        </is>
      </c>
      <c r="N3121" t="n">
        <v>-0.5667</v>
      </c>
      <c r="O3121" t="inlineStr">
        <is>
          <t>Negative</t>
        </is>
      </c>
      <c r="P3121" t="inlineStr">
        <is>
          <t>Network_Connectivity</t>
        </is>
      </c>
      <c r="Q3121" t="inlineStr">
        <is>
          <t>Network Outage</t>
        </is>
      </c>
      <c r="R3121" t="inlineStr">
        <is>
          <t>&lt;6 months</t>
        </is>
      </c>
      <c r="S3121" s="3" t="n">
        <v>46272</v>
      </c>
      <c r="T3121" t="inlineStr">
        <is>
          <t>Neutral (3)</t>
        </is>
      </c>
      <c r="U3121" t="inlineStr">
        <is>
          <t>Product</t>
        </is>
      </c>
    </row>
    <row r="3122">
      <c r="A3122" s="3" t="n">
        <v>46277</v>
      </c>
      <c r="B3122" t="inlineStr">
        <is>
          <t>SRV102685</t>
        </is>
      </c>
      <c r="C3122" t="inlineStr">
        <is>
          <t>Chat</t>
        </is>
      </c>
      <c r="D3122" t="inlineStr">
        <is>
          <t>Postpaid Mobile</t>
        </is>
      </c>
      <c r="E3122" t="inlineStr">
        <is>
          <t>To be honest, an amount was taken from my account with zero explanation anywhere on the bill. Money came out of my balance and I have no idea what it was for.</t>
        </is>
      </c>
      <c r="F3122" t="n">
        <v>1</v>
      </c>
      <c r="G3122" t="inlineStr">
        <is>
          <t>Riya Rathore</t>
        </is>
      </c>
      <c r="H3122" t="inlineStr">
        <is>
          <t>Suresh Iyer</t>
        </is>
      </c>
      <c r="I3122" t="inlineStr">
        <is>
          <t>Rajesh Kumar</t>
        </is>
      </c>
      <c r="J3122" t="n">
        <v>8</v>
      </c>
      <c r="K3122" t="inlineStr">
        <is>
          <t>Plus</t>
        </is>
      </c>
      <c r="L3122" t="inlineStr">
        <is>
          <t>Maharashtra &amp; Goa</t>
        </is>
      </c>
      <c r="M3122" t="inlineStr">
        <is>
          <t>Unexplained Deduction</t>
        </is>
      </c>
      <c r="N3122" t="n">
        <v>0.2732</v>
      </c>
      <c r="O3122" t="inlineStr">
        <is>
          <t>Positive</t>
        </is>
      </c>
      <c r="P3122" t="inlineStr">
        <is>
          <t>Billing_Charges</t>
        </is>
      </c>
      <c r="Q3122" t="inlineStr">
        <is>
          <t>Unexplained Deduction</t>
        </is>
      </c>
      <c r="R3122" t="inlineStr">
        <is>
          <t>6-12 months</t>
        </is>
      </c>
      <c r="S3122" s="3" t="n">
        <v>46272</v>
      </c>
      <c r="T3122" t="inlineStr">
        <is>
          <t>Detractor (1-2)</t>
        </is>
      </c>
      <c r="U3122" t="inlineStr">
        <is>
          <t>Process</t>
        </is>
      </c>
    </row>
    <row r="3123">
      <c r="A3123" s="3" t="n">
        <v>46277</v>
      </c>
      <c r="B3123" t="inlineStr">
        <is>
          <t>SRV107072</t>
        </is>
      </c>
      <c r="C3123" t="inlineStr">
        <is>
          <t>Voice</t>
        </is>
      </c>
      <c r="D3123" t="inlineStr">
        <is>
          <t>Billing &amp; Payments</t>
        </is>
      </c>
      <c r="E3123" t="inlineStr">
        <is>
          <t>No prior warning, no update - just a complete loss of service again.</t>
        </is>
      </c>
      <c r="F3123" t="n">
        <v>2</v>
      </c>
      <c r="G3123" t="inlineStr">
        <is>
          <t>Zoya Kapoor</t>
        </is>
      </c>
      <c r="H3123" t="inlineStr">
        <is>
          <t>Arjun Rao</t>
        </is>
      </c>
      <c r="I3123" t="inlineStr">
        <is>
          <t>Anita Sharma</t>
        </is>
      </c>
      <c r="J3123" t="n">
        <v>60</v>
      </c>
      <c r="K3123" t="inlineStr">
        <is>
          <t>Elite</t>
        </is>
      </c>
      <c r="L3123" t="inlineStr">
        <is>
          <t>North East</t>
        </is>
      </c>
      <c r="M3123" t="inlineStr">
        <is>
          <t>Network Outage</t>
        </is>
      </c>
      <c r="N3123" t="n">
        <v>-0.5667</v>
      </c>
      <c r="O3123" t="inlineStr">
        <is>
          <t>Negative</t>
        </is>
      </c>
      <c r="P3123" t="inlineStr">
        <is>
          <t>Network_Connectivity</t>
        </is>
      </c>
      <c r="Q3123" t="inlineStr">
        <is>
          <t>Network Outage</t>
        </is>
      </c>
      <c r="R3123" t="inlineStr">
        <is>
          <t>24+ months</t>
        </is>
      </c>
      <c r="S3123" s="3" t="n">
        <v>46272</v>
      </c>
      <c r="T3123" t="inlineStr">
        <is>
          <t>Detractor (1-2)</t>
        </is>
      </c>
      <c r="U3123" t="inlineStr">
        <is>
          <t>Product</t>
        </is>
      </c>
    </row>
    <row r="3124">
      <c r="A3124" s="3" t="n">
        <v>46277</v>
      </c>
      <c r="B3124" t="inlineStr">
        <is>
          <t>SRV105228</t>
        </is>
      </c>
      <c r="C3124" t="inlineStr">
        <is>
          <t>Voice</t>
        </is>
      </c>
      <c r="D3124" t="inlineStr">
        <is>
          <t>Prepaid Mobile</t>
        </is>
      </c>
      <c r="E3124" t="inlineStr">
        <is>
          <t>Everything was sorted out in minutes, really appreciated it. Very happy with the support I received today. Thank you for the quick help.</t>
        </is>
      </c>
      <c r="F3124" t="n">
        <v>4</v>
      </c>
      <c r="G3124" t="inlineStr">
        <is>
          <t>Aarav Yadav</t>
        </is>
      </c>
      <c r="H3124" t="inlineStr">
        <is>
          <t>Deepa Menon</t>
        </is>
      </c>
      <c r="I3124" t="inlineStr">
        <is>
          <t>Anita Sharma</t>
        </is>
      </c>
      <c r="J3124" t="n">
        <v>30</v>
      </c>
      <c r="K3124" t="inlineStr">
        <is>
          <t>Standard</t>
        </is>
      </c>
      <c r="L3124" t="inlineStr">
        <is>
          <t>West Bengal</t>
        </is>
      </c>
      <c r="N3124" t="n">
        <v>0.9381</v>
      </c>
      <c r="O3124" t="inlineStr">
        <is>
          <t>Positive</t>
        </is>
      </c>
      <c r="P3124" t="inlineStr">
        <is>
          <t>No_Issue_Positive</t>
        </is>
      </c>
      <c r="Q3124" t="inlineStr">
        <is>
          <t>No Secondary Driver</t>
        </is>
      </c>
      <c r="R3124" t="inlineStr">
        <is>
          <t>24+ months</t>
        </is>
      </c>
      <c r="S3124" s="3" t="n">
        <v>46272</v>
      </c>
      <c r="T3124" t="inlineStr">
        <is>
          <t>Promoter (4-5)</t>
        </is>
      </c>
      <c r="U3124" t="inlineStr">
        <is>
          <t>No Issue</t>
        </is>
      </c>
    </row>
    <row r="3125">
      <c r="A3125" s="3" t="n">
        <v>46277</v>
      </c>
      <c r="B3125" t="inlineStr">
        <is>
          <t>SRV106018</t>
        </is>
      </c>
      <c r="C3125" t="inlineStr">
        <is>
          <t>Chat</t>
        </is>
      </c>
      <c r="D3125" t="inlineStr">
        <is>
          <t>Billing &amp; Payments</t>
        </is>
      </c>
      <c r="E3125" t="inlineStr">
        <is>
          <t>The team resolved my concern faster than I expected.</t>
        </is>
      </c>
      <c r="F3125" t="n">
        <v>5</v>
      </c>
      <c r="G3125" t="inlineStr">
        <is>
          <t>Ishaan Chopra</t>
        </is>
      </c>
      <c r="H3125" t="inlineStr">
        <is>
          <t>Vikram Singh</t>
        </is>
      </c>
      <c r="I3125" t="inlineStr">
        <is>
          <t>Rajesh Kumar</t>
        </is>
      </c>
      <c r="J3125" t="n">
        <v>48</v>
      </c>
      <c r="K3125" t="inlineStr">
        <is>
          <t>Standard</t>
        </is>
      </c>
      <c r="L3125" t="inlineStr">
        <is>
          <t>Bihar</t>
        </is>
      </c>
      <c r="N3125" t="n">
        <v>0.1779</v>
      </c>
      <c r="O3125" t="inlineStr">
        <is>
          <t>Positive</t>
        </is>
      </c>
      <c r="P3125" t="inlineStr">
        <is>
          <t>No_Issue_Positive</t>
        </is>
      </c>
      <c r="Q3125" t="inlineStr">
        <is>
          <t>No Secondary Driver</t>
        </is>
      </c>
      <c r="R3125" t="inlineStr">
        <is>
          <t>24+ months</t>
        </is>
      </c>
      <c r="S3125" s="3" t="n">
        <v>46272</v>
      </c>
      <c r="T3125" t="inlineStr">
        <is>
          <t>Promoter (4-5)</t>
        </is>
      </c>
      <c r="U3125" t="inlineStr">
        <is>
          <t>No Issue</t>
        </is>
      </c>
    </row>
    <row r="3126">
      <c r="A3126" s="3" t="n">
        <v>46277</v>
      </c>
      <c r="B3126" t="inlineStr">
        <is>
          <t>SRV100798</t>
        </is>
      </c>
      <c r="C3126" t="inlineStr">
        <is>
          <t>Voice</t>
        </is>
      </c>
      <c r="D3126" t="inlineStr">
        <is>
          <t>Billing &amp; Payments</t>
        </is>
      </c>
      <c r="E3126" t="inlineStr">
        <is>
          <t>I have to say, the installation technician has rescheduled on me twice now. This is the second time my installation slot has been pushed back without warning.</t>
        </is>
      </c>
      <c r="F3126" t="n">
        <v>1</v>
      </c>
      <c r="G3126" t="inlineStr">
        <is>
          <t>Rohan Patel</t>
        </is>
      </c>
      <c r="H3126" t="inlineStr">
        <is>
          <t>Deepa Menon</t>
        </is>
      </c>
      <c r="I3126" t="inlineStr">
        <is>
          <t>Anita Sharma</t>
        </is>
      </c>
      <c r="J3126" t="n">
        <v>10</v>
      </c>
      <c r="K3126" t="inlineStr">
        <is>
          <t>Elite</t>
        </is>
      </c>
      <c r="L3126" t="inlineStr">
        <is>
          <t>Jammu &amp; Kashmir</t>
        </is>
      </c>
      <c r="M3126" t="inlineStr">
        <is>
          <t>Installation Rescheduled</t>
        </is>
      </c>
      <c r="N3126" t="n">
        <v>0.2584</v>
      </c>
      <c r="O3126" t="inlineStr">
        <is>
          <t>Positive</t>
        </is>
      </c>
      <c r="P3126" t="inlineStr">
        <is>
          <t>Activation_Porting_Delay</t>
        </is>
      </c>
      <c r="Q3126" t="inlineStr">
        <is>
          <t>Installation Rescheduled</t>
        </is>
      </c>
      <c r="R3126" t="inlineStr">
        <is>
          <t>6-12 months</t>
        </is>
      </c>
      <c r="S3126" s="3" t="n">
        <v>46272</v>
      </c>
      <c r="T3126" t="inlineStr">
        <is>
          <t>Detractor (1-2)</t>
        </is>
      </c>
      <c r="U3126" t="inlineStr">
        <is>
          <t>Process</t>
        </is>
      </c>
    </row>
    <row r="3127">
      <c r="A3127" s="3" t="n">
        <v>46277</v>
      </c>
      <c r="B3127" t="inlineStr">
        <is>
          <t>SRV102673</t>
        </is>
      </c>
      <c r="C3127" t="inlineStr">
        <is>
          <t>Chat</t>
        </is>
      </c>
      <c r="D3127" t="inlineStr">
        <is>
          <t>Billing &amp; Payments</t>
        </is>
      </c>
      <c r="E3127" t="inlineStr">
        <is>
          <t>The agent resolved my issue quickly and was very polite throughout. Thank you for the quick help.</t>
        </is>
      </c>
      <c r="F3127" t="n">
        <v>5</v>
      </c>
      <c r="G3127" t="inlineStr">
        <is>
          <t>Ananya Kulkarni</t>
        </is>
      </c>
      <c r="H3127" t="inlineStr">
        <is>
          <t>Vikram Singh</t>
        </is>
      </c>
      <c r="I3127" t="inlineStr">
        <is>
          <t>Rajesh Kumar</t>
        </is>
      </c>
      <c r="J3127" t="n">
        <v>8</v>
      </c>
      <c r="K3127" t="inlineStr">
        <is>
          <t>Plus</t>
        </is>
      </c>
      <c r="L3127" t="inlineStr">
        <is>
          <t>UP (West)</t>
        </is>
      </c>
      <c r="N3127" t="n">
        <v>0.7322</v>
      </c>
      <c r="O3127" t="inlineStr">
        <is>
          <t>Positive</t>
        </is>
      </c>
      <c r="P3127" t="inlineStr">
        <is>
          <t>No_Issue_Positive</t>
        </is>
      </c>
      <c r="Q3127" t="inlineStr">
        <is>
          <t>No Secondary Driver</t>
        </is>
      </c>
      <c r="R3127" t="inlineStr">
        <is>
          <t>6-12 months</t>
        </is>
      </c>
      <c r="S3127" s="3" t="n">
        <v>46272</v>
      </c>
      <c r="T3127" t="inlineStr">
        <is>
          <t>Promoter (4-5)</t>
        </is>
      </c>
      <c r="U3127" t="inlineStr">
        <is>
          <t>No Issue</t>
        </is>
      </c>
    </row>
    <row r="3128">
      <c r="A3128" s="3" t="n">
        <v>46277</v>
      </c>
      <c r="B3128" t="inlineStr">
        <is>
          <t>SRV103041</t>
        </is>
      </c>
      <c r="C3128" t="inlineStr">
        <is>
          <t>Email</t>
        </is>
      </c>
      <c r="D3128" t="inlineStr">
        <is>
          <t>Broadband</t>
        </is>
      </c>
      <c r="E3128" t="inlineStr">
        <is>
          <t>Hello, I'm really frustrated because every channel I tried just redirected me to another one instead of solving anything.</t>
        </is>
      </c>
      <c r="F3128" t="n">
        <v>3</v>
      </c>
      <c r="G3128" t="inlineStr">
        <is>
          <t>Neha Dutta</t>
        </is>
      </c>
      <c r="H3128" t="inlineStr">
        <is>
          <t>Suresh Iyer</t>
        </is>
      </c>
      <c r="I3128" t="inlineStr">
        <is>
          <t>Rajesh Kumar</t>
        </is>
      </c>
      <c r="J3128" t="n">
        <v>36</v>
      </c>
      <c r="K3128" t="inlineStr">
        <is>
          <t>Standard</t>
        </is>
      </c>
      <c r="L3128" t="inlineStr">
        <is>
          <t>Karnataka</t>
        </is>
      </c>
      <c r="M3128" t="inlineStr">
        <is>
          <t>Multiple Channel Switching</t>
        </is>
      </c>
      <c r="N3128" t="n">
        <v>-0.3167</v>
      </c>
      <c r="O3128" t="inlineStr">
        <is>
          <t>Negative</t>
        </is>
      </c>
      <c r="P3128" t="inlineStr">
        <is>
          <t>Customer_Effort</t>
        </is>
      </c>
      <c r="Q3128" t="inlineStr">
        <is>
          <t>Multiple Channel Switching</t>
        </is>
      </c>
      <c r="R3128" t="inlineStr">
        <is>
          <t>24+ months</t>
        </is>
      </c>
      <c r="S3128" s="3" t="n">
        <v>46272</v>
      </c>
      <c r="T3128" t="inlineStr">
        <is>
          <t>Neutral (3)</t>
        </is>
      </c>
      <c r="U3128" t="inlineStr">
        <is>
          <t>Process</t>
        </is>
      </c>
    </row>
    <row r="3129">
      <c r="A3129" s="3" t="n">
        <v>46277</v>
      </c>
      <c r="B3129" t="inlineStr">
        <is>
          <t>SRV105171</t>
        </is>
      </c>
      <c r="C3129" t="inlineStr">
        <is>
          <t>Email</t>
        </is>
      </c>
      <c r="D3129" t="inlineStr">
        <is>
          <t>Prepaid Mobile</t>
        </is>
      </c>
      <c r="E3129" t="inlineStr">
        <is>
          <t>Hi Team, not going to lie, the site just spins endlessly whenever I try to sign in. This is far from acceptable.</t>
        </is>
      </c>
      <c r="F3129" t="n">
        <v>1</v>
      </c>
      <c r="G3129" t="inlineStr">
        <is>
          <t>Ishaan Chopra</t>
        </is>
      </c>
      <c r="H3129" t="inlineStr">
        <is>
          <t>Vikram Singh</t>
        </is>
      </c>
      <c r="I3129" t="inlineStr">
        <is>
          <t>Rajesh Kumar</t>
        </is>
      </c>
      <c r="J3129" t="n">
        <v>48</v>
      </c>
      <c r="K3129" t="inlineStr">
        <is>
          <t>Standard</t>
        </is>
      </c>
      <c r="L3129" t="inlineStr">
        <is>
          <t>Haryana</t>
        </is>
      </c>
      <c r="M3129" t="inlineStr">
        <is>
          <t>Website Login Issue</t>
        </is>
      </c>
      <c r="N3129" t="n">
        <v>0.3182</v>
      </c>
      <c r="O3129" t="inlineStr">
        <is>
          <t>Positive</t>
        </is>
      </c>
      <c r="P3129" t="inlineStr">
        <is>
          <t>App_Website_Technical</t>
        </is>
      </c>
      <c r="Q3129" t="inlineStr">
        <is>
          <t>Website Login Issue</t>
        </is>
      </c>
      <c r="R3129" t="inlineStr">
        <is>
          <t>24+ months</t>
        </is>
      </c>
      <c r="S3129" s="3" t="n">
        <v>46272</v>
      </c>
      <c r="T3129" t="inlineStr">
        <is>
          <t>Detractor (1-2)</t>
        </is>
      </c>
      <c r="U3129" t="inlineStr">
        <is>
          <t>Product</t>
        </is>
      </c>
    </row>
    <row r="3130">
      <c r="A3130" s="3" t="n">
        <v>46277</v>
      </c>
      <c r="B3130" t="inlineStr">
        <is>
          <t>SRV104373</t>
        </is>
      </c>
      <c r="C3130" t="inlineStr">
        <is>
          <t>Email</t>
        </is>
      </c>
      <c r="D3130" t="inlineStr">
        <is>
          <t>Billing &amp; Payments</t>
        </is>
      </c>
      <c r="E3130" t="inlineStr">
        <is>
          <t>To whom it may concern, I'm really frustrated because my bill has a tax line item that's higher than it's ever been before. This is simply not good enough.</t>
        </is>
      </c>
      <c r="F3130" t="n">
        <v>2</v>
      </c>
      <c r="G3130" t="inlineStr">
        <is>
          <t>Aditya Nambiar</t>
        </is>
      </c>
      <c r="H3130" t="inlineStr">
        <is>
          <t>Deepa Menon</t>
        </is>
      </c>
      <c r="I3130" t="inlineStr">
        <is>
          <t>Anita Sharma</t>
        </is>
      </c>
      <c r="J3130" t="n">
        <v>2</v>
      </c>
      <c r="K3130" t="inlineStr">
        <is>
          <t>Basic</t>
        </is>
      </c>
      <c r="L3130" t="inlineStr">
        <is>
          <t>Delhi</t>
        </is>
      </c>
      <c r="M3130" t="inlineStr">
        <is>
          <t>GST/Tax Confusion</t>
        </is>
      </c>
      <c r="N3130" t="n">
        <v>-0.7269</v>
      </c>
      <c r="O3130" t="inlineStr">
        <is>
          <t>Negative</t>
        </is>
      </c>
      <c r="P3130" t="inlineStr">
        <is>
          <t>Billing_Charges</t>
        </is>
      </c>
      <c r="Q3130" t="inlineStr">
        <is>
          <t>GST/Tax Confusion</t>
        </is>
      </c>
      <c r="R3130" t="inlineStr">
        <is>
          <t>&lt;6 months</t>
        </is>
      </c>
      <c r="S3130" s="3" t="n">
        <v>46272</v>
      </c>
      <c r="T3130" t="inlineStr">
        <is>
          <t>Detractor (1-2)</t>
        </is>
      </c>
      <c r="U3130" t="inlineStr">
        <is>
          <t>Process</t>
        </is>
      </c>
    </row>
    <row r="3131">
      <c r="A3131" s="3" t="n">
        <v>46278</v>
      </c>
      <c r="B3131" t="inlineStr">
        <is>
          <t>SRV106621</t>
        </is>
      </c>
      <c r="C3131" t="inlineStr">
        <is>
          <t>Email</t>
        </is>
      </c>
      <c r="D3131" t="inlineStr">
        <is>
          <t>Billing &amp; Payments</t>
        </is>
      </c>
      <c r="E3131" t="inlineStr">
        <is>
          <t>I never agreed to auto-renewal and yet I was charged for it again. My plan auto-renewed even though I had specifically turned that off. This is simply not good enough.</t>
        </is>
      </c>
      <c r="F3131" t="n">
        <v>1</v>
      </c>
      <c r="G3131" t="inlineStr">
        <is>
          <t>Priyanka Bhatt</t>
        </is>
      </c>
      <c r="H3131" t="inlineStr">
        <is>
          <t>Arjun Rao</t>
        </is>
      </c>
      <c r="I3131" t="inlineStr">
        <is>
          <t>Anita Sharma</t>
        </is>
      </c>
      <c r="J3131" t="n">
        <v>18</v>
      </c>
      <c r="K3131" t="inlineStr">
        <is>
          <t>Premium</t>
        </is>
      </c>
      <c r="L3131" t="inlineStr">
        <is>
          <t>Rajasthan</t>
        </is>
      </c>
      <c r="M3131" t="inlineStr">
        <is>
          <t>Auto-Renewal Without Consent</t>
        </is>
      </c>
      <c r="N3131" t="n">
        <v>-0.6149</v>
      </c>
      <c r="O3131" t="inlineStr">
        <is>
          <t>Negative</t>
        </is>
      </c>
      <c r="P3131" t="inlineStr">
        <is>
          <t>Recharge_Plan_Issues</t>
        </is>
      </c>
      <c r="Q3131" t="inlineStr">
        <is>
          <t>Auto-Renewal Without Consent</t>
        </is>
      </c>
      <c r="R3131" t="inlineStr">
        <is>
          <t>12-24 months</t>
        </is>
      </c>
      <c r="S3131" s="3" t="n">
        <v>46272</v>
      </c>
      <c r="T3131" t="inlineStr">
        <is>
          <t>Detractor (1-2)</t>
        </is>
      </c>
      <c r="U3131" t="inlineStr">
        <is>
          <t>Process</t>
        </is>
      </c>
    </row>
    <row r="3132">
      <c r="A3132" s="3" t="n">
        <v>46278</v>
      </c>
      <c r="B3132" t="inlineStr">
        <is>
          <t>SRV101948</t>
        </is>
      </c>
      <c r="C3132" t="inlineStr">
        <is>
          <t>Email</t>
        </is>
      </c>
      <c r="D3132" t="inlineStr">
        <is>
          <t>Billing &amp; Payments</t>
        </is>
      </c>
      <c r="E3132" t="inlineStr">
        <is>
          <t>To whom it may concern, to be honest, the numbers on this refund simply don't add up to what was overcharged. This needs to be fixed soon.</t>
        </is>
      </c>
      <c r="F3132" t="n">
        <v>2</v>
      </c>
      <c r="G3132" t="inlineStr">
        <is>
          <t>Vivaan Pillai</t>
        </is>
      </c>
      <c r="H3132" t="inlineStr">
        <is>
          <t>Deepa Menon</t>
        </is>
      </c>
      <c r="I3132" t="inlineStr">
        <is>
          <t>Anita Sharma</t>
        </is>
      </c>
      <c r="J3132" t="n">
        <v>5</v>
      </c>
      <c r="K3132" t="inlineStr">
        <is>
          <t>Standard</t>
        </is>
      </c>
      <c r="L3132" t="inlineStr">
        <is>
          <t>Assam</t>
        </is>
      </c>
      <c r="M3132" t="inlineStr">
        <is>
          <t>Partial Refund Issue</t>
        </is>
      </c>
      <c r="N3132" t="n">
        <v>0.5106000000000001</v>
      </c>
      <c r="O3132" t="inlineStr">
        <is>
          <t>Positive</t>
        </is>
      </c>
      <c r="P3132" t="inlineStr">
        <is>
          <t>Refund_Processing</t>
        </is>
      </c>
      <c r="Q3132" t="inlineStr">
        <is>
          <t>Partial Refund Issue</t>
        </is>
      </c>
      <c r="R3132" t="inlineStr">
        <is>
          <t>&lt;6 months</t>
        </is>
      </c>
      <c r="S3132" s="3" t="n">
        <v>46272</v>
      </c>
      <c r="T3132" t="inlineStr">
        <is>
          <t>Detractor (1-2)</t>
        </is>
      </c>
      <c r="U3132" t="inlineStr">
        <is>
          <t>Process</t>
        </is>
      </c>
    </row>
    <row r="3133">
      <c r="A3133" s="3" t="n">
        <v>46278</v>
      </c>
      <c r="B3133" t="inlineStr">
        <is>
          <t>SRV103333</t>
        </is>
      </c>
      <c r="C3133" t="inlineStr">
        <is>
          <t>Voice</t>
        </is>
      </c>
      <c r="D3133" t="inlineStr">
        <is>
          <t>Broadband</t>
        </is>
      </c>
      <c r="E3133" t="inlineStr">
        <is>
          <t>I'm really frustrated because I still don't have service on my ported number days after the promised date. Porting my number over has taken far longer than the timeline I was given.</t>
        </is>
      </c>
      <c r="F3133" t="n">
        <v>3</v>
      </c>
      <c r="G3133" t="inlineStr">
        <is>
          <t>Vivaan Pillai</t>
        </is>
      </c>
      <c r="H3133" t="inlineStr">
        <is>
          <t>Deepa Menon</t>
        </is>
      </c>
      <c r="I3133" t="inlineStr">
        <is>
          <t>Anita Sharma</t>
        </is>
      </c>
      <c r="J3133" t="n">
        <v>5</v>
      </c>
      <c r="K3133" t="inlineStr">
        <is>
          <t>Basic</t>
        </is>
      </c>
      <c r="L3133" t="inlineStr">
        <is>
          <t>UP (East)</t>
        </is>
      </c>
      <c r="M3133" t="inlineStr">
        <is>
          <t>Number Porting Delay</t>
        </is>
      </c>
      <c r="N3133" t="n">
        <v>-0.1513</v>
      </c>
      <c r="O3133" t="inlineStr">
        <is>
          <t>Negative</t>
        </is>
      </c>
      <c r="P3133" t="inlineStr">
        <is>
          <t>Activation_Porting_Delay</t>
        </is>
      </c>
      <c r="Q3133" t="inlineStr">
        <is>
          <t>Number Porting Delay</t>
        </is>
      </c>
      <c r="R3133" t="inlineStr">
        <is>
          <t>&lt;6 months</t>
        </is>
      </c>
      <c r="S3133" s="3" t="n">
        <v>46272</v>
      </c>
      <c r="T3133" t="inlineStr">
        <is>
          <t>Neutral (3)</t>
        </is>
      </c>
      <c r="U3133" t="inlineStr">
        <is>
          <t>Process</t>
        </is>
      </c>
    </row>
    <row r="3134">
      <c r="A3134" s="3" t="n">
        <v>46278</v>
      </c>
      <c r="B3134" t="inlineStr">
        <is>
          <t>SRV104262</t>
        </is>
      </c>
      <c r="C3134" t="inlineStr">
        <is>
          <t>Voice</t>
        </is>
      </c>
      <c r="D3134" t="inlineStr">
        <is>
          <t>Prepaid Mobile</t>
        </is>
      </c>
      <c r="E3134" t="inlineStr">
        <is>
          <t>To be honest, my ticket was marked resolved and then the exact same problem came right back. I keep getting told it's resolved, and then the problem shows up again days later. This is not the experience I expected.</t>
        </is>
      </c>
      <c r="F3134" t="n">
        <v>4</v>
      </c>
      <c r="G3134" t="inlineStr">
        <is>
          <t>Aryan Desai</t>
        </is>
      </c>
      <c r="H3134" t="inlineStr">
        <is>
          <t>Vikram Singh</t>
        </is>
      </c>
      <c r="I3134" t="inlineStr">
        <is>
          <t>Rajesh Kumar</t>
        </is>
      </c>
      <c r="J3134" t="n">
        <v>4</v>
      </c>
      <c r="K3134" t="inlineStr">
        <is>
          <t>Basic</t>
        </is>
      </c>
      <c r="L3134" t="inlineStr">
        <is>
          <t>West Bengal</t>
        </is>
      </c>
      <c r="M3134" t="inlineStr">
        <is>
          <t>Ticket Reopened</t>
        </is>
      </c>
      <c r="N3134" t="n">
        <v>0.0772</v>
      </c>
      <c r="O3134" t="inlineStr">
        <is>
          <t>Positive</t>
        </is>
      </c>
      <c r="P3134" t="inlineStr">
        <is>
          <t>Resolution_Time_FCR</t>
        </is>
      </c>
      <c r="Q3134" t="inlineStr">
        <is>
          <t>Ticket Reopened</t>
        </is>
      </c>
      <c r="R3134" t="inlineStr">
        <is>
          <t>&lt;6 months</t>
        </is>
      </c>
      <c r="S3134" s="3" t="n">
        <v>46272</v>
      </c>
      <c r="T3134" t="inlineStr">
        <is>
          <t>Promoter (4-5)</t>
        </is>
      </c>
      <c r="U3134" t="inlineStr">
        <is>
          <t>Process</t>
        </is>
      </c>
    </row>
    <row r="3135">
      <c r="A3135" s="3" t="n">
        <v>46278</v>
      </c>
      <c r="B3135" t="inlineStr">
        <is>
          <t>SRV107089</t>
        </is>
      </c>
      <c r="C3135" t="inlineStr">
        <is>
          <t>Voice</t>
        </is>
      </c>
      <c r="D3135" t="inlineStr">
        <is>
          <t>Postpaid Mobile</t>
        </is>
      </c>
      <c r="E3135" t="inlineStr">
        <is>
          <t>I'm really frustrated because the moment I'm inside any building, my signal drops to nothing. I'm forced to go outside every time I need to make an important call. This has been a frustrating experience overall.</t>
        </is>
      </c>
      <c r="F3135" t="n">
        <v>1</v>
      </c>
      <c r="G3135" t="inlineStr">
        <is>
          <t>Rahul Kaur</t>
        </is>
      </c>
      <c r="H3135" t="inlineStr">
        <is>
          <t>Arjun Rao</t>
        </is>
      </c>
      <c r="I3135" t="inlineStr">
        <is>
          <t>Anita Sharma</t>
        </is>
      </c>
      <c r="J3135" t="n">
        <v>8</v>
      </c>
      <c r="K3135" t="inlineStr">
        <is>
          <t>Elite</t>
        </is>
      </c>
      <c r="L3135" t="inlineStr">
        <is>
          <t>Rajasthan</t>
        </is>
      </c>
      <c r="M3135" t="inlineStr">
        <is>
          <t>No Indoor Signal</t>
        </is>
      </c>
      <c r="N3135" t="n">
        <v>-0.5127</v>
      </c>
      <c r="O3135" t="inlineStr">
        <is>
          <t>Negative</t>
        </is>
      </c>
      <c r="P3135" t="inlineStr">
        <is>
          <t>Network_Connectivity</t>
        </is>
      </c>
      <c r="Q3135" t="inlineStr">
        <is>
          <t>No Indoor Signal</t>
        </is>
      </c>
      <c r="R3135" t="inlineStr">
        <is>
          <t>6-12 months</t>
        </is>
      </c>
      <c r="S3135" s="3" t="n">
        <v>46272</v>
      </c>
      <c r="T3135" t="inlineStr">
        <is>
          <t>Detractor (1-2)</t>
        </is>
      </c>
      <c r="U3135" t="inlineStr">
        <is>
          <t>Product</t>
        </is>
      </c>
    </row>
    <row r="3136">
      <c r="A3136" s="3" t="n">
        <v>46278</v>
      </c>
      <c r="B3136" t="inlineStr">
        <is>
          <t>SRV102275</t>
        </is>
      </c>
      <c r="C3136" t="inlineStr">
        <is>
          <t>Email</t>
        </is>
      </c>
      <c r="D3136" t="inlineStr">
        <is>
          <t>Prepaid Mobile</t>
        </is>
      </c>
      <c r="E3136" t="inlineStr">
        <is>
          <t>Hi Team, my ticket was marked resolved and then the exact same problem came right back. This is far from acceptable.</t>
        </is>
      </c>
      <c r="F3136" t="n">
        <v>3</v>
      </c>
      <c r="G3136" t="inlineStr">
        <is>
          <t>Zoya Kapoor</t>
        </is>
      </c>
      <c r="H3136" t="inlineStr">
        <is>
          <t>Arjun Rao</t>
        </is>
      </c>
      <c r="I3136" t="inlineStr">
        <is>
          <t>Anita Sharma</t>
        </is>
      </c>
      <c r="J3136" t="n">
        <v>60</v>
      </c>
      <c r="K3136" t="inlineStr">
        <is>
          <t>Standard</t>
        </is>
      </c>
      <c r="L3136" t="inlineStr">
        <is>
          <t>Haryana</t>
        </is>
      </c>
      <c r="M3136" t="inlineStr">
        <is>
          <t>Ticket Reopened</t>
        </is>
      </c>
      <c r="N3136" t="n">
        <v>0.0772</v>
      </c>
      <c r="O3136" t="inlineStr">
        <is>
          <t>Positive</t>
        </is>
      </c>
      <c r="P3136" t="inlineStr">
        <is>
          <t>Resolution_Time_FCR</t>
        </is>
      </c>
      <c r="Q3136" t="inlineStr">
        <is>
          <t>Ticket Reopened</t>
        </is>
      </c>
      <c r="R3136" t="inlineStr">
        <is>
          <t>24+ months</t>
        </is>
      </c>
      <c r="S3136" s="3" t="n">
        <v>46272</v>
      </c>
      <c r="T3136" t="inlineStr">
        <is>
          <t>Neutral (3)</t>
        </is>
      </c>
      <c r="U3136" t="inlineStr">
        <is>
          <t>Process</t>
        </is>
      </c>
    </row>
    <row r="3137">
      <c r="A3137" s="3" t="n">
        <v>46278</v>
      </c>
      <c r="B3137" t="inlineStr">
        <is>
          <t>SRV100298</t>
        </is>
      </c>
      <c r="C3137" t="inlineStr">
        <is>
          <t>Chat</t>
        </is>
      </c>
      <c r="D3137" t="inlineStr">
        <is>
          <t>Broadband</t>
        </is>
      </c>
      <c r="E3137" t="inlineStr">
        <is>
          <t>I called, then chatted, then called again, all within the same afternoon. This has been a frustrating experience overall.</t>
        </is>
      </c>
      <c r="F3137" t="n">
        <v>1</v>
      </c>
      <c r="G3137" t="inlineStr">
        <is>
          <t>Kavya Malhotra</t>
        </is>
      </c>
      <c r="H3137" t="inlineStr">
        <is>
          <t>Arjun Rao</t>
        </is>
      </c>
      <c r="I3137" t="inlineStr">
        <is>
          <t>Anita Sharma</t>
        </is>
      </c>
      <c r="J3137" t="n">
        <v>24</v>
      </c>
      <c r="K3137" t="inlineStr">
        <is>
          <t>Elite</t>
        </is>
      </c>
      <c r="L3137" t="inlineStr">
        <is>
          <t>West Bengal</t>
        </is>
      </c>
      <c r="M3137" t="inlineStr">
        <is>
          <t>Multiple Contacts Same Day</t>
        </is>
      </c>
      <c r="N3137" t="n">
        <v>-0.4404</v>
      </c>
      <c r="O3137" t="inlineStr">
        <is>
          <t>Negative</t>
        </is>
      </c>
      <c r="P3137" t="inlineStr">
        <is>
          <t>Repeat_Contact</t>
        </is>
      </c>
      <c r="Q3137" t="inlineStr">
        <is>
          <t>Multiple Contacts Same Day</t>
        </is>
      </c>
      <c r="R3137" t="inlineStr">
        <is>
          <t>24+ months</t>
        </is>
      </c>
      <c r="S3137" s="3" t="n">
        <v>46272</v>
      </c>
      <c r="T3137" t="inlineStr">
        <is>
          <t>Detractor (1-2)</t>
        </is>
      </c>
      <c r="U3137" t="inlineStr">
        <is>
          <t>Process</t>
        </is>
      </c>
    </row>
    <row r="3138">
      <c r="A3138" s="3" t="n">
        <v>46278</v>
      </c>
      <c r="B3138" t="inlineStr">
        <is>
          <t>SRV102629</t>
        </is>
      </c>
      <c r="C3138" t="inlineStr">
        <is>
          <t>Voice</t>
        </is>
      </c>
      <c r="D3138" t="inlineStr">
        <is>
          <t>Broadband</t>
        </is>
      </c>
      <c r="E3138" t="inlineStr">
        <is>
          <t>Great service, my concern was sorted out in a single call. Keep up the good work.</t>
        </is>
      </c>
      <c r="F3138" t="n">
        <v>4</v>
      </c>
      <c r="G3138" t="inlineStr">
        <is>
          <t>Tanvi Saxena</t>
        </is>
      </c>
      <c r="H3138" t="inlineStr">
        <is>
          <t>Deepa Menon</t>
        </is>
      </c>
      <c r="I3138" t="inlineStr">
        <is>
          <t>Anita Sharma</t>
        </is>
      </c>
      <c r="J3138" t="n">
        <v>14</v>
      </c>
      <c r="K3138" t="inlineStr">
        <is>
          <t>Premium</t>
        </is>
      </c>
      <c r="L3138" t="inlineStr">
        <is>
          <t>UP (East)</t>
        </is>
      </c>
      <c r="N3138" t="n">
        <v>0.7906</v>
      </c>
      <c r="O3138" t="inlineStr">
        <is>
          <t>Positive</t>
        </is>
      </c>
      <c r="P3138" t="inlineStr">
        <is>
          <t>No_Issue_Positive</t>
        </is>
      </c>
      <c r="Q3138" t="inlineStr">
        <is>
          <t>No Secondary Driver</t>
        </is>
      </c>
      <c r="R3138" t="inlineStr">
        <is>
          <t>12-24 months</t>
        </is>
      </c>
      <c r="S3138" s="3" t="n">
        <v>46272</v>
      </c>
      <c r="T3138" t="inlineStr">
        <is>
          <t>Promoter (4-5)</t>
        </is>
      </c>
      <c r="U3138" t="inlineStr">
        <is>
          <t>No Issue</t>
        </is>
      </c>
    </row>
    <row r="3139">
      <c r="A3139" s="3" t="n">
        <v>46278</v>
      </c>
      <c r="B3139" t="inlineStr">
        <is>
          <t>SRV101649</t>
        </is>
      </c>
      <c r="C3139" t="inlineStr">
        <is>
          <t>Voice</t>
        </is>
      </c>
      <c r="D3139" t="inlineStr">
        <is>
          <t>Broadband</t>
        </is>
      </c>
      <c r="E3139" t="inlineStr">
        <is>
          <t>I have to say, I've explained this same problem in detail at least five separate times now. I shouldn't have to repeat my entire issue every time I'm transferred. This is far from acceptable.</t>
        </is>
      </c>
      <c r="F3139" t="n">
        <v>3</v>
      </c>
      <c r="G3139" t="inlineStr">
        <is>
          <t>Neha Dutta</t>
        </is>
      </c>
      <c r="H3139" t="inlineStr">
        <is>
          <t>Suresh Iyer</t>
        </is>
      </c>
      <c r="I3139" t="inlineStr">
        <is>
          <t>Rajesh Kumar</t>
        </is>
      </c>
      <c r="J3139" t="n">
        <v>36</v>
      </c>
      <c r="K3139" t="inlineStr">
        <is>
          <t>Basic</t>
        </is>
      </c>
      <c r="L3139" t="inlineStr">
        <is>
          <t>Madhya Pradesh</t>
        </is>
      </c>
      <c r="M3139" t="inlineStr">
        <is>
          <t>Repeated Information Requests</t>
        </is>
      </c>
      <c r="N3139" t="n">
        <v>-0.1027</v>
      </c>
      <c r="O3139" t="inlineStr">
        <is>
          <t>Negative</t>
        </is>
      </c>
      <c r="P3139" t="inlineStr">
        <is>
          <t>Customer_Effort</t>
        </is>
      </c>
      <c r="Q3139" t="inlineStr">
        <is>
          <t>Repeated Information Requests</t>
        </is>
      </c>
      <c r="R3139" t="inlineStr">
        <is>
          <t>24+ months</t>
        </is>
      </c>
      <c r="S3139" s="3" t="n">
        <v>46272</v>
      </c>
      <c r="T3139" t="inlineStr">
        <is>
          <t>Neutral (3)</t>
        </is>
      </c>
      <c r="U3139" t="inlineStr">
        <is>
          <t>Process</t>
        </is>
      </c>
    </row>
    <row r="3140">
      <c r="A3140" s="3" t="n">
        <v>46278</v>
      </c>
      <c r="B3140" t="inlineStr">
        <is>
          <t>SRV105271</t>
        </is>
      </c>
      <c r="C3140" t="inlineStr">
        <is>
          <t>Voice</t>
        </is>
      </c>
      <c r="D3140" t="inlineStr">
        <is>
          <t>Prepaid Mobile</t>
        </is>
      </c>
      <c r="E3140" t="inlineStr">
        <is>
          <t>Data speed on my plan has been unusably slow for days now. Even basic browsing feels like it's running on a decade-old connection. This needs to be fixed soon.</t>
        </is>
      </c>
      <c r="F3140" t="n">
        <v>1</v>
      </c>
      <c r="G3140" t="inlineStr">
        <is>
          <t>Ishaan Chopra</t>
        </is>
      </c>
      <c r="H3140" t="inlineStr">
        <is>
          <t>Vikram Singh</t>
        </is>
      </c>
      <c r="I3140" t="inlineStr">
        <is>
          <t>Rajesh Kumar</t>
        </is>
      </c>
      <c r="J3140" t="n">
        <v>48</v>
      </c>
      <c r="K3140" t="inlineStr">
        <is>
          <t>Premium</t>
        </is>
      </c>
      <c r="L3140" t="inlineStr">
        <is>
          <t>Haryana</t>
        </is>
      </c>
      <c r="M3140" t="inlineStr">
        <is>
          <t>Slow Data Speed</t>
        </is>
      </c>
      <c r="N3140" t="n">
        <v>0.3612</v>
      </c>
      <c r="O3140" t="inlineStr">
        <is>
          <t>Positive</t>
        </is>
      </c>
      <c r="P3140" t="inlineStr">
        <is>
          <t>Network_Connectivity</t>
        </is>
      </c>
      <c r="Q3140" t="inlineStr">
        <is>
          <t>Slow Data Speed</t>
        </is>
      </c>
      <c r="R3140" t="inlineStr">
        <is>
          <t>24+ months</t>
        </is>
      </c>
      <c r="S3140" s="3" t="n">
        <v>46272</v>
      </c>
      <c r="T3140" t="inlineStr">
        <is>
          <t>Detractor (1-2)</t>
        </is>
      </c>
      <c r="U3140" t="inlineStr">
        <is>
          <t>Product</t>
        </is>
      </c>
    </row>
    <row r="3141">
      <c r="A3141" s="3" t="n">
        <v>46278</v>
      </c>
      <c r="B3141" t="inlineStr">
        <is>
          <t>SRV107322</t>
        </is>
      </c>
      <c r="C3141" t="inlineStr">
        <is>
          <t>Voice</t>
        </is>
      </c>
      <c r="D3141" t="inlineStr">
        <is>
          <t>Broadband</t>
        </is>
      </c>
      <c r="E3141" t="inlineStr">
        <is>
          <t>This is the third time I've had to call back about the exact same thing.</t>
        </is>
      </c>
      <c r="F3141" t="n">
        <v>4</v>
      </c>
      <c r="G3141" t="inlineStr">
        <is>
          <t>Ritu Joshi</t>
        </is>
      </c>
      <c r="H3141" t="inlineStr">
        <is>
          <t>Suresh Iyer</t>
        </is>
      </c>
      <c r="I3141" t="inlineStr">
        <is>
          <t>Rajesh Kumar</t>
        </is>
      </c>
      <c r="J3141" t="n">
        <v>5</v>
      </c>
      <c r="K3141" t="inlineStr">
        <is>
          <t>Premium</t>
        </is>
      </c>
      <c r="L3141" t="inlineStr">
        <is>
          <t>Odisha</t>
        </is>
      </c>
      <c r="M3141" t="inlineStr">
        <is>
          <t>Multiple Follow-ups Needed</t>
        </is>
      </c>
      <c r="N3141" t="n">
        <v>0</v>
      </c>
      <c r="O3141" t="inlineStr">
        <is>
          <t>Neutral</t>
        </is>
      </c>
      <c r="P3141" t="inlineStr">
        <is>
          <t>Resolution_Time_FCR</t>
        </is>
      </c>
      <c r="Q3141" t="inlineStr">
        <is>
          <t>Multiple Follow-ups Needed</t>
        </is>
      </c>
      <c r="R3141" t="inlineStr">
        <is>
          <t>&lt;6 months</t>
        </is>
      </c>
      <c r="S3141" s="3" t="n">
        <v>46272</v>
      </c>
      <c r="T3141" t="inlineStr">
        <is>
          <t>Promoter (4-5)</t>
        </is>
      </c>
      <c r="U3141" t="inlineStr">
        <is>
          <t>Process</t>
        </is>
      </c>
    </row>
    <row r="3142">
      <c r="A3142" s="3" t="n">
        <v>46278</v>
      </c>
      <c r="B3142" t="inlineStr">
        <is>
          <t>SRV106418</t>
        </is>
      </c>
      <c r="C3142" t="inlineStr">
        <is>
          <t>Chat</t>
        </is>
      </c>
      <c r="D3142" t="inlineStr">
        <is>
          <t>Prepaid Mobile</t>
        </is>
      </c>
      <c r="E3142" t="inlineStr">
        <is>
          <t>Really impressed with how fast this was handled. Keep up the good work.</t>
        </is>
      </c>
      <c r="F3142" t="n">
        <v>5</v>
      </c>
      <c r="G3142" t="inlineStr">
        <is>
          <t>Aditya Nambiar</t>
        </is>
      </c>
      <c r="H3142" t="inlineStr">
        <is>
          <t>Deepa Menon</t>
        </is>
      </c>
      <c r="I3142" t="inlineStr">
        <is>
          <t>Anita Sharma</t>
        </is>
      </c>
      <c r="J3142" t="n">
        <v>2</v>
      </c>
      <c r="K3142" t="inlineStr">
        <is>
          <t>Premium</t>
        </is>
      </c>
      <c r="L3142" t="inlineStr">
        <is>
          <t>Chennai</t>
        </is>
      </c>
      <c r="N3142" t="n">
        <v>0.7425</v>
      </c>
      <c r="O3142" t="inlineStr">
        <is>
          <t>Positive</t>
        </is>
      </c>
      <c r="P3142" t="inlineStr">
        <is>
          <t>No_Issue_Positive</t>
        </is>
      </c>
      <c r="Q3142" t="inlineStr">
        <is>
          <t>No Secondary Driver</t>
        </is>
      </c>
      <c r="R3142" t="inlineStr">
        <is>
          <t>&lt;6 months</t>
        </is>
      </c>
      <c r="S3142" s="3" t="n">
        <v>46272</v>
      </c>
      <c r="T3142" t="inlineStr">
        <is>
          <t>Promoter (4-5)</t>
        </is>
      </c>
      <c r="U3142" t="inlineStr">
        <is>
          <t>No Issue</t>
        </is>
      </c>
    </row>
    <row r="3143">
      <c r="A3143" s="3" t="n">
        <v>46278</v>
      </c>
      <c r="B3143" t="inlineStr">
        <is>
          <t>SRV100911</t>
        </is>
      </c>
      <c r="C3143" t="inlineStr">
        <is>
          <t>Voice</t>
        </is>
      </c>
      <c r="D3143" t="inlineStr">
        <is>
          <t>Broadband</t>
        </is>
      </c>
      <c r="E3143" t="inlineStr">
        <is>
          <t>The money that was supposedly refunded is nowhere in my account. This is simply not good enough.</t>
        </is>
      </c>
      <c r="F3143" t="n">
        <v>1</v>
      </c>
      <c r="G3143" t="inlineStr">
        <is>
          <t>Tanvi Saxena</t>
        </is>
      </c>
      <c r="H3143" t="inlineStr">
        <is>
          <t>Deepa Menon</t>
        </is>
      </c>
      <c r="I3143" t="inlineStr">
        <is>
          <t>Anita Sharma</t>
        </is>
      </c>
      <c r="J3143" t="n">
        <v>14</v>
      </c>
      <c r="K3143" t="inlineStr">
        <is>
          <t>Basic</t>
        </is>
      </c>
      <c r="L3143" t="inlineStr">
        <is>
          <t>Chennai</t>
        </is>
      </c>
      <c r="M3143" t="inlineStr">
        <is>
          <t>Refund Not Credited</t>
        </is>
      </c>
      <c r="N3143" t="n">
        <v>-0.3412</v>
      </c>
      <c r="O3143" t="inlineStr">
        <is>
          <t>Negative</t>
        </is>
      </c>
      <c r="P3143" t="inlineStr">
        <is>
          <t>Refund_Processing</t>
        </is>
      </c>
      <c r="Q3143" t="inlineStr">
        <is>
          <t>Refund Not Credited</t>
        </is>
      </c>
      <c r="R3143" t="inlineStr">
        <is>
          <t>12-24 months</t>
        </is>
      </c>
      <c r="S3143" s="3" t="n">
        <v>46272</v>
      </c>
      <c r="T3143" t="inlineStr">
        <is>
          <t>Detractor (1-2)</t>
        </is>
      </c>
      <c r="U3143" t="inlineStr">
        <is>
          <t>Process</t>
        </is>
      </c>
    </row>
    <row r="3144">
      <c r="A3144" s="3" t="n">
        <v>46278</v>
      </c>
      <c r="B3144" t="inlineStr">
        <is>
          <t>SRV104085</t>
        </is>
      </c>
      <c r="C3144" t="inlineStr">
        <is>
          <t>Chat</t>
        </is>
      </c>
      <c r="D3144" t="inlineStr">
        <is>
          <t>Postpaid Mobile</t>
        </is>
      </c>
      <c r="E3144" t="inlineStr">
        <is>
          <t>Honestly, I couldn't resolve this myself online and had no choice but to call in. There's no way to handle something this simple without waiting on a call.</t>
        </is>
      </c>
      <c r="F3144" t="n">
        <v>3</v>
      </c>
      <c r="G3144" t="inlineStr">
        <is>
          <t>Kabir Ghosh</t>
        </is>
      </c>
      <c r="H3144" t="inlineStr">
        <is>
          <t>Deepa Menon</t>
        </is>
      </c>
      <c r="I3144" t="inlineStr">
        <is>
          <t>Anita Sharma</t>
        </is>
      </c>
      <c r="J3144" t="n">
        <v>60</v>
      </c>
      <c r="K3144" t="inlineStr">
        <is>
          <t>Standard</t>
        </is>
      </c>
      <c r="L3144" t="inlineStr">
        <is>
          <t>Jammu &amp; Kashmir</t>
        </is>
      </c>
      <c r="M3144" t="inlineStr">
        <is>
          <t>No Self-Service Resolution</t>
        </is>
      </c>
      <c r="N3144" t="n">
        <v>-0.4574</v>
      </c>
      <c r="O3144" t="inlineStr">
        <is>
          <t>Negative</t>
        </is>
      </c>
      <c r="P3144" t="inlineStr">
        <is>
          <t>Customer_Effort</t>
        </is>
      </c>
      <c r="Q3144" t="inlineStr">
        <is>
          <t>No Self-Service Resolution</t>
        </is>
      </c>
      <c r="R3144" t="inlineStr">
        <is>
          <t>24+ months</t>
        </is>
      </c>
      <c r="S3144" s="3" t="n">
        <v>46272</v>
      </c>
      <c r="T3144" t="inlineStr">
        <is>
          <t>Neutral (3)</t>
        </is>
      </c>
      <c r="U3144" t="inlineStr">
        <is>
          <t>Process</t>
        </is>
      </c>
    </row>
    <row r="3145">
      <c r="A3145" s="3" t="n">
        <v>46278</v>
      </c>
      <c r="B3145" t="inlineStr">
        <is>
          <t>SRV102011</t>
        </is>
      </c>
      <c r="C3145" t="inlineStr">
        <is>
          <t>Chat</t>
        </is>
      </c>
      <c r="D3145" t="inlineStr">
        <is>
          <t>Postpaid Mobile</t>
        </is>
      </c>
      <c r="E3145" t="inlineStr">
        <is>
          <t>Nobody could see any record of my previous calls about this. This is not the experience I expected.</t>
        </is>
      </c>
      <c r="F3145" t="n">
        <v>4</v>
      </c>
      <c r="G3145" t="inlineStr">
        <is>
          <t>Nikhil Mishra</t>
        </is>
      </c>
      <c r="H3145" t="inlineStr">
        <is>
          <t>Priya Nair</t>
        </is>
      </c>
      <c r="I3145" t="inlineStr">
        <is>
          <t>Rajesh Kumar</t>
        </is>
      </c>
      <c r="J3145" t="n">
        <v>2</v>
      </c>
      <c r="K3145" t="inlineStr">
        <is>
          <t>Standard</t>
        </is>
      </c>
      <c r="L3145" t="inlineStr">
        <is>
          <t>Kerala</t>
        </is>
      </c>
      <c r="M3145" t="inlineStr">
        <is>
          <t>No Case History Visible</t>
        </is>
      </c>
      <c r="N3145" t="n">
        <v>0</v>
      </c>
      <c r="O3145" t="inlineStr">
        <is>
          <t>Neutral</t>
        </is>
      </c>
      <c r="P3145" t="inlineStr">
        <is>
          <t>Repeat_Contact</t>
        </is>
      </c>
      <c r="Q3145" t="inlineStr">
        <is>
          <t>No Case History Visible</t>
        </is>
      </c>
      <c r="R3145" t="inlineStr">
        <is>
          <t>&lt;6 months</t>
        </is>
      </c>
      <c r="S3145" s="3" t="n">
        <v>46272</v>
      </c>
      <c r="T3145" t="inlineStr">
        <is>
          <t>Promoter (4-5)</t>
        </is>
      </c>
      <c r="U3145" t="inlineStr">
        <is>
          <t>Process</t>
        </is>
      </c>
    </row>
    <row r="3146">
      <c r="A3146" s="3" t="n">
        <v>46278</v>
      </c>
      <c r="B3146" t="inlineStr">
        <is>
          <t>SRV103645</t>
        </is>
      </c>
      <c r="C3146" t="inlineStr">
        <is>
          <t>Chat</t>
        </is>
      </c>
      <c r="D3146" t="inlineStr">
        <is>
          <t>Postpaid Mobile</t>
        </is>
      </c>
      <c r="E3146" t="inlineStr">
        <is>
          <t>I'm really frustrated because I was told this was fixed, but here I am raising it again a week later. Something needs to change here.</t>
        </is>
      </c>
      <c r="F3146" t="n">
        <v>2</v>
      </c>
      <c r="G3146" t="inlineStr">
        <is>
          <t>Aditya Nambiar</t>
        </is>
      </c>
      <c r="H3146" t="inlineStr">
        <is>
          <t>Deepa Menon</t>
        </is>
      </c>
      <c r="I3146" t="inlineStr">
        <is>
          <t>Anita Sharma</t>
        </is>
      </c>
      <c r="J3146" t="n">
        <v>2</v>
      </c>
      <c r="K3146" t="inlineStr">
        <is>
          <t>Elite</t>
        </is>
      </c>
      <c r="L3146" t="inlineStr">
        <is>
          <t>North East</t>
        </is>
      </c>
      <c r="M3146" t="inlineStr">
        <is>
          <t>Ticket Reopened</t>
        </is>
      </c>
      <c r="N3146" t="n">
        <v>-0.3284</v>
      </c>
      <c r="O3146" t="inlineStr">
        <is>
          <t>Negative</t>
        </is>
      </c>
      <c r="P3146" t="inlineStr">
        <is>
          <t>Resolution_Time_FCR</t>
        </is>
      </c>
      <c r="Q3146" t="inlineStr">
        <is>
          <t>Ticket Reopened</t>
        </is>
      </c>
      <c r="R3146" t="inlineStr">
        <is>
          <t>&lt;6 months</t>
        </is>
      </c>
      <c r="S3146" s="3" t="n">
        <v>46272</v>
      </c>
      <c r="T3146" t="inlineStr">
        <is>
          <t>Detractor (1-2)</t>
        </is>
      </c>
      <c r="U3146" t="inlineStr">
        <is>
          <t>Process</t>
        </is>
      </c>
    </row>
    <row r="3147">
      <c r="A3147" s="3" t="n">
        <v>46278</v>
      </c>
      <c r="B3147" t="inlineStr">
        <is>
          <t>SRV104632</t>
        </is>
      </c>
      <c r="C3147" t="inlineStr">
        <is>
          <t>Voice</t>
        </is>
      </c>
      <c r="D3147" t="inlineStr">
        <is>
          <t>Postpaid Mobile</t>
        </is>
      </c>
      <c r="E3147" t="inlineStr">
        <is>
          <t>Not going to lie, I've spoken to a different agent every single time and had to start over. Each time I contact in, it's like explaining this problem for the very first time. This is far from acceptable.</t>
        </is>
      </c>
      <c r="F3147" t="n">
        <v>2</v>
      </c>
      <c r="G3147" t="inlineStr">
        <is>
          <t>Aditya Nambiar</t>
        </is>
      </c>
      <c r="H3147" t="inlineStr">
        <is>
          <t>Deepa Menon</t>
        </is>
      </c>
      <c r="I3147" t="inlineStr">
        <is>
          <t>Anita Sharma</t>
        </is>
      </c>
      <c r="J3147" t="n">
        <v>2</v>
      </c>
      <c r="K3147" t="inlineStr">
        <is>
          <t>Plus</t>
        </is>
      </c>
      <c r="L3147" t="inlineStr">
        <is>
          <t>Delhi</t>
        </is>
      </c>
      <c r="M3147" t="inlineStr">
        <is>
          <t>Different Agent Each Time</t>
        </is>
      </c>
      <c r="N3147" t="n">
        <v>0.2732</v>
      </c>
      <c r="O3147" t="inlineStr">
        <is>
          <t>Positive</t>
        </is>
      </c>
      <c r="P3147" t="inlineStr">
        <is>
          <t>Repeat_Contact</t>
        </is>
      </c>
      <c r="Q3147" t="inlineStr">
        <is>
          <t>Different Agent Each Time</t>
        </is>
      </c>
      <c r="R3147" t="inlineStr">
        <is>
          <t>&lt;6 months</t>
        </is>
      </c>
      <c r="S3147" s="3" t="n">
        <v>46272</v>
      </c>
      <c r="T3147" t="inlineStr">
        <is>
          <t>Detractor (1-2)</t>
        </is>
      </c>
      <c r="U3147" t="inlineStr">
        <is>
          <t>Process</t>
        </is>
      </c>
    </row>
    <row r="3148">
      <c r="A3148" s="3" t="n">
        <v>46278</v>
      </c>
      <c r="B3148" t="inlineStr">
        <is>
          <t>SRV103642</t>
        </is>
      </c>
      <c r="C3148" t="inlineStr">
        <is>
          <t>Voice</t>
        </is>
      </c>
      <c r="D3148" t="inlineStr">
        <is>
          <t>Prepaid Mobile</t>
        </is>
      </c>
      <c r="E3148" t="inlineStr">
        <is>
          <t>Honestly, the website keeps rejecting my login even with the correct credentials. I can't log into my account on the website no matter how many times I reset my password. This needs to be fixed soon.</t>
        </is>
      </c>
      <c r="F3148" t="n">
        <v>1</v>
      </c>
      <c r="G3148" t="inlineStr">
        <is>
          <t>Aditya Nambiar</t>
        </is>
      </c>
      <c r="H3148" t="inlineStr">
        <is>
          <t>Deepa Menon</t>
        </is>
      </c>
      <c r="I3148" t="inlineStr">
        <is>
          <t>Anita Sharma</t>
        </is>
      </c>
      <c r="J3148" t="n">
        <v>2</v>
      </c>
      <c r="K3148" t="inlineStr">
        <is>
          <t>Plus</t>
        </is>
      </c>
      <c r="L3148" t="inlineStr">
        <is>
          <t>Assam</t>
        </is>
      </c>
      <c r="M3148" t="inlineStr">
        <is>
          <t>Website Login Issue</t>
        </is>
      </c>
      <c r="N3148" t="n">
        <v>-0.0191</v>
      </c>
      <c r="O3148" t="inlineStr">
        <is>
          <t>Neutral</t>
        </is>
      </c>
      <c r="P3148" t="inlineStr">
        <is>
          <t>App_Website_Technical</t>
        </is>
      </c>
      <c r="Q3148" t="inlineStr">
        <is>
          <t>Website Login Issue</t>
        </is>
      </c>
      <c r="R3148" t="inlineStr">
        <is>
          <t>&lt;6 months</t>
        </is>
      </c>
      <c r="S3148" s="3" t="n">
        <v>46272</v>
      </c>
      <c r="T3148" t="inlineStr">
        <is>
          <t>Detractor (1-2)</t>
        </is>
      </c>
      <c r="U3148" t="inlineStr">
        <is>
          <t>Product</t>
        </is>
      </c>
    </row>
    <row r="3149">
      <c r="A3149" s="3" t="n">
        <v>46278</v>
      </c>
      <c r="B3149" t="inlineStr">
        <is>
          <t>SRV105214</t>
        </is>
      </c>
      <c r="C3149" t="inlineStr">
        <is>
          <t>Voice</t>
        </is>
      </c>
      <c r="D3149" t="inlineStr">
        <is>
          <t>Postpaid Mobile</t>
        </is>
      </c>
      <c r="E3149" t="inlineStr">
        <is>
          <t>I shouldn't have to keep chasing this up myself every other day. This is simply not good enough.</t>
        </is>
      </c>
      <c r="F3149" t="n">
        <v>3</v>
      </c>
      <c r="G3149" t="inlineStr">
        <is>
          <t>Tanvi Saxena</t>
        </is>
      </c>
      <c r="H3149" t="inlineStr">
        <is>
          <t>Deepa Menon</t>
        </is>
      </c>
      <c r="I3149" t="inlineStr">
        <is>
          <t>Anita Sharma</t>
        </is>
      </c>
      <c r="J3149" t="n">
        <v>14</v>
      </c>
      <c r="K3149" t="inlineStr">
        <is>
          <t>Premium</t>
        </is>
      </c>
      <c r="L3149" t="inlineStr">
        <is>
          <t>North East</t>
        </is>
      </c>
      <c r="M3149" t="inlineStr">
        <is>
          <t>Multiple Follow-ups Needed</t>
        </is>
      </c>
      <c r="N3149" t="n">
        <v>-0.3412</v>
      </c>
      <c r="O3149" t="inlineStr">
        <is>
          <t>Negative</t>
        </is>
      </c>
      <c r="P3149" t="inlineStr">
        <is>
          <t>Resolution_Time_FCR</t>
        </is>
      </c>
      <c r="Q3149" t="inlineStr">
        <is>
          <t>Multiple Follow-ups Needed</t>
        </is>
      </c>
      <c r="R3149" t="inlineStr">
        <is>
          <t>12-24 months</t>
        </is>
      </c>
      <c r="S3149" s="3" t="n">
        <v>46272</v>
      </c>
      <c r="T3149" t="inlineStr">
        <is>
          <t>Neutral (3)</t>
        </is>
      </c>
      <c r="U3149" t="inlineStr">
        <is>
          <t>Process</t>
        </is>
      </c>
    </row>
    <row r="3150">
      <c r="A3150" s="3" t="n">
        <v>46278</v>
      </c>
      <c r="B3150" t="inlineStr">
        <is>
          <t>SRV100776</t>
        </is>
      </c>
      <c r="C3150" t="inlineStr">
        <is>
          <t>Chat</t>
        </is>
      </c>
      <c r="D3150" t="inlineStr">
        <is>
          <t>Postpaid Mobile</t>
        </is>
      </c>
      <c r="E3150" t="inlineStr">
        <is>
          <t>I paid for the recharge and I'm still sitting here with the old balance.</t>
        </is>
      </c>
      <c r="F3150" t="n">
        <v>3</v>
      </c>
      <c r="G3150" t="inlineStr">
        <is>
          <t>Varun Gupta</t>
        </is>
      </c>
      <c r="H3150" t="inlineStr">
        <is>
          <t>Deepa Menon</t>
        </is>
      </c>
      <c r="I3150" t="inlineStr">
        <is>
          <t>Anita Sharma</t>
        </is>
      </c>
      <c r="J3150" t="n">
        <v>18</v>
      </c>
      <c r="K3150" t="inlineStr">
        <is>
          <t>Elite</t>
        </is>
      </c>
      <c r="L3150" t="inlineStr">
        <is>
          <t>Jammu &amp; Kashmir</t>
        </is>
      </c>
      <c r="M3150" t="inlineStr">
        <is>
          <t>Recharge Deducted No Activation</t>
        </is>
      </c>
      <c r="N3150" t="n">
        <v>0</v>
      </c>
      <c r="O3150" t="inlineStr">
        <is>
          <t>Neutral</t>
        </is>
      </c>
      <c r="P3150" t="inlineStr">
        <is>
          <t>Recharge_Plan_Issues</t>
        </is>
      </c>
      <c r="Q3150" t="inlineStr">
        <is>
          <t>Recharge Deducted No Activation</t>
        </is>
      </c>
      <c r="R3150" t="inlineStr">
        <is>
          <t>12-24 months</t>
        </is>
      </c>
      <c r="S3150" s="3" t="n">
        <v>46272</v>
      </c>
      <c r="T3150" t="inlineStr">
        <is>
          <t>Neutral (3)</t>
        </is>
      </c>
      <c r="U3150" t="inlineStr">
        <is>
          <t>Process</t>
        </is>
      </c>
    </row>
    <row r="3151">
      <c r="A3151" s="3" t="n">
        <v>46278</v>
      </c>
      <c r="B3151" t="inlineStr">
        <is>
          <t>SRV102213</t>
        </is>
      </c>
      <c r="C3151" t="inlineStr">
        <is>
          <t>Voice</t>
        </is>
      </c>
      <c r="D3151" t="inlineStr">
        <is>
          <t>Prepaid Mobile</t>
        </is>
      </c>
      <c r="E3151" t="inlineStr">
        <is>
          <t>To be honest, right as the agent started explaining a solution, the call cut out entirely.</t>
        </is>
      </c>
      <c r="F3151" t="n">
        <v>3</v>
      </c>
      <c r="G3151" t="inlineStr">
        <is>
          <t>Siddharth Verma</t>
        </is>
      </c>
      <c r="H3151" t="inlineStr">
        <is>
          <t>Priya Nair</t>
        </is>
      </c>
      <c r="I3151" t="inlineStr">
        <is>
          <t>Rajesh Kumar</t>
        </is>
      </c>
      <c r="J3151" t="n">
        <v>24</v>
      </c>
      <c r="K3151" t="inlineStr">
        <is>
          <t>Elite</t>
        </is>
      </c>
      <c r="L3151" t="inlineStr">
        <is>
          <t>Karnataka</t>
        </is>
      </c>
      <c r="M3151" t="inlineStr">
        <is>
          <t>Call Disconnected Mid-Conversation</t>
        </is>
      </c>
      <c r="N3151" t="n">
        <v>0.5423</v>
      </c>
      <c r="O3151" t="inlineStr">
        <is>
          <t>Positive</t>
        </is>
      </c>
      <c r="P3151" t="inlineStr">
        <is>
          <t>Agent_Behavior_Comm</t>
        </is>
      </c>
      <c r="Q3151" t="inlineStr">
        <is>
          <t>Call Disconnected Mid-Conversation</t>
        </is>
      </c>
      <c r="R3151" t="inlineStr">
        <is>
          <t>24+ months</t>
        </is>
      </c>
      <c r="S3151" s="3" t="n">
        <v>46272</v>
      </c>
      <c r="T3151" t="inlineStr">
        <is>
          <t>Neutral (3)</t>
        </is>
      </c>
      <c r="U3151" t="inlineStr">
        <is>
          <t>Agent</t>
        </is>
      </c>
    </row>
    <row r="3152">
      <c r="A3152" s="3" t="n">
        <v>46278</v>
      </c>
      <c r="B3152" t="inlineStr">
        <is>
          <t>SRV103680</t>
        </is>
      </c>
      <c r="C3152" t="inlineStr">
        <is>
          <t>Voice</t>
        </is>
      </c>
      <c r="D3152" t="inlineStr">
        <is>
          <t>Postpaid Mobile</t>
        </is>
      </c>
      <c r="E3152" t="inlineStr">
        <is>
          <t>My ticket was marked resolved and then the exact same problem came right back. I keep getting told it's resolved, and then the problem shows up again days later. Something needs to change here.</t>
        </is>
      </c>
      <c r="F3152" t="n">
        <v>3</v>
      </c>
      <c r="G3152" t="inlineStr">
        <is>
          <t>Meera Pandey</t>
        </is>
      </c>
      <c r="H3152" t="inlineStr">
        <is>
          <t>Deepa Menon</t>
        </is>
      </c>
      <c r="I3152" t="inlineStr">
        <is>
          <t>Anita Sharma</t>
        </is>
      </c>
      <c r="J3152" t="n">
        <v>4</v>
      </c>
      <c r="K3152" t="inlineStr">
        <is>
          <t>Plus</t>
        </is>
      </c>
      <c r="L3152" t="inlineStr">
        <is>
          <t>Maharashtra &amp; Goa</t>
        </is>
      </c>
      <c r="M3152" t="inlineStr">
        <is>
          <t>Ticket Reopened</t>
        </is>
      </c>
      <c r="N3152" t="n">
        <v>-0.4588</v>
      </c>
      <c r="O3152" t="inlineStr">
        <is>
          <t>Negative</t>
        </is>
      </c>
      <c r="P3152" t="inlineStr">
        <is>
          <t>Resolution_Time_FCR</t>
        </is>
      </c>
      <c r="Q3152" t="inlineStr">
        <is>
          <t>Ticket Reopened</t>
        </is>
      </c>
      <c r="R3152" t="inlineStr">
        <is>
          <t>&lt;6 months</t>
        </is>
      </c>
      <c r="S3152" s="3" t="n">
        <v>46272</v>
      </c>
      <c r="T3152" t="inlineStr">
        <is>
          <t>Neutral (3)</t>
        </is>
      </c>
      <c r="U3152" t="inlineStr">
        <is>
          <t>Process</t>
        </is>
      </c>
    </row>
    <row r="3153">
      <c r="A3153" s="3" t="n">
        <v>46278</v>
      </c>
      <c r="B3153" t="inlineStr">
        <is>
          <t>SRV102640</t>
        </is>
      </c>
      <c r="C3153" t="inlineStr">
        <is>
          <t>Chat</t>
        </is>
      </c>
      <c r="D3153" t="inlineStr">
        <is>
          <t>Broadband</t>
        </is>
      </c>
      <c r="E3153" t="inlineStr">
        <is>
          <t>Friendly, efficient, and genuinely helpful - couldn't ask for more. Will definitely recommend based on this experience.</t>
        </is>
      </c>
      <c r="F3153" t="n">
        <v>4</v>
      </c>
      <c r="G3153" t="inlineStr">
        <is>
          <t>Vivaan Pillai</t>
        </is>
      </c>
      <c r="H3153" t="inlineStr">
        <is>
          <t>Deepa Menon</t>
        </is>
      </c>
      <c r="I3153" t="inlineStr">
        <is>
          <t>Anita Sharma</t>
        </is>
      </c>
      <c r="J3153" t="n">
        <v>5</v>
      </c>
      <c r="K3153" t="inlineStr">
        <is>
          <t>Premium</t>
        </is>
      </c>
      <c r="L3153" t="inlineStr">
        <is>
          <t>Chennai</t>
        </is>
      </c>
      <c r="N3153" t="n">
        <v>0.9266</v>
      </c>
      <c r="O3153" t="inlineStr">
        <is>
          <t>Positive</t>
        </is>
      </c>
      <c r="P3153" t="inlineStr">
        <is>
          <t>No_Issue_Positive</t>
        </is>
      </c>
      <c r="Q3153" t="inlineStr">
        <is>
          <t>No Secondary Driver</t>
        </is>
      </c>
      <c r="R3153" t="inlineStr">
        <is>
          <t>&lt;6 months</t>
        </is>
      </c>
      <c r="S3153" s="3" t="n">
        <v>46272</v>
      </c>
      <c r="T3153" t="inlineStr">
        <is>
          <t>Promoter (4-5)</t>
        </is>
      </c>
      <c r="U3153" t="inlineStr">
        <is>
          <t>No Issue</t>
        </is>
      </c>
    </row>
    <row r="3154">
      <c r="A3154" s="3" t="n">
        <v>46278</v>
      </c>
      <c r="B3154" t="inlineStr">
        <is>
          <t>SRV102939</t>
        </is>
      </c>
      <c r="C3154" t="inlineStr">
        <is>
          <t>Email</t>
        </is>
      </c>
      <c r="D3154" t="inlineStr">
        <is>
          <t>Billing &amp; Payments</t>
        </is>
      </c>
      <c r="E3154" t="inlineStr">
        <is>
          <t>The team resolved my concern faster than I expected.</t>
        </is>
      </c>
      <c r="F3154" t="n">
        <v>5</v>
      </c>
      <c r="G3154" t="inlineStr">
        <is>
          <t>Kavya Malhotra</t>
        </is>
      </c>
      <c r="H3154" t="inlineStr">
        <is>
          <t>Arjun Rao</t>
        </is>
      </c>
      <c r="I3154" t="inlineStr">
        <is>
          <t>Anita Sharma</t>
        </is>
      </c>
      <c r="J3154" t="n">
        <v>24</v>
      </c>
      <c r="K3154" t="inlineStr">
        <is>
          <t>Basic</t>
        </is>
      </c>
      <c r="L3154" t="inlineStr">
        <is>
          <t>West Bengal</t>
        </is>
      </c>
      <c r="N3154" t="n">
        <v>0.1779</v>
      </c>
      <c r="O3154" t="inlineStr">
        <is>
          <t>Positive</t>
        </is>
      </c>
      <c r="P3154" t="inlineStr">
        <is>
          <t>No_Issue_Positive</t>
        </is>
      </c>
      <c r="Q3154" t="inlineStr">
        <is>
          <t>No Secondary Driver</t>
        </is>
      </c>
      <c r="R3154" t="inlineStr">
        <is>
          <t>24+ months</t>
        </is>
      </c>
      <c r="S3154" s="3" t="n">
        <v>46272</v>
      </c>
      <c r="T3154" t="inlineStr">
        <is>
          <t>Promoter (4-5)</t>
        </is>
      </c>
      <c r="U3154" t="inlineStr">
        <is>
          <t>No Issue</t>
        </is>
      </c>
    </row>
    <row r="3155">
      <c r="A3155" s="3" t="n">
        <v>46278</v>
      </c>
      <c r="B3155" t="inlineStr">
        <is>
          <t>SRV105673</t>
        </is>
      </c>
      <c r="C3155" t="inlineStr">
        <is>
          <t>Email</t>
        </is>
      </c>
      <c r="D3155" t="inlineStr">
        <is>
          <t>Broadband</t>
        </is>
      </c>
      <c r="E3155" t="inlineStr">
        <is>
          <t>Hi, honestly, I shouldn't have to jump between three different channels just to get one thing resolved. This needs to be fixed soon.</t>
        </is>
      </c>
      <c r="F3155" t="n">
        <v>2</v>
      </c>
      <c r="G3155" t="inlineStr">
        <is>
          <t>Arjun Choudhury</t>
        </is>
      </c>
      <c r="H3155" t="inlineStr">
        <is>
          <t>Deepa Menon</t>
        </is>
      </c>
      <c r="I3155" t="inlineStr">
        <is>
          <t>Anita Sharma</t>
        </is>
      </c>
      <c r="J3155" t="n">
        <v>10</v>
      </c>
      <c r="K3155" t="inlineStr">
        <is>
          <t>Basic</t>
        </is>
      </c>
      <c r="L3155" t="inlineStr">
        <is>
          <t>Chennai</t>
        </is>
      </c>
      <c r="M3155" t="inlineStr">
        <is>
          <t>Multiple Channel Switching</t>
        </is>
      </c>
      <c r="N3155" t="n">
        <v>0.5719</v>
      </c>
      <c r="O3155" t="inlineStr">
        <is>
          <t>Positive</t>
        </is>
      </c>
      <c r="P3155" t="inlineStr">
        <is>
          <t>Customer_Effort</t>
        </is>
      </c>
      <c r="Q3155" t="inlineStr">
        <is>
          <t>Multiple Channel Switching</t>
        </is>
      </c>
      <c r="R3155" t="inlineStr">
        <is>
          <t>6-12 months</t>
        </is>
      </c>
      <c r="S3155" s="3" t="n">
        <v>46272</v>
      </c>
      <c r="T3155" t="inlineStr">
        <is>
          <t>Detractor (1-2)</t>
        </is>
      </c>
      <c r="U3155" t="inlineStr">
        <is>
          <t>Process</t>
        </is>
      </c>
    </row>
    <row r="3156">
      <c r="A3156" s="3" t="n">
        <v>46278</v>
      </c>
      <c r="B3156" t="inlineStr">
        <is>
          <t>SRV103405</t>
        </is>
      </c>
      <c r="C3156" t="inlineStr">
        <is>
          <t>Email</t>
        </is>
      </c>
      <c r="D3156" t="inlineStr">
        <is>
          <t>Billing &amp; Payments</t>
        </is>
      </c>
      <c r="E3156" t="inlineStr">
        <is>
          <t>I have to say, service has gone down in my area more times this month than I can count. This needs to be fixed soon.</t>
        </is>
      </c>
      <c r="F3156" t="n">
        <v>3</v>
      </c>
      <c r="G3156" t="inlineStr">
        <is>
          <t>Ritu Joshi</t>
        </is>
      </c>
      <c r="H3156" t="inlineStr">
        <is>
          <t>Suresh Iyer</t>
        </is>
      </c>
      <c r="I3156" t="inlineStr">
        <is>
          <t>Rajesh Kumar</t>
        </is>
      </c>
      <c r="J3156" t="n">
        <v>5</v>
      </c>
      <c r="K3156" t="inlineStr">
        <is>
          <t>Premium</t>
        </is>
      </c>
      <c r="L3156" t="inlineStr">
        <is>
          <t>Bihar</t>
        </is>
      </c>
      <c r="M3156" t="inlineStr">
        <is>
          <t>Network Outage</t>
        </is>
      </c>
      <c r="N3156" t="n">
        <v>0</v>
      </c>
      <c r="O3156" t="inlineStr">
        <is>
          <t>Neutral</t>
        </is>
      </c>
      <c r="P3156" t="inlineStr">
        <is>
          <t>Network_Connectivity</t>
        </is>
      </c>
      <c r="Q3156" t="inlineStr">
        <is>
          <t>Network Outage</t>
        </is>
      </c>
      <c r="R3156" t="inlineStr">
        <is>
          <t>&lt;6 months</t>
        </is>
      </c>
      <c r="S3156" s="3" t="n">
        <v>46272</v>
      </c>
      <c r="T3156" t="inlineStr">
        <is>
          <t>Neutral (3)</t>
        </is>
      </c>
      <c r="U3156" t="inlineStr">
        <is>
          <t>Product</t>
        </is>
      </c>
    </row>
    <row r="3157">
      <c r="A3157" s="3" t="n">
        <v>46278</v>
      </c>
      <c r="B3157" t="inlineStr">
        <is>
          <t>SRV106534</t>
        </is>
      </c>
      <c r="C3157" t="inlineStr">
        <is>
          <t>Chat</t>
        </is>
      </c>
      <c r="D3157" t="inlineStr">
        <is>
          <t>Broadband</t>
        </is>
      </c>
      <c r="E3157" t="inlineStr">
        <is>
          <t>Not going to lie, still no sign of the refund I was told would arrive days ago. The refund status says processed but nothing has actually landed in my account. Something needs to change here.</t>
        </is>
      </c>
      <c r="F3157" t="n">
        <v>2</v>
      </c>
      <c r="G3157" t="inlineStr">
        <is>
          <t>Farhan Agarwal</t>
        </is>
      </c>
      <c r="H3157" t="inlineStr">
        <is>
          <t>Vikram Singh</t>
        </is>
      </c>
      <c r="I3157" t="inlineStr">
        <is>
          <t>Rajesh Kumar</t>
        </is>
      </c>
      <c r="J3157" t="n">
        <v>5</v>
      </c>
      <c r="K3157" t="inlineStr">
        <is>
          <t>Standard</t>
        </is>
      </c>
      <c r="L3157" t="inlineStr">
        <is>
          <t>Maharashtra &amp; Goa</t>
        </is>
      </c>
      <c r="M3157" t="inlineStr">
        <is>
          <t>Refund Not Credited</t>
        </is>
      </c>
      <c r="N3157" t="n">
        <v>-0.1531</v>
      </c>
      <c r="O3157" t="inlineStr">
        <is>
          <t>Negative</t>
        </is>
      </c>
      <c r="P3157" t="inlineStr">
        <is>
          <t>Refund_Processing</t>
        </is>
      </c>
      <c r="Q3157" t="inlineStr">
        <is>
          <t>Refund Not Credited</t>
        </is>
      </c>
      <c r="R3157" t="inlineStr">
        <is>
          <t>&lt;6 months</t>
        </is>
      </c>
      <c r="S3157" s="3" t="n">
        <v>46272</v>
      </c>
      <c r="T3157" t="inlineStr">
        <is>
          <t>Detractor (1-2)</t>
        </is>
      </c>
      <c r="U3157" t="inlineStr">
        <is>
          <t>Process</t>
        </is>
      </c>
    </row>
    <row r="3158">
      <c r="A3158" s="3" t="n">
        <v>46278</v>
      </c>
      <c r="B3158" t="inlineStr">
        <is>
          <t>SRV102600</t>
        </is>
      </c>
      <c r="C3158" t="inlineStr">
        <is>
          <t>Chat</t>
        </is>
      </c>
      <c r="D3158" t="inlineStr">
        <is>
          <t>Postpaid Mobile</t>
        </is>
      </c>
      <c r="E3158" t="inlineStr">
        <is>
          <t>I'm really frustrated because my data speed crawls to a halt the second more than one app is open. Streaming anything is impossible with how slow my connection has gotten. This is far from acceptable.</t>
        </is>
      </c>
      <c r="F3158" t="n">
        <v>3</v>
      </c>
      <c r="G3158" t="inlineStr">
        <is>
          <t>Farhan Agarwal</t>
        </is>
      </c>
      <c r="H3158" t="inlineStr">
        <is>
          <t>Vikram Singh</t>
        </is>
      </c>
      <c r="I3158" t="inlineStr">
        <is>
          <t>Rajesh Kumar</t>
        </is>
      </c>
      <c r="J3158" t="n">
        <v>5</v>
      </c>
      <c r="K3158" t="inlineStr">
        <is>
          <t>Premium</t>
        </is>
      </c>
      <c r="L3158" t="inlineStr">
        <is>
          <t>Madhya Pradesh</t>
        </is>
      </c>
      <c r="M3158" t="inlineStr">
        <is>
          <t>Slow Data Speed</t>
        </is>
      </c>
      <c r="N3158" t="n">
        <v>-0.3384</v>
      </c>
      <c r="O3158" t="inlineStr">
        <is>
          <t>Negative</t>
        </is>
      </c>
      <c r="P3158" t="inlineStr">
        <is>
          <t>Network_Connectivity</t>
        </is>
      </c>
      <c r="Q3158" t="inlineStr">
        <is>
          <t>Slow Data Speed</t>
        </is>
      </c>
      <c r="R3158" t="inlineStr">
        <is>
          <t>&lt;6 months</t>
        </is>
      </c>
      <c r="S3158" s="3" t="n">
        <v>46272</v>
      </c>
      <c r="T3158" t="inlineStr">
        <is>
          <t>Neutral (3)</t>
        </is>
      </c>
      <c r="U3158" t="inlineStr">
        <is>
          <t>Product</t>
        </is>
      </c>
    </row>
    <row r="3159">
      <c r="A3159" s="3" t="n">
        <v>46278</v>
      </c>
      <c r="B3159" t="inlineStr">
        <is>
          <t>SRV100148</t>
        </is>
      </c>
      <c r="C3159" t="inlineStr">
        <is>
          <t>Chat</t>
        </is>
      </c>
      <c r="D3159" t="inlineStr">
        <is>
          <t>Broadband</t>
        </is>
      </c>
      <c r="E3159" t="inlineStr">
        <is>
          <t>I'm really frustrated because I took time off for the installation and the technician simply never came. This is simply not good enough.</t>
        </is>
      </c>
      <c r="F3159" t="n">
        <v>2</v>
      </c>
      <c r="G3159" t="inlineStr">
        <is>
          <t>Tanvi Saxena</t>
        </is>
      </c>
      <c r="H3159" t="inlineStr">
        <is>
          <t>Deepa Menon</t>
        </is>
      </c>
      <c r="I3159" t="inlineStr">
        <is>
          <t>Anita Sharma</t>
        </is>
      </c>
      <c r="J3159" t="n">
        <v>14</v>
      </c>
      <c r="K3159" t="inlineStr">
        <is>
          <t>Basic</t>
        </is>
      </c>
      <c r="L3159" t="inlineStr">
        <is>
          <t>Kolkata</t>
        </is>
      </c>
      <c r="M3159" t="inlineStr">
        <is>
          <t>Installation Rescheduled</t>
        </is>
      </c>
      <c r="N3159" t="n">
        <v>-0.7269</v>
      </c>
      <c r="O3159" t="inlineStr">
        <is>
          <t>Negative</t>
        </is>
      </c>
      <c r="P3159" t="inlineStr">
        <is>
          <t>Activation_Porting_Delay</t>
        </is>
      </c>
      <c r="Q3159" t="inlineStr">
        <is>
          <t>Installation Rescheduled</t>
        </is>
      </c>
      <c r="R3159" t="inlineStr">
        <is>
          <t>12-24 months</t>
        </is>
      </c>
      <c r="S3159" s="3" t="n">
        <v>46272</v>
      </c>
      <c r="T3159" t="inlineStr">
        <is>
          <t>Detractor (1-2)</t>
        </is>
      </c>
      <c r="U3159" t="inlineStr">
        <is>
          <t>Process</t>
        </is>
      </c>
    </row>
    <row r="3160">
      <c r="A3160" s="3" t="n">
        <v>46278</v>
      </c>
      <c r="B3160" t="inlineStr">
        <is>
          <t>SRV106547</t>
        </is>
      </c>
      <c r="C3160" t="inlineStr">
        <is>
          <t>Voice</t>
        </is>
      </c>
      <c r="D3160" t="inlineStr">
        <is>
          <t>Broadband</t>
        </is>
      </c>
      <c r="E3160" t="inlineStr">
        <is>
          <t>I've had to initiate every single follow-up on this myself. This has been a frustrating experience overall.</t>
        </is>
      </c>
      <c r="F3160" t="n">
        <v>2</v>
      </c>
      <c r="G3160" t="inlineStr">
        <is>
          <t>Ananya Kulkarni</t>
        </is>
      </c>
      <c r="H3160" t="inlineStr">
        <is>
          <t>Vikram Singh</t>
        </is>
      </c>
      <c r="I3160" t="inlineStr">
        <is>
          <t>Rajesh Kumar</t>
        </is>
      </c>
      <c r="J3160" t="n">
        <v>8</v>
      </c>
      <c r="K3160" t="inlineStr">
        <is>
          <t>Basic</t>
        </is>
      </c>
      <c r="L3160" t="inlineStr">
        <is>
          <t>UP (West)</t>
        </is>
      </c>
      <c r="M3160" t="inlineStr">
        <is>
          <t>Multiple Follow-ups Needed</t>
        </is>
      </c>
      <c r="N3160" t="n">
        <v>-0.4404</v>
      </c>
      <c r="O3160" t="inlineStr">
        <is>
          <t>Negative</t>
        </is>
      </c>
      <c r="P3160" t="inlineStr">
        <is>
          <t>Resolution_Time_FCR</t>
        </is>
      </c>
      <c r="Q3160" t="inlineStr">
        <is>
          <t>Multiple Follow-ups Needed</t>
        </is>
      </c>
      <c r="R3160" t="inlineStr">
        <is>
          <t>6-12 months</t>
        </is>
      </c>
      <c r="S3160" s="3" t="n">
        <v>46272</v>
      </c>
      <c r="T3160" t="inlineStr">
        <is>
          <t>Detractor (1-2)</t>
        </is>
      </c>
      <c r="U3160" t="inlineStr">
        <is>
          <t>Process</t>
        </is>
      </c>
    </row>
    <row r="3161">
      <c r="A3161" s="3" t="n">
        <v>46278</v>
      </c>
      <c r="B3161" t="inlineStr">
        <is>
          <t>SRV100140</t>
        </is>
      </c>
      <c r="C3161" t="inlineStr">
        <is>
          <t>Chat</t>
        </is>
      </c>
      <c r="D3161" t="inlineStr">
        <is>
          <t>Prepaid Mobile</t>
        </is>
      </c>
      <c r="E3161" t="inlineStr">
        <is>
          <t>Very happy with the support I received today.</t>
        </is>
      </c>
      <c r="F3161" t="n">
        <v>5</v>
      </c>
      <c r="G3161" t="inlineStr">
        <is>
          <t>Aditya Nambiar</t>
        </is>
      </c>
      <c r="H3161" t="inlineStr">
        <is>
          <t>Deepa Menon</t>
        </is>
      </c>
      <c r="I3161" t="inlineStr">
        <is>
          <t>Anita Sharma</t>
        </is>
      </c>
      <c r="J3161" t="n">
        <v>2</v>
      </c>
      <c r="K3161" t="inlineStr">
        <is>
          <t>Plus</t>
        </is>
      </c>
      <c r="L3161" t="inlineStr">
        <is>
          <t>Kolkata</t>
        </is>
      </c>
      <c r="N3161" t="n">
        <v>0.7713</v>
      </c>
      <c r="O3161" t="inlineStr">
        <is>
          <t>Positive</t>
        </is>
      </c>
      <c r="P3161" t="inlineStr">
        <is>
          <t>No_Issue_Positive</t>
        </is>
      </c>
      <c r="Q3161" t="inlineStr">
        <is>
          <t>No Secondary Driver</t>
        </is>
      </c>
      <c r="R3161" t="inlineStr">
        <is>
          <t>&lt;6 months</t>
        </is>
      </c>
      <c r="S3161" s="3" t="n">
        <v>46272</v>
      </c>
      <c r="T3161" t="inlineStr">
        <is>
          <t>Promoter (4-5)</t>
        </is>
      </c>
      <c r="U3161" t="inlineStr">
        <is>
          <t>No Issue</t>
        </is>
      </c>
    </row>
    <row r="3162">
      <c r="A3162" s="3" t="n">
        <v>46278</v>
      </c>
      <c r="B3162" t="inlineStr">
        <is>
          <t>SRV103189</t>
        </is>
      </c>
      <c r="C3162" t="inlineStr">
        <is>
          <t>Voice</t>
        </is>
      </c>
      <c r="D3162" t="inlineStr">
        <is>
          <t>Broadband</t>
        </is>
      </c>
      <c r="E3162" t="inlineStr">
        <is>
          <t>I have to say, I'm being billed again for something that was already settled last cycle. Looking at my statement, the same payment shows up listed twice for no reason. This is not the experience I expected.</t>
        </is>
      </c>
      <c r="F3162" t="n">
        <v>4</v>
      </c>
      <c r="G3162" t="inlineStr">
        <is>
          <t>Riya Rathore</t>
        </is>
      </c>
      <c r="H3162" t="inlineStr">
        <is>
          <t>Suresh Iyer</t>
        </is>
      </c>
      <c r="I3162" t="inlineStr">
        <is>
          <t>Rajesh Kumar</t>
        </is>
      </c>
      <c r="J3162" t="n">
        <v>8</v>
      </c>
      <c r="K3162" t="inlineStr">
        <is>
          <t>Plus</t>
        </is>
      </c>
      <c r="L3162" t="inlineStr">
        <is>
          <t>Haryana</t>
        </is>
      </c>
      <c r="M3162" t="inlineStr">
        <is>
          <t>Duplicate Charge</t>
        </is>
      </c>
      <c r="N3162" t="n">
        <v>-0.296</v>
      </c>
      <c r="O3162" t="inlineStr">
        <is>
          <t>Negative</t>
        </is>
      </c>
      <c r="P3162" t="inlineStr">
        <is>
          <t>Billing_Charges</t>
        </is>
      </c>
      <c r="Q3162" t="inlineStr">
        <is>
          <t>Duplicate Charge</t>
        </is>
      </c>
      <c r="R3162" t="inlineStr">
        <is>
          <t>6-12 months</t>
        </is>
      </c>
      <c r="S3162" s="3" t="n">
        <v>46272</v>
      </c>
      <c r="T3162" t="inlineStr">
        <is>
          <t>Promoter (4-5)</t>
        </is>
      </c>
      <c r="U3162" t="inlineStr">
        <is>
          <t>Process</t>
        </is>
      </c>
    </row>
    <row r="3163">
      <c r="A3163" s="3" t="n">
        <v>46278</v>
      </c>
      <c r="B3163" t="inlineStr">
        <is>
          <t>SRV103730</t>
        </is>
      </c>
      <c r="C3163" t="inlineStr">
        <is>
          <t>Chat</t>
        </is>
      </c>
      <c r="D3163" t="inlineStr">
        <is>
          <t>Prepaid Mobile</t>
        </is>
      </c>
      <c r="E3163" t="inlineStr">
        <is>
          <t>Not going to lie, I'm permanently locked out of the self-care portal and support can't explain why.</t>
        </is>
      </c>
      <c r="F3163" t="n">
        <v>2</v>
      </c>
      <c r="G3163" t="inlineStr">
        <is>
          <t>Tanvi Saxena</t>
        </is>
      </c>
      <c r="H3163" t="inlineStr">
        <is>
          <t>Deepa Menon</t>
        </is>
      </c>
      <c r="I3163" t="inlineStr">
        <is>
          <t>Anita Sharma</t>
        </is>
      </c>
      <c r="J3163" t="n">
        <v>14</v>
      </c>
      <c r="K3163" t="inlineStr">
        <is>
          <t>Basic</t>
        </is>
      </c>
      <c r="L3163" t="inlineStr">
        <is>
          <t>Kolkata</t>
        </is>
      </c>
      <c r="M3163" t="inlineStr">
        <is>
          <t>Website Login Issue</t>
        </is>
      </c>
      <c r="N3163" t="n">
        <v>0.4019</v>
      </c>
      <c r="O3163" t="inlineStr">
        <is>
          <t>Positive</t>
        </is>
      </c>
      <c r="P3163" t="inlineStr">
        <is>
          <t>App_Website_Technical</t>
        </is>
      </c>
      <c r="Q3163" t="inlineStr">
        <is>
          <t>Website Login Issue</t>
        </is>
      </c>
      <c r="R3163" t="inlineStr">
        <is>
          <t>12-24 months</t>
        </is>
      </c>
      <c r="S3163" s="3" t="n">
        <v>46272</v>
      </c>
      <c r="T3163" t="inlineStr">
        <is>
          <t>Detractor (1-2)</t>
        </is>
      </c>
      <c r="U3163" t="inlineStr">
        <is>
          <t>Product</t>
        </is>
      </c>
    </row>
    <row r="3164">
      <c r="A3164" s="3" t="n">
        <v>46278</v>
      </c>
      <c r="B3164" t="inlineStr">
        <is>
          <t>SRV104575</t>
        </is>
      </c>
      <c r="C3164" t="inlineStr">
        <is>
          <t>Email</t>
        </is>
      </c>
      <c r="D3164" t="inlineStr">
        <is>
          <t>Prepaid Mobile</t>
        </is>
      </c>
      <c r="E3164" t="inlineStr">
        <is>
          <t>Hi Team, the team resolved my concern faster than I expected. Thank you for the quick help.</t>
        </is>
      </c>
      <c r="F3164" t="n">
        <v>5</v>
      </c>
      <c r="G3164" t="inlineStr">
        <is>
          <t>Vivaan Pillai</t>
        </is>
      </c>
      <c r="H3164" t="inlineStr">
        <is>
          <t>Deepa Menon</t>
        </is>
      </c>
      <c r="I3164" t="inlineStr">
        <is>
          <t>Anita Sharma</t>
        </is>
      </c>
      <c r="J3164" t="n">
        <v>5</v>
      </c>
      <c r="K3164" t="inlineStr">
        <is>
          <t>Elite</t>
        </is>
      </c>
      <c r="L3164" t="inlineStr">
        <is>
          <t>Himachal Pradesh</t>
        </is>
      </c>
      <c r="N3164" t="n">
        <v>0.7096</v>
      </c>
      <c r="O3164" t="inlineStr">
        <is>
          <t>Positive</t>
        </is>
      </c>
      <c r="P3164" t="inlineStr">
        <is>
          <t>No_Issue_Positive</t>
        </is>
      </c>
      <c r="Q3164" t="inlineStr">
        <is>
          <t>No Secondary Driver</t>
        </is>
      </c>
      <c r="R3164" t="inlineStr">
        <is>
          <t>&lt;6 months</t>
        </is>
      </c>
      <c r="S3164" s="3" t="n">
        <v>46272</v>
      </c>
      <c r="T3164" t="inlineStr">
        <is>
          <t>Promoter (4-5)</t>
        </is>
      </c>
      <c r="U3164" t="inlineStr">
        <is>
          <t>No Issue</t>
        </is>
      </c>
    </row>
    <row r="3165">
      <c r="A3165" s="3" t="n">
        <v>46278</v>
      </c>
      <c r="B3165" t="inlineStr">
        <is>
          <t>SRV107289</t>
        </is>
      </c>
      <c r="C3165" t="inlineStr">
        <is>
          <t>Voice</t>
        </is>
      </c>
      <c r="D3165" t="inlineStr">
        <is>
          <t>Prepaid Mobile</t>
        </is>
      </c>
      <c r="E3165" t="inlineStr">
        <is>
          <t>To be honest, I'm forced to go outside every time I need to make an important call. I get almost no signal inside my own home despite being told this area has full coverage. Something needs to change here.</t>
        </is>
      </c>
      <c r="F3165" t="n">
        <v>1</v>
      </c>
      <c r="G3165" t="inlineStr">
        <is>
          <t>Rahul Kaur</t>
        </is>
      </c>
      <c r="H3165" t="inlineStr">
        <is>
          <t>Arjun Rao</t>
        </is>
      </c>
      <c r="I3165" t="inlineStr">
        <is>
          <t>Anita Sharma</t>
        </is>
      </c>
      <c r="J3165" t="n">
        <v>8</v>
      </c>
      <c r="K3165" t="inlineStr">
        <is>
          <t>Elite</t>
        </is>
      </c>
      <c r="L3165" t="inlineStr">
        <is>
          <t>Madhya Pradesh</t>
        </is>
      </c>
      <c r="M3165" t="inlineStr">
        <is>
          <t>No Indoor Signal</t>
        </is>
      </c>
      <c r="N3165" t="n">
        <v>0.0498</v>
      </c>
      <c r="O3165" t="inlineStr">
        <is>
          <t>Neutral</t>
        </is>
      </c>
      <c r="P3165" t="inlineStr">
        <is>
          <t>Network_Connectivity</t>
        </is>
      </c>
      <c r="Q3165" t="inlineStr">
        <is>
          <t>No Indoor Signal</t>
        </is>
      </c>
      <c r="R3165" t="inlineStr">
        <is>
          <t>6-12 months</t>
        </is>
      </c>
      <c r="S3165" s="3" t="n">
        <v>46272</v>
      </c>
      <c r="T3165" t="inlineStr">
        <is>
          <t>Detractor (1-2)</t>
        </is>
      </c>
      <c r="U3165" t="inlineStr">
        <is>
          <t>Product</t>
        </is>
      </c>
    </row>
    <row r="3166">
      <c r="A3166" s="3" t="n">
        <v>46278</v>
      </c>
      <c r="B3166" t="inlineStr">
        <is>
          <t>SRV103886</t>
        </is>
      </c>
      <c r="C3166" t="inlineStr">
        <is>
          <t>Chat</t>
        </is>
      </c>
      <c r="D3166" t="inlineStr">
        <is>
          <t>Billing &amp; Payments</t>
        </is>
      </c>
      <c r="E3166" t="inlineStr">
        <is>
          <t>I was on hold for almost twenty-five minutes before anyone even spoke to me. Something needs to change here.</t>
        </is>
      </c>
      <c r="F3166" t="n">
        <v>3</v>
      </c>
      <c r="G3166" t="inlineStr">
        <is>
          <t>Aditya Nambiar</t>
        </is>
      </c>
      <c r="H3166" t="inlineStr">
        <is>
          <t>Deepa Menon</t>
        </is>
      </c>
      <c r="I3166" t="inlineStr">
        <is>
          <t>Anita Sharma</t>
        </is>
      </c>
      <c r="J3166" t="n">
        <v>2</v>
      </c>
      <c r="K3166" t="inlineStr">
        <is>
          <t>Elite</t>
        </is>
      </c>
      <c r="L3166" t="inlineStr">
        <is>
          <t>Delhi</t>
        </is>
      </c>
      <c r="M3166" t="inlineStr">
        <is>
          <t>Excessive Hold Time</t>
        </is>
      </c>
      <c r="N3166" t="n">
        <v>0</v>
      </c>
      <c r="O3166" t="inlineStr">
        <is>
          <t>Neutral</t>
        </is>
      </c>
      <c r="P3166" t="inlineStr">
        <is>
          <t>Agent_Behavior_Comm</t>
        </is>
      </c>
      <c r="Q3166" t="inlineStr">
        <is>
          <t>Excessive Hold Time</t>
        </is>
      </c>
      <c r="R3166" t="inlineStr">
        <is>
          <t>&lt;6 months</t>
        </is>
      </c>
      <c r="S3166" s="3" t="n">
        <v>46272</v>
      </c>
      <c r="T3166" t="inlineStr">
        <is>
          <t>Neutral (3)</t>
        </is>
      </c>
      <c r="U3166" t="inlineStr">
        <is>
          <t>Agent</t>
        </is>
      </c>
    </row>
    <row r="3167">
      <c r="A3167" s="3" t="n">
        <v>46278</v>
      </c>
      <c r="B3167" t="inlineStr">
        <is>
          <t>SRV104915</t>
        </is>
      </c>
      <c r="C3167" t="inlineStr">
        <is>
          <t>Voice</t>
        </is>
      </c>
      <c r="D3167" t="inlineStr">
        <is>
          <t>Postpaid Mobile</t>
        </is>
      </c>
      <c r="E3167" t="inlineStr">
        <is>
          <t>I have to say, the site just spins endlessly whenever I try to sign in. I've tried resetting my password three times and still can't get into my account online. This has been a frustrating experience overall.</t>
        </is>
      </c>
      <c r="F3167" t="n">
        <v>2</v>
      </c>
      <c r="G3167" t="inlineStr">
        <is>
          <t>Riya Rathore</t>
        </is>
      </c>
      <c r="H3167" t="inlineStr">
        <is>
          <t>Suresh Iyer</t>
        </is>
      </c>
      <c r="I3167" t="inlineStr">
        <is>
          <t>Rajesh Kumar</t>
        </is>
      </c>
      <c r="J3167" t="n">
        <v>8</v>
      </c>
      <c r="K3167" t="inlineStr">
        <is>
          <t>Plus</t>
        </is>
      </c>
      <c r="L3167" t="inlineStr">
        <is>
          <t>Kerala</t>
        </is>
      </c>
      <c r="M3167" t="inlineStr">
        <is>
          <t>Website Login Issue</t>
        </is>
      </c>
      <c r="N3167" t="n">
        <v>-0.4404</v>
      </c>
      <c r="O3167" t="inlineStr">
        <is>
          <t>Negative</t>
        </is>
      </c>
      <c r="P3167" t="inlineStr">
        <is>
          <t>App_Website_Technical</t>
        </is>
      </c>
      <c r="Q3167" t="inlineStr">
        <is>
          <t>Website Login Issue</t>
        </is>
      </c>
      <c r="R3167" t="inlineStr">
        <is>
          <t>6-12 months</t>
        </is>
      </c>
      <c r="S3167" s="3" t="n">
        <v>46272</v>
      </c>
      <c r="T3167" t="inlineStr">
        <is>
          <t>Detractor (1-2)</t>
        </is>
      </c>
      <c r="U3167" t="inlineStr">
        <is>
          <t>Product</t>
        </is>
      </c>
    </row>
    <row r="3168">
      <c r="A3168" s="3" t="n">
        <v>46278</v>
      </c>
      <c r="B3168" t="inlineStr">
        <is>
          <t>SRV103334</t>
        </is>
      </c>
      <c r="C3168" t="inlineStr">
        <is>
          <t>Voice</t>
        </is>
      </c>
      <c r="D3168" t="inlineStr">
        <is>
          <t>Prepaid Mobile</t>
        </is>
      </c>
      <c r="E3168" t="inlineStr">
        <is>
          <t>The team resolved my concern faster than I expected. Really appreciate it.</t>
        </is>
      </c>
      <c r="F3168" t="n">
        <v>5</v>
      </c>
      <c r="G3168" t="inlineStr">
        <is>
          <t>Aarav Yadav</t>
        </is>
      </c>
      <c r="H3168" t="inlineStr">
        <is>
          <t>Deepa Menon</t>
        </is>
      </c>
      <c r="I3168" t="inlineStr">
        <is>
          <t>Anita Sharma</t>
        </is>
      </c>
      <c r="J3168" t="n">
        <v>30</v>
      </c>
      <c r="K3168" t="inlineStr">
        <is>
          <t>Standard</t>
        </is>
      </c>
      <c r="L3168" t="inlineStr">
        <is>
          <t>Assam</t>
        </is>
      </c>
      <c r="N3168" t="n">
        <v>0.5709</v>
      </c>
      <c r="O3168" t="inlineStr">
        <is>
          <t>Positive</t>
        </is>
      </c>
      <c r="P3168" t="inlineStr">
        <is>
          <t>No_Issue_Positive</t>
        </is>
      </c>
      <c r="Q3168" t="inlineStr">
        <is>
          <t>No Secondary Driver</t>
        </is>
      </c>
      <c r="R3168" t="inlineStr">
        <is>
          <t>24+ months</t>
        </is>
      </c>
      <c r="S3168" s="3" t="n">
        <v>46272</v>
      </c>
      <c r="T3168" t="inlineStr">
        <is>
          <t>Promoter (4-5)</t>
        </is>
      </c>
      <c r="U3168" t="inlineStr">
        <is>
          <t>No Issue</t>
        </is>
      </c>
    </row>
    <row r="3169">
      <c r="A3169" s="3" t="n">
        <v>46278</v>
      </c>
      <c r="B3169" t="inlineStr">
        <is>
          <t>SRV103994</t>
        </is>
      </c>
      <c r="C3169" t="inlineStr">
        <is>
          <t>Chat</t>
        </is>
      </c>
      <c r="D3169" t="inlineStr">
        <is>
          <t>Billing &amp; Payments</t>
        </is>
      </c>
      <c r="E3169" t="inlineStr">
        <is>
          <t>Quick resolution today, thank you so much for the fast turnaround. Thank you for the quick help.</t>
        </is>
      </c>
      <c r="F3169" t="n">
        <v>4</v>
      </c>
      <c r="G3169" t="inlineStr">
        <is>
          <t>Kavya Malhotra</t>
        </is>
      </c>
      <c r="H3169" t="inlineStr">
        <is>
          <t>Arjun Rao</t>
        </is>
      </c>
      <c r="I3169" t="inlineStr">
        <is>
          <t>Anita Sharma</t>
        </is>
      </c>
      <c r="J3169" t="n">
        <v>24</v>
      </c>
      <c r="K3169" t="inlineStr">
        <is>
          <t>Premium</t>
        </is>
      </c>
      <c r="L3169" t="inlineStr">
        <is>
          <t>Bihar</t>
        </is>
      </c>
      <c r="N3169" t="n">
        <v>0.7717000000000001</v>
      </c>
      <c r="O3169" t="inlineStr">
        <is>
          <t>Positive</t>
        </is>
      </c>
      <c r="P3169" t="inlineStr">
        <is>
          <t>No_Issue_Positive</t>
        </is>
      </c>
      <c r="Q3169" t="inlineStr">
        <is>
          <t>No Secondary Driver</t>
        </is>
      </c>
      <c r="R3169" t="inlineStr">
        <is>
          <t>24+ months</t>
        </is>
      </c>
      <c r="S3169" s="3" t="n">
        <v>46272</v>
      </c>
      <c r="T3169" t="inlineStr">
        <is>
          <t>Promoter (4-5)</t>
        </is>
      </c>
      <c r="U3169" t="inlineStr">
        <is>
          <t>No Issue</t>
        </is>
      </c>
    </row>
    <row r="3170">
      <c r="A3170" s="3" t="n">
        <v>46278</v>
      </c>
      <c r="B3170" t="inlineStr">
        <is>
          <t>SRV102086</t>
        </is>
      </c>
      <c r="C3170" t="inlineStr">
        <is>
          <t>Chat</t>
        </is>
      </c>
      <c r="D3170" t="inlineStr">
        <is>
          <t>Postpaid Mobile</t>
        </is>
      </c>
      <c r="E3170" t="inlineStr">
        <is>
          <t>I have to say, the installation technician has rescheduled on me twice now.</t>
        </is>
      </c>
      <c r="F3170" t="n">
        <v>1</v>
      </c>
      <c r="G3170" t="inlineStr">
        <is>
          <t>Ananya Kulkarni</t>
        </is>
      </c>
      <c r="H3170" t="inlineStr">
        <is>
          <t>Vikram Singh</t>
        </is>
      </c>
      <c r="I3170" t="inlineStr">
        <is>
          <t>Rajesh Kumar</t>
        </is>
      </c>
      <c r="J3170" t="n">
        <v>8</v>
      </c>
      <c r="K3170" t="inlineStr">
        <is>
          <t>Basic</t>
        </is>
      </c>
      <c r="L3170" t="inlineStr">
        <is>
          <t>Madhya Pradesh</t>
        </is>
      </c>
      <c r="M3170" t="inlineStr">
        <is>
          <t>Installation Rescheduled</t>
        </is>
      </c>
      <c r="N3170" t="n">
        <v>0</v>
      </c>
      <c r="O3170" t="inlineStr">
        <is>
          <t>Neutral</t>
        </is>
      </c>
      <c r="P3170" t="inlineStr">
        <is>
          <t>Activation_Porting_Delay</t>
        </is>
      </c>
      <c r="Q3170" t="inlineStr">
        <is>
          <t>Installation Rescheduled</t>
        </is>
      </c>
      <c r="R3170" t="inlineStr">
        <is>
          <t>6-12 months</t>
        </is>
      </c>
      <c r="S3170" s="3" t="n">
        <v>46272</v>
      </c>
      <c r="T3170" t="inlineStr">
        <is>
          <t>Detractor (1-2)</t>
        </is>
      </c>
      <c r="U3170" t="inlineStr">
        <is>
          <t>Process</t>
        </is>
      </c>
    </row>
    <row r="3171">
      <c r="A3171" s="3" t="n">
        <v>46278</v>
      </c>
      <c r="B3171" t="inlineStr">
        <is>
          <t>SRV103428</t>
        </is>
      </c>
      <c r="C3171" t="inlineStr">
        <is>
          <t>Voice</t>
        </is>
      </c>
      <c r="D3171" t="inlineStr">
        <is>
          <t>Broadband</t>
        </is>
      </c>
      <c r="E3171" t="inlineStr">
        <is>
          <t>I was charged twice for the same broadband plan and nobody has explained why. Somehow I got billed a second time for something I already paid for. This is not the experience I expected.</t>
        </is>
      </c>
      <c r="F3171" t="n">
        <v>2</v>
      </c>
      <c r="G3171" t="inlineStr">
        <is>
          <t>Meera Pandey</t>
        </is>
      </c>
      <c r="H3171" t="inlineStr">
        <is>
          <t>Deepa Menon</t>
        </is>
      </c>
      <c r="I3171" t="inlineStr">
        <is>
          <t>Anita Sharma</t>
        </is>
      </c>
      <c r="J3171" t="n">
        <v>4</v>
      </c>
      <c r="K3171" t="inlineStr">
        <is>
          <t>Basic</t>
        </is>
      </c>
      <c r="L3171" t="inlineStr">
        <is>
          <t>North East</t>
        </is>
      </c>
      <c r="M3171" t="inlineStr">
        <is>
          <t>Duplicate Charge</t>
        </is>
      </c>
      <c r="N3171" t="n">
        <v>-0.2023</v>
      </c>
      <c r="O3171" t="inlineStr">
        <is>
          <t>Negative</t>
        </is>
      </c>
      <c r="P3171" t="inlineStr">
        <is>
          <t>Billing_Charges</t>
        </is>
      </c>
      <c r="Q3171" t="inlineStr">
        <is>
          <t>Duplicate Charge</t>
        </is>
      </c>
      <c r="R3171" t="inlineStr">
        <is>
          <t>&lt;6 months</t>
        </is>
      </c>
      <c r="S3171" s="3" t="n">
        <v>46272</v>
      </c>
      <c r="T3171" t="inlineStr">
        <is>
          <t>Detractor (1-2)</t>
        </is>
      </c>
      <c r="U3171" t="inlineStr">
        <is>
          <t>Process</t>
        </is>
      </c>
    </row>
    <row r="3172">
      <c r="A3172" s="3" t="n">
        <v>46278</v>
      </c>
      <c r="B3172" t="inlineStr">
        <is>
          <t>SRV102114</t>
        </is>
      </c>
      <c r="C3172" t="inlineStr">
        <is>
          <t>Chat</t>
        </is>
      </c>
      <c r="D3172" t="inlineStr">
        <is>
          <t>Broadband</t>
        </is>
      </c>
      <c r="E3172" t="inlineStr">
        <is>
          <t>Very happy with the support I received today.</t>
        </is>
      </c>
      <c r="F3172" t="n">
        <v>5</v>
      </c>
      <c r="G3172" t="inlineStr">
        <is>
          <t>Tanvi Saxena</t>
        </is>
      </c>
      <c r="H3172" t="inlineStr">
        <is>
          <t>Deepa Menon</t>
        </is>
      </c>
      <c r="I3172" t="inlineStr">
        <is>
          <t>Anita Sharma</t>
        </is>
      </c>
      <c r="J3172" t="n">
        <v>14</v>
      </c>
      <c r="K3172" t="inlineStr">
        <is>
          <t>Elite</t>
        </is>
      </c>
      <c r="L3172" t="inlineStr">
        <is>
          <t>Odisha</t>
        </is>
      </c>
      <c r="N3172" t="n">
        <v>0.7713</v>
      </c>
      <c r="O3172" t="inlineStr">
        <is>
          <t>Positive</t>
        </is>
      </c>
      <c r="P3172" t="inlineStr">
        <is>
          <t>No_Issue_Positive</t>
        </is>
      </c>
      <c r="Q3172" t="inlineStr">
        <is>
          <t>No Secondary Driver</t>
        </is>
      </c>
      <c r="R3172" t="inlineStr">
        <is>
          <t>12-24 months</t>
        </is>
      </c>
      <c r="S3172" s="3" t="n">
        <v>46272</v>
      </c>
      <c r="T3172" t="inlineStr">
        <is>
          <t>Promoter (4-5)</t>
        </is>
      </c>
      <c r="U3172" t="inlineStr">
        <is>
          <t>No Issue</t>
        </is>
      </c>
    </row>
    <row r="3173">
      <c r="A3173" s="3" t="n">
        <v>46278</v>
      </c>
      <c r="B3173" t="inlineStr">
        <is>
          <t>SRV105080</t>
        </is>
      </c>
      <c r="C3173" t="inlineStr">
        <is>
          <t>Voice</t>
        </is>
      </c>
      <c r="D3173" t="inlineStr">
        <is>
          <t>Postpaid Mobile</t>
        </is>
      </c>
      <c r="E3173" t="inlineStr">
        <is>
          <t>I'm really frustrated because I followed the instructions I was given and they were flat out wrong. The agent told me something that turned out to be completely incorrect. This is not the experience I expected.</t>
        </is>
      </c>
      <c r="F3173" t="n">
        <v>2</v>
      </c>
      <c r="G3173" t="inlineStr">
        <is>
          <t>Aditya Nambiar</t>
        </is>
      </c>
      <c r="H3173" t="inlineStr">
        <is>
          <t>Deepa Menon</t>
        </is>
      </c>
      <c r="I3173" t="inlineStr">
        <is>
          <t>Anita Sharma</t>
        </is>
      </c>
      <c r="J3173" t="n">
        <v>2</v>
      </c>
      <c r="K3173" t="inlineStr">
        <is>
          <t>Basic</t>
        </is>
      </c>
      <c r="L3173" t="inlineStr">
        <is>
          <t>Kerala</t>
        </is>
      </c>
      <c r="M3173" t="inlineStr">
        <is>
          <t>Agent Gave Wrong Information</t>
        </is>
      </c>
      <c r="N3173" t="n">
        <v>-0.7778</v>
      </c>
      <c r="O3173" t="inlineStr">
        <is>
          <t>Negative</t>
        </is>
      </c>
      <c r="P3173" t="inlineStr">
        <is>
          <t>Agent_Behavior_Comm</t>
        </is>
      </c>
      <c r="Q3173" t="inlineStr">
        <is>
          <t>Agent Gave Wrong Information</t>
        </is>
      </c>
      <c r="R3173" t="inlineStr">
        <is>
          <t>&lt;6 months</t>
        </is>
      </c>
      <c r="S3173" s="3" t="n">
        <v>46272</v>
      </c>
      <c r="T3173" t="inlineStr">
        <is>
          <t>Detractor (1-2)</t>
        </is>
      </c>
      <c r="U3173" t="inlineStr">
        <is>
          <t>Agent</t>
        </is>
      </c>
    </row>
    <row r="3174">
      <c r="A3174" s="3" t="n">
        <v>46278</v>
      </c>
      <c r="B3174" t="inlineStr">
        <is>
          <t>SRV103126</t>
        </is>
      </c>
      <c r="C3174" t="inlineStr">
        <is>
          <t>Chat</t>
        </is>
      </c>
      <c r="D3174" t="inlineStr">
        <is>
          <t>Postpaid Mobile</t>
        </is>
      </c>
      <c r="E3174" t="inlineStr">
        <is>
          <t>I paid for the recharge and I'm still sitting here with the old balance. This needs to be fixed soon.</t>
        </is>
      </c>
      <c r="F3174" t="n">
        <v>3</v>
      </c>
      <c r="G3174" t="inlineStr">
        <is>
          <t>Kabir Ghosh</t>
        </is>
      </c>
      <c r="H3174" t="inlineStr">
        <is>
          <t>Deepa Menon</t>
        </is>
      </c>
      <c r="I3174" t="inlineStr">
        <is>
          <t>Anita Sharma</t>
        </is>
      </c>
      <c r="J3174" t="n">
        <v>60</v>
      </c>
      <c r="K3174" t="inlineStr">
        <is>
          <t>Plus</t>
        </is>
      </c>
      <c r="L3174" t="inlineStr">
        <is>
          <t>Andhra Pradesh</t>
        </is>
      </c>
      <c r="M3174" t="inlineStr">
        <is>
          <t>Recharge Deducted No Activation</t>
        </is>
      </c>
      <c r="N3174" t="n">
        <v>0</v>
      </c>
      <c r="O3174" t="inlineStr">
        <is>
          <t>Neutral</t>
        </is>
      </c>
      <c r="P3174" t="inlineStr">
        <is>
          <t>Recharge_Plan_Issues</t>
        </is>
      </c>
      <c r="Q3174" t="inlineStr">
        <is>
          <t>Recharge Deducted No Activation</t>
        </is>
      </c>
      <c r="R3174" t="inlineStr">
        <is>
          <t>24+ months</t>
        </is>
      </c>
      <c r="S3174" s="3" t="n">
        <v>46272</v>
      </c>
      <c r="T3174" t="inlineStr">
        <is>
          <t>Neutral (3)</t>
        </is>
      </c>
      <c r="U3174" t="inlineStr">
        <is>
          <t>Process</t>
        </is>
      </c>
    </row>
    <row r="3175">
      <c r="A3175" s="3" t="n">
        <v>46278</v>
      </c>
      <c r="B3175" t="inlineStr">
        <is>
          <t>SRV105077</t>
        </is>
      </c>
      <c r="C3175" t="inlineStr">
        <is>
          <t>Email</t>
        </is>
      </c>
      <c r="D3175" t="inlineStr">
        <is>
          <t>Postpaid Mobile</t>
        </is>
      </c>
      <c r="E3175" t="inlineStr">
        <is>
          <t>To whom it may concern, the team resolved my concern faster than I expected.</t>
        </is>
      </c>
      <c r="F3175" t="n">
        <v>5</v>
      </c>
      <c r="G3175" t="inlineStr">
        <is>
          <t>Riya Rathore</t>
        </is>
      </c>
      <c r="H3175" t="inlineStr">
        <is>
          <t>Suresh Iyer</t>
        </is>
      </c>
      <c r="I3175" t="inlineStr">
        <is>
          <t>Rajesh Kumar</t>
        </is>
      </c>
      <c r="J3175" t="n">
        <v>8</v>
      </c>
      <c r="K3175" t="inlineStr">
        <is>
          <t>Premium</t>
        </is>
      </c>
      <c r="L3175" t="inlineStr">
        <is>
          <t>UP (West)</t>
        </is>
      </c>
      <c r="N3175" t="n">
        <v>0.1779</v>
      </c>
      <c r="O3175" t="inlineStr">
        <is>
          <t>Positive</t>
        </is>
      </c>
      <c r="P3175" t="inlineStr">
        <is>
          <t>No_Issue_Positive</t>
        </is>
      </c>
      <c r="Q3175" t="inlineStr">
        <is>
          <t>No Secondary Driver</t>
        </is>
      </c>
      <c r="R3175" t="inlineStr">
        <is>
          <t>6-12 months</t>
        </is>
      </c>
      <c r="S3175" s="3" t="n">
        <v>46272</v>
      </c>
      <c r="T3175" t="inlineStr">
        <is>
          <t>Promoter (4-5)</t>
        </is>
      </c>
      <c r="U3175" t="inlineStr">
        <is>
          <t>No Issue</t>
        </is>
      </c>
    </row>
    <row r="3176">
      <c r="A3176" s="3" t="n">
        <v>46278</v>
      </c>
      <c r="B3176" t="inlineStr">
        <is>
          <t>SRV101244</t>
        </is>
      </c>
      <c r="C3176" t="inlineStr">
        <is>
          <t>Voice</t>
        </is>
      </c>
      <c r="D3176" t="inlineStr">
        <is>
          <t>Billing &amp; Payments</t>
        </is>
      </c>
      <c r="E3176" t="inlineStr">
        <is>
          <t>Honestly, my plan auto-renewed even though I had specifically turned that off. This pack kept renewing itself every month despite my cancellation request. This is simply not good enough.</t>
        </is>
      </c>
      <c r="F3176" t="n">
        <v>3</v>
      </c>
      <c r="G3176" t="inlineStr">
        <is>
          <t>Ritu Joshi</t>
        </is>
      </c>
      <c r="H3176" t="inlineStr">
        <is>
          <t>Suresh Iyer</t>
        </is>
      </c>
      <c r="I3176" t="inlineStr">
        <is>
          <t>Rajesh Kumar</t>
        </is>
      </c>
      <c r="J3176" t="n">
        <v>5</v>
      </c>
      <c r="K3176" t="inlineStr">
        <is>
          <t>Plus</t>
        </is>
      </c>
      <c r="L3176" t="inlineStr">
        <is>
          <t>Kerala</t>
        </is>
      </c>
      <c r="M3176" t="inlineStr">
        <is>
          <t>Auto-Renewal Without Consent</t>
        </is>
      </c>
      <c r="N3176" t="n">
        <v>0.1516</v>
      </c>
      <c r="O3176" t="inlineStr">
        <is>
          <t>Positive</t>
        </is>
      </c>
      <c r="P3176" t="inlineStr">
        <is>
          <t>Recharge_Plan_Issues</t>
        </is>
      </c>
      <c r="Q3176" t="inlineStr">
        <is>
          <t>Auto-Renewal Without Consent</t>
        </is>
      </c>
      <c r="R3176" t="inlineStr">
        <is>
          <t>&lt;6 months</t>
        </is>
      </c>
      <c r="S3176" s="3" t="n">
        <v>46272</v>
      </c>
      <c r="T3176" t="inlineStr">
        <is>
          <t>Neutral (3)</t>
        </is>
      </c>
      <c r="U3176" t="inlineStr">
        <is>
          <t>Process</t>
        </is>
      </c>
    </row>
    <row r="3177">
      <c r="A3177" s="3" t="n">
        <v>46278</v>
      </c>
      <c r="B3177" t="inlineStr">
        <is>
          <t>SRV103121</t>
        </is>
      </c>
      <c r="C3177" t="inlineStr">
        <is>
          <t>Voice</t>
        </is>
      </c>
      <c r="D3177" t="inlineStr">
        <is>
          <t>Billing &amp; Payments</t>
        </is>
      </c>
      <c r="E3177" t="inlineStr">
        <is>
          <t>Not going to lie, the porting process has dragged on far longer than it should have. This is simply not good enough.</t>
        </is>
      </c>
      <c r="F3177" t="n">
        <v>3</v>
      </c>
      <c r="G3177" t="inlineStr">
        <is>
          <t>Tanvi Saxena</t>
        </is>
      </c>
      <c r="H3177" t="inlineStr">
        <is>
          <t>Deepa Menon</t>
        </is>
      </c>
      <c r="I3177" t="inlineStr">
        <is>
          <t>Anita Sharma</t>
        </is>
      </c>
      <c r="J3177" t="n">
        <v>14</v>
      </c>
      <c r="K3177" t="inlineStr">
        <is>
          <t>Plus</t>
        </is>
      </c>
      <c r="L3177" t="inlineStr">
        <is>
          <t>Kolkata</t>
        </is>
      </c>
      <c r="M3177" t="inlineStr">
        <is>
          <t>Number Porting Delay</t>
        </is>
      </c>
      <c r="N3177" t="n">
        <v>-0.383</v>
      </c>
      <c r="O3177" t="inlineStr">
        <is>
          <t>Negative</t>
        </is>
      </c>
      <c r="P3177" t="inlineStr">
        <is>
          <t>Activation_Porting_Delay</t>
        </is>
      </c>
      <c r="Q3177" t="inlineStr">
        <is>
          <t>Number Porting Delay</t>
        </is>
      </c>
      <c r="R3177" t="inlineStr">
        <is>
          <t>12-24 months</t>
        </is>
      </c>
      <c r="S3177" s="3" t="n">
        <v>46272</v>
      </c>
      <c r="T3177" t="inlineStr">
        <is>
          <t>Neutral (3)</t>
        </is>
      </c>
      <c r="U3177" t="inlineStr">
        <is>
          <t>Process</t>
        </is>
      </c>
    </row>
    <row r="3178">
      <c r="A3178" s="3" t="n">
        <v>46278</v>
      </c>
      <c r="B3178" t="inlineStr">
        <is>
          <t>SRV100204</t>
        </is>
      </c>
      <c r="C3178" t="inlineStr">
        <is>
          <t>Voice</t>
        </is>
      </c>
      <c r="D3178" t="inlineStr">
        <is>
          <t>Postpaid Mobile</t>
        </is>
      </c>
      <c r="E3178" t="inlineStr">
        <is>
          <t>Honestly, the app crashes every single time I try to make a payment. This is far from acceptable.</t>
        </is>
      </c>
      <c r="F3178" t="n">
        <v>4</v>
      </c>
      <c r="G3178" t="inlineStr">
        <is>
          <t>Sanya Mehta</t>
        </is>
      </c>
      <c r="H3178" t="inlineStr">
        <is>
          <t>Suresh Iyer</t>
        </is>
      </c>
      <c r="I3178" t="inlineStr">
        <is>
          <t>Rajesh Kumar</t>
        </is>
      </c>
      <c r="J3178" t="n">
        <v>4</v>
      </c>
      <c r="K3178" t="inlineStr">
        <is>
          <t>Standard</t>
        </is>
      </c>
      <c r="L3178" t="inlineStr">
        <is>
          <t>Punjab</t>
        </is>
      </c>
      <c r="M3178" t="inlineStr">
        <is>
          <t>App Payment Failure</t>
        </is>
      </c>
      <c r="N3178" t="n">
        <v>0.6486</v>
      </c>
      <c r="O3178" t="inlineStr">
        <is>
          <t>Positive</t>
        </is>
      </c>
      <c r="P3178" t="inlineStr">
        <is>
          <t>App_Website_Technical</t>
        </is>
      </c>
      <c r="Q3178" t="inlineStr">
        <is>
          <t>App Payment Failure</t>
        </is>
      </c>
      <c r="R3178" t="inlineStr">
        <is>
          <t>&lt;6 months</t>
        </is>
      </c>
      <c r="S3178" s="3" t="n">
        <v>46272</v>
      </c>
      <c r="T3178" t="inlineStr">
        <is>
          <t>Promoter (4-5)</t>
        </is>
      </c>
      <c r="U3178" t="inlineStr">
        <is>
          <t>Product</t>
        </is>
      </c>
    </row>
    <row r="3179">
      <c r="A3179" s="3" t="n">
        <v>46278</v>
      </c>
      <c r="B3179" t="inlineStr">
        <is>
          <t>SRV101208</t>
        </is>
      </c>
      <c r="C3179" t="inlineStr">
        <is>
          <t>Email</t>
        </is>
      </c>
      <c r="D3179" t="inlineStr">
        <is>
          <t>Broadband</t>
        </is>
      </c>
      <c r="E3179" t="inlineStr">
        <is>
          <t>Hello, to be honest, between the website, the app, and the call center, I was sent in circles all day. This is simply not good enough.</t>
        </is>
      </c>
      <c r="F3179" t="n">
        <v>1</v>
      </c>
      <c r="G3179" t="inlineStr">
        <is>
          <t>Varun Gupta</t>
        </is>
      </c>
      <c r="H3179" t="inlineStr">
        <is>
          <t>Deepa Menon</t>
        </is>
      </c>
      <c r="I3179" t="inlineStr">
        <is>
          <t>Anita Sharma</t>
        </is>
      </c>
      <c r="J3179" t="n">
        <v>18</v>
      </c>
      <c r="K3179" t="inlineStr">
        <is>
          <t>Premium</t>
        </is>
      </c>
      <c r="L3179" t="inlineStr">
        <is>
          <t>Punjab</t>
        </is>
      </c>
      <c r="M3179" t="inlineStr">
        <is>
          <t>Multiple Channel Switching</t>
        </is>
      </c>
      <c r="N3179" t="n">
        <v>0.2249</v>
      </c>
      <c r="O3179" t="inlineStr">
        <is>
          <t>Positive</t>
        </is>
      </c>
      <c r="P3179" t="inlineStr">
        <is>
          <t>Customer_Effort</t>
        </is>
      </c>
      <c r="Q3179" t="inlineStr">
        <is>
          <t>Multiple Channel Switching</t>
        </is>
      </c>
      <c r="R3179" t="inlineStr">
        <is>
          <t>12-24 months</t>
        </is>
      </c>
      <c r="S3179" s="3" t="n">
        <v>46272</v>
      </c>
      <c r="T3179" t="inlineStr">
        <is>
          <t>Detractor (1-2)</t>
        </is>
      </c>
      <c r="U3179" t="inlineStr">
        <is>
          <t>Process</t>
        </is>
      </c>
    </row>
    <row r="3180">
      <c r="A3180" s="3" t="n">
        <v>46278</v>
      </c>
      <c r="B3180" t="inlineStr">
        <is>
          <t>SRV105090</t>
        </is>
      </c>
      <c r="C3180" t="inlineStr">
        <is>
          <t>Email</t>
        </is>
      </c>
      <c r="D3180" t="inlineStr">
        <is>
          <t>Billing &amp; Payments</t>
        </is>
      </c>
      <c r="E3180" t="inlineStr">
        <is>
          <t>Hello, honestly, I'm forced to go outside every time I need to make an important call. This has been a frustrating experience overall.</t>
        </is>
      </c>
      <c r="F3180" t="n">
        <v>2</v>
      </c>
      <c r="G3180" t="inlineStr">
        <is>
          <t>Kabir Ghosh</t>
        </is>
      </c>
      <c r="H3180" t="inlineStr">
        <is>
          <t>Deepa Menon</t>
        </is>
      </c>
      <c r="I3180" t="inlineStr">
        <is>
          <t>Anita Sharma</t>
        </is>
      </c>
      <c r="J3180" t="n">
        <v>60</v>
      </c>
      <c r="K3180" t="inlineStr">
        <is>
          <t>Plus</t>
        </is>
      </c>
      <c r="L3180" t="inlineStr">
        <is>
          <t>North East</t>
        </is>
      </c>
      <c r="M3180" t="inlineStr">
        <is>
          <t>No Indoor Signal</t>
        </is>
      </c>
      <c r="N3180" t="n">
        <v>-0.2732</v>
      </c>
      <c r="O3180" t="inlineStr">
        <is>
          <t>Negative</t>
        </is>
      </c>
      <c r="P3180" t="inlineStr">
        <is>
          <t>Network_Connectivity</t>
        </is>
      </c>
      <c r="Q3180" t="inlineStr">
        <is>
          <t>No Indoor Signal</t>
        </is>
      </c>
      <c r="R3180" t="inlineStr">
        <is>
          <t>24+ months</t>
        </is>
      </c>
      <c r="S3180" s="3" t="n">
        <v>46272</v>
      </c>
      <c r="T3180" t="inlineStr">
        <is>
          <t>Detractor (1-2)</t>
        </is>
      </c>
      <c r="U3180" t="inlineStr">
        <is>
          <t>Product</t>
        </is>
      </c>
    </row>
    <row r="3181">
      <c r="A3181" s="3" t="n">
        <v>46278</v>
      </c>
      <c r="B3181" t="inlineStr">
        <is>
          <t>SRV103338</t>
        </is>
      </c>
      <c r="C3181" t="inlineStr">
        <is>
          <t>Email</t>
        </is>
      </c>
      <c r="D3181" t="inlineStr">
        <is>
          <t>Broadband</t>
        </is>
      </c>
      <c r="E3181" t="inlineStr">
        <is>
          <t>Dear Support Team, to be honest, service has been completely down in my neighborhood since this morning.</t>
        </is>
      </c>
      <c r="F3181" t="n">
        <v>2</v>
      </c>
      <c r="G3181" t="inlineStr">
        <is>
          <t>Aarav Yadav</t>
        </is>
      </c>
      <c r="H3181" t="inlineStr">
        <is>
          <t>Deepa Menon</t>
        </is>
      </c>
      <c r="I3181" t="inlineStr">
        <is>
          <t>Anita Sharma</t>
        </is>
      </c>
      <c r="J3181" t="n">
        <v>30</v>
      </c>
      <c r="K3181" t="inlineStr">
        <is>
          <t>Standard</t>
        </is>
      </c>
      <c r="L3181" t="inlineStr">
        <is>
          <t>Karnataka</t>
        </is>
      </c>
      <c r="M3181" t="inlineStr">
        <is>
          <t>Network Outage</t>
        </is>
      </c>
      <c r="N3181" t="n">
        <v>0.8225</v>
      </c>
      <c r="O3181" t="inlineStr">
        <is>
          <t>Positive</t>
        </is>
      </c>
      <c r="P3181" t="inlineStr">
        <is>
          <t>Network_Connectivity</t>
        </is>
      </c>
      <c r="Q3181" t="inlineStr">
        <is>
          <t>Network Outage</t>
        </is>
      </c>
      <c r="R3181" t="inlineStr">
        <is>
          <t>24+ months</t>
        </is>
      </c>
      <c r="S3181" s="3" t="n">
        <v>46272</v>
      </c>
      <c r="T3181" t="inlineStr">
        <is>
          <t>Detractor (1-2)</t>
        </is>
      </c>
      <c r="U3181" t="inlineStr">
        <is>
          <t>Product</t>
        </is>
      </c>
    </row>
    <row r="3182">
      <c r="A3182" s="3" t="n">
        <v>46278</v>
      </c>
      <c r="B3182" t="inlineStr">
        <is>
          <t>SRV104086</t>
        </is>
      </c>
      <c r="C3182" t="inlineStr">
        <is>
          <t>Voice</t>
        </is>
      </c>
      <c r="D3182" t="inlineStr">
        <is>
          <t>Broadband</t>
        </is>
      </c>
      <c r="E3182" t="inlineStr">
        <is>
          <t>Honestly, the self-service portal doesn't even have an option for this kind of issue. There's no way to handle something this simple without waiting on a call. Something needs to change here.</t>
        </is>
      </c>
      <c r="F3182" t="n">
        <v>4</v>
      </c>
      <c r="G3182" t="inlineStr">
        <is>
          <t>Vivaan Pillai</t>
        </is>
      </c>
      <c r="H3182" t="inlineStr">
        <is>
          <t>Deepa Menon</t>
        </is>
      </c>
      <c r="I3182" t="inlineStr">
        <is>
          <t>Anita Sharma</t>
        </is>
      </c>
      <c r="J3182" t="n">
        <v>5</v>
      </c>
      <c r="K3182" t="inlineStr">
        <is>
          <t>Basic</t>
        </is>
      </c>
      <c r="L3182" t="inlineStr">
        <is>
          <t>Mumbai</t>
        </is>
      </c>
      <c r="M3182" t="inlineStr">
        <is>
          <t>No Self-Service Resolution</t>
        </is>
      </c>
      <c r="N3182" t="n">
        <v>0.2023</v>
      </c>
      <c r="O3182" t="inlineStr">
        <is>
          <t>Positive</t>
        </is>
      </c>
      <c r="P3182" t="inlineStr">
        <is>
          <t>Customer_Effort</t>
        </is>
      </c>
      <c r="Q3182" t="inlineStr">
        <is>
          <t>No Self-Service Resolution</t>
        </is>
      </c>
      <c r="R3182" t="inlineStr">
        <is>
          <t>&lt;6 months</t>
        </is>
      </c>
      <c r="S3182" s="3" t="n">
        <v>46272</v>
      </c>
      <c r="T3182" t="inlineStr">
        <is>
          <t>Promoter (4-5)</t>
        </is>
      </c>
      <c r="U3182" t="inlineStr">
        <is>
          <t>Process</t>
        </is>
      </c>
    </row>
    <row r="3183">
      <c r="A3183" s="3" t="n">
        <v>46278</v>
      </c>
      <c r="B3183" t="inlineStr">
        <is>
          <t>SRV103043</t>
        </is>
      </c>
      <c r="C3183" t="inlineStr">
        <is>
          <t>Chat</t>
        </is>
      </c>
      <c r="D3183" t="inlineStr">
        <is>
          <t>Postpaid Mobile</t>
        </is>
      </c>
      <c r="E3183" t="inlineStr">
        <is>
          <t>The representative went above and beyond to help me out.</t>
        </is>
      </c>
      <c r="F3183" t="n">
        <v>4</v>
      </c>
      <c r="G3183" t="inlineStr">
        <is>
          <t>Ritu Joshi</t>
        </is>
      </c>
      <c r="H3183" t="inlineStr">
        <is>
          <t>Suresh Iyer</t>
        </is>
      </c>
      <c r="I3183" t="inlineStr">
        <is>
          <t>Rajesh Kumar</t>
        </is>
      </c>
      <c r="J3183" t="n">
        <v>5</v>
      </c>
      <c r="K3183" t="inlineStr">
        <is>
          <t>Elite</t>
        </is>
      </c>
      <c r="L3183" t="inlineStr">
        <is>
          <t>UP (West)</t>
        </is>
      </c>
      <c r="N3183" t="n">
        <v>0.4019</v>
      </c>
      <c r="O3183" t="inlineStr">
        <is>
          <t>Positive</t>
        </is>
      </c>
      <c r="P3183" t="inlineStr">
        <is>
          <t>No_Issue_Positive</t>
        </is>
      </c>
      <c r="Q3183" t="inlineStr">
        <is>
          <t>No Secondary Driver</t>
        </is>
      </c>
      <c r="R3183" t="inlineStr">
        <is>
          <t>&lt;6 months</t>
        </is>
      </c>
      <c r="S3183" s="3" t="n">
        <v>46272</v>
      </c>
      <c r="T3183" t="inlineStr">
        <is>
          <t>Promoter (4-5)</t>
        </is>
      </c>
      <c r="U3183" t="inlineStr">
        <is>
          <t>No Issue</t>
        </is>
      </c>
    </row>
    <row r="3184">
      <c r="A3184" s="3" t="n">
        <v>46278</v>
      </c>
      <c r="B3184" t="inlineStr">
        <is>
          <t>SRV105897</t>
        </is>
      </c>
      <c r="C3184" t="inlineStr">
        <is>
          <t>Chat</t>
        </is>
      </c>
      <c r="D3184" t="inlineStr">
        <is>
          <t>Broadband</t>
        </is>
      </c>
      <c r="E3184" t="inlineStr">
        <is>
          <t>Very happy with the support I received today.</t>
        </is>
      </c>
      <c r="F3184" t="n">
        <v>5</v>
      </c>
      <c r="G3184" t="inlineStr">
        <is>
          <t>Rohan Patel</t>
        </is>
      </c>
      <c r="H3184" t="inlineStr">
        <is>
          <t>Deepa Menon</t>
        </is>
      </c>
      <c r="I3184" t="inlineStr">
        <is>
          <t>Anita Sharma</t>
        </is>
      </c>
      <c r="J3184" t="n">
        <v>10</v>
      </c>
      <c r="K3184" t="inlineStr">
        <is>
          <t>Basic</t>
        </is>
      </c>
      <c r="L3184" t="inlineStr">
        <is>
          <t>Rajasthan</t>
        </is>
      </c>
      <c r="N3184" t="n">
        <v>0.7713</v>
      </c>
      <c r="O3184" t="inlineStr">
        <is>
          <t>Positive</t>
        </is>
      </c>
      <c r="P3184" t="inlineStr">
        <is>
          <t>No_Issue_Positive</t>
        </is>
      </c>
      <c r="Q3184" t="inlineStr">
        <is>
          <t>No Secondary Driver</t>
        </is>
      </c>
      <c r="R3184" t="inlineStr">
        <is>
          <t>6-12 months</t>
        </is>
      </c>
      <c r="S3184" s="3" t="n">
        <v>46272</v>
      </c>
      <c r="T3184" t="inlineStr">
        <is>
          <t>Promoter (4-5)</t>
        </is>
      </c>
      <c r="U3184" t="inlineStr">
        <is>
          <t>No Issue</t>
        </is>
      </c>
    </row>
    <row r="3185">
      <c r="A3185" s="3" t="n">
        <v>46278</v>
      </c>
      <c r="B3185" t="inlineStr">
        <is>
          <t>SRV101362</t>
        </is>
      </c>
      <c r="C3185" t="inlineStr">
        <is>
          <t>Voice</t>
        </is>
      </c>
      <c r="D3185" t="inlineStr">
        <is>
          <t>Billing &amp; Payments</t>
        </is>
      </c>
      <c r="E3185" t="inlineStr">
        <is>
          <t>I don't understand why the GST component on my bill keeps changing every month. I was never given a clear breakdown of how this tax figure was even arrived at.</t>
        </is>
      </c>
      <c r="F3185" t="n">
        <v>2</v>
      </c>
      <c r="G3185" t="inlineStr">
        <is>
          <t>Nikhil Mishra</t>
        </is>
      </c>
      <c r="H3185" t="inlineStr">
        <is>
          <t>Priya Nair</t>
        </is>
      </c>
      <c r="I3185" t="inlineStr">
        <is>
          <t>Rajesh Kumar</t>
        </is>
      </c>
      <c r="J3185" t="n">
        <v>2</v>
      </c>
      <c r="K3185" t="inlineStr">
        <is>
          <t>Plus</t>
        </is>
      </c>
      <c r="L3185" t="inlineStr">
        <is>
          <t>Jammu &amp; Kashmir</t>
        </is>
      </c>
      <c r="M3185" t="inlineStr">
        <is>
          <t>GST/Tax Confusion</t>
        </is>
      </c>
      <c r="N3185" t="n">
        <v>-0.2924</v>
      </c>
      <c r="O3185" t="inlineStr">
        <is>
          <t>Negative</t>
        </is>
      </c>
      <c r="P3185" t="inlineStr">
        <is>
          <t>Billing_Charges</t>
        </is>
      </c>
      <c r="Q3185" t="inlineStr">
        <is>
          <t>GST/Tax Confusion</t>
        </is>
      </c>
      <c r="R3185" t="inlineStr">
        <is>
          <t>&lt;6 months</t>
        </is>
      </c>
      <c r="S3185" s="3" t="n">
        <v>46272</v>
      </c>
      <c r="T3185" t="inlineStr">
        <is>
          <t>Detractor (1-2)</t>
        </is>
      </c>
      <c r="U3185" t="inlineStr">
        <is>
          <t>Process</t>
        </is>
      </c>
    </row>
    <row r="3186">
      <c r="A3186" s="3" t="n">
        <v>46278</v>
      </c>
      <c r="B3186" t="inlineStr">
        <is>
          <t>SRV106978</t>
        </is>
      </c>
      <c r="C3186" t="inlineStr">
        <is>
          <t>Email</t>
        </is>
      </c>
      <c r="D3186" t="inlineStr">
        <is>
          <t>Billing &amp; Payments</t>
        </is>
      </c>
      <c r="E3186" t="inlineStr">
        <is>
          <t>To whom it may concern, excellent service - this is exactly why I stay with this provider. Will definitely recommend based on this experience.</t>
        </is>
      </c>
      <c r="F3186" t="n">
        <v>4</v>
      </c>
      <c r="G3186" t="inlineStr">
        <is>
          <t>Zoya Kapoor</t>
        </is>
      </c>
      <c r="H3186" t="inlineStr">
        <is>
          <t>Arjun Rao</t>
        </is>
      </c>
      <c r="I3186" t="inlineStr">
        <is>
          <t>Anita Sharma</t>
        </is>
      </c>
      <c r="J3186" t="n">
        <v>60</v>
      </c>
      <c r="K3186" t="inlineStr">
        <is>
          <t>Plus</t>
        </is>
      </c>
      <c r="L3186" t="inlineStr">
        <is>
          <t>Madhya Pradesh</t>
        </is>
      </c>
      <c r="N3186" t="n">
        <v>0.836</v>
      </c>
      <c r="O3186" t="inlineStr">
        <is>
          <t>Positive</t>
        </is>
      </c>
      <c r="P3186" t="inlineStr">
        <is>
          <t>No_Issue_Positive</t>
        </is>
      </c>
      <c r="Q3186" t="inlineStr">
        <is>
          <t>No Secondary Driver</t>
        </is>
      </c>
      <c r="R3186" t="inlineStr">
        <is>
          <t>24+ months</t>
        </is>
      </c>
      <c r="S3186" s="3" t="n">
        <v>46272</v>
      </c>
      <c r="T3186" t="inlineStr">
        <is>
          <t>Promoter (4-5)</t>
        </is>
      </c>
      <c r="U3186" t="inlineStr">
        <is>
          <t>No Issue</t>
        </is>
      </c>
    </row>
    <row r="3187">
      <c r="A3187" s="3" t="n">
        <v>46278</v>
      </c>
      <c r="B3187" t="inlineStr">
        <is>
          <t>SRV103935</t>
        </is>
      </c>
      <c r="C3187" t="inlineStr">
        <is>
          <t>Email</t>
        </is>
      </c>
      <c r="D3187" t="inlineStr">
        <is>
          <t>Broadband</t>
        </is>
      </c>
      <c r="E3187" t="inlineStr">
        <is>
          <t>Hello, quick resolution today, thank you so much for the fast turnaround.</t>
        </is>
      </c>
      <c r="F3187" t="n">
        <v>4</v>
      </c>
      <c r="G3187" t="inlineStr">
        <is>
          <t>Sanya Mehta</t>
        </is>
      </c>
      <c r="H3187" t="inlineStr">
        <is>
          <t>Suresh Iyer</t>
        </is>
      </c>
      <c r="I3187" t="inlineStr">
        <is>
          <t>Rajesh Kumar</t>
        </is>
      </c>
      <c r="J3187" t="n">
        <v>4</v>
      </c>
      <c r="K3187" t="inlineStr">
        <is>
          <t>Plus</t>
        </is>
      </c>
      <c r="L3187" t="inlineStr">
        <is>
          <t>Rajasthan</t>
        </is>
      </c>
      <c r="N3187" t="n">
        <v>0.3612</v>
      </c>
      <c r="O3187" t="inlineStr">
        <is>
          <t>Positive</t>
        </is>
      </c>
      <c r="P3187" t="inlineStr">
        <is>
          <t>No_Issue_Positive</t>
        </is>
      </c>
      <c r="Q3187" t="inlineStr">
        <is>
          <t>No Secondary Driver</t>
        </is>
      </c>
      <c r="R3187" t="inlineStr">
        <is>
          <t>&lt;6 months</t>
        </is>
      </c>
      <c r="S3187" s="3" t="n">
        <v>46272</v>
      </c>
      <c r="T3187" t="inlineStr">
        <is>
          <t>Promoter (4-5)</t>
        </is>
      </c>
      <c r="U3187" t="inlineStr">
        <is>
          <t>No Issue</t>
        </is>
      </c>
    </row>
    <row r="3188">
      <c r="A3188" s="3" t="n">
        <v>46278</v>
      </c>
      <c r="B3188" t="inlineStr">
        <is>
          <t>SRV103928</t>
        </is>
      </c>
      <c r="C3188" t="inlineStr">
        <is>
          <t>Voice</t>
        </is>
      </c>
      <c r="D3188" t="inlineStr">
        <is>
          <t>Billing &amp; Payments</t>
        </is>
      </c>
      <c r="E3188" t="inlineStr">
        <is>
          <t>To be honest, I was told my case was escalated but there's been zero movement since. There's apparently no record that my case was ever escalated at all. This is not the experience I expected.</t>
        </is>
      </c>
      <c r="F3188" t="n">
        <v>2</v>
      </c>
      <c r="G3188" t="inlineStr">
        <is>
          <t>Aarav Yadav</t>
        </is>
      </c>
      <c r="H3188" t="inlineStr">
        <is>
          <t>Deepa Menon</t>
        </is>
      </c>
      <c r="I3188" t="inlineStr">
        <is>
          <t>Anita Sharma</t>
        </is>
      </c>
      <c r="J3188" t="n">
        <v>30</v>
      </c>
      <c r="K3188" t="inlineStr">
        <is>
          <t>Standard</t>
        </is>
      </c>
      <c r="L3188" t="inlineStr">
        <is>
          <t>Gujarat</t>
        </is>
      </c>
      <c r="M3188" t="inlineStr">
        <is>
          <t>Escalation Ignored</t>
        </is>
      </c>
      <c r="N3188" t="n">
        <v>-0.1655</v>
      </c>
      <c r="O3188" t="inlineStr">
        <is>
          <t>Negative</t>
        </is>
      </c>
      <c r="P3188" t="inlineStr">
        <is>
          <t>Resolution_Time_FCR</t>
        </is>
      </c>
      <c r="Q3188" t="inlineStr">
        <is>
          <t>Escalation Ignored</t>
        </is>
      </c>
      <c r="R3188" t="inlineStr">
        <is>
          <t>24+ months</t>
        </is>
      </c>
      <c r="S3188" s="3" t="n">
        <v>46272</v>
      </c>
      <c r="T3188" t="inlineStr">
        <is>
          <t>Detractor (1-2)</t>
        </is>
      </c>
      <c r="U3188" t="inlineStr">
        <is>
          <t>Process</t>
        </is>
      </c>
    </row>
    <row r="3189">
      <c r="A3189" s="3" t="n">
        <v>46278</v>
      </c>
      <c r="B3189" t="inlineStr">
        <is>
          <t>SRV106744</t>
        </is>
      </c>
      <c r="C3189" t="inlineStr">
        <is>
          <t>Email</t>
        </is>
      </c>
      <c r="D3189" t="inlineStr">
        <is>
          <t>Broadband</t>
        </is>
      </c>
      <c r="E3189" t="inlineStr">
        <is>
          <t>Hello, I'm really frustrated because I was told the refund would take five to seven days and it's been three weeks. The refund timeline keeps getting pushed back every time I follow up. This is not the experience I expected.</t>
        </is>
      </c>
      <c r="F3189" t="n">
        <v>4</v>
      </c>
      <c r="G3189" t="inlineStr">
        <is>
          <t>Priyanka Bhatt</t>
        </is>
      </c>
      <c r="H3189" t="inlineStr">
        <is>
          <t>Arjun Rao</t>
        </is>
      </c>
      <c r="I3189" t="inlineStr">
        <is>
          <t>Anita Sharma</t>
        </is>
      </c>
      <c r="J3189" t="n">
        <v>18</v>
      </c>
      <c r="K3189" t="inlineStr">
        <is>
          <t>Basic</t>
        </is>
      </c>
      <c r="L3189" t="inlineStr">
        <is>
          <t>Delhi</t>
        </is>
      </c>
      <c r="M3189" t="inlineStr">
        <is>
          <t>Refund Timeline Delay</t>
        </is>
      </c>
      <c r="N3189" t="n">
        <v>-0.5709</v>
      </c>
      <c r="O3189" t="inlineStr">
        <is>
          <t>Negative</t>
        </is>
      </c>
      <c r="P3189" t="inlineStr">
        <is>
          <t>Refund_Processing</t>
        </is>
      </c>
      <c r="Q3189" t="inlineStr">
        <is>
          <t>Refund Timeline Delay</t>
        </is>
      </c>
      <c r="R3189" t="inlineStr">
        <is>
          <t>12-24 months</t>
        </is>
      </c>
      <c r="S3189" s="3" t="n">
        <v>46272</v>
      </c>
      <c r="T3189" t="inlineStr">
        <is>
          <t>Promoter (4-5)</t>
        </is>
      </c>
      <c r="U3189" t="inlineStr">
        <is>
          <t>Process</t>
        </is>
      </c>
    </row>
    <row r="3190">
      <c r="A3190" s="3" t="n">
        <v>46278</v>
      </c>
      <c r="B3190" t="inlineStr">
        <is>
          <t>SRV102384</t>
        </is>
      </c>
      <c r="C3190" t="inlineStr">
        <is>
          <t>Voice</t>
        </is>
      </c>
      <c r="D3190" t="inlineStr">
        <is>
          <t>Postpaid Mobile</t>
        </is>
      </c>
      <c r="E3190" t="inlineStr">
        <is>
          <t>I have to say, I didn't request a plan switch, yet here I am on a completely different one. Nobody asked me before changing my existing plan to a new one. This needs to be fixed soon.</t>
        </is>
      </c>
      <c r="F3190" t="n">
        <v>3</v>
      </c>
      <c r="G3190" t="inlineStr">
        <is>
          <t>Rohan Patel</t>
        </is>
      </c>
      <c r="H3190" t="inlineStr">
        <is>
          <t>Deepa Menon</t>
        </is>
      </c>
      <c r="I3190" t="inlineStr">
        <is>
          <t>Anita Sharma</t>
        </is>
      </c>
      <c r="J3190" t="n">
        <v>10</v>
      </c>
      <c r="K3190" t="inlineStr">
        <is>
          <t>Standard</t>
        </is>
      </c>
      <c r="L3190" t="inlineStr">
        <is>
          <t>Jammu &amp; Kashmir</t>
        </is>
      </c>
      <c r="M3190" t="inlineStr">
        <is>
          <t>Unauthorized Plan Change</t>
        </is>
      </c>
      <c r="N3190" t="n">
        <v>0</v>
      </c>
      <c r="O3190" t="inlineStr">
        <is>
          <t>Neutral</t>
        </is>
      </c>
      <c r="P3190" t="inlineStr">
        <is>
          <t>Recharge_Plan_Issues</t>
        </is>
      </c>
      <c r="Q3190" t="inlineStr">
        <is>
          <t>Unauthorized Plan Change</t>
        </is>
      </c>
      <c r="R3190" t="inlineStr">
        <is>
          <t>6-12 months</t>
        </is>
      </c>
      <c r="S3190" s="3" t="n">
        <v>46272</v>
      </c>
      <c r="T3190" t="inlineStr">
        <is>
          <t>Neutral (3)</t>
        </is>
      </c>
      <c r="U3190" t="inlineStr">
        <is>
          <t>Process</t>
        </is>
      </c>
    </row>
    <row r="3191">
      <c r="A3191" s="3" t="n">
        <v>46278</v>
      </c>
      <c r="B3191" t="inlineStr">
        <is>
          <t>SRV101100</t>
        </is>
      </c>
      <c r="C3191" t="inlineStr">
        <is>
          <t>Chat</t>
        </is>
      </c>
      <c r="D3191" t="inlineStr">
        <is>
          <t>Prepaid Mobile</t>
        </is>
      </c>
      <c r="E3191" t="inlineStr">
        <is>
          <t>I can't complete a five-minute call without losing the connection.</t>
        </is>
      </c>
      <c r="F3191" t="n">
        <v>2</v>
      </c>
      <c r="G3191" t="inlineStr">
        <is>
          <t>Kabir Ghosh</t>
        </is>
      </c>
      <c r="H3191" t="inlineStr">
        <is>
          <t>Deepa Menon</t>
        </is>
      </c>
      <c r="I3191" t="inlineStr">
        <is>
          <t>Anita Sharma</t>
        </is>
      </c>
      <c r="J3191" t="n">
        <v>60</v>
      </c>
      <c r="K3191" t="inlineStr">
        <is>
          <t>Standard</t>
        </is>
      </c>
      <c r="L3191" t="inlineStr">
        <is>
          <t>West Bengal</t>
        </is>
      </c>
      <c r="M3191" t="inlineStr">
        <is>
          <t>Frequent Call Drops</t>
        </is>
      </c>
      <c r="N3191" t="n">
        <v>0.2924</v>
      </c>
      <c r="O3191" t="inlineStr">
        <is>
          <t>Positive</t>
        </is>
      </c>
      <c r="P3191" t="inlineStr">
        <is>
          <t>Network_Connectivity</t>
        </is>
      </c>
      <c r="Q3191" t="inlineStr">
        <is>
          <t>Frequent Call Drops</t>
        </is>
      </c>
      <c r="R3191" t="inlineStr">
        <is>
          <t>24+ months</t>
        </is>
      </c>
      <c r="S3191" s="3" t="n">
        <v>46272</v>
      </c>
      <c r="T3191" t="inlineStr">
        <is>
          <t>Detractor (1-2)</t>
        </is>
      </c>
      <c r="U3191" t="inlineStr">
        <is>
          <t>Product</t>
        </is>
      </c>
    </row>
    <row r="3192">
      <c r="A3192" s="3" t="n">
        <v>46278</v>
      </c>
      <c r="B3192" t="inlineStr">
        <is>
          <t>SRV103042</t>
        </is>
      </c>
      <c r="C3192" t="inlineStr">
        <is>
          <t>Chat</t>
        </is>
      </c>
      <c r="D3192" t="inlineStr">
        <is>
          <t>Postpaid Mobile</t>
        </is>
      </c>
      <c r="E3192" t="inlineStr">
        <is>
          <t>The agent resolved my issue quickly and was very polite throughout. Will definitely recommend based on this experience.</t>
        </is>
      </c>
      <c r="F3192" t="n">
        <v>4</v>
      </c>
      <c r="G3192" t="inlineStr">
        <is>
          <t>Ishaan Chopra</t>
        </is>
      </c>
      <c r="H3192" t="inlineStr">
        <is>
          <t>Vikram Singh</t>
        </is>
      </c>
      <c r="I3192" t="inlineStr">
        <is>
          <t>Rajesh Kumar</t>
        </is>
      </c>
      <c r="J3192" t="n">
        <v>48</v>
      </c>
      <c r="K3192" t="inlineStr">
        <is>
          <t>Basic</t>
        </is>
      </c>
      <c r="L3192" t="inlineStr">
        <is>
          <t>West Bengal</t>
        </is>
      </c>
      <c r="N3192" t="n">
        <v>0.7096</v>
      </c>
      <c r="O3192" t="inlineStr">
        <is>
          <t>Positive</t>
        </is>
      </c>
      <c r="P3192" t="inlineStr">
        <is>
          <t>No_Issue_Positive</t>
        </is>
      </c>
      <c r="Q3192" t="inlineStr">
        <is>
          <t>No Secondary Driver</t>
        </is>
      </c>
      <c r="R3192" t="inlineStr">
        <is>
          <t>24+ months</t>
        </is>
      </c>
      <c r="S3192" s="3" t="n">
        <v>46272</v>
      </c>
      <c r="T3192" t="inlineStr">
        <is>
          <t>Promoter (4-5)</t>
        </is>
      </c>
      <c r="U3192" t="inlineStr">
        <is>
          <t>No Issue</t>
        </is>
      </c>
    </row>
    <row r="3193">
      <c r="A3193" s="3" t="n">
        <v>46278</v>
      </c>
      <c r="B3193" t="inlineStr">
        <is>
          <t>SRV102360</t>
        </is>
      </c>
      <c r="C3193" t="inlineStr">
        <is>
          <t>Voice</t>
        </is>
      </c>
      <c r="D3193" t="inlineStr">
        <is>
          <t>Billing &amp; Payments</t>
        </is>
      </c>
      <c r="E3193" t="inlineStr">
        <is>
          <t>The phone menu took me in circles before I could even reach a person. I went through six different options before finding the right department.</t>
        </is>
      </c>
      <c r="F3193" t="n">
        <v>1</v>
      </c>
      <c r="G3193" t="inlineStr">
        <is>
          <t>Ritu Joshi</t>
        </is>
      </c>
      <c r="H3193" t="inlineStr">
        <is>
          <t>Suresh Iyer</t>
        </is>
      </c>
      <c r="I3193" t="inlineStr">
        <is>
          <t>Rajesh Kumar</t>
        </is>
      </c>
      <c r="J3193" t="n">
        <v>5</v>
      </c>
      <c r="K3193" t="inlineStr">
        <is>
          <t>Basic</t>
        </is>
      </c>
      <c r="L3193" t="inlineStr">
        <is>
          <t>Assam</t>
        </is>
      </c>
      <c r="M3193" t="inlineStr">
        <is>
          <t>Complex IVR Navigation</t>
        </is>
      </c>
      <c r="N3193" t="n">
        <v>0.0258</v>
      </c>
      <c r="O3193" t="inlineStr">
        <is>
          <t>Neutral</t>
        </is>
      </c>
      <c r="P3193" t="inlineStr">
        <is>
          <t>Customer_Effort</t>
        </is>
      </c>
      <c r="Q3193" t="inlineStr">
        <is>
          <t>Complex IVR Navigation</t>
        </is>
      </c>
      <c r="R3193" t="inlineStr">
        <is>
          <t>&lt;6 months</t>
        </is>
      </c>
      <c r="S3193" s="3" t="n">
        <v>46272</v>
      </c>
      <c r="T3193" t="inlineStr">
        <is>
          <t>Detractor (1-2)</t>
        </is>
      </c>
      <c r="U3193" t="inlineStr">
        <is>
          <t>Process</t>
        </is>
      </c>
    </row>
    <row r="3194">
      <c r="A3194" s="3" t="n">
        <v>46278</v>
      </c>
      <c r="B3194" t="inlineStr">
        <is>
          <t>SRV101113</t>
        </is>
      </c>
      <c r="C3194" t="inlineStr">
        <is>
          <t>Voice</t>
        </is>
      </c>
      <c r="D3194" t="inlineStr">
        <is>
          <t>Prepaid Mobile</t>
        </is>
      </c>
      <c r="E3194" t="inlineStr">
        <is>
          <t>Everything was sorted out in minutes, really appreciated it.</t>
        </is>
      </c>
      <c r="F3194" t="n">
        <v>5</v>
      </c>
      <c r="G3194" t="inlineStr">
        <is>
          <t>Riya Rathore</t>
        </is>
      </c>
      <c r="H3194" t="inlineStr">
        <is>
          <t>Suresh Iyer</t>
        </is>
      </c>
      <c r="I3194" t="inlineStr">
        <is>
          <t>Rajesh Kumar</t>
        </is>
      </c>
      <c r="J3194" t="n">
        <v>8</v>
      </c>
      <c r="K3194" t="inlineStr">
        <is>
          <t>Premium</t>
        </is>
      </c>
      <c r="L3194" t="inlineStr">
        <is>
          <t>West Bengal</t>
        </is>
      </c>
      <c r="N3194" t="n">
        <v>0.5563</v>
      </c>
      <c r="O3194" t="inlineStr">
        <is>
          <t>Positive</t>
        </is>
      </c>
      <c r="P3194" t="inlineStr">
        <is>
          <t>No_Issue_Positive</t>
        </is>
      </c>
      <c r="Q3194" t="inlineStr">
        <is>
          <t>No Secondary Driver</t>
        </is>
      </c>
      <c r="R3194" t="inlineStr">
        <is>
          <t>6-12 months</t>
        </is>
      </c>
      <c r="S3194" s="3" t="n">
        <v>46272</v>
      </c>
      <c r="T3194" t="inlineStr">
        <is>
          <t>Promoter (4-5)</t>
        </is>
      </c>
      <c r="U3194" t="inlineStr">
        <is>
          <t>No Issue</t>
        </is>
      </c>
    </row>
    <row r="3195">
      <c r="A3195" s="3" t="n">
        <v>46278</v>
      </c>
      <c r="B3195" t="inlineStr">
        <is>
          <t>SRV102555</t>
        </is>
      </c>
      <c r="C3195" t="inlineStr">
        <is>
          <t>Voice</t>
        </is>
      </c>
      <c r="D3195" t="inlineStr">
        <is>
          <t>Broadband</t>
        </is>
      </c>
      <c r="E3195" t="inlineStr">
        <is>
          <t>I didn't request a plan switch, yet here I am on a completely different one. Somehow my plan changed overnight and I never approved anything like that.</t>
        </is>
      </c>
      <c r="F3195" t="n">
        <v>2</v>
      </c>
      <c r="G3195" t="inlineStr">
        <is>
          <t>Siddharth Verma</t>
        </is>
      </c>
      <c r="H3195" t="inlineStr">
        <is>
          <t>Priya Nair</t>
        </is>
      </c>
      <c r="I3195" t="inlineStr">
        <is>
          <t>Rajesh Kumar</t>
        </is>
      </c>
      <c r="J3195" t="n">
        <v>24</v>
      </c>
      <c r="K3195" t="inlineStr">
        <is>
          <t>Plus</t>
        </is>
      </c>
      <c r="L3195" t="inlineStr">
        <is>
          <t>Gujarat</t>
        </is>
      </c>
      <c r="M3195" t="inlineStr">
        <is>
          <t>Unauthorized Plan Change</t>
        </is>
      </c>
      <c r="N3195" t="n">
        <v>-0.5334</v>
      </c>
      <c r="O3195" t="inlineStr">
        <is>
          <t>Negative</t>
        </is>
      </c>
      <c r="P3195" t="inlineStr">
        <is>
          <t>Recharge_Plan_Issues</t>
        </is>
      </c>
      <c r="Q3195" t="inlineStr">
        <is>
          <t>Unauthorized Plan Change</t>
        </is>
      </c>
      <c r="R3195" t="inlineStr">
        <is>
          <t>24+ months</t>
        </is>
      </c>
      <c r="S3195" s="3" t="n">
        <v>46272</v>
      </c>
      <c r="T3195" t="inlineStr">
        <is>
          <t>Detractor (1-2)</t>
        </is>
      </c>
      <c r="U3195" t="inlineStr">
        <is>
          <t>Process</t>
        </is>
      </c>
    </row>
    <row r="3196">
      <c r="A3196" s="3" t="n">
        <v>46278</v>
      </c>
      <c r="B3196" t="inlineStr">
        <is>
          <t>SRV104141</t>
        </is>
      </c>
      <c r="C3196" t="inlineStr">
        <is>
          <t>Voice</t>
        </is>
      </c>
      <c r="D3196" t="inlineStr">
        <is>
          <t>Prepaid Mobile</t>
        </is>
      </c>
      <c r="E3196" t="inlineStr">
        <is>
          <t>This roaming fee is a mistake - I was home the entire billing cycle. I'm seeing a roaming charge on my bill and I never once left the country. This is not the experience I expected.</t>
        </is>
      </c>
      <c r="F3196" t="n">
        <v>2</v>
      </c>
      <c r="G3196" t="inlineStr">
        <is>
          <t>Nikhil Mishra</t>
        </is>
      </c>
      <c r="H3196" t="inlineStr">
        <is>
          <t>Priya Nair</t>
        </is>
      </c>
      <c r="I3196" t="inlineStr">
        <is>
          <t>Rajesh Kumar</t>
        </is>
      </c>
      <c r="J3196" t="n">
        <v>2</v>
      </c>
      <c r="K3196" t="inlineStr">
        <is>
          <t>Premium</t>
        </is>
      </c>
      <c r="L3196" t="inlineStr">
        <is>
          <t>Chennai</t>
        </is>
      </c>
      <c r="M3196" t="inlineStr">
        <is>
          <t>Roaming Charge Dispute</t>
        </is>
      </c>
      <c r="N3196" t="n">
        <v>-0.34</v>
      </c>
      <c r="O3196" t="inlineStr">
        <is>
          <t>Negative</t>
        </is>
      </c>
      <c r="P3196" t="inlineStr">
        <is>
          <t>Billing_Charges</t>
        </is>
      </c>
      <c r="Q3196" t="inlineStr">
        <is>
          <t>Roaming Charge Dispute</t>
        </is>
      </c>
      <c r="R3196" t="inlineStr">
        <is>
          <t>&lt;6 months</t>
        </is>
      </c>
      <c r="S3196" s="3" t="n">
        <v>46272</v>
      </c>
      <c r="T3196" t="inlineStr">
        <is>
          <t>Detractor (1-2)</t>
        </is>
      </c>
      <c r="U3196" t="inlineStr">
        <is>
          <t>Process</t>
        </is>
      </c>
    </row>
    <row r="3197">
      <c r="A3197" s="3" t="n">
        <v>46278</v>
      </c>
      <c r="B3197" t="inlineStr">
        <is>
          <t>SRV106370</t>
        </is>
      </c>
      <c r="C3197" t="inlineStr">
        <is>
          <t>Chat</t>
        </is>
      </c>
      <c r="D3197" t="inlineStr">
        <is>
          <t>Prepaid Mobile</t>
        </is>
      </c>
      <c r="E3197" t="inlineStr">
        <is>
          <t>Honestly, my number porting request has been stuck in process for over a week.</t>
        </is>
      </c>
      <c r="F3197" t="n">
        <v>3</v>
      </c>
      <c r="G3197" t="inlineStr">
        <is>
          <t>Zoya Kapoor</t>
        </is>
      </c>
      <c r="H3197" t="inlineStr">
        <is>
          <t>Arjun Rao</t>
        </is>
      </c>
      <c r="I3197" t="inlineStr">
        <is>
          <t>Anita Sharma</t>
        </is>
      </c>
      <c r="J3197" t="n">
        <v>60</v>
      </c>
      <c r="K3197" t="inlineStr">
        <is>
          <t>Standard</t>
        </is>
      </c>
      <c r="L3197" t="inlineStr">
        <is>
          <t>Haryana</t>
        </is>
      </c>
      <c r="M3197" t="inlineStr">
        <is>
          <t>Number Porting Delay</t>
        </is>
      </c>
      <c r="N3197" t="n">
        <v>0.3182</v>
      </c>
      <c r="O3197" t="inlineStr">
        <is>
          <t>Positive</t>
        </is>
      </c>
      <c r="P3197" t="inlineStr">
        <is>
          <t>Activation_Porting_Delay</t>
        </is>
      </c>
      <c r="Q3197" t="inlineStr">
        <is>
          <t>Number Porting Delay</t>
        </is>
      </c>
      <c r="R3197" t="inlineStr">
        <is>
          <t>24+ months</t>
        </is>
      </c>
      <c r="S3197" s="3" t="n">
        <v>46272</v>
      </c>
      <c r="T3197" t="inlineStr">
        <is>
          <t>Neutral (3)</t>
        </is>
      </c>
      <c r="U3197" t="inlineStr">
        <is>
          <t>Process</t>
        </is>
      </c>
    </row>
    <row r="3198">
      <c r="A3198" s="3" t="n">
        <v>46278</v>
      </c>
      <c r="B3198" t="inlineStr">
        <is>
          <t>SRV106732</t>
        </is>
      </c>
      <c r="C3198" t="inlineStr">
        <is>
          <t>Voice</t>
        </is>
      </c>
      <c r="D3198" t="inlineStr">
        <is>
          <t>Broadband</t>
        </is>
      </c>
      <c r="E3198" t="inlineStr">
        <is>
          <t>There's been a network outage in my area for the third time this month. This needs to be fixed soon.</t>
        </is>
      </c>
      <c r="F3198" t="n">
        <v>1</v>
      </c>
      <c r="G3198" t="inlineStr">
        <is>
          <t>Kabir Ghosh</t>
        </is>
      </c>
      <c r="H3198" t="inlineStr">
        <is>
          <t>Deepa Menon</t>
        </is>
      </c>
      <c r="I3198" t="inlineStr">
        <is>
          <t>Anita Sharma</t>
        </is>
      </c>
      <c r="J3198" t="n">
        <v>60</v>
      </c>
      <c r="K3198" t="inlineStr">
        <is>
          <t>Elite</t>
        </is>
      </c>
      <c r="L3198" t="inlineStr">
        <is>
          <t>UP (East)</t>
        </is>
      </c>
      <c r="M3198" t="inlineStr">
        <is>
          <t>Network Outage</t>
        </is>
      </c>
      <c r="N3198" t="n">
        <v>0</v>
      </c>
      <c r="O3198" t="inlineStr">
        <is>
          <t>Neutral</t>
        </is>
      </c>
      <c r="P3198" t="inlineStr">
        <is>
          <t>Network_Connectivity</t>
        </is>
      </c>
      <c r="Q3198" t="inlineStr">
        <is>
          <t>Network Outage</t>
        </is>
      </c>
      <c r="R3198" t="inlineStr">
        <is>
          <t>24+ months</t>
        </is>
      </c>
      <c r="S3198" s="3" t="n">
        <v>46272</v>
      </c>
      <c r="T3198" t="inlineStr">
        <is>
          <t>Detractor (1-2)</t>
        </is>
      </c>
      <c r="U3198" t="inlineStr">
        <is>
          <t>Product</t>
        </is>
      </c>
    </row>
    <row r="3199">
      <c r="A3199" s="3" t="n">
        <v>46278</v>
      </c>
      <c r="B3199" t="inlineStr">
        <is>
          <t>SRV101372</t>
        </is>
      </c>
      <c r="C3199" t="inlineStr">
        <is>
          <t>Chat</t>
        </is>
      </c>
      <c r="D3199" t="inlineStr">
        <is>
          <t>Billing &amp; Payments</t>
        </is>
      </c>
      <c r="E3199" t="inlineStr">
        <is>
          <t>My request was handled professionally and within the promised time. Thank you for the quick help.</t>
        </is>
      </c>
      <c r="F3199" t="n">
        <v>5</v>
      </c>
      <c r="G3199" t="inlineStr">
        <is>
          <t>Kabir Ghosh</t>
        </is>
      </c>
      <c r="H3199" t="inlineStr">
        <is>
          <t>Deepa Menon</t>
        </is>
      </c>
      <c r="I3199" t="inlineStr">
        <is>
          <t>Anita Sharma</t>
        </is>
      </c>
      <c r="J3199" t="n">
        <v>60</v>
      </c>
      <c r="K3199" t="inlineStr">
        <is>
          <t>Premium</t>
        </is>
      </c>
      <c r="L3199" t="inlineStr">
        <is>
          <t>Karnataka</t>
        </is>
      </c>
      <c r="N3199" t="n">
        <v>0.7717000000000001</v>
      </c>
      <c r="O3199" t="inlineStr">
        <is>
          <t>Positive</t>
        </is>
      </c>
      <c r="P3199" t="inlineStr">
        <is>
          <t>No_Issue_Positive</t>
        </is>
      </c>
      <c r="Q3199" t="inlineStr">
        <is>
          <t>No Secondary Driver</t>
        </is>
      </c>
      <c r="R3199" t="inlineStr">
        <is>
          <t>24+ months</t>
        </is>
      </c>
      <c r="S3199" s="3" t="n">
        <v>46272</v>
      </c>
      <c r="T3199" t="inlineStr">
        <is>
          <t>Promoter (4-5)</t>
        </is>
      </c>
      <c r="U3199" t="inlineStr">
        <is>
          <t>No Issue</t>
        </is>
      </c>
    </row>
    <row r="3200">
      <c r="A3200" s="3" t="n">
        <v>46278</v>
      </c>
      <c r="B3200" t="inlineStr">
        <is>
          <t>SRV100732</t>
        </is>
      </c>
      <c r="C3200" t="inlineStr">
        <is>
          <t>Chat</t>
        </is>
      </c>
      <c r="D3200" t="inlineStr">
        <is>
          <t>Postpaid Mobile</t>
        </is>
      </c>
      <c r="E3200" t="inlineStr">
        <is>
          <t>Honestly, I was charged twice for the same broadband plan and nobody has explained why. Looking at my statement, the same payment shows up listed twice for no reason.</t>
        </is>
      </c>
      <c r="F3200" t="n">
        <v>1</v>
      </c>
      <c r="G3200" t="inlineStr">
        <is>
          <t>Ritu Joshi</t>
        </is>
      </c>
      <c r="H3200" t="inlineStr">
        <is>
          <t>Suresh Iyer</t>
        </is>
      </c>
      <c r="I3200" t="inlineStr">
        <is>
          <t>Rajesh Kumar</t>
        </is>
      </c>
      <c r="J3200" t="n">
        <v>5</v>
      </c>
      <c r="K3200" t="inlineStr">
        <is>
          <t>Elite</t>
        </is>
      </c>
      <c r="L3200" t="inlineStr">
        <is>
          <t>West Bengal</t>
        </is>
      </c>
      <c r="M3200" t="inlineStr">
        <is>
          <t>Duplicate Charge</t>
        </is>
      </c>
      <c r="N3200" t="n">
        <v>0</v>
      </c>
      <c r="O3200" t="inlineStr">
        <is>
          <t>Neutral</t>
        </is>
      </c>
      <c r="P3200" t="inlineStr">
        <is>
          <t>Billing_Charges</t>
        </is>
      </c>
      <c r="Q3200" t="inlineStr">
        <is>
          <t>Duplicate Charge</t>
        </is>
      </c>
      <c r="R3200" t="inlineStr">
        <is>
          <t>&lt;6 months</t>
        </is>
      </c>
      <c r="S3200" s="3" t="n">
        <v>46272</v>
      </c>
      <c r="T3200" t="inlineStr">
        <is>
          <t>Detractor (1-2)</t>
        </is>
      </c>
      <c r="U3200" t="inlineStr">
        <is>
          <t>Process</t>
        </is>
      </c>
    </row>
    <row r="3201">
      <c r="A3201" s="3" t="n">
        <v>46278</v>
      </c>
      <c r="B3201" t="inlineStr">
        <is>
          <t>SRV107016</t>
        </is>
      </c>
      <c r="C3201" t="inlineStr">
        <is>
          <t>Email</t>
        </is>
      </c>
      <c r="D3201" t="inlineStr">
        <is>
          <t>Prepaid Mobile</t>
        </is>
      </c>
      <c r="E3201" t="inlineStr">
        <is>
          <t>Hi, not going to lie, I'm being billed again for something that was already settled last cycle. This is simply not good enough.</t>
        </is>
      </c>
      <c r="F3201" t="n">
        <v>2</v>
      </c>
      <c r="G3201" t="inlineStr">
        <is>
          <t>Imran Shetty</t>
        </is>
      </c>
      <c r="H3201" t="inlineStr">
        <is>
          <t>Arjun Rao</t>
        </is>
      </c>
      <c r="I3201" t="inlineStr">
        <is>
          <t>Anita Sharma</t>
        </is>
      </c>
      <c r="J3201" t="n">
        <v>30</v>
      </c>
      <c r="K3201" t="inlineStr">
        <is>
          <t>Premium</t>
        </is>
      </c>
      <c r="L3201" t="inlineStr">
        <is>
          <t>Karnataka</t>
        </is>
      </c>
      <c r="M3201" t="inlineStr">
        <is>
          <t>Duplicate Charge</t>
        </is>
      </c>
      <c r="N3201" t="n">
        <v>-0.3412</v>
      </c>
      <c r="O3201" t="inlineStr">
        <is>
          <t>Negative</t>
        </is>
      </c>
      <c r="P3201" t="inlineStr">
        <is>
          <t>Billing_Charges</t>
        </is>
      </c>
      <c r="Q3201" t="inlineStr">
        <is>
          <t>Duplicate Charge</t>
        </is>
      </c>
      <c r="R3201" t="inlineStr">
        <is>
          <t>24+ months</t>
        </is>
      </c>
      <c r="S3201" s="3" t="n">
        <v>46272</v>
      </c>
      <c r="T3201" t="inlineStr">
        <is>
          <t>Detractor (1-2)</t>
        </is>
      </c>
      <c r="U3201" t="inlineStr">
        <is>
          <t>Process</t>
        </is>
      </c>
    </row>
    <row r="3202">
      <c r="A3202" s="3" t="n">
        <v>46279</v>
      </c>
      <c r="B3202" t="inlineStr">
        <is>
          <t>SRV100921</t>
        </is>
      </c>
      <c r="C3202" t="inlineStr">
        <is>
          <t>Chat</t>
        </is>
      </c>
      <c r="D3202" t="inlineStr">
        <is>
          <t>Prepaid Mobile</t>
        </is>
      </c>
      <c r="E3202" t="inlineStr">
        <is>
          <t>Smooth experience from start to finish, no complaints at all.</t>
        </is>
      </c>
      <c r="F3202" t="n">
        <v>4</v>
      </c>
      <c r="G3202" t="inlineStr">
        <is>
          <t>Arjun Choudhury</t>
        </is>
      </c>
      <c r="H3202" t="inlineStr">
        <is>
          <t>Deepa Menon</t>
        </is>
      </c>
      <c r="I3202" t="inlineStr">
        <is>
          <t>Anita Sharma</t>
        </is>
      </c>
      <c r="J3202" t="n">
        <v>10</v>
      </c>
      <c r="K3202" t="inlineStr">
        <is>
          <t>Premium</t>
        </is>
      </c>
      <c r="L3202" t="inlineStr">
        <is>
          <t>Andhra Pradesh</t>
        </is>
      </c>
      <c r="N3202" t="n">
        <v>0.3089</v>
      </c>
      <c r="O3202" t="inlineStr">
        <is>
          <t>Positive</t>
        </is>
      </c>
      <c r="P3202" t="inlineStr">
        <is>
          <t>No_Issue_Positive</t>
        </is>
      </c>
      <c r="Q3202" t="inlineStr">
        <is>
          <t>No Secondary Driver</t>
        </is>
      </c>
      <c r="R3202" t="inlineStr">
        <is>
          <t>6-12 months</t>
        </is>
      </c>
      <c r="S3202" s="3" t="n">
        <v>46279</v>
      </c>
      <c r="T3202" t="inlineStr">
        <is>
          <t>Promoter (4-5)</t>
        </is>
      </c>
      <c r="U3202" t="inlineStr">
        <is>
          <t>No Issue</t>
        </is>
      </c>
    </row>
    <row r="3203">
      <c r="A3203" s="3" t="n">
        <v>46279</v>
      </c>
      <c r="B3203" t="inlineStr">
        <is>
          <t>SRV104310</t>
        </is>
      </c>
      <c r="C3203" t="inlineStr">
        <is>
          <t>Email</t>
        </is>
      </c>
      <c r="D3203" t="inlineStr">
        <is>
          <t>Billing &amp; Payments</t>
        </is>
      </c>
      <c r="E3203" t="inlineStr">
        <is>
          <t>Hi, the representative went above and beyond to help me out. Thank you for the quick help.</t>
        </is>
      </c>
      <c r="F3203" t="n">
        <v>4</v>
      </c>
      <c r="G3203" t="inlineStr">
        <is>
          <t>Aryan Desai</t>
        </is>
      </c>
      <c r="H3203" t="inlineStr">
        <is>
          <t>Vikram Singh</t>
        </is>
      </c>
      <c r="I3203" t="inlineStr">
        <is>
          <t>Rajesh Kumar</t>
        </is>
      </c>
      <c r="J3203" t="n">
        <v>4</v>
      </c>
      <c r="K3203" t="inlineStr">
        <is>
          <t>Elite</t>
        </is>
      </c>
      <c r="L3203" t="inlineStr">
        <is>
          <t>UP (East)</t>
        </is>
      </c>
      <c r="N3203" t="n">
        <v>0.7845</v>
      </c>
      <c r="O3203" t="inlineStr">
        <is>
          <t>Positive</t>
        </is>
      </c>
      <c r="P3203" t="inlineStr">
        <is>
          <t>No_Issue_Positive</t>
        </is>
      </c>
      <c r="Q3203" t="inlineStr">
        <is>
          <t>No Secondary Driver</t>
        </is>
      </c>
      <c r="R3203" t="inlineStr">
        <is>
          <t>&lt;6 months</t>
        </is>
      </c>
      <c r="S3203" s="3" t="n">
        <v>46279</v>
      </c>
      <c r="T3203" t="inlineStr">
        <is>
          <t>Promoter (4-5)</t>
        </is>
      </c>
      <c r="U3203" t="inlineStr">
        <is>
          <t>No Issue</t>
        </is>
      </c>
    </row>
    <row r="3204">
      <c r="A3204" s="3" t="n">
        <v>46279</v>
      </c>
      <c r="B3204" t="inlineStr">
        <is>
          <t>SRV102479</t>
        </is>
      </c>
      <c r="C3204" t="inlineStr">
        <is>
          <t>Email</t>
        </is>
      </c>
      <c r="D3204" t="inlineStr">
        <is>
          <t>Billing &amp; Payments</t>
        </is>
      </c>
      <c r="E3204" t="inlineStr">
        <is>
          <t>Hi Team, honestly, I went through six different options before finding the right department. This needs to be fixed soon.</t>
        </is>
      </c>
      <c r="F3204" t="n">
        <v>2</v>
      </c>
      <c r="G3204" t="inlineStr">
        <is>
          <t>Varun Gupta</t>
        </is>
      </c>
      <c r="H3204" t="inlineStr">
        <is>
          <t>Deepa Menon</t>
        </is>
      </c>
      <c r="I3204" t="inlineStr">
        <is>
          <t>Anita Sharma</t>
        </is>
      </c>
      <c r="J3204" t="n">
        <v>18</v>
      </c>
      <c r="K3204" t="inlineStr">
        <is>
          <t>Elite</t>
        </is>
      </c>
      <c r="L3204" t="inlineStr">
        <is>
          <t>West Bengal</t>
        </is>
      </c>
      <c r="M3204" t="inlineStr">
        <is>
          <t>Complex IVR Navigation</t>
        </is>
      </c>
      <c r="N3204" t="n">
        <v>0.4588</v>
      </c>
      <c r="O3204" t="inlineStr">
        <is>
          <t>Positive</t>
        </is>
      </c>
      <c r="P3204" t="inlineStr">
        <is>
          <t>Customer_Effort</t>
        </is>
      </c>
      <c r="Q3204" t="inlineStr">
        <is>
          <t>Complex IVR Navigation</t>
        </is>
      </c>
      <c r="R3204" t="inlineStr">
        <is>
          <t>12-24 months</t>
        </is>
      </c>
      <c r="S3204" s="3" t="n">
        <v>46279</v>
      </c>
      <c r="T3204" t="inlineStr">
        <is>
          <t>Detractor (1-2)</t>
        </is>
      </c>
      <c r="U3204" t="inlineStr">
        <is>
          <t>Process</t>
        </is>
      </c>
    </row>
    <row r="3205">
      <c r="A3205" s="3" t="n">
        <v>46279</v>
      </c>
      <c r="B3205" t="inlineStr">
        <is>
          <t>SRV104650</t>
        </is>
      </c>
      <c r="C3205" t="inlineStr">
        <is>
          <t>Voice</t>
        </is>
      </c>
      <c r="D3205" t="inlineStr">
        <is>
          <t>Broadband</t>
        </is>
      </c>
      <c r="E3205" t="inlineStr">
        <is>
          <t>Forty minutes on hold and I still hadn't spoken to an actual person. The wait time before someone picked up was honestly ridiculous. This is far from acceptable.</t>
        </is>
      </c>
      <c r="F3205" t="n">
        <v>2</v>
      </c>
      <c r="G3205" t="inlineStr">
        <is>
          <t>Vivaan Pillai</t>
        </is>
      </c>
      <c r="H3205" t="inlineStr">
        <is>
          <t>Deepa Menon</t>
        </is>
      </c>
      <c r="I3205" t="inlineStr">
        <is>
          <t>Anita Sharma</t>
        </is>
      </c>
      <c r="J3205" t="n">
        <v>5</v>
      </c>
      <c r="K3205" t="inlineStr">
        <is>
          <t>Basic</t>
        </is>
      </c>
      <c r="L3205" t="inlineStr">
        <is>
          <t>Mumbai</t>
        </is>
      </c>
      <c r="M3205" t="inlineStr">
        <is>
          <t>Excessive Hold Time</t>
        </is>
      </c>
      <c r="N3205" t="n">
        <v>0.4215</v>
      </c>
      <c r="O3205" t="inlineStr">
        <is>
          <t>Positive</t>
        </is>
      </c>
      <c r="P3205" t="inlineStr">
        <is>
          <t>Agent_Behavior_Comm</t>
        </is>
      </c>
      <c r="Q3205" t="inlineStr">
        <is>
          <t>Excessive Hold Time</t>
        </is>
      </c>
      <c r="R3205" t="inlineStr">
        <is>
          <t>&lt;6 months</t>
        </is>
      </c>
      <c r="S3205" s="3" t="n">
        <v>46279</v>
      </c>
      <c r="T3205" t="inlineStr">
        <is>
          <t>Detractor (1-2)</t>
        </is>
      </c>
      <c r="U3205" t="inlineStr">
        <is>
          <t>Agent</t>
        </is>
      </c>
    </row>
    <row r="3206">
      <c r="A3206" s="3" t="n">
        <v>46279</v>
      </c>
      <c r="B3206" t="inlineStr">
        <is>
          <t>SRV102199</t>
        </is>
      </c>
      <c r="C3206" t="inlineStr">
        <is>
          <t>Chat</t>
        </is>
      </c>
      <c r="D3206" t="inlineStr">
        <is>
          <t>Prepaid Mobile</t>
        </is>
      </c>
      <c r="E3206" t="inlineStr">
        <is>
          <t>Mid-call disconnections have become the norm rather than the exception. This is not the experience I expected.</t>
        </is>
      </c>
      <c r="F3206" t="n">
        <v>3</v>
      </c>
      <c r="G3206" t="inlineStr">
        <is>
          <t>Aditya Nambiar</t>
        </is>
      </c>
      <c r="H3206" t="inlineStr">
        <is>
          <t>Deepa Menon</t>
        </is>
      </c>
      <c r="I3206" t="inlineStr">
        <is>
          <t>Anita Sharma</t>
        </is>
      </c>
      <c r="J3206" t="n">
        <v>2</v>
      </c>
      <c r="K3206" t="inlineStr">
        <is>
          <t>Basic</t>
        </is>
      </c>
      <c r="L3206" t="inlineStr">
        <is>
          <t>Delhi</t>
        </is>
      </c>
      <c r="M3206" t="inlineStr">
        <is>
          <t>Frequent Call Drops</t>
        </is>
      </c>
      <c r="N3206" t="n">
        <v>0</v>
      </c>
      <c r="O3206" t="inlineStr">
        <is>
          <t>Neutral</t>
        </is>
      </c>
      <c r="P3206" t="inlineStr">
        <is>
          <t>Network_Connectivity</t>
        </is>
      </c>
      <c r="Q3206" t="inlineStr">
        <is>
          <t>Frequent Call Drops</t>
        </is>
      </c>
      <c r="R3206" t="inlineStr">
        <is>
          <t>&lt;6 months</t>
        </is>
      </c>
      <c r="S3206" s="3" t="n">
        <v>46279</v>
      </c>
      <c r="T3206" t="inlineStr">
        <is>
          <t>Neutral (3)</t>
        </is>
      </c>
      <c r="U3206" t="inlineStr">
        <is>
          <t>Product</t>
        </is>
      </c>
    </row>
    <row r="3207">
      <c r="A3207" s="3" t="n">
        <v>46279</v>
      </c>
      <c r="B3207" t="inlineStr">
        <is>
          <t>SRV104821</t>
        </is>
      </c>
      <c r="C3207" t="inlineStr">
        <is>
          <t>Voice</t>
        </is>
      </c>
      <c r="D3207" t="inlineStr">
        <is>
          <t>Broadband</t>
        </is>
      </c>
      <c r="E3207" t="inlineStr">
        <is>
          <t>Not going to lie, what came back was noticeably less than what I was actually owed.</t>
        </is>
      </c>
      <c r="F3207" t="n">
        <v>3</v>
      </c>
      <c r="G3207" t="inlineStr">
        <is>
          <t>Neha Dutta</t>
        </is>
      </c>
      <c r="H3207" t="inlineStr">
        <is>
          <t>Suresh Iyer</t>
        </is>
      </c>
      <c r="I3207" t="inlineStr">
        <is>
          <t>Rajesh Kumar</t>
        </is>
      </c>
      <c r="J3207" t="n">
        <v>36</v>
      </c>
      <c r="K3207" t="inlineStr">
        <is>
          <t>Premium</t>
        </is>
      </c>
      <c r="L3207" t="inlineStr">
        <is>
          <t>Assam</t>
        </is>
      </c>
      <c r="M3207" t="inlineStr">
        <is>
          <t>Partial Refund Issue</t>
        </is>
      </c>
      <c r="N3207" t="n">
        <v>0</v>
      </c>
      <c r="O3207" t="inlineStr">
        <is>
          <t>Neutral</t>
        </is>
      </c>
      <c r="P3207" t="inlineStr">
        <is>
          <t>Refund_Processing</t>
        </is>
      </c>
      <c r="Q3207" t="inlineStr">
        <is>
          <t>Partial Refund Issue</t>
        </is>
      </c>
      <c r="R3207" t="inlineStr">
        <is>
          <t>24+ months</t>
        </is>
      </c>
      <c r="S3207" s="3" t="n">
        <v>46279</v>
      </c>
      <c r="T3207" t="inlineStr">
        <is>
          <t>Neutral (3)</t>
        </is>
      </c>
      <c r="U3207" t="inlineStr">
        <is>
          <t>Process</t>
        </is>
      </c>
    </row>
    <row r="3208">
      <c r="A3208" s="3" t="n">
        <v>46279</v>
      </c>
      <c r="B3208" t="inlineStr">
        <is>
          <t>SRV105621</t>
        </is>
      </c>
      <c r="C3208" t="inlineStr">
        <is>
          <t>Voice</t>
        </is>
      </c>
      <c r="D3208" t="inlineStr">
        <is>
          <t>Broadband</t>
        </is>
      </c>
      <c r="E3208" t="inlineStr">
        <is>
          <t>The data pack I just bought is already showing zero days of validity left. Validity on this add-on pack doesn't match what the app promised at checkout.</t>
        </is>
      </c>
      <c r="F3208" t="n">
        <v>2</v>
      </c>
      <c r="G3208" t="inlineStr">
        <is>
          <t>Sanya Mehta</t>
        </is>
      </c>
      <c r="H3208" t="inlineStr">
        <is>
          <t>Suresh Iyer</t>
        </is>
      </c>
      <c r="I3208" t="inlineStr">
        <is>
          <t>Rajesh Kumar</t>
        </is>
      </c>
      <c r="J3208" t="n">
        <v>4</v>
      </c>
      <c r="K3208" t="inlineStr">
        <is>
          <t>Premium</t>
        </is>
      </c>
      <c r="L3208" t="inlineStr">
        <is>
          <t>Maharashtra &amp; Goa</t>
        </is>
      </c>
      <c r="M3208" t="inlineStr">
        <is>
          <t>Data Pack Validity Issue</t>
        </is>
      </c>
      <c r="N3208" t="n">
        <v>0.3612</v>
      </c>
      <c r="O3208" t="inlineStr">
        <is>
          <t>Positive</t>
        </is>
      </c>
      <c r="P3208" t="inlineStr">
        <is>
          <t>Recharge_Plan_Issues</t>
        </is>
      </c>
      <c r="Q3208" t="inlineStr">
        <is>
          <t>Data Pack Validity Issue</t>
        </is>
      </c>
      <c r="R3208" t="inlineStr">
        <is>
          <t>&lt;6 months</t>
        </is>
      </c>
      <c r="S3208" s="3" t="n">
        <v>46279</v>
      </c>
      <c r="T3208" t="inlineStr">
        <is>
          <t>Detractor (1-2)</t>
        </is>
      </c>
      <c r="U3208" t="inlineStr">
        <is>
          <t>Process</t>
        </is>
      </c>
    </row>
    <row r="3209">
      <c r="A3209" s="3" t="n">
        <v>46279</v>
      </c>
      <c r="B3209" t="inlineStr">
        <is>
          <t>SRV103626</t>
        </is>
      </c>
      <c r="C3209" t="inlineStr">
        <is>
          <t>Chat</t>
        </is>
      </c>
      <c r="D3209" t="inlineStr">
        <is>
          <t>Postpaid Mobile</t>
        </is>
      </c>
      <c r="E3209" t="inlineStr">
        <is>
          <t>Honestly, dropped calls have become a near-daily thing on this connection. This needs to be fixed soon.</t>
        </is>
      </c>
      <c r="F3209" t="n">
        <v>3</v>
      </c>
      <c r="G3209" t="inlineStr">
        <is>
          <t>Sanya Mehta</t>
        </is>
      </c>
      <c r="H3209" t="inlineStr">
        <is>
          <t>Suresh Iyer</t>
        </is>
      </c>
      <c r="I3209" t="inlineStr">
        <is>
          <t>Rajesh Kumar</t>
        </is>
      </c>
      <c r="J3209" t="n">
        <v>4</v>
      </c>
      <c r="K3209" t="inlineStr">
        <is>
          <t>Elite</t>
        </is>
      </c>
      <c r="L3209" t="inlineStr">
        <is>
          <t>Andhra Pradesh</t>
        </is>
      </c>
      <c r="M3209" t="inlineStr">
        <is>
          <t>Frequent Call Drops</t>
        </is>
      </c>
      <c r="N3209" t="n">
        <v>0.4588</v>
      </c>
      <c r="O3209" t="inlineStr">
        <is>
          <t>Positive</t>
        </is>
      </c>
      <c r="P3209" t="inlineStr">
        <is>
          <t>Network_Connectivity</t>
        </is>
      </c>
      <c r="Q3209" t="inlineStr">
        <is>
          <t>Frequent Call Drops</t>
        </is>
      </c>
      <c r="R3209" t="inlineStr">
        <is>
          <t>&lt;6 months</t>
        </is>
      </c>
      <c r="S3209" s="3" t="n">
        <v>46279</v>
      </c>
      <c r="T3209" t="inlineStr">
        <is>
          <t>Neutral (3)</t>
        </is>
      </c>
      <c r="U3209" t="inlineStr">
        <is>
          <t>Product</t>
        </is>
      </c>
    </row>
    <row r="3210">
      <c r="A3210" s="3" t="n">
        <v>46279</v>
      </c>
      <c r="B3210" t="inlineStr">
        <is>
          <t>SRV103458</t>
        </is>
      </c>
      <c r="C3210" t="inlineStr">
        <is>
          <t>Chat</t>
        </is>
      </c>
      <c r="D3210" t="inlineStr">
        <is>
          <t>Prepaid Mobile</t>
        </is>
      </c>
      <c r="E3210" t="inlineStr">
        <is>
          <t>The agent explained everything clearly and patiently.</t>
        </is>
      </c>
      <c r="F3210" t="n">
        <v>5</v>
      </c>
      <c r="G3210" t="inlineStr">
        <is>
          <t>Nikhil Mishra</t>
        </is>
      </c>
      <c r="H3210" t="inlineStr">
        <is>
          <t>Priya Nair</t>
        </is>
      </c>
      <c r="I3210" t="inlineStr">
        <is>
          <t>Rajesh Kumar</t>
        </is>
      </c>
      <c r="J3210" t="n">
        <v>2</v>
      </c>
      <c r="K3210" t="inlineStr">
        <is>
          <t>Plus</t>
        </is>
      </c>
      <c r="L3210" t="inlineStr">
        <is>
          <t>Kolkata</t>
        </is>
      </c>
      <c r="N3210" t="n">
        <v>0.4019</v>
      </c>
      <c r="O3210" t="inlineStr">
        <is>
          <t>Positive</t>
        </is>
      </c>
      <c r="P3210" t="inlineStr">
        <is>
          <t>No_Issue_Positive</t>
        </is>
      </c>
      <c r="Q3210" t="inlineStr">
        <is>
          <t>No Secondary Driver</t>
        </is>
      </c>
      <c r="R3210" t="inlineStr">
        <is>
          <t>&lt;6 months</t>
        </is>
      </c>
      <c r="S3210" s="3" t="n">
        <v>46279</v>
      </c>
      <c r="T3210" t="inlineStr">
        <is>
          <t>Promoter (4-5)</t>
        </is>
      </c>
      <c r="U3210" t="inlineStr">
        <is>
          <t>No Issue</t>
        </is>
      </c>
    </row>
    <row r="3211">
      <c r="A3211" s="3" t="n">
        <v>46279</v>
      </c>
      <c r="B3211" t="inlineStr">
        <is>
          <t>SRV103598</t>
        </is>
      </c>
      <c r="C3211" t="inlineStr">
        <is>
          <t>Email</t>
        </is>
      </c>
      <c r="D3211" t="inlineStr">
        <is>
          <t>Billing &amp; Payments</t>
        </is>
      </c>
      <c r="E3211" t="inlineStr">
        <is>
          <t>Dear Support Team, smooth experience from start to finish, no complaints at all. Keep up the good work.</t>
        </is>
      </c>
      <c r="F3211" t="n">
        <v>5</v>
      </c>
      <c r="G3211" t="inlineStr">
        <is>
          <t>Imran Shetty</t>
        </is>
      </c>
      <c r="H3211" t="inlineStr">
        <is>
          <t>Arjun Rao</t>
        </is>
      </c>
      <c r="I3211" t="inlineStr">
        <is>
          <t>Anita Sharma</t>
        </is>
      </c>
      <c r="J3211" t="n">
        <v>30</v>
      </c>
      <c r="K3211" t="inlineStr">
        <is>
          <t>Plus</t>
        </is>
      </c>
      <c r="L3211" t="inlineStr">
        <is>
          <t>Delhi</t>
        </is>
      </c>
      <c r="N3211" t="n">
        <v>0.8576</v>
      </c>
      <c r="O3211" t="inlineStr">
        <is>
          <t>Positive</t>
        </is>
      </c>
      <c r="P3211" t="inlineStr">
        <is>
          <t>No_Issue_Positive</t>
        </is>
      </c>
      <c r="Q3211" t="inlineStr">
        <is>
          <t>No Secondary Driver</t>
        </is>
      </c>
      <c r="R3211" t="inlineStr">
        <is>
          <t>24+ months</t>
        </is>
      </c>
      <c r="S3211" s="3" t="n">
        <v>46279</v>
      </c>
      <c r="T3211" t="inlineStr">
        <is>
          <t>Promoter (4-5)</t>
        </is>
      </c>
      <c r="U3211" t="inlineStr">
        <is>
          <t>No Issue</t>
        </is>
      </c>
    </row>
    <row r="3212">
      <c r="A3212" s="3" t="n">
        <v>46279</v>
      </c>
      <c r="B3212" t="inlineStr">
        <is>
          <t>SRV107295</t>
        </is>
      </c>
      <c r="C3212" t="inlineStr">
        <is>
          <t>Email</t>
        </is>
      </c>
      <c r="D3212" t="inlineStr">
        <is>
          <t>Billing &amp; Payments</t>
        </is>
      </c>
      <c r="E3212" t="inlineStr">
        <is>
          <t>To whom it may concern, I woke up on a completely different plan than the one I originally chose. This has been a frustrating experience overall.</t>
        </is>
      </c>
      <c r="F3212" t="n">
        <v>4</v>
      </c>
      <c r="G3212" t="inlineStr">
        <is>
          <t>Tanvi Saxena</t>
        </is>
      </c>
      <c r="H3212" t="inlineStr">
        <is>
          <t>Deepa Menon</t>
        </is>
      </c>
      <c r="I3212" t="inlineStr">
        <is>
          <t>Anita Sharma</t>
        </is>
      </c>
      <c r="J3212" t="n">
        <v>14</v>
      </c>
      <c r="K3212" t="inlineStr">
        <is>
          <t>Plus</t>
        </is>
      </c>
      <c r="L3212" t="inlineStr">
        <is>
          <t>Jammu &amp; Kashmir</t>
        </is>
      </c>
      <c r="M3212" t="inlineStr">
        <is>
          <t>Unauthorized Plan Change</t>
        </is>
      </c>
      <c r="N3212" t="n">
        <v>-0.4404</v>
      </c>
      <c r="O3212" t="inlineStr">
        <is>
          <t>Negative</t>
        </is>
      </c>
      <c r="P3212" t="inlineStr">
        <is>
          <t>Recharge_Plan_Issues</t>
        </is>
      </c>
      <c r="Q3212" t="inlineStr">
        <is>
          <t>Unauthorized Plan Change</t>
        </is>
      </c>
      <c r="R3212" t="inlineStr">
        <is>
          <t>12-24 months</t>
        </is>
      </c>
      <c r="S3212" s="3" t="n">
        <v>46279</v>
      </c>
      <c r="T3212" t="inlineStr">
        <is>
          <t>Promoter (4-5)</t>
        </is>
      </c>
      <c r="U3212" t="inlineStr">
        <is>
          <t>Process</t>
        </is>
      </c>
    </row>
    <row r="3213">
      <c r="A3213" s="3" t="n">
        <v>46279</v>
      </c>
      <c r="B3213" t="inlineStr">
        <is>
          <t>SRV107073</t>
        </is>
      </c>
      <c r="C3213" t="inlineStr">
        <is>
          <t>Voice</t>
        </is>
      </c>
      <c r="D3213" t="inlineStr">
        <is>
          <t>Prepaid Mobile</t>
        </is>
      </c>
      <c r="E3213" t="inlineStr">
        <is>
          <t>I have to say, I was passed from department to department without anyone taking ownership. I got transferred between three different departments and still got nowhere. Something needs to change here.</t>
        </is>
      </c>
      <c r="F3213" t="n">
        <v>2</v>
      </c>
      <c r="G3213" t="inlineStr">
        <is>
          <t>Nikhil Mishra</t>
        </is>
      </c>
      <c r="H3213" t="inlineStr">
        <is>
          <t>Priya Nair</t>
        </is>
      </c>
      <c r="I3213" t="inlineStr">
        <is>
          <t>Rajesh Kumar</t>
        </is>
      </c>
      <c r="J3213" t="n">
        <v>2</v>
      </c>
      <c r="K3213" t="inlineStr">
        <is>
          <t>Basic</t>
        </is>
      </c>
      <c r="L3213" t="inlineStr">
        <is>
          <t>Karnataka</t>
        </is>
      </c>
      <c r="M3213" t="inlineStr">
        <is>
          <t>Repeated Transfers</t>
        </is>
      </c>
      <c r="N3213" t="n">
        <v>0</v>
      </c>
      <c r="O3213" t="inlineStr">
        <is>
          <t>Neutral</t>
        </is>
      </c>
      <c r="P3213" t="inlineStr">
        <is>
          <t>Agent_Behavior_Comm</t>
        </is>
      </c>
      <c r="Q3213" t="inlineStr">
        <is>
          <t>Repeated Transfers</t>
        </is>
      </c>
      <c r="R3213" t="inlineStr">
        <is>
          <t>&lt;6 months</t>
        </is>
      </c>
      <c r="S3213" s="3" t="n">
        <v>46279</v>
      </c>
      <c r="T3213" t="inlineStr">
        <is>
          <t>Detractor (1-2)</t>
        </is>
      </c>
      <c r="U3213" t="inlineStr">
        <is>
          <t>Agent</t>
        </is>
      </c>
    </row>
    <row r="3214">
      <c r="A3214" s="3" t="n">
        <v>46279</v>
      </c>
      <c r="B3214" t="inlineStr">
        <is>
          <t>SRV105641</t>
        </is>
      </c>
      <c r="C3214" t="inlineStr">
        <is>
          <t>Voice</t>
        </is>
      </c>
      <c r="D3214" t="inlineStr">
        <is>
          <t>Prepaid Mobile</t>
        </is>
      </c>
      <c r="E3214" t="inlineStr">
        <is>
          <t>To be honest, four transfers later and I still hadn't gotten a straight answer. I got transferred between three different departments and still got nowhere. This needs to be fixed soon.</t>
        </is>
      </c>
      <c r="F3214" t="n">
        <v>1</v>
      </c>
      <c r="G3214" t="inlineStr">
        <is>
          <t>Meera Pandey</t>
        </is>
      </c>
      <c r="H3214" t="inlineStr">
        <is>
          <t>Deepa Menon</t>
        </is>
      </c>
      <c r="I3214" t="inlineStr">
        <is>
          <t>Anita Sharma</t>
        </is>
      </c>
      <c r="J3214" t="n">
        <v>4</v>
      </c>
      <c r="K3214" t="inlineStr">
        <is>
          <t>Basic</t>
        </is>
      </c>
      <c r="L3214" t="inlineStr">
        <is>
          <t>Maharashtra &amp; Goa</t>
        </is>
      </c>
      <c r="M3214" t="inlineStr">
        <is>
          <t>Repeated Transfers</t>
        </is>
      </c>
      <c r="N3214" t="n">
        <v>0.3887</v>
      </c>
      <c r="O3214" t="inlineStr">
        <is>
          <t>Positive</t>
        </is>
      </c>
      <c r="P3214" t="inlineStr">
        <is>
          <t>Agent_Behavior_Comm</t>
        </is>
      </c>
      <c r="Q3214" t="inlineStr">
        <is>
          <t>Repeated Transfers</t>
        </is>
      </c>
      <c r="R3214" t="inlineStr">
        <is>
          <t>&lt;6 months</t>
        </is>
      </c>
      <c r="S3214" s="3" t="n">
        <v>46279</v>
      </c>
      <c r="T3214" t="inlineStr">
        <is>
          <t>Detractor (1-2)</t>
        </is>
      </c>
      <c r="U3214" t="inlineStr">
        <is>
          <t>Agent</t>
        </is>
      </c>
    </row>
    <row r="3215">
      <c r="A3215" s="3" t="n">
        <v>46279</v>
      </c>
      <c r="B3215" t="inlineStr">
        <is>
          <t>SRV102015</t>
        </is>
      </c>
      <c r="C3215" t="inlineStr">
        <is>
          <t>Voice</t>
        </is>
      </c>
      <c r="D3215" t="inlineStr">
        <is>
          <t>Broadband</t>
        </is>
      </c>
      <c r="E3215" t="inlineStr">
        <is>
          <t>The agent explained everything clearly and patiently.</t>
        </is>
      </c>
      <c r="F3215" t="n">
        <v>5</v>
      </c>
      <c r="G3215" t="inlineStr">
        <is>
          <t>Aarav Yadav</t>
        </is>
      </c>
      <c r="H3215" t="inlineStr">
        <is>
          <t>Deepa Menon</t>
        </is>
      </c>
      <c r="I3215" t="inlineStr">
        <is>
          <t>Anita Sharma</t>
        </is>
      </c>
      <c r="J3215" t="n">
        <v>30</v>
      </c>
      <c r="K3215" t="inlineStr">
        <is>
          <t>Premium</t>
        </is>
      </c>
      <c r="L3215" t="inlineStr">
        <is>
          <t>Assam</t>
        </is>
      </c>
      <c r="N3215" t="n">
        <v>0.4019</v>
      </c>
      <c r="O3215" t="inlineStr">
        <is>
          <t>Positive</t>
        </is>
      </c>
      <c r="P3215" t="inlineStr">
        <is>
          <t>No_Issue_Positive</t>
        </is>
      </c>
      <c r="Q3215" t="inlineStr">
        <is>
          <t>No Secondary Driver</t>
        </is>
      </c>
      <c r="R3215" t="inlineStr">
        <is>
          <t>24+ months</t>
        </is>
      </c>
      <c r="S3215" s="3" t="n">
        <v>46279</v>
      </c>
      <c r="T3215" t="inlineStr">
        <is>
          <t>Promoter (4-5)</t>
        </is>
      </c>
      <c r="U3215" t="inlineStr">
        <is>
          <t>No Issue</t>
        </is>
      </c>
    </row>
    <row r="3216">
      <c r="A3216" s="3" t="n">
        <v>46279</v>
      </c>
      <c r="B3216" t="inlineStr">
        <is>
          <t>SRV105561</t>
        </is>
      </c>
      <c r="C3216" t="inlineStr">
        <is>
          <t>Voice</t>
        </is>
      </c>
      <c r="D3216" t="inlineStr">
        <is>
          <t>Billing &amp; Payments</t>
        </is>
      </c>
      <c r="E3216" t="inlineStr">
        <is>
          <t>I'm really frustrated because my old number is dead and the new one still isn't working either. This needs to be fixed soon.</t>
        </is>
      </c>
      <c r="F3216" t="n">
        <v>4</v>
      </c>
      <c r="G3216" t="inlineStr">
        <is>
          <t>Imran Shetty</t>
        </is>
      </c>
      <c r="H3216" t="inlineStr">
        <is>
          <t>Arjun Rao</t>
        </is>
      </c>
      <c r="I3216" t="inlineStr">
        <is>
          <t>Anita Sharma</t>
        </is>
      </c>
      <c r="J3216" t="n">
        <v>30</v>
      </c>
      <c r="K3216" t="inlineStr">
        <is>
          <t>Plus</t>
        </is>
      </c>
      <c r="L3216" t="inlineStr">
        <is>
          <t>West Bengal</t>
        </is>
      </c>
      <c r="M3216" t="inlineStr">
        <is>
          <t>Number Porting Delay</t>
        </is>
      </c>
      <c r="N3216" t="n">
        <v>-0.8268</v>
      </c>
      <c r="O3216" t="inlineStr">
        <is>
          <t>Negative</t>
        </is>
      </c>
      <c r="P3216" t="inlineStr">
        <is>
          <t>Activation_Porting_Delay</t>
        </is>
      </c>
      <c r="Q3216" t="inlineStr">
        <is>
          <t>Number Porting Delay</t>
        </is>
      </c>
      <c r="R3216" t="inlineStr">
        <is>
          <t>24+ months</t>
        </is>
      </c>
      <c r="S3216" s="3" t="n">
        <v>46279</v>
      </c>
      <c r="T3216" t="inlineStr">
        <is>
          <t>Promoter (4-5)</t>
        </is>
      </c>
      <c r="U3216" t="inlineStr">
        <is>
          <t>Process</t>
        </is>
      </c>
    </row>
    <row r="3217">
      <c r="A3217" s="3" t="n">
        <v>46279</v>
      </c>
      <c r="B3217" t="inlineStr">
        <is>
          <t>SRV106362</t>
        </is>
      </c>
      <c r="C3217" t="inlineStr">
        <is>
          <t>Voice</t>
        </is>
      </c>
      <c r="D3217" t="inlineStr">
        <is>
          <t>Billing &amp; Payments</t>
        </is>
      </c>
      <c r="E3217" t="inlineStr">
        <is>
          <t>I have to say, I've spoken to a different agent every single time and had to start over. Every call connects me to someone new with zero context on my case.</t>
        </is>
      </c>
      <c r="F3217" t="n">
        <v>2</v>
      </c>
      <c r="G3217" t="inlineStr">
        <is>
          <t>Farhan Agarwal</t>
        </is>
      </c>
      <c r="H3217" t="inlineStr">
        <is>
          <t>Vikram Singh</t>
        </is>
      </c>
      <c r="I3217" t="inlineStr">
        <is>
          <t>Rajesh Kumar</t>
        </is>
      </c>
      <c r="J3217" t="n">
        <v>5</v>
      </c>
      <c r="K3217" t="inlineStr">
        <is>
          <t>Elite</t>
        </is>
      </c>
      <c r="L3217" t="inlineStr">
        <is>
          <t>Jammu &amp; Kashmir</t>
        </is>
      </c>
      <c r="M3217" t="inlineStr">
        <is>
          <t>Different Agent Each Time</t>
        </is>
      </c>
      <c r="N3217" t="n">
        <v>0</v>
      </c>
      <c r="O3217" t="inlineStr">
        <is>
          <t>Neutral</t>
        </is>
      </c>
      <c r="P3217" t="inlineStr">
        <is>
          <t>Repeat_Contact</t>
        </is>
      </c>
      <c r="Q3217" t="inlineStr">
        <is>
          <t>Different Agent Each Time</t>
        </is>
      </c>
      <c r="R3217" t="inlineStr">
        <is>
          <t>&lt;6 months</t>
        </is>
      </c>
      <c r="S3217" s="3" t="n">
        <v>46279</v>
      </c>
      <c r="T3217" t="inlineStr">
        <is>
          <t>Detractor (1-2)</t>
        </is>
      </c>
      <c r="U3217" t="inlineStr">
        <is>
          <t>Process</t>
        </is>
      </c>
    </row>
    <row r="3218">
      <c r="A3218" s="3" t="n">
        <v>46279</v>
      </c>
      <c r="B3218" t="inlineStr">
        <is>
          <t>SRV104249</t>
        </is>
      </c>
      <c r="C3218" t="inlineStr">
        <is>
          <t>Voice</t>
        </is>
      </c>
      <c r="D3218" t="inlineStr">
        <is>
          <t>Billing &amp; Payments</t>
        </is>
      </c>
      <c r="E3218" t="inlineStr">
        <is>
          <t>This roaming fee is a mistake - I was home the entire billing cycle. There's an international charge on my account and I haven't traveled anywhere in months. This is far from acceptable.</t>
        </is>
      </c>
      <c r="F3218" t="n">
        <v>1</v>
      </c>
      <c r="G3218" t="inlineStr">
        <is>
          <t>Vivaan Pillai</t>
        </is>
      </c>
      <c r="H3218" t="inlineStr">
        <is>
          <t>Deepa Menon</t>
        </is>
      </c>
      <c r="I3218" t="inlineStr">
        <is>
          <t>Anita Sharma</t>
        </is>
      </c>
      <c r="J3218" t="n">
        <v>5</v>
      </c>
      <c r="K3218" t="inlineStr">
        <is>
          <t>Premium</t>
        </is>
      </c>
      <c r="L3218" t="inlineStr">
        <is>
          <t>UP (West)</t>
        </is>
      </c>
      <c r="M3218" t="inlineStr">
        <is>
          <t>Roaming Charge Dispute</t>
        </is>
      </c>
      <c r="N3218" t="n">
        <v>-0.0258</v>
      </c>
      <c r="O3218" t="inlineStr">
        <is>
          <t>Neutral</t>
        </is>
      </c>
      <c r="P3218" t="inlineStr">
        <is>
          <t>Billing_Charges</t>
        </is>
      </c>
      <c r="Q3218" t="inlineStr">
        <is>
          <t>Roaming Charge Dispute</t>
        </is>
      </c>
      <c r="R3218" t="inlineStr">
        <is>
          <t>&lt;6 months</t>
        </is>
      </c>
      <c r="S3218" s="3" t="n">
        <v>46279</v>
      </c>
      <c r="T3218" t="inlineStr">
        <is>
          <t>Detractor (1-2)</t>
        </is>
      </c>
      <c r="U3218" t="inlineStr">
        <is>
          <t>Process</t>
        </is>
      </c>
    </row>
    <row r="3219">
      <c r="A3219" s="3" t="n">
        <v>46279</v>
      </c>
      <c r="B3219" t="inlineStr">
        <is>
          <t>SRV103580</t>
        </is>
      </c>
      <c r="C3219" t="inlineStr">
        <is>
          <t>Voice</t>
        </is>
      </c>
      <c r="D3219" t="inlineStr">
        <is>
          <t>Broadband</t>
        </is>
      </c>
      <c r="E3219" t="inlineStr">
        <is>
          <t>The app crashes every single time I try to make a payment. This is simply not good enough.</t>
        </is>
      </c>
      <c r="F3219" t="n">
        <v>2</v>
      </c>
      <c r="G3219" t="inlineStr">
        <is>
          <t>Priyanka Bhatt</t>
        </is>
      </c>
      <c r="H3219" t="inlineStr">
        <is>
          <t>Arjun Rao</t>
        </is>
      </c>
      <c r="I3219" t="inlineStr">
        <is>
          <t>Anita Sharma</t>
        </is>
      </c>
      <c r="J3219" t="n">
        <v>18</v>
      </c>
      <c r="K3219" t="inlineStr">
        <is>
          <t>Basic</t>
        </is>
      </c>
      <c r="L3219" t="inlineStr">
        <is>
          <t>UP (West)</t>
        </is>
      </c>
      <c r="M3219" t="inlineStr">
        <is>
          <t>App Payment Failure</t>
        </is>
      </c>
      <c r="N3219" t="n">
        <v>-0.3412</v>
      </c>
      <c r="O3219" t="inlineStr">
        <is>
          <t>Negative</t>
        </is>
      </c>
      <c r="P3219" t="inlineStr">
        <is>
          <t>App_Website_Technical</t>
        </is>
      </c>
      <c r="Q3219" t="inlineStr">
        <is>
          <t>App Payment Failure</t>
        </is>
      </c>
      <c r="R3219" t="inlineStr">
        <is>
          <t>12-24 months</t>
        </is>
      </c>
      <c r="S3219" s="3" t="n">
        <v>46279</v>
      </c>
      <c r="T3219" t="inlineStr">
        <is>
          <t>Detractor (1-2)</t>
        </is>
      </c>
      <c r="U3219" t="inlineStr">
        <is>
          <t>Product</t>
        </is>
      </c>
    </row>
    <row r="3220">
      <c r="A3220" s="3" t="n">
        <v>46279</v>
      </c>
      <c r="B3220" t="inlineStr">
        <is>
          <t>SRV101974</t>
        </is>
      </c>
      <c r="C3220" t="inlineStr">
        <is>
          <t>Voice</t>
        </is>
      </c>
      <c r="D3220" t="inlineStr">
        <is>
          <t>Prepaid Mobile</t>
        </is>
      </c>
      <c r="E3220" t="inlineStr">
        <is>
          <t>I keep getting told it's resolved, and then the problem shows up again days later. This has been a frustrating experience overall.</t>
        </is>
      </c>
      <c r="F3220" t="n">
        <v>2</v>
      </c>
      <c r="G3220" t="inlineStr">
        <is>
          <t>Riya Rathore</t>
        </is>
      </c>
      <c r="H3220" t="inlineStr">
        <is>
          <t>Suresh Iyer</t>
        </is>
      </c>
      <c r="I3220" t="inlineStr">
        <is>
          <t>Rajesh Kumar</t>
        </is>
      </c>
      <c r="J3220" t="n">
        <v>8</v>
      </c>
      <c r="K3220" t="inlineStr">
        <is>
          <t>Basic</t>
        </is>
      </c>
      <c r="L3220" t="inlineStr">
        <is>
          <t>UP (West)</t>
        </is>
      </c>
      <c r="M3220" t="inlineStr">
        <is>
          <t>Ticket Reopened</t>
        </is>
      </c>
      <c r="N3220" t="n">
        <v>-0.5994</v>
      </c>
      <c r="O3220" t="inlineStr">
        <is>
          <t>Negative</t>
        </is>
      </c>
      <c r="P3220" t="inlineStr">
        <is>
          <t>Resolution_Time_FCR</t>
        </is>
      </c>
      <c r="Q3220" t="inlineStr">
        <is>
          <t>Ticket Reopened</t>
        </is>
      </c>
      <c r="R3220" t="inlineStr">
        <is>
          <t>6-12 months</t>
        </is>
      </c>
      <c r="S3220" s="3" t="n">
        <v>46279</v>
      </c>
      <c r="T3220" t="inlineStr">
        <is>
          <t>Detractor (1-2)</t>
        </is>
      </c>
      <c r="U3220" t="inlineStr">
        <is>
          <t>Process</t>
        </is>
      </c>
    </row>
    <row r="3221">
      <c r="A3221" s="3" t="n">
        <v>46279</v>
      </c>
      <c r="B3221" t="inlineStr">
        <is>
          <t>SRV103590</t>
        </is>
      </c>
      <c r="C3221" t="inlineStr">
        <is>
          <t>Voice</t>
        </is>
      </c>
      <c r="D3221" t="inlineStr">
        <is>
          <t>Prepaid Mobile</t>
        </is>
      </c>
      <c r="E3221" t="inlineStr">
        <is>
          <t>To be honest, the hold music played for what felt like forever before I reached a human. I was on hold for almost twenty-five minutes before anyone even spoke to me. This is far from acceptable.</t>
        </is>
      </c>
      <c r="F3221" t="n">
        <v>1</v>
      </c>
      <c r="G3221" t="inlineStr">
        <is>
          <t>Arjun Choudhury</t>
        </is>
      </c>
      <c r="H3221" t="inlineStr">
        <is>
          <t>Deepa Menon</t>
        </is>
      </c>
      <c r="I3221" t="inlineStr">
        <is>
          <t>Anita Sharma</t>
        </is>
      </c>
      <c r="J3221" t="n">
        <v>10</v>
      </c>
      <c r="K3221" t="inlineStr">
        <is>
          <t>Basic</t>
        </is>
      </c>
      <c r="L3221" t="inlineStr">
        <is>
          <t>Delhi</t>
        </is>
      </c>
      <c r="M3221" t="inlineStr">
        <is>
          <t>Excessive Hold Time</t>
        </is>
      </c>
      <c r="N3221" t="n">
        <v>0.872</v>
      </c>
      <c r="O3221" t="inlineStr">
        <is>
          <t>Positive</t>
        </is>
      </c>
      <c r="P3221" t="inlineStr">
        <is>
          <t>Agent_Behavior_Comm</t>
        </is>
      </c>
      <c r="Q3221" t="inlineStr">
        <is>
          <t>Excessive Hold Time</t>
        </is>
      </c>
      <c r="R3221" t="inlineStr">
        <is>
          <t>6-12 months</t>
        </is>
      </c>
      <c r="S3221" s="3" t="n">
        <v>46279</v>
      </c>
      <c r="T3221" t="inlineStr">
        <is>
          <t>Detractor (1-2)</t>
        </is>
      </c>
      <c r="U3221" t="inlineStr">
        <is>
          <t>Agent</t>
        </is>
      </c>
    </row>
    <row r="3222">
      <c r="A3222" s="3" t="n">
        <v>46279</v>
      </c>
      <c r="B3222" t="inlineStr">
        <is>
          <t>SRV105674</t>
        </is>
      </c>
      <c r="C3222" t="inlineStr">
        <is>
          <t>Voice</t>
        </is>
      </c>
      <c r="D3222" t="inlineStr">
        <is>
          <t>Billing &amp; Payments</t>
        </is>
      </c>
      <c r="E3222" t="inlineStr">
        <is>
          <t>Honestly, the way the representative spoke to me was completely unacceptable. This is simply not good enough.</t>
        </is>
      </c>
      <c r="F3222" t="n">
        <v>4</v>
      </c>
      <c r="G3222" t="inlineStr">
        <is>
          <t>Kabir Ghosh</t>
        </is>
      </c>
      <c r="H3222" t="inlineStr">
        <is>
          <t>Deepa Menon</t>
        </is>
      </c>
      <c r="I3222" t="inlineStr">
        <is>
          <t>Anita Sharma</t>
        </is>
      </c>
      <c r="J3222" t="n">
        <v>60</v>
      </c>
      <c r="K3222" t="inlineStr">
        <is>
          <t>Basic</t>
        </is>
      </c>
      <c r="L3222" t="inlineStr">
        <is>
          <t>Himachal Pradesh</t>
        </is>
      </c>
      <c r="M3222" t="inlineStr">
        <is>
          <t>Rude Agent</t>
        </is>
      </c>
      <c r="N3222" t="n">
        <v>-0.4017</v>
      </c>
      <c r="O3222" t="inlineStr">
        <is>
          <t>Negative</t>
        </is>
      </c>
      <c r="P3222" t="inlineStr">
        <is>
          <t>Agent_Behavior_Comm</t>
        </is>
      </c>
      <c r="Q3222" t="inlineStr">
        <is>
          <t>Rude Agent</t>
        </is>
      </c>
      <c r="R3222" t="inlineStr">
        <is>
          <t>24+ months</t>
        </is>
      </c>
      <c r="S3222" s="3" t="n">
        <v>46279</v>
      </c>
      <c r="T3222" t="inlineStr">
        <is>
          <t>Promoter (4-5)</t>
        </is>
      </c>
      <c r="U3222" t="inlineStr">
        <is>
          <t>Agent</t>
        </is>
      </c>
    </row>
    <row r="3223">
      <c r="A3223" s="3" t="n">
        <v>46279</v>
      </c>
      <c r="B3223" t="inlineStr">
        <is>
          <t>SRV104975</t>
        </is>
      </c>
      <c r="C3223" t="inlineStr">
        <is>
          <t>Voice</t>
        </is>
      </c>
      <c r="D3223" t="inlineStr">
        <is>
          <t>Prepaid Mobile</t>
        </is>
      </c>
      <c r="E3223" t="inlineStr">
        <is>
          <t>I'm really frustrated because right as the agent started explaining a solution, the call cut out entirely. I was mid-sentence explaining my issue when the call just dropped. Something needs to change here.</t>
        </is>
      </c>
      <c r="F3223" t="n">
        <v>1</v>
      </c>
      <c r="G3223" t="inlineStr">
        <is>
          <t>Kabir Ghosh</t>
        </is>
      </c>
      <c r="H3223" t="inlineStr">
        <is>
          <t>Deepa Menon</t>
        </is>
      </c>
      <c r="I3223" t="inlineStr">
        <is>
          <t>Anita Sharma</t>
        </is>
      </c>
      <c r="J3223" t="n">
        <v>60</v>
      </c>
      <c r="K3223" t="inlineStr">
        <is>
          <t>Standard</t>
        </is>
      </c>
      <c r="L3223" t="inlineStr">
        <is>
          <t>Madhya Pradesh</t>
        </is>
      </c>
      <c r="M3223" t="inlineStr">
        <is>
          <t>Call Disconnected Mid-Conversation</t>
        </is>
      </c>
      <c r="N3223" t="n">
        <v>-0.5413</v>
      </c>
      <c r="O3223" t="inlineStr">
        <is>
          <t>Negative</t>
        </is>
      </c>
      <c r="P3223" t="inlineStr">
        <is>
          <t>Agent_Behavior_Comm</t>
        </is>
      </c>
      <c r="Q3223" t="inlineStr">
        <is>
          <t>Call Disconnected Mid-Conversation</t>
        </is>
      </c>
      <c r="R3223" t="inlineStr">
        <is>
          <t>24+ months</t>
        </is>
      </c>
      <c r="S3223" s="3" t="n">
        <v>46279</v>
      </c>
      <c r="T3223" t="inlineStr">
        <is>
          <t>Detractor (1-2)</t>
        </is>
      </c>
      <c r="U3223" t="inlineStr">
        <is>
          <t>Agent</t>
        </is>
      </c>
    </row>
    <row r="3224">
      <c r="A3224" s="3" t="n">
        <v>46279</v>
      </c>
      <c r="B3224" t="inlineStr">
        <is>
          <t>SRV104636</t>
        </is>
      </c>
      <c r="C3224" t="inlineStr">
        <is>
          <t>Chat</t>
        </is>
      </c>
      <c r="D3224" t="inlineStr">
        <is>
          <t>Prepaid Mobile</t>
        </is>
      </c>
      <c r="E3224" t="inlineStr">
        <is>
          <t>To be honest, dropped calls have become a near-daily thing on this connection. This is simply not good enough.</t>
        </is>
      </c>
      <c r="F3224" t="n">
        <v>4</v>
      </c>
      <c r="G3224" t="inlineStr">
        <is>
          <t>Imran Shetty</t>
        </is>
      </c>
      <c r="H3224" t="inlineStr">
        <is>
          <t>Arjun Rao</t>
        </is>
      </c>
      <c r="I3224" t="inlineStr">
        <is>
          <t>Anita Sharma</t>
        </is>
      </c>
      <c r="J3224" t="n">
        <v>30</v>
      </c>
      <c r="K3224" t="inlineStr">
        <is>
          <t>Basic</t>
        </is>
      </c>
      <c r="L3224" t="inlineStr">
        <is>
          <t>Jammu &amp; Kashmir</t>
        </is>
      </c>
      <c r="M3224" t="inlineStr">
        <is>
          <t>Frequent Call Drops</t>
        </is>
      </c>
      <c r="N3224" t="n">
        <v>0.2249</v>
      </c>
      <c r="O3224" t="inlineStr">
        <is>
          <t>Positive</t>
        </is>
      </c>
      <c r="P3224" t="inlineStr">
        <is>
          <t>Network_Connectivity</t>
        </is>
      </c>
      <c r="Q3224" t="inlineStr">
        <is>
          <t>Frequent Call Drops</t>
        </is>
      </c>
      <c r="R3224" t="inlineStr">
        <is>
          <t>24+ months</t>
        </is>
      </c>
      <c r="S3224" s="3" t="n">
        <v>46279</v>
      </c>
      <c r="T3224" t="inlineStr">
        <is>
          <t>Promoter (4-5)</t>
        </is>
      </c>
      <c r="U3224" t="inlineStr">
        <is>
          <t>Product</t>
        </is>
      </c>
    </row>
    <row r="3225">
      <c r="A3225" s="3" t="n">
        <v>46279</v>
      </c>
      <c r="B3225" t="inlineStr">
        <is>
          <t>SRV103883</t>
        </is>
      </c>
      <c r="C3225" t="inlineStr">
        <is>
          <t>Chat</t>
        </is>
      </c>
      <c r="D3225" t="inlineStr">
        <is>
          <t>Broadband</t>
        </is>
      </c>
      <c r="E3225" t="inlineStr">
        <is>
          <t>I was passed from department to department without anyone taking ownership. Nobody would just own my issue - I kept getting passed around instead. This is not the experience I expected.</t>
        </is>
      </c>
      <c r="F3225" t="n">
        <v>4</v>
      </c>
      <c r="G3225" t="inlineStr">
        <is>
          <t>Farhan Agarwal</t>
        </is>
      </c>
      <c r="H3225" t="inlineStr">
        <is>
          <t>Vikram Singh</t>
        </is>
      </c>
      <c r="I3225" t="inlineStr">
        <is>
          <t>Rajesh Kumar</t>
        </is>
      </c>
      <c r="J3225" t="n">
        <v>5</v>
      </c>
      <c r="K3225" t="inlineStr">
        <is>
          <t>Premium</t>
        </is>
      </c>
      <c r="L3225" t="inlineStr">
        <is>
          <t>Kolkata</t>
        </is>
      </c>
      <c r="M3225" t="inlineStr">
        <is>
          <t>Repeated Transfers</t>
        </is>
      </c>
      <c r="N3225" t="n">
        <v>0</v>
      </c>
      <c r="O3225" t="inlineStr">
        <is>
          <t>Neutral</t>
        </is>
      </c>
      <c r="P3225" t="inlineStr">
        <is>
          <t>Agent_Behavior_Comm</t>
        </is>
      </c>
      <c r="Q3225" t="inlineStr">
        <is>
          <t>Repeated Transfers</t>
        </is>
      </c>
      <c r="R3225" t="inlineStr">
        <is>
          <t>&lt;6 months</t>
        </is>
      </c>
      <c r="S3225" s="3" t="n">
        <v>46279</v>
      </c>
      <c r="T3225" t="inlineStr">
        <is>
          <t>Promoter (4-5)</t>
        </is>
      </c>
      <c r="U3225" t="inlineStr">
        <is>
          <t>Agent</t>
        </is>
      </c>
    </row>
    <row r="3226">
      <c r="A3226" s="3" t="n">
        <v>46279</v>
      </c>
      <c r="B3226" t="inlineStr">
        <is>
          <t>SRV102987</t>
        </is>
      </c>
      <c r="C3226" t="inlineStr">
        <is>
          <t>Email</t>
        </is>
      </c>
      <c r="D3226" t="inlineStr">
        <is>
          <t>Prepaid Mobile</t>
        </is>
      </c>
      <c r="E3226" t="inlineStr">
        <is>
          <t>Hi Team, the agent explained everything clearly and patiently. Will definitely recommend based on this experience.</t>
        </is>
      </c>
      <c r="F3226" t="n">
        <v>5</v>
      </c>
      <c r="G3226" t="inlineStr">
        <is>
          <t>Riya Rathore</t>
        </is>
      </c>
      <c r="H3226" t="inlineStr">
        <is>
          <t>Suresh Iyer</t>
        </is>
      </c>
      <c r="I3226" t="inlineStr">
        <is>
          <t>Rajesh Kumar</t>
        </is>
      </c>
      <c r="J3226" t="n">
        <v>8</v>
      </c>
      <c r="K3226" t="inlineStr">
        <is>
          <t>Premium</t>
        </is>
      </c>
      <c r="L3226" t="inlineStr">
        <is>
          <t>Bihar</t>
        </is>
      </c>
      <c r="N3226" t="n">
        <v>0.7845</v>
      </c>
      <c r="O3226" t="inlineStr">
        <is>
          <t>Positive</t>
        </is>
      </c>
      <c r="P3226" t="inlineStr">
        <is>
          <t>No_Issue_Positive</t>
        </is>
      </c>
      <c r="Q3226" t="inlineStr">
        <is>
          <t>No Secondary Driver</t>
        </is>
      </c>
      <c r="R3226" t="inlineStr">
        <is>
          <t>6-12 months</t>
        </is>
      </c>
      <c r="S3226" s="3" t="n">
        <v>46279</v>
      </c>
      <c r="T3226" t="inlineStr">
        <is>
          <t>Promoter (4-5)</t>
        </is>
      </c>
      <c r="U3226" t="inlineStr">
        <is>
          <t>No Issue</t>
        </is>
      </c>
    </row>
    <row r="3227">
      <c r="A3227" s="3" t="n">
        <v>46279</v>
      </c>
      <c r="B3227" t="inlineStr">
        <is>
          <t>SRV100105</t>
        </is>
      </c>
      <c r="C3227" t="inlineStr">
        <is>
          <t>Chat</t>
        </is>
      </c>
      <c r="D3227" t="inlineStr">
        <is>
          <t>Postpaid Mobile</t>
        </is>
      </c>
      <c r="E3227" t="inlineStr">
        <is>
          <t>An amount was taken from my account with zero explanation anywhere on the bill. Money came out of my balance and I have no idea what it was for. This is simply not good enough.</t>
        </is>
      </c>
      <c r="F3227" t="n">
        <v>3</v>
      </c>
      <c r="G3227" t="inlineStr">
        <is>
          <t>Farhan Agarwal</t>
        </is>
      </c>
      <c r="H3227" t="inlineStr">
        <is>
          <t>Vikram Singh</t>
        </is>
      </c>
      <c r="I3227" t="inlineStr">
        <is>
          <t>Rajesh Kumar</t>
        </is>
      </c>
      <c r="J3227" t="n">
        <v>5</v>
      </c>
      <c r="K3227" t="inlineStr">
        <is>
          <t>Premium</t>
        </is>
      </c>
      <c r="L3227" t="inlineStr">
        <is>
          <t>Rajasthan</t>
        </is>
      </c>
      <c r="M3227" t="inlineStr">
        <is>
          <t>Unexplained Deduction</t>
        </is>
      </c>
      <c r="N3227" t="n">
        <v>-0.5583</v>
      </c>
      <c r="O3227" t="inlineStr">
        <is>
          <t>Negative</t>
        </is>
      </c>
      <c r="P3227" t="inlineStr">
        <is>
          <t>Billing_Charges</t>
        </is>
      </c>
      <c r="Q3227" t="inlineStr">
        <is>
          <t>Unexplained Deduction</t>
        </is>
      </c>
      <c r="R3227" t="inlineStr">
        <is>
          <t>&lt;6 months</t>
        </is>
      </c>
      <c r="S3227" s="3" t="n">
        <v>46279</v>
      </c>
      <c r="T3227" t="inlineStr">
        <is>
          <t>Neutral (3)</t>
        </is>
      </c>
      <c r="U3227" t="inlineStr">
        <is>
          <t>Process</t>
        </is>
      </c>
    </row>
    <row r="3228">
      <c r="A3228" s="3" t="n">
        <v>46279</v>
      </c>
      <c r="B3228" t="inlineStr">
        <is>
          <t>SRV106696</t>
        </is>
      </c>
      <c r="C3228" t="inlineStr">
        <is>
          <t>Chat</t>
        </is>
      </c>
      <c r="D3228" t="inlineStr">
        <is>
          <t>Postpaid Mobile</t>
        </is>
      </c>
      <c r="E3228" t="inlineStr">
        <is>
          <t>Not going to lie, pages barely load even though I'm supposedly on a high-speed plan. This is simply not good enough.</t>
        </is>
      </c>
      <c r="F3228" t="n">
        <v>2</v>
      </c>
      <c r="G3228" t="inlineStr">
        <is>
          <t>Siddharth Verma</t>
        </is>
      </c>
      <c r="H3228" t="inlineStr">
        <is>
          <t>Priya Nair</t>
        </is>
      </c>
      <c r="I3228" t="inlineStr">
        <is>
          <t>Rajesh Kumar</t>
        </is>
      </c>
      <c r="J3228" t="n">
        <v>24</v>
      </c>
      <c r="K3228" t="inlineStr">
        <is>
          <t>Basic</t>
        </is>
      </c>
      <c r="L3228" t="inlineStr">
        <is>
          <t>Kolkata</t>
        </is>
      </c>
      <c r="M3228" t="inlineStr">
        <is>
          <t>Slow Data Speed</t>
        </is>
      </c>
      <c r="N3228" t="n">
        <v>-0.3412</v>
      </c>
      <c r="O3228" t="inlineStr">
        <is>
          <t>Negative</t>
        </is>
      </c>
      <c r="P3228" t="inlineStr">
        <is>
          <t>Network_Connectivity</t>
        </is>
      </c>
      <c r="Q3228" t="inlineStr">
        <is>
          <t>Slow Data Speed</t>
        </is>
      </c>
      <c r="R3228" t="inlineStr">
        <is>
          <t>24+ months</t>
        </is>
      </c>
      <c r="S3228" s="3" t="n">
        <v>46279</v>
      </c>
      <c r="T3228" t="inlineStr">
        <is>
          <t>Detractor (1-2)</t>
        </is>
      </c>
      <c r="U3228" t="inlineStr">
        <is>
          <t>Product</t>
        </is>
      </c>
    </row>
    <row r="3229">
      <c r="A3229" s="3" t="n">
        <v>46279</v>
      </c>
      <c r="B3229" t="inlineStr">
        <is>
          <t>SRV107450</t>
        </is>
      </c>
      <c r="C3229" t="inlineStr">
        <is>
          <t>Chat</t>
        </is>
      </c>
      <c r="D3229" t="inlineStr">
        <is>
          <t>Prepaid Mobile</t>
        </is>
      </c>
      <c r="E3229" t="inlineStr">
        <is>
          <t>Honestly, I went through six different options before finding the right department. Something needs to change here.</t>
        </is>
      </c>
      <c r="F3229" t="n">
        <v>4</v>
      </c>
      <c r="G3229" t="inlineStr">
        <is>
          <t>Nikhil Mishra</t>
        </is>
      </c>
      <c r="H3229" t="inlineStr">
        <is>
          <t>Priya Nair</t>
        </is>
      </c>
      <c r="I3229" t="inlineStr">
        <is>
          <t>Rajesh Kumar</t>
        </is>
      </c>
      <c r="J3229" t="n">
        <v>2</v>
      </c>
      <c r="K3229" t="inlineStr">
        <is>
          <t>Elite</t>
        </is>
      </c>
      <c r="L3229" t="inlineStr">
        <is>
          <t>Madhya Pradesh</t>
        </is>
      </c>
      <c r="M3229" t="inlineStr">
        <is>
          <t>Complex IVR Navigation</t>
        </is>
      </c>
      <c r="N3229" t="n">
        <v>0.4588</v>
      </c>
      <c r="O3229" t="inlineStr">
        <is>
          <t>Positive</t>
        </is>
      </c>
      <c r="P3229" t="inlineStr">
        <is>
          <t>Customer_Effort</t>
        </is>
      </c>
      <c r="Q3229" t="inlineStr">
        <is>
          <t>Complex IVR Navigation</t>
        </is>
      </c>
      <c r="R3229" t="inlineStr">
        <is>
          <t>&lt;6 months</t>
        </is>
      </c>
      <c r="S3229" s="3" t="n">
        <v>46279</v>
      </c>
      <c r="T3229" t="inlineStr">
        <is>
          <t>Promoter (4-5)</t>
        </is>
      </c>
      <c r="U3229" t="inlineStr">
        <is>
          <t>Process</t>
        </is>
      </c>
    </row>
    <row r="3230">
      <c r="A3230" s="3" t="n">
        <v>46279</v>
      </c>
      <c r="B3230" t="inlineStr">
        <is>
          <t>SRV104489</t>
        </is>
      </c>
      <c r="C3230" t="inlineStr">
        <is>
          <t>Voice</t>
        </is>
      </c>
      <c r="D3230" t="inlineStr">
        <is>
          <t>Broadband</t>
        </is>
      </c>
      <c r="E3230" t="inlineStr">
        <is>
          <t>Honestly, my request to speak to a supervisor was apparently never passed along. I asked this be escalated twice now and it still hasn't gone anywhere. This is not the experience I expected.</t>
        </is>
      </c>
      <c r="F3230" t="n">
        <v>4</v>
      </c>
      <c r="G3230" t="inlineStr">
        <is>
          <t>Farhan Agarwal</t>
        </is>
      </c>
      <c r="H3230" t="inlineStr">
        <is>
          <t>Vikram Singh</t>
        </is>
      </c>
      <c r="I3230" t="inlineStr">
        <is>
          <t>Rajesh Kumar</t>
        </is>
      </c>
      <c r="J3230" t="n">
        <v>5</v>
      </c>
      <c r="K3230" t="inlineStr">
        <is>
          <t>Basic</t>
        </is>
      </c>
      <c r="L3230" t="inlineStr">
        <is>
          <t>Chennai</t>
        </is>
      </c>
      <c r="M3230" t="inlineStr">
        <is>
          <t>Escalation Ignored</t>
        </is>
      </c>
      <c r="N3230" t="n">
        <v>0.4588</v>
      </c>
      <c r="O3230" t="inlineStr">
        <is>
          <t>Positive</t>
        </is>
      </c>
      <c r="P3230" t="inlineStr">
        <is>
          <t>Resolution_Time_FCR</t>
        </is>
      </c>
      <c r="Q3230" t="inlineStr">
        <is>
          <t>Escalation Ignored</t>
        </is>
      </c>
      <c r="R3230" t="inlineStr">
        <is>
          <t>&lt;6 months</t>
        </is>
      </c>
      <c r="S3230" s="3" t="n">
        <v>46279</v>
      </c>
      <c r="T3230" t="inlineStr">
        <is>
          <t>Promoter (4-5)</t>
        </is>
      </c>
      <c r="U3230" t="inlineStr">
        <is>
          <t>Process</t>
        </is>
      </c>
    </row>
    <row r="3231">
      <c r="A3231" s="3" t="n">
        <v>46279</v>
      </c>
      <c r="B3231" t="inlineStr">
        <is>
          <t>SRV100721</t>
        </is>
      </c>
      <c r="C3231" t="inlineStr">
        <is>
          <t>Chat</t>
        </is>
      </c>
      <c r="D3231" t="inlineStr">
        <is>
          <t>Broadband</t>
        </is>
      </c>
      <c r="E3231" t="inlineStr">
        <is>
          <t>My refund is still sitting as 'under process' well past the promised window. This has been a frustrating experience overall.</t>
        </is>
      </c>
      <c r="F3231" t="n">
        <v>1</v>
      </c>
      <c r="G3231" t="inlineStr">
        <is>
          <t>Imran Shetty</t>
        </is>
      </c>
      <c r="H3231" t="inlineStr">
        <is>
          <t>Arjun Rao</t>
        </is>
      </c>
      <c r="I3231" t="inlineStr">
        <is>
          <t>Anita Sharma</t>
        </is>
      </c>
      <c r="J3231" t="n">
        <v>30</v>
      </c>
      <c r="K3231" t="inlineStr">
        <is>
          <t>Basic</t>
        </is>
      </c>
      <c r="L3231" t="inlineStr">
        <is>
          <t>North East</t>
        </is>
      </c>
      <c r="M3231" t="inlineStr">
        <is>
          <t>Refund Timeline Delay</t>
        </is>
      </c>
      <c r="N3231" t="n">
        <v>0.1779</v>
      </c>
      <c r="O3231" t="inlineStr">
        <is>
          <t>Positive</t>
        </is>
      </c>
      <c r="P3231" t="inlineStr">
        <is>
          <t>Refund_Processing</t>
        </is>
      </c>
      <c r="Q3231" t="inlineStr">
        <is>
          <t>Refund Timeline Delay</t>
        </is>
      </c>
      <c r="R3231" t="inlineStr">
        <is>
          <t>24+ months</t>
        </is>
      </c>
      <c r="S3231" s="3" t="n">
        <v>46279</v>
      </c>
      <c r="T3231" t="inlineStr">
        <is>
          <t>Detractor (1-2)</t>
        </is>
      </c>
      <c r="U3231" t="inlineStr">
        <is>
          <t>Process</t>
        </is>
      </c>
    </row>
    <row r="3232">
      <c r="A3232" s="3" t="n">
        <v>46279</v>
      </c>
      <c r="B3232" t="inlineStr">
        <is>
          <t>SRV102703</t>
        </is>
      </c>
      <c r="C3232" t="inlineStr">
        <is>
          <t>Chat</t>
        </is>
      </c>
      <c r="D3232" t="inlineStr">
        <is>
          <t>Billing &amp; Payments</t>
        </is>
      </c>
      <c r="E3232" t="inlineStr">
        <is>
          <t>I have to say, I'm well past the activation window I was originally quoted.</t>
        </is>
      </c>
      <c r="F3232" t="n">
        <v>3</v>
      </c>
      <c r="G3232" t="inlineStr">
        <is>
          <t>Kabir Ghosh</t>
        </is>
      </c>
      <c r="H3232" t="inlineStr">
        <is>
          <t>Deepa Menon</t>
        </is>
      </c>
      <c r="I3232" t="inlineStr">
        <is>
          <t>Anita Sharma</t>
        </is>
      </c>
      <c r="J3232" t="n">
        <v>60</v>
      </c>
      <c r="K3232" t="inlineStr">
        <is>
          <t>Basic</t>
        </is>
      </c>
      <c r="L3232" t="inlineStr">
        <is>
          <t>Himachal Pradesh</t>
        </is>
      </c>
      <c r="M3232" t="inlineStr">
        <is>
          <t>SIM Activation Delay</t>
        </is>
      </c>
      <c r="N3232" t="n">
        <v>0.2732</v>
      </c>
      <c r="O3232" t="inlineStr">
        <is>
          <t>Positive</t>
        </is>
      </c>
      <c r="P3232" t="inlineStr">
        <is>
          <t>Activation_Porting_Delay</t>
        </is>
      </c>
      <c r="Q3232" t="inlineStr">
        <is>
          <t>SIM Activation Delay</t>
        </is>
      </c>
      <c r="R3232" t="inlineStr">
        <is>
          <t>24+ months</t>
        </is>
      </c>
      <c r="S3232" s="3" t="n">
        <v>46279</v>
      </c>
      <c r="T3232" t="inlineStr">
        <is>
          <t>Neutral (3)</t>
        </is>
      </c>
      <c r="U3232" t="inlineStr">
        <is>
          <t>Process</t>
        </is>
      </c>
    </row>
    <row r="3233">
      <c r="A3233" s="3" t="n">
        <v>46279</v>
      </c>
      <c r="B3233" t="inlineStr">
        <is>
          <t>SRV103146</t>
        </is>
      </c>
      <c r="C3233" t="inlineStr">
        <is>
          <t>Email</t>
        </is>
      </c>
      <c r="D3233" t="inlineStr">
        <is>
          <t>Broadband</t>
        </is>
      </c>
      <c r="E3233" t="inlineStr">
        <is>
          <t>Great service, my concern was sorted out in a single call. Thank you for the quick help.</t>
        </is>
      </c>
      <c r="F3233" t="n">
        <v>5</v>
      </c>
      <c r="G3233" t="inlineStr">
        <is>
          <t>Aarav Yadav</t>
        </is>
      </c>
      <c r="H3233" t="inlineStr">
        <is>
          <t>Deepa Menon</t>
        </is>
      </c>
      <c r="I3233" t="inlineStr">
        <is>
          <t>Anita Sharma</t>
        </is>
      </c>
      <c r="J3233" t="n">
        <v>30</v>
      </c>
      <c r="K3233" t="inlineStr">
        <is>
          <t>Plus</t>
        </is>
      </c>
      <c r="L3233" t="inlineStr">
        <is>
          <t>Jammu &amp; Kashmir</t>
        </is>
      </c>
      <c r="N3233" t="n">
        <v>0.8519</v>
      </c>
      <c r="O3233" t="inlineStr">
        <is>
          <t>Positive</t>
        </is>
      </c>
      <c r="P3233" t="inlineStr">
        <is>
          <t>No_Issue_Positive</t>
        </is>
      </c>
      <c r="Q3233" t="inlineStr">
        <is>
          <t>No Secondary Driver</t>
        </is>
      </c>
      <c r="R3233" t="inlineStr">
        <is>
          <t>24+ months</t>
        </is>
      </c>
      <c r="S3233" s="3" t="n">
        <v>46279</v>
      </c>
      <c r="T3233" t="inlineStr">
        <is>
          <t>Promoter (4-5)</t>
        </is>
      </c>
      <c r="U3233" t="inlineStr">
        <is>
          <t>No Issue</t>
        </is>
      </c>
    </row>
    <row r="3234">
      <c r="A3234" s="3" t="n">
        <v>46279</v>
      </c>
      <c r="B3234" t="inlineStr">
        <is>
          <t>SRV107442</t>
        </is>
      </c>
      <c r="C3234" t="inlineStr">
        <is>
          <t>Voice</t>
        </is>
      </c>
      <c r="D3234" t="inlineStr">
        <is>
          <t>Billing &amp; Payments</t>
        </is>
      </c>
      <c r="E3234" t="inlineStr">
        <is>
          <t>Not going to lie, the data pack I just bought is already showing zero days of validity left. My pack expired days earlier than what I was shown at the time of purchase.</t>
        </is>
      </c>
      <c r="F3234" t="n">
        <v>2</v>
      </c>
      <c r="G3234" t="inlineStr">
        <is>
          <t>Aditya Nambiar</t>
        </is>
      </c>
      <c r="H3234" t="inlineStr">
        <is>
          <t>Deepa Menon</t>
        </is>
      </c>
      <c r="I3234" t="inlineStr">
        <is>
          <t>Anita Sharma</t>
        </is>
      </c>
      <c r="J3234" t="n">
        <v>2</v>
      </c>
      <c r="K3234" t="inlineStr">
        <is>
          <t>Elite</t>
        </is>
      </c>
      <c r="L3234" t="inlineStr">
        <is>
          <t>Punjab</t>
        </is>
      </c>
      <c r="M3234" t="inlineStr">
        <is>
          <t>Data Pack Validity Issue</t>
        </is>
      </c>
      <c r="N3234" t="n">
        <v>0</v>
      </c>
      <c r="O3234" t="inlineStr">
        <is>
          <t>Neutral</t>
        </is>
      </c>
      <c r="P3234" t="inlineStr">
        <is>
          <t>Recharge_Plan_Issues</t>
        </is>
      </c>
      <c r="Q3234" t="inlineStr">
        <is>
          <t>Data Pack Validity Issue</t>
        </is>
      </c>
      <c r="R3234" t="inlineStr">
        <is>
          <t>&lt;6 months</t>
        </is>
      </c>
      <c r="S3234" s="3" t="n">
        <v>46279</v>
      </c>
      <c r="T3234" t="inlineStr">
        <is>
          <t>Detractor (1-2)</t>
        </is>
      </c>
      <c r="U3234" t="inlineStr">
        <is>
          <t>Process</t>
        </is>
      </c>
    </row>
    <row r="3235">
      <c r="A3235" s="3" t="n">
        <v>46279</v>
      </c>
      <c r="B3235" t="inlineStr">
        <is>
          <t>SRV100517</t>
        </is>
      </c>
      <c r="C3235" t="inlineStr">
        <is>
          <t>Voice</t>
        </is>
      </c>
      <c r="D3235" t="inlineStr">
        <is>
          <t>Broadband</t>
        </is>
      </c>
      <c r="E3235" t="inlineStr">
        <is>
          <t>I got transferred between three different departments and still got nowhere. Every time I explain my problem I get bounced to yet another team.</t>
        </is>
      </c>
      <c r="F3235" t="n">
        <v>4</v>
      </c>
      <c r="G3235" t="inlineStr">
        <is>
          <t>Ritu Joshi</t>
        </is>
      </c>
      <c r="H3235" t="inlineStr">
        <is>
          <t>Suresh Iyer</t>
        </is>
      </c>
      <c r="I3235" t="inlineStr">
        <is>
          <t>Rajesh Kumar</t>
        </is>
      </c>
      <c r="J3235" t="n">
        <v>5</v>
      </c>
      <c r="K3235" t="inlineStr">
        <is>
          <t>Elite</t>
        </is>
      </c>
      <c r="L3235" t="inlineStr">
        <is>
          <t>Kerala</t>
        </is>
      </c>
      <c r="M3235" t="inlineStr">
        <is>
          <t>Repeated Transfers</t>
        </is>
      </c>
      <c r="N3235" t="n">
        <v>-0.4019</v>
      </c>
      <c r="O3235" t="inlineStr">
        <is>
          <t>Negative</t>
        </is>
      </c>
      <c r="P3235" t="inlineStr">
        <is>
          <t>Agent_Behavior_Comm</t>
        </is>
      </c>
      <c r="Q3235" t="inlineStr">
        <is>
          <t>Repeated Transfers</t>
        </is>
      </c>
      <c r="R3235" t="inlineStr">
        <is>
          <t>&lt;6 months</t>
        </is>
      </c>
      <c r="S3235" s="3" t="n">
        <v>46279</v>
      </c>
      <c r="T3235" t="inlineStr">
        <is>
          <t>Promoter (4-5)</t>
        </is>
      </c>
      <c r="U3235" t="inlineStr">
        <is>
          <t>Agent</t>
        </is>
      </c>
    </row>
    <row r="3236">
      <c r="A3236" s="3" t="n">
        <v>46279</v>
      </c>
      <c r="B3236" t="inlineStr">
        <is>
          <t>SRV101150</t>
        </is>
      </c>
      <c r="C3236" t="inlineStr">
        <is>
          <t>Voice</t>
        </is>
      </c>
      <c r="D3236" t="inlineStr">
        <is>
          <t>Billing &amp; Payments</t>
        </is>
      </c>
      <c r="E3236" t="inlineStr">
        <is>
          <t>Very happy with the support I received today. The agent resolved my issue quickly and was very polite throughout. Thank you for the quick help.</t>
        </is>
      </c>
      <c r="F3236" t="n">
        <v>4</v>
      </c>
      <c r="G3236" t="inlineStr">
        <is>
          <t>Siddharth Verma</t>
        </is>
      </c>
      <c r="H3236" t="inlineStr">
        <is>
          <t>Priya Nair</t>
        </is>
      </c>
      <c r="I3236" t="inlineStr">
        <is>
          <t>Rajesh Kumar</t>
        </is>
      </c>
      <c r="J3236" t="n">
        <v>24</v>
      </c>
      <c r="K3236" t="inlineStr">
        <is>
          <t>Basic</t>
        </is>
      </c>
      <c r="L3236" t="inlineStr">
        <is>
          <t>Mumbai</t>
        </is>
      </c>
      <c r="N3236" t="n">
        <v>0.9162</v>
      </c>
      <c r="O3236" t="inlineStr">
        <is>
          <t>Positive</t>
        </is>
      </c>
      <c r="P3236" t="inlineStr">
        <is>
          <t>No_Issue_Positive</t>
        </is>
      </c>
      <c r="Q3236" t="inlineStr">
        <is>
          <t>No Secondary Driver</t>
        </is>
      </c>
      <c r="R3236" t="inlineStr">
        <is>
          <t>24+ months</t>
        </is>
      </c>
      <c r="S3236" s="3" t="n">
        <v>46279</v>
      </c>
      <c r="T3236" t="inlineStr">
        <is>
          <t>Promoter (4-5)</t>
        </is>
      </c>
      <c r="U3236" t="inlineStr">
        <is>
          <t>No Issue</t>
        </is>
      </c>
    </row>
    <row r="3237">
      <c r="A3237" s="3" t="n">
        <v>46279</v>
      </c>
      <c r="B3237" t="inlineStr">
        <is>
          <t>SRV103347</t>
        </is>
      </c>
      <c r="C3237" t="inlineStr">
        <is>
          <t>Voice</t>
        </is>
      </c>
      <c r="D3237" t="inlineStr">
        <is>
          <t>Broadband</t>
        </is>
      </c>
      <c r="E3237" t="inlineStr">
        <is>
          <t>Honestly, I got transferred between three different departments and still got nowhere. This is not the experience I expected.</t>
        </is>
      </c>
      <c r="F3237" t="n">
        <v>3</v>
      </c>
      <c r="G3237" t="inlineStr">
        <is>
          <t>Kabir Ghosh</t>
        </is>
      </c>
      <c r="H3237" t="inlineStr">
        <is>
          <t>Deepa Menon</t>
        </is>
      </c>
      <c r="I3237" t="inlineStr">
        <is>
          <t>Anita Sharma</t>
        </is>
      </c>
      <c r="J3237" t="n">
        <v>60</v>
      </c>
      <c r="K3237" t="inlineStr">
        <is>
          <t>Standard</t>
        </is>
      </c>
      <c r="L3237" t="inlineStr">
        <is>
          <t>Jammu &amp; Kashmir</t>
        </is>
      </c>
      <c r="M3237" t="inlineStr">
        <is>
          <t>Repeated Transfers</t>
        </is>
      </c>
      <c r="N3237" t="n">
        <v>0.4588</v>
      </c>
      <c r="O3237" t="inlineStr">
        <is>
          <t>Positive</t>
        </is>
      </c>
      <c r="P3237" t="inlineStr">
        <is>
          <t>Agent_Behavior_Comm</t>
        </is>
      </c>
      <c r="Q3237" t="inlineStr">
        <is>
          <t>Repeated Transfers</t>
        </is>
      </c>
      <c r="R3237" t="inlineStr">
        <is>
          <t>24+ months</t>
        </is>
      </c>
      <c r="S3237" s="3" t="n">
        <v>46279</v>
      </c>
      <c r="T3237" t="inlineStr">
        <is>
          <t>Neutral (3)</t>
        </is>
      </c>
      <c r="U3237" t="inlineStr">
        <is>
          <t>Agent</t>
        </is>
      </c>
    </row>
    <row r="3238">
      <c r="A3238" s="3" t="n">
        <v>46279</v>
      </c>
      <c r="B3238" t="inlineStr">
        <is>
          <t>SRV104000</t>
        </is>
      </c>
      <c r="C3238" t="inlineStr">
        <is>
          <t>Chat</t>
        </is>
      </c>
      <c r="D3238" t="inlineStr">
        <is>
          <t>Postpaid Mobile</t>
        </is>
      </c>
      <c r="E3238" t="inlineStr">
        <is>
          <t>Smooth experience from start to finish, no complaints at all. Thank you for the quick help.</t>
        </is>
      </c>
      <c r="F3238" t="n">
        <v>5</v>
      </c>
      <c r="G3238" t="inlineStr">
        <is>
          <t>Kabir Ghosh</t>
        </is>
      </c>
      <c r="H3238" t="inlineStr">
        <is>
          <t>Deepa Menon</t>
        </is>
      </c>
      <c r="I3238" t="inlineStr">
        <is>
          <t>Anita Sharma</t>
        </is>
      </c>
      <c r="J3238" t="n">
        <v>60</v>
      </c>
      <c r="K3238" t="inlineStr">
        <is>
          <t>Premium</t>
        </is>
      </c>
      <c r="L3238" t="inlineStr">
        <is>
          <t>Madhya Pradesh</t>
        </is>
      </c>
      <c r="N3238" t="n">
        <v>0.7549</v>
      </c>
      <c r="O3238" t="inlineStr">
        <is>
          <t>Positive</t>
        </is>
      </c>
      <c r="P3238" t="inlineStr">
        <is>
          <t>No_Issue_Positive</t>
        </is>
      </c>
      <c r="Q3238" t="inlineStr">
        <is>
          <t>No Secondary Driver</t>
        </is>
      </c>
      <c r="R3238" t="inlineStr">
        <is>
          <t>24+ months</t>
        </is>
      </c>
      <c r="S3238" s="3" t="n">
        <v>46279</v>
      </c>
      <c r="T3238" t="inlineStr">
        <is>
          <t>Promoter (4-5)</t>
        </is>
      </c>
      <c r="U3238" t="inlineStr">
        <is>
          <t>No Issue</t>
        </is>
      </c>
    </row>
    <row r="3239">
      <c r="A3239" s="3" t="n">
        <v>46279</v>
      </c>
      <c r="B3239" t="inlineStr">
        <is>
          <t>SRV107445</t>
        </is>
      </c>
      <c r="C3239" t="inlineStr">
        <is>
          <t>Voice</t>
        </is>
      </c>
      <c r="D3239" t="inlineStr">
        <is>
          <t>Postpaid Mobile</t>
        </is>
      </c>
      <c r="E3239" t="inlineStr">
        <is>
          <t>Not going to lie, this add-on renewed itself again despite me cancelling it last month. I explicitly opted out of renewal and got charged for it anyway. This has been a frustrating experience overall.</t>
        </is>
      </c>
      <c r="F3239" t="n">
        <v>2</v>
      </c>
      <c r="G3239" t="inlineStr">
        <is>
          <t>Meera Pandey</t>
        </is>
      </c>
      <c r="H3239" t="inlineStr">
        <is>
          <t>Deepa Menon</t>
        </is>
      </c>
      <c r="I3239" t="inlineStr">
        <is>
          <t>Anita Sharma</t>
        </is>
      </c>
      <c r="J3239" t="n">
        <v>4</v>
      </c>
      <c r="K3239" t="inlineStr">
        <is>
          <t>Standard</t>
        </is>
      </c>
      <c r="L3239" t="inlineStr">
        <is>
          <t>Karnataka</t>
        </is>
      </c>
      <c r="M3239" t="inlineStr">
        <is>
          <t>Auto-Renewal Without Consent</t>
        </is>
      </c>
      <c r="N3239" t="n">
        <v>-0.4781</v>
      </c>
      <c r="O3239" t="inlineStr">
        <is>
          <t>Negative</t>
        </is>
      </c>
      <c r="P3239" t="inlineStr">
        <is>
          <t>Recharge_Plan_Issues</t>
        </is>
      </c>
      <c r="Q3239" t="inlineStr">
        <is>
          <t>Auto-Renewal Without Consent</t>
        </is>
      </c>
      <c r="R3239" t="inlineStr">
        <is>
          <t>&lt;6 months</t>
        </is>
      </c>
      <c r="S3239" s="3" t="n">
        <v>46279</v>
      </c>
      <c r="T3239" t="inlineStr">
        <is>
          <t>Detractor (1-2)</t>
        </is>
      </c>
      <c r="U3239" t="inlineStr">
        <is>
          <t>Process</t>
        </is>
      </c>
    </row>
    <row r="3240">
      <c r="A3240" s="3" t="n">
        <v>46279</v>
      </c>
      <c r="B3240" t="inlineStr">
        <is>
          <t>SRV103130</t>
        </is>
      </c>
      <c r="C3240" t="inlineStr">
        <is>
          <t>Chat</t>
        </is>
      </c>
      <c r="D3240" t="inlineStr">
        <is>
          <t>Prepaid Mobile</t>
        </is>
      </c>
      <c r="E3240" t="inlineStr">
        <is>
          <t>Great service, my concern was sorted out in a single call. Will definitely recommend based on this experience.</t>
        </is>
      </c>
      <c r="F3240" t="n">
        <v>5</v>
      </c>
      <c r="G3240" t="inlineStr">
        <is>
          <t>Riya Rathore</t>
        </is>
      </c>
      <c r="H3240" t="inlineStr">
        <is>
          <t>Suresh Iyer</t>
        </is>
      </c>
      <c r="I3240" t="inlineStr">
        <is>
          <t>Rajesh Kumar</t>
        </is>
      </c>
      <c r="J3240" t="n">
        <v>8</v>
      </c>
      <c r="K3240" t="inlineStr">
        <is>
          <t>Standard</t>
        </is>
      </c>
      <c r="L3240" t="inlineStr">
        <is>
          <t>Jammu &amp; Kashmir</t>
        </is>
      </c>
      <c r="N3240" t="n">
        <v>0.8519</v>
      </c>
      <c r="O3240" t="inlineStr">
        <is>
          <t>Positive</t>
        </is>
      </c>
      <c r="P3240" t="inlineStr">
        <is>
          <t>No_Issue_Positive</t>
        </is>
      </c>
      <c r="Q3240" t="inlineStr">
        <is>
          <t>No Secondary Driver</t>
        </is>
      </c>
      <c r="R3240" t="inlineStr">
        <is>
          <t>6-12 months</t>
        </is>
      </c>
      <c r="S3240" s="3" t="n">
        <v>46279</v>
      </c>
      <c r="T3240" t="inlineStr">
        <is>
          <t>Promoter (4-5)</t>
        </is>
      </c>
      <c r="U3240" t="inlineStr">
        <is>
          <t>No Issue</t>
        </is>
      </c>
    </row>
    <row r="3241">
      <c r="A3241" s="3" t="n">
        <v>46279</v>
      </c>
      <c r="B3241" t="inlineStr">
        <is>
          <t>SRV104006</t>
        </is>
      </c>
      <c r="C3241" t="inlineStr">
        <is>
          <t>Chat</t>
        </is>
      </c>
      <c r="D3241" t="inlineStr">
        <is>
          <t>Postpaid Mobile</t>
        </is>
      </c>
      <c r="E3241" t="inlineStr">
        <is>
          <t>Here I am contacting you a third time this month about the same thing. Something needs to change here.</t>
        </is>
      </c>
      <c r="F3241" t="n">
        <v>3</v>
      </c>
      <c r="G3241" t="inlineStr">
        <is>
          <t>Meera Pandey</t>
        </is>
      </c>
      <c r="H3241" t="inlineStr">
        <is>
          <t>Deepa Menon</t>
        </is>
      </c>
      <c r="I3241" t="inlineStr">
        <is>
          <t>Anita Sharma</t>
        </is>
      </c>
      <c r="J3241" t="n">
        <v>4</v>
      </c>
      <c r="K3241" t="inlineStr">
        <is>
          <t>Premium</t>
        </is>
      </c>
      <c r="L3241" t="inlineStr">
        <is>
          <t>Gujarat</t>
        </is>
      </c>
      <c r="M3241" t="inlineStr">
        <is>
          <t>Same Issue Multiple Times</t>
        </is>
      </c>
      <c r="N3241" t="n">
        <v>0</v>
      </c>
      <c r="O3241" t="inlineStr">
        <is>
          <t>Neutral</t>
        </is>
      </c>
      <c r="P3241" t="inlineStr">
        <is>
          <t>Repeat_Contact</t>
        </is>
      </c>
      <c r="Q3241" t="inlineStr">
        <is>
          <t>Same Issue Multiple Times</t>
        </is>
      </c>
      <c r="R3241" t="inlineStr">
        <is>
          <t>&lt;6 months</t>
        </is>
      </c>
      <c r="S3241" s="3" t="n">
        <v>46279</v>
      </c>
      <c r="T3241" t="inlineStr">
        <is>
          <t>Neutral (3)</t>
        </is>
      </c>
      <c r="U3241" t="inlineStr">
        <is>
          <t>Process</t>
        </is>
      </c>
    </row>
    <row r="3242">
      <c r="A3242" s="3" t="n">
        <v>46279</v>
      </c>
      <c r="B3242" t="inlineStr">
        <is>
          <t>SRV107158</t>
        </is>
      </c>
      <c r="C3242" t="inlineStr">
        <is>
          <t>Chat</t>
        </is>
      </c>
      <c r="D3242" t="inlineStr">
        <is>
          <t>Postpaid Mobile</t>
        </is>
      </c>
      <c r="E3242" t="inlineStr">
        <is>
          <t>Not going to lie, the FAQ and help center were no use at all for what I actually needed. This needs to be fixed soon.</t>
        </is>
      </c>
      <c r="F3242" t="n">
        <v>4</v>
      </c>
      <c r="G3242" t="inlineStr">
        <is>
          <t>Zoya Kapoor</t>
        </is>
      </c>
      <c r="H3242" t="inlineStr">
        <is>
          <t>Arjun Rao</t>
        </is>
      </c>
      <c r="I3242" t="inlineStr">
        <is>
          <t>Anita Sharma</t>
        </is>
      </c>
      <c r="J3242" t="n">
        <v>60</v>
      </c>
      <c r="K3242" t="inlineStr">
        <is>
          <t>Basic</t>
        </is>
      </c>
      <c r="L3242" t="inlineStr">
        <is>
          <t>Chennai</t>
        </is>
      </c>
      <c r="M3242" t="inlineStr">
        <is>
          <t>No Self-Service Resolution</t>
        </is>
      </c>
      <c r="N3242" t="n">
        <v>0.128</v>
      </c>
      <c r="O3242" t="inlineStr">
        <is>
          <t>Positive</t>
        </is>
      </c>
      <c r="P3242" t="inlineStr">
        <is>
          <t>Customer_Effort</t>
        </is>
      </c>
      <c r="Q3242" t="inlineStr">
        <is>
          <t>No Self-Service Resolution</t>
        </is>
      </c>
      <c r="R3242" t="inlineStr">
        <is>
          <t>24+ months</t>
        </is>
      </c>
      <c r="S3242" s="3" t="n">
        <v>46279</v>
      </c>
      <c r="T3242" t="inlineStr">
        <is>
          <t>Promoter (4-5)</t>
        </is>
      </c>
      <c r="U3242" t="inlineStr">
        <is>
          <t>Process</t>
        </is>
      </c>
    </row>
    <row r="3243">
      <c r="A3243" s="3" t="n">
        <v>46279</v>
      </c>
      <c r="B3243" t="inlineStr">
        <is>
          <t>SRV105335</t>
        </is>
      </c>
      <c r="C3243" t="inlineStr">
        <is>
          <t>Email</t>
        </is>
      </c>
      <c r="D3243" t="inlineStr">
        <is>
          <t>Billing &amp; Payments</t>
        </is>
      </c>
      <c r="E3243" t="inlineStr">
        <is>
          <t>Dear Support Team, to be honest, my plan auto-renewed even though I had specifically turned that off. This needs to be fixed soon.</t>
        </is>
      </c>
      <c r="F3243" t="n">
        <v>4</v>
      </c>
      <c r="G3243" t="inlineStr">
        <is>
          <t>Tanvi Saxena</t>
        </is>
      </c>
      <c r="H3243" t="inlineStr">
        <is>
          <t>Deepa Menon</t>
        </is>
      </c>
      <c r="I3243" t="inlineStr">
        <is>
          <t>Anita Sharma</t>
        </is>
      </c>
      <c r="J3243" t="n">
        <v>14</v>
      </c>
      <c r="K3243" t="inlineStr">
        <is>
          <t>Basic</t>
        </is>
      </c>
      <c r="L3243" t="inlineStr">
        <is>
          <t>Assam</t>
        </is>
      </c>
      <c r="M3243" t="inlineStr">
        <is>
          <t>Auto-Renewal Without Consent</t>
        </is>
      </c>
      <c r="N3243" t="n">
        <v>0.8225</v>
      </c>
      <c r="O3243" t="inlineStr">
        <is>
          <t>Positive</t>
        </is>
      </c>
      <c r="P3243" t="inlineStr">
        <is>
          <t>Recharge_Plan_Issues</t>
        </is>
      </c>
      <c r="Q3243" t="inlineStr">
        <is>
          <t>Auto-Renewal Without Consent</t>
        </is>
      </c>
      <c r="R3243" t="inlineStr">
        <is>
          <t>12-24 months</t>
        </is>
      </c>
      <c r="S3243" s="3" t="n">
        <v>46279</v>
      </c>
      <c r="T3243" t="inlineStr">
        <is>
          <t>Promoter (4-5)</t>
        </is>
      </c>
      <c r="U3243" t="inlineStr">
        <is>
          <t>Process</t>
        </is>
      </c>
    </row>
    <row r="3244">
      <c r="A3244" s="3" t="n">
        <v>46279</v>
      </c>
      <c r="B3244" t="inlineStr">
        <is>
          <t>SRV100622</t>
        </is>
      </c>
      <c r="C3244" t="inlineStr">
        <is>
          <t>Email</t>
        </is>
      </c>
      <c r="D3244" t="inlineStr">
        <is>
          <t>Postpaid Mobile</t>
        </is>
      </c>
      <c r="E3244" t="inlineStr">
        <is>
          <t>Dear Support Team, honestly, this is my third message today and I still don't have an answer.</t>
        </is>
      </c>
      <c r="F3244" t="n">
        <v>4</v>
      </c>
      <c r="G3244" t="inlineStr">
        <is>
          <t>Kavya Malhotra</t>
        </is>
      </c>
      <c r="H3244" t="inlineStr">
        <is>
          <t>Arjun Rao</t>
        </is>
      </c>
      <c r="I3244" t="inlineStr">
        <is>
          <t>Anita Sharma</t>
        </is>
      </c>
      <c r="J3244" t="n">
        <v>24</v>
      </c>
      <c r="K3244" t="inlineStr">
        <is>
          <t>Standard</t>
        </is>
      </c>
      <c r="L3244" t="inlineStr">
        <is>
          <t>UP (West)</t>
        </is>
      </c>
      <c r="M3244" t="inlineStr">
        <is>
          <t>Multiple Contacts Same Day</t>
        </is>
      </c>
      <c r="N3244" t="n">
        <v>0.8074</v>
      </c>
      <c r="O3244" t="inlineStr">
        <is>
          <t>Positive</t>
        </is>
      </c>
      <c r="P3244" t="inlineStr">
        <is>
          <t>Repeat_Contact</t>
        </is>
      </c>
      <c r="Q3244" t="inlineStr">
        <is>
          <t>Multiple Contacts Same Day</t>
        </is>
      </c>
      <c r="R3244" t="inlineStr">
        <is>
          <t>24+ months</t>
        </is>
      </c>
      <c r="S3244" s="3" t="n">
        <v>46279</v>
      </c>
      <c r="T3244" t="inlineStr">
        <is>
          <t>Promoter (4-5)</t>
        </is>
      </c>
      <c r="U3244" t="inlineStr">
        <is>
          <t>Process</t>
        </is>
      </c>
    </row>
    <row r="3245">
      <c r="A3245" s="3" t="n">
        <v>46279</v>
      </c>
      <c r="B3245" t="inlineStr">
        <is>
          <t>SRV105998</t>
        </is>
      </c>
      <c r="C3245" t="inlineStr">
        <is>
          <t>Voice</t>
        </is>
      </c>
      <c r="D3245" t="inlineStr">
        <is>
          <t>Broadband</t>
        </is>
      </c>
      <c r="E3245" t="inlineStr">
        <is>
          <t>I'm really frustrated because the issue keeps reopening no matter how many times it's supposedly closed. This has been a frustrating experience overall.</t>
        </is>
      </c>
      <c r="F3245" t="n">
        <v>3</v>
      </c>
      <c r="G3245" t="inlineStr">
        <is>
          <t>Aarav Yadav</t>
        </is>
      </c>
      <c r="H3245" t="inlineStr">
        <is>
          <t>Deepa Menon</t>
        </is>
      </c>
      <c r="I3245" t="inlineStr">
        <is>
          <t>Anita Sharma</t>
        </is>
      </c>
      <c r="J3245" t="n">
        <v>30</v>
      </c>
      <c r="K3245" t="inlineStr">
        <is>
          <t>Basic</t>
        </is>
      </c>
      <c r="L3245" t="inlineStr">
        <is>
          <t>Mumbai</t>
        </is>
      </c>
      <c r="M3245" t="inlineStr">
        <is>
          <t>Ticket Reopened</t>
        </is>
      </c>
      <c r="N3245" t="n">
        <v>-0.7695</v>
      </c>
      <c r="O3245" t="inlineStr">
        <is>
          <t>Negative</t>
        </is>
      </c>
      <c r="P3245" t="inlineStr">
        <is>
          <t>Resolution_Time_FCR</t>
        </is>
      </c>
      <c r="Q3245" t="inlineStr">
        <is>
          <t>Ticket Reopened</t>
        </is>
      </c>
      <c r="R3245" t="inlineStr">
        <is>
          <t>24+ months</t>
        </is>
      </c>
      <c r="S3245" s="3" t="n">
        <v>46279</v>
      </c>
      <c r="T3245" t="inlineStr">
        <is>
          <t>Neutral (3)</t>
        </is>
      </c>
      <c r="U3245" t="inlineStr">
        <is>
          <t>Process</t>
        </is>
      </c>
    </row>
    <row r="3246">
      <c r="A3246" s="3" t="n">
        <v>46279</v>
      </c>
      <c r="B3246" t="inlineStr">
        <is>
          <t>SRV104074</t>
        </is>
      </c>
      <c r="C3246" t="inlineStr">
        <is>
          <t>Chat</t>
        </is>
      </c>
      <c r="D3246" t="inlineStr">
        <is>
          <t>Prepaid Mobile</t>
        </is>
      </c>
      <c r="E3246" t="inlineStr">
        <is>
          <t>I specifically asked for this to be escalated and nothing happened. This is far from acceptable.</t>
        </is>
      </c>
      <c r="F3246" t="n">
        <v>2</v>
      </c>
      <c r="G3246" t="inlineStr">
        <is>
          <t>Varun Gupta</t>
        </is>
      </c>
      <c r="H3246" t="inlineStr">
        <is>
          <t>Deepa Menon</t>
        </is>
      </c>
      <c r="I3246" t="inlineStr">
        <is>
          <t>Anita Sharma</t>
        </is>
      </c>
      <c r="J3246" t="n">
        <v>18</v>
      </c>
      <c r="K3246" t="inlineStr">
        <is>
          <t>Premium</t>
        </is>
      </c>
      <c r="L3246" t="inlineStr">
        <is>
          <t>Madhya Pradesh</t>
        </is>
      </c>
      <c r="M3246" t="inlineStr">
        <is>
          <t>Escalation Ignored</t>
        </is>
      </c>
      <c r="N3246" t="n">
        <v>0.3182</v>
      </c>
      <c r="O3246" t="inlineStr">
        <is>
          <t>Positive</t>
        </is>
      </c>
      <c r="P3246" t="inlineStr">
        <is>
          <t>Resolution_Time_FCR</t>
        </is>
      </c>
      <c r="Q3246" t="inlineStr">
        <is>
          <t>Escalation Ignored</t>
        </is>
      </c>
      <c r="R3246" t="inlineStr">
        <is>
          <t>12-24 months</t>
        </is>
      </c>
      <c r="S3246" s="3" t="n">
        <v>46279</v>
      </c>
      <c r="T3246" t="inlineStr">
        <is>
          <t>Detractor (1-2)</t>
        </is>
      </c>
      <c r="U3246" t="inlineStr">
        <is>
          <t>Process</t>
        </is>
      </c>
    </row>
    <row r="3247">
      <c r="A3247" s="3" t="n">
        <v>46279</v>
      </c>
      <c r="B3247" t="inlineStr">
        <is>
          <t>SRV106836</t>
        </is>
      </c>
      <c r="C3247" t="inlineStr">
        <is>
          <t>Voice</t>
        </is>
      </c>
      <c r="D3247" t="inlineStr">
        <is>
          <t>Postpaid Mobile</t>
        </is>
      </c>
      <c r="E3247" t="inlineStr">
        <is>
          <t>I have to say, service has been completely down in my neighborhood since this morning. This is simply not good enough.</t>
        </is>
      </c>
      <c r="F3247" t="n">
        <v>1</v>
      </c>
      <c r="G3247" t="inlineStr">
        <is>
          <t>Vivaan Pillai</t>
        </is>
      </c>
      <c r="H3247" t="inlineStr">
        <is>
          <t>Deepa Menon</t>
        </is>
      </c>
      <c r="I3247" t="inlineStr">
        <is>
          <t>Anita Sharma</t>
        </is>
      </c>
      <c r="J3247" t="n">
        <v>5</v>
      </c>
      <c r="K3247" t="inlineStr">
        <is>
          <t>Premium</t>
        </is>
      </c>
      <c r="L3247" t="inlineStr">
        <is>
          <t>Kolkata</t>
        </is>
      </c>
      <c r="M3247" t="inlineStr">
        <is>
          <t>Network Outage</t>
        </is>
      </c>
      <c r="N3247" t="n">
        <v>-0.3412</v>
      </c>
      <c r="O3247" t="inlineStr">
        <is>
          <t>Negative</t>
        </is>
      </c>
      <c r="P3247" t="inlineStr">
        <is>
          <t>Network_Connectivity</t>
        </is>
      </c>
      <c r="Q3247" t="inlineStr">
        <is>
          <t>Network Outage</t>
        </is>
      </c>
      <c r="R3247" t="inlineStr">
        <is>
          <t>&lt;6 months</t>
        </is>
      </c>
      <c r="S3247" s="3" t="n">
        <v>46279</v>
      </c>
      <c r="T3247" t="inlineStr">
        <is>
          <t>Detractor (1-2)</t>
        </is>
      </c>
      <c r="U3247" t="inlineStr">
        <is>
          <t>Product</t>
        </is>
      </c>
    </row>
    <row r="3248">
      <c r="A3248" s="3" t="n">
        <v>46279</v>
      </c>
      <c r="B3248" t="inlineStr">
        <is>
          <t>SRV103980</t>
        </is>
      </c>
      <c r="C3248" t="inlineStr">
        <is>
          <t>Chat</t>
        </is>
      </c>
      <c r="D3248" t="inlineStr">
        <is>
          <t>Billing &amp; Payments</t>
        </is>
      </c>
      <c r="E3248" t="inlineStr">
        <is>
          <t>Smooth experience from start to finish, no complaints at all. Keep up the good work.</t>
        </is>
      </c>
      <c r="F3248" t="n">
        <v>4</v>
      </c>
      <c r="G3248" t="inlineStr">
        <is>
          <t>Aryan Desai</t>
        </is>
      </c>
      <c r="H3248" t="inlineStr">
        <is>
          <t>Vikram Singh</t>
        </is>
      </c>
      <c r="I3248" t="inlineStr">
        <is>
          <t>Rajesh Kumar</t>
        </is>
      </c>
      <c r="J3248" t="n">
        <v>4</v>
      </c>
      <c r="K3248" t="inlineStr">
        <is>
          <t>Basic</t>
        </is>
      </c>
      <c r="L3248" t="inlineStr">
        <is>
          <t>Himachal Pradesh</t>
        </is>
      </c>
      <c r="N3248" t="n">
        <v>0.6319</v>
      </c>
      <c r="O3248" t="inlineStr">
        <is>
          <t>Positive</t>
        </is>
      </c>
      <c r="P3248" t="inlineStr">
        <is>
          <t>No_Issue_Positive</t>
        </is>
      </c>
      <c r="Q3248" t="inlineStr">
        <is>
          <t>No Secondary Driver</t>
        </is>
      </c>
      <c r="R3248" t="inlineStr">
        <is>
          <t>&lt;6 months</t>
        </is>
      </c>
      <c r="S3248" s="3" t="n">
        <v>46279</v>
      </c>
      <c r="T3248" t="inlineStr">
        <is>
          <t>Promoter (4-5)</t>
        </is>
      </c>
      <c r="U3248" t="inlineStr">
        <is>
          <t>No Issue</t>
        </is>
      </c>
    </row>
    <row r="3249">
      <c r="A3249" s="3" t="n">
        <v>46279</v>
      </c>
      <c r="B3249" t="inlineStr">
        <is>
          <t>SRV100133</t>
        </is>
      </c>
      <c r="C3249" t="inlineStr">
        <is>
          <t>Email</t>
        </is>
      </c>
      <c r="D3249" t="inlineStr">
        <is>
          <t>Broadband</t>
        </is>
      </c>
      <c r="E3249" t="inlineStr">
        <is>
          <t>I'm really frustrated because my service got suspended over KYC even though I completed it on time.</t>
        </is>
      </c>
      <c r="F3249" t="n">
        <v>1</v>
      </c>
      <c r="G3249" t="inlineStr">
        <is>
          <t>Aditya Nambiar</t>
        </is>
      </c>
      <c r="H3249" t="inlineStr">
        <is>
          <t>Deepa Menon</t>
        </is>
      </c>
      <c r="I3249" t="inlineStr">
        <is>
          <t>Anita Sharma</t>
        </is>
      </c>
      <c r="J3249" t="n">
        <v>2</v>
      </c>
      <c r="K3249" t="inlineStr">
        <is>
          <t>Standard</t>
        </is>
      </c>
      <c r="L3249" t="inlineStr">
        <is>
          <t>Kolkata</t>
        </is>
      </c>
      <c r="M3249" t="inlineStr">
        <is>
          <t>Service Suspended For KYC</t>
        </is>
      </c>
      <c r="N3249" t="n">
        <v>-0.7778</v>
      </c>
      <c r="O3249" t="inlineStr">
        <is>
          <t>Negative</t>
        </is>
      </c>
      <c r="P3249" t="inlineStr">
        <is>
          <t>KYC_Documentation</t>
        </is>
      </c>
      <c r="Q3249" t="inlineStr">
        <is>
          <t>Service Suspended For KYC</t>
        </is>
      </c>
      <c r="R3249" t="inlineStr">
        <is>
          <t>&lt;6 months</t>
        </is>
      </c>
      <c r="S3249" s="3" t="n">
        <v>46279</v>
      </c>
      <c r="T3249" t="inlineStr">
        <is>
          <t>Detractor (1-2)</t>
        </is>
      </c>
      <c r="U3249" t="inlineStr">
        <is>
          <t>Process</t>
        </is>
      </c>
    </row>
    <row r="3250">
      <c r="A3250" s="3" t="n">
        <v>46279</v>
      </c>
      <c r="B3250" t="inlineStr">
        <is>
          <t>SRV100736</t>
        </is>
      </c>
      <c r="C3250" t="inlineStr">
        <is>
          <t>Email</t>
        </is>
      </c>
      <c r="D3250" t="inlineStr">
        <is>
          <t>Broadband</t>
        </is>
      </c>
      <c r="E3250" t="inlineStr">
        <is>
          <t>To be honest, this is the third time I've had to call back about the exact same thing. This is not the experience I expected.</t>
        </is>
      </c>
      <c r="F3250" t="n">
        <v>3</v>
      </c>
      <c r="G3250" t="inlineStr">
        <is>
          <t>Farhan Agarwal</t>
        </is>
      </c>
      <c r="H3250" t="inlineStr">
        <is>
          <t>Vikram Singh</t>
        </is>
      </c>
      <c r="I3250" t="inlineStr">
        <is>
          <t>Rajesh Kumar</t>
        </is>
      </c>
      <c r="J3250" t="n">
        <v>5</v>
      </c>
      <c r="K3250" t="inlineStr">
        <is>
          <t>Basic</t>
        </is>
      </c>
      <c r="L3250" t="inlineStr">
        <is>
          <t>Andhra Pradesh</t>
        </is>
      </c>
      <c r="M3250" t="inlineStr">
        <is>
          <t>Multiple Follow-ups Needed</t>
        </is>
      </c>
      <c r="N3250" t="n">
        <v>0.5106000000000001</v>
      </c>
      <c r="O3250" t="inlineStr">
        <is>
          <t>Positive</t>
        </is>
      </c>
      <c r="P3250" t="inlineStr">
        <is>
          <t>Resolution_Time_FCR</t>
        </is>
      </c>
      <c r="Q3250" t="inlineStr">
        <is>
          <t>Multiple Follow-ups Needed</t>
        </is>
      </c>
      <c r="R3250" t="inlineStr">
        <is>
          <t>&lt;6 months</t>
        </is>
      </c>
      <c r="S3250" s="3" t="n">
        <v>46279</v>
      </c>
      <c r="T3250" t="inlineStr">
        <is>
          <t>Neutral (3)</t>
        </is>
      </c>
      <c r="U3250" t="inlineStr">
        <is>
          <t>Process</t>
        </is>
      </c>
    </row>
    <row r="3251">
      <c r="A3251" s="3" t="n">
        <v>46279</v>
      </c>
      <c r="B3251" t="inlineStr">
        <is>
          <t>SRV104159</t>
        </is>
      </c>
      <c r="C3251" t="inlineStr">
        <is>
          <t>Voice</t>
        </is>
      </c>
      <c r="D3251" t="inlineStr">
        <is>
          <t>Postpaid Mobile</t>
        </is>
      </c>
      <c r="E3251" t="inlineStr">
        <is>
          <t>I'm really frustrated because the installation technician has rescheduled on me twice now. This is simply not good enough.</t>
        </is>
      </c>
      <c r="F3251" t="n">
        <v>3</v>
      </c>
      <c r="G3251" t="inlineStr">
        <is>
          <t>Rahul Kaur</t>
        </is>
      </c>
      <c r="H3251" t="inlineStr">
        <is>
          <t>Arjun Rao</t>
        </is>
      </c>
      <c r="I3251" t="inlineStr">
        <is>
          <t>Anita Sharma</t>
        </is>
      </c>
      <c r="J3251" t="n">
        <v>8</v>
      </c>
      <c r="K3251" t="inlineStr">
        <is>
          <t>Plus</t>
        </is>
      </c>
      <c r="L3251" t="inlineStr">
        <is>
          <t>West Bengal</t>
        </is>
      </c>
      <c r="M3251" t="inlineStr">
        <is>
          <t>Installation Rescheduled</t>
        </is>
      </c>
      <c r="N3251" t="n">
        <v>-0.7269</v>
      </c>
      <c r="O3251" t="inlineStr">
        <is>
          <t>Negative</t>
        </is>
      </c>
      <c r="P3251" t="inlineStr">
        <is>
          <t>Activation_Porting_Delay</t>
        </is>
      </c>
      <c r="Q3251" t="inlineStr">
        <is>
          <t>Installation Rescheduled</t>
        </is>
      </c>
      <c r="R3251" t="inlineStr">
        <is>
          <t>6-12 months</t>
        </is>
      </c>
      <c r="S3251" s="3" t="n">
        <v>46279</v>
      </c>
      <c r="T3251" t="inlineStr">
        <is>
          <t>Neutral (3)</t>
        </is>
      </c>
      <c r="U3251" t="inlineStr">
        <is>
          <t>Process</t>
        </is>
      </c>
    </row>
    <row r="3252">
      <c r="A3252" s="3" t="n">
        <v>46279</v>
      </c>
      <c r="B3252" t="inlineStr">
        <is>
          <t>SRV106480</t>
        </is>
      </c>
      <c r="C3252" t="inlineStr">
        <is>
          <t>Email</t>
        </is>
      </c>
      <c r="D3252" t="inlineStr">
        <is>
          <t>Prepaid Mobile</t>
        </is>
      </c>
      <c r="E3252" t="inlineStr">
        <is>
          <t>Hi Team, not going to lie, my new SIM has just been sitting dead for days with no explanation. Something needs to change here.</t>
        </is>
      </c>
      <c r="F3252" t="n">
        <v>1</v>
      </c>
      <c r="G3252" t="inlineStr">
        <is>
          <t>Kavya Malhotra</t>
        </is>
      </c>
      <c r="H3252" t="inlineStr">
        <is>
          <t>Arjun Rao</t>
        </is>
      </c>
      <c r="I3252" t="inlineStr">
        <is>
          <t>Anita Sharma</t>
        </is>
      </c>
      <c r="J3252" t="n">
        <v>24</v>
      </c>
      <c r="K3252" t="inlineStr">
        <is>
          <t>Standard</t>
        </is>
      </c>
      <c r="L3252" t="inlineStr">
        <is>
          <t>West Bengal</t>
        </is>
      </c>
      <c r="M3252" t="inlineStr">
        <is>
          <t>SIM Activation Delay</t>
        </is>
      </c>
      <c r="N3252" t="n">
        <v>-0.7579</v>
      </c>
      <c r="O3252" t="inlineStr">
        <is>
          <t>Negative</t>
        </is>
      </c>
      <c r="P3252" t="inlineStr">
        <is>
          <t>Activation_Porting_Delay</t>
        </is>
      </c>
      <c r="Q3252" t="inlineStr">
        <is>
          <t>SIM Activation Delay</t>
        </is>
      </c>
      <c r="R3252" t="inlineStr">
        <is>
          <t>24+ months</t>
        </is>
      </c>
      <c r="S3252" s="3" t="n">
        <v>46279</v>
      </c>
      <c r="T3252" t="inlineStr">
        <is>
          <t>Detractor (1-2)</t>
        </is>
      </c>
      <c r="U3252" t="inlineStr">
        <is>
          <t>Process</t>
        </is>
      </c>
    </row>
    <row r="3253">
      <c r="A3253" s="3" t="n">
        <v>46279</v>
      </c>
      <c r="B3253" t="inlineStr">
        <is>
          <t>SRV100927</t>
        </is>
      </c>
      <c r="C3253" t="inlineStr">
        <is>
          <t>Voice</t>
        </is>
      </c>
      <c r="D3253" t="inlineStr">
        <is>
          <t>Postpaid Mobile</t>
        </is>
      </c>
      <c r="E3253" t="inlineStr">
        <is>
          <t>The tax amount on my invoice doesn't match what it should be at all.</t>
        </is>
      </c>
      <c r="F3253" t="n">
        <v>3</v>
      </c>
      <c r="G3253" t="inlineStr">
        <is>
          <t>Priyanka Bhatt</t>
        </is>
      </c>
      <c r="H3253" t="inlineStr">
        <is>
          <t>Arjun Rao</t>
        </is>
      </c>
      <c r="I3253" t="inlineStr">
        <is>
          <t>Anita Sharma</t>
        </is>
      </c>
      <c r="J3253" t="n">
        <v>18</v>
      </c>
      <c r="K3253" t="inlineStr">
        <is>
          <t>Plus</t>
        </is>
      </c>
      <c r="L3253" t="inlineStr">
        <is>
          <t>Delhi</t>
        </is>
      </c>
      <c r="M3253" t="inlineStr">
        <is>
          <t>GST/Tax Confusion</t>
        </is>
      </c>
      <c r="N3253" t="n">
        <v>0</v>
      </c>
      <c r="O3253" t="inlineStr">
        <is>
          <t>Neutral</t>
        </is>
      </c>
      <c r="P3253" t="inlineStr">
        <is>
          <t>Billing_Charges</t>
        </is>
      </c>
      <c r="Q3253" t="inlineStr">
        <is>
          <t>GST/Tax Confusion</t>
        </is>
      </c>
      <c r="R3253" t="inlineStr">
        <is>
          <t>12-24 months</t>
        </is>
      </c>
      <c r="S3253" s="3" t="n">
        <v>46279</v>
      </c>
      <c r="T3253" t="inlineStr">
        <is>
          <t>Neutral (3)</t>
        </is>
      </c>
      <c r="U3253" t="inlineStr">
        <is>
          <t>Process</t>
        </is>
      </c>
    </row>
    <row r="3254">
      <c r="A3254" s="3" t="n">
        <v>46279</v>
      </c>
      <c r="B3254" t="inlineStr">
        <is>
          <t>SRV106012</t>
        </is>
      </c>
      <c r="C3254" t="inlineStr">
        <is>
          <t>Voice</t>
        </is>
      </c>
      <c r="D3254" t="inlineStr">
        <is>
          <t>Billing &amp; Payments</t>
        </is>
      </c>
      <c r="E3254" t="inlineStr">
        <is>
          <t>I was never given a clear breakdown of how this tax figure was even arrived at. This is far from acceptable.</t>
        </is>
      </c>
      <c r="F3254" t="n">
        <v>2</v>
      </c>
      <c r="G3254" t="inlineStr">
        <is>
          <t>Ananya Kulkarni</t>
        </is>
      </c>
      <c r="H3254" t="inlineStr">
        <is>
          <t>Vikram Singh</t>
        </is>
      </c>
      <c r="I3254" t="inlineStr">
        <is>
          <t>Rajesh Kumar</t>
        </is>
      </c>
      <c r="J3254" t="n">
        <v>8</v>
      </c>
      <c r="K3254" t="inlineStr">
        <is>
          <t>Premium</t>
        </is>
      </c>
      <c r="L3254" t="inlineStr">
        <is>
          <t>Himachal Pradesh</t>
        </is>
      </c>
      <c r="M3254" t="inlineStr">
        <is>
          <t>GST/Tax Confusion</t>
        </is>
      </c>
      <c r="N3254" t="n">
        <v>0.0299</v>
      </c>
      <c r="O3254" t="inlineStr">
        <is>
          <t>Neutral</t>
        </is>
      </c>
      <c r="P3254" t="inlineStr">
        <is>
          <t>Billing_Charges</t>
        </is>
      </c>
      <c r="Q3254" t="inlineStr">
        <is>
          <t>GST/Tax Confusion</t>
        </is>
      </c>
      <c r="R3254" t="inlineStr">
        <is>
          <t>6-12 months</t>
        </is>
      </c>
      <c r="S3254" s="3" t="n">
        <v>46279</v>
      </c>
      <c r="T3254" t="inlineStr">
        <is>
          <t>Detractor (1-2)</t>
        </is>
      </c>
      <c r="U3254" t="inlineStr">
        <is>
          <t>Process</t>
        </is>
      </c>
    </row>
    <row r="3255">
      <c r="A3255" s="3" t="n">
        <v>46279</v>
      </c>
      <c r="B3255" t="inlineStr">
        <is>
          <t>SRV102491</t>
        </is>
      </c>
      <c r="C3255" t="inlineStr">
        <is>
          <t>Chat</t>
        </is>
      </c>
      <c r="D3255" t="inlineStr">
        <is>
          <t>Broadband</t>
        </is>
      </c>
      <c r="E3255" t="inlineStr">
        <is>
          <t>This pack kept renewing itself every month despite my cancellation request.</t>
        </is>
      </c>
      <c r="F3255" t="n">
        <v>3</v>
      </c>
      <c r="G3255" t="inlineStr">
        <is>
          <t>Imran Shetty</t>
        </is>
      </c>
      <c r="H3255" t="inlineStr">
        <is>
          <t>Arjun Rao</t>
        </is>
      </c>
      <c r="I3255" t="inlineStr">
        <is>
          <t>Anita Sharma</t>
        </is>
      </c>
      <c r="J3255" t="n">
        <v>30</v>
      </c>
      <c r="K3255" t="inlineStr">
        <is>
          <t>Plus</t>
        </is>
      </c>
      <c r="L3255" t="inlineStr">
        <is>
          <t>Andhra Pradesh</t>
        </is>
      </c>
      <c r="M3255" t="inlineStr">
        <is>
          <t>Auto-Renewal Without Consent</t>
        </is>
      </c>
      <c r="N3255" t="n">
        <v>0</v>
      </c>
      <c r="O3255" t="inlineStr">
        <is>
          <t>Neutral</t>
        </is>
      </c>
      <c r="P3255" t="inlineStr">
        <is>
          <t>Recharge_Plan_Issues</t>
        </is>
      </c>
      <c r="Q3255" t="inlineStr">
        <is>
          <t>Auto-Renewal Without Consent</t>
        </is>
      </c>
      <c r="R3255" t="inlineStr">
        <is>
          <t>24+ months</t>
        </is>
      </c>
      <c r="S3255" s="3" t="n">
        <v>46279</v>
      </c>
      <c r="T3255" t="inlineStr">
        <is>
          <t>Neutral (3)</t>
        </is>
      </c>
      <c r="U3255" t="inlineStr">
        <is>
          <t>Process</t>
        </is>
      </c>
    </row>
    <row r="3256">
      <c r="A3256" s="3" t="n">
        <v>46279</v>
      </c>
      <c r="B3256" t="inlineStr">
        <is>
          <t>SRV105223</t>
        </is>
      </c>
      <c r="C3256" t="inlineStr">
        <is>
          <t>Voice</t>
        </is>
      </c>
      <c r="D3256" t="inlineStr">
        <is>
          <t>Billing &amp; Payments</t>
        </is>
      </c>
      <c r="E3256" t="inlineStr">
        <is>
          <t>Honestly, I've lost count of how many times I've had to reach out about this one issue. Every few days I'm back in touch about a problem that was never actually solved. This is far from acceptable.</t>
        </is>
      </c>
      <c r="F3256" t="n">
        <v>3</v>
      </c>
      <c r="G3256" t="inlineStr">
        <is>
          <t>Ananya Kulkarni</t>
        </is>
      </c>
      <c r="H3256" t="inlineStr">
        <is>
          <t>Vikram Singh</t>
        </is>
      </c>
      <c r="I3256" t="inlineStr">
        <is>
          <t>Rajesh Kumar</t>
        </is>
      </c>
      <c r="J3256" t="n">
        <v>8</v>
      </c>
      <c r="K3256" t="inlineStr">
        <is>
          <t>Standard</t>
        </is>
      </c>
      <c r="L3256" t="inlineStr">
        <is>
          <t>Maharashtra &amp; Goa</t>
        </is>
      </c>
      <c r="M3256" t="inlineStr">
        <is>
          <t>Same Issue Multiple Times</t>
        </is>
      </c>
      <c r="N3256" t="n">
        <v>-0.1063</v>
      </c>
      <c r="O3256" t="inlineStr">
        <is>
          <t>Negative</t>
        </is>
      </c>
      <c r="P3256" t="inlineStr">
        <is>
          <t>Repeat_Contact</t>
        </is>
      </c>
      <c r="Q3256" t="inlineStr">
        <is>
          <t>Same Issue Multiple Times</t>
        </is>
      </c>
      <c r="R3256" t="inlineStr">
        <is>
          <t>6-12 months</t>
        </is>
      </c>
      <c r="S3256" s="3" t="n">
        <v>46279</v>
      </c>
      <c r="T3256" t="inlineStr">
        <is>
          <t>Neutral (3)</t>
        </is>
      </c>
      <c r="U3256" t="inlineStr">
        <is>
          <t>Process</t>
        </is>
      </c>
    </row>
    <row r="3257">
      <c r="A3257" s="3" t="n">
        <v>46279</v>
      </c>
      <c r="B3257" t="inlineStr">
        <is>
          <t>SRV104218</t>
        </is>
      </c>
      <c r="C3257" t="inlineStr">
        <is>
          <t>Chat</t>
        </is>
      </c>
      <c r="D3257" t="inlineStr">
        <is>
          <t>Prepaid Mobile</t>
        </is>
      </c>
      <c r="E3257" t="inlineStr">
        <is>
          <t>I'm forced to go outside every time I need to make an important call. This is far from acceptable.</t>
        </is>
      </c>
      <c r="F3257" t="n">
        <v>4</v>
      </c>
      <c r="G3257" t="inlineStr">
        <is>
          <t>Siddharth Verma</t>
        </is>
      </c>
      <c r="H3257" t="inlineStr">
        <is>
          <t>Priya Nair</t>
        </is>
      </c>
      <c r="I3257" t="inlineStr">
        <is>
          <t>Rajesh Kumar</t>
        </is>
      </c>
      <c r="J3257" t="n">
        <v>24</v>
      </c>
      <c r="K3257" t="inlineStr">
        <is>
          <t>Premium</t>
        </is>
      </c>
      <c r="L3257" t="inlineStr">
        <is>
          <t>Bihar</t>
        </is>
      </c>
      <c r="M3257" t="inlineStr">
        <is>
          <t>No Indoor Signal</t>
        </is>
      </c>
      <c r="N3257" t="n">
        <v>0.0258</v>
      </c>
      <c r="O3257" t="inlineStr">
        <is>
          <t>Neutral</t>
        </is>
      </c>
      <c r="P3257" t="inlineStr">
        <is>
          <t>Network_Connectivity</t>
        </is>
      </c>
      <c r="Q3257" t="inlineStr">
        <is>
          <t>No Indoor Signal</t>
        </is>
      </c>
      <c r="R3257" t="inlineStr">
        <is>
          <t>24+ months</t>
        </is>
      </c>
      <c r="S3257" s="3" t="n">
        <v>46279</v>
      </c>
      <c r="T3257" t="inlineStr">
        <is>
          <t>Promoter (4-5)</t>
        </is>
      </c>
      <c r="U3257" t="inlineStr">
        <is>
          <t>Product</t>
        </is>
      </c>
    </row>
    <row r="3258">
      <c r="A3258" s="3" t="n">
        <v>46279</v>
      </c>
      <c r="B3258" t="inlineStr">
        <is>
          <t>SRV100387</t>
        </is>
      </c>
      <c r="C3258" t="inlineStr">
        <is>
          <t>Voice</t>
        </is>
      </c>
      <c r="D3258" t="inlineStr">
        <is>
          <t>Postpaid Mobile</t>
        </is>
      </c>
      <c r="E3258" t="inlineStr">
        <is>
          <t>I've had to initiate every single follow-up on this myself. This needs to be fixed soon.</t>
        </is>
      </c>
      <c r="F3258" t="n">
        <v>3</v>
      </c>
      <c r="G3258" t="inlineStr">
        <is>
          <t>Siddharth Verma</t>
        </is>
      </c>
      <c r="H3258" t="inlineStr">
        <is>
          <t>Priya Nair</t>
        </is>
      </c>
      <c r="I3258" t="inlineStr">
        <is>
          <t>Rajesh Kumar</t>
        </is>
      </c>
      <c r="J3258" t="n">
        <v>24</v>
      </c>
      <c r="K3258" t="inlineStr">
        <is>
          <t>Elite</t>
        </is>
      </c>
      <c r="L3258" t="inlineStr">
        <is>
          <t>Andhra Pradesh</t>
        </is>
      </c>
      <c r="M3258" t="inlineStr">
        <is>
          <t>Multiple Follow-ups Needed</t>
        </is>
      </c>
      <c r="N3258" t="n">
        <v>0</v>
      </c>
      <c r="O3258" t="inlineStr">
        <is>
          <t>Neutral</t>
        </is>
      </c>
      <c r="P3258" t="inlineStr">
        <is>
          <t>Resolution_Time_FCR</t>
        </is>
      </c>
      <c r="Q3258" t="inlineStr">
        <is>
          <t>Multiple Follow-ups Needed</t>
        </is>
      </c>
      <c r="R3258" t="inlineStr">
        <is>
          <t>24+ months</t>
        </is>
      </c>
      <c r="S3258" s="3" t="n">
        <v>46279</v>
      </c>
      <c r="T3258" t="inlineStr">
        <is>
          <t>Neutral (3)</t>
        </is>
      </c>
      <c r="U3258" t="inlineStr">
        <is>
          <t>Process</t>
        </is>
      </c>
    </row>
    <row r="3259">
      <c r="A3259" s="3" t="n">
        <v>46279</v>
      </c>
      <c r="B3259" t="inlineStr">
        <is>
          <t>SRV103690</t>
        </is>
      </c>
      <c r="C3259" t="inlineStr">
        <is>
          <t>Chat</t>
        </is>
      </c>
      <c r="D3259" t="inlineStr">
        <is>
          <t>Billing &amp; Payments</t>
        </is>
      </c>
      <c r="E3259" t="inlineStr">
        <is>
          <t>Smooth experience from start to finish, no complaints at all. Thank you for the quick help.</t>
        </is>
      </c>
      <c r="F3259" t="n">
        <v>5</v>
      </c>
      <c r="G3259" t="inlineStr">
        <is>
          <t>Ishaan Chopra</t>
        </is>
      </c>
      <c r="H3259" t="inlineStr">
        <is>
          <t>Vikram Singh</t>
        </is>
      </c>
      <c r="I3259" t="inlineStr">
        <is>
          <t>Rajesh Kumar</t>
        </is>
      </c>
      <c r="J3259" t="n">
        <v>48</v>
      </c>
      <c r="K3259" t="inlineStr">
        <is>
          <t>Plus</t>
        </is>
      </c>
      <c r="L3259" t="inlineStr">
        <is>
          <t>Chennai</t>
        </is>
      </c>
      <c r="N3259" t="n">
        <v>0.7549</v>
      </c>
      <c r="O3259" t="inlineStr">
        <is>
          <t>Positive</t>
        </is>
      </c>
      <c r="P3259" t="inlineStr">
        <is>
          <t>No_Issue_Positive</t>
        </is>
      </c>
      <c r="Q3259" t="inlineStr">
        <is>
          <t>No Secondary Driver</t>
        </is>
      </c>
      <c r="R3259" t="inlineStr">
        <is>
          <t>24+ months</t>
        </is>
      </c>
      <c r="S3259" s="3" t="n">
        <v>46279</v>
      </c>
      <c r="T3259" t="inlineStr">
        <is>
          <t>Promoter (4-5)</t>
        </is>
      </c>
      <c r="U3259" t="inlineStr">
        <is>
          <t>No Issue</t>
        </is>
      </c>
    </row>
    <row r="3260">
      <c r="A3260" s="3" t="n">
        <v>46279</v>
      </c>
      <c r="B3260" t="inlineStr">
        <is>
          <t>SRV103201</t>
        </is>
      </c>
      <c r="C3260" t="inlineStr">
        <is>
          <t>Voice</t>
        </is>
      </c>
      <c r="D3260" t="inlineStr">
        <is>
          <t>Billing &amp; Payments</t>
        </is>
      </c>
      <c r="E3260" t="inlineStr">
        <is>
          <t>I'm really frustrated because I get almost no signal inside my own home despite being told this area has full coverage. I'm forced to go outside every time I need to make an important call.</t>
        </is>
      </c>
      <c r="F3260" t="n">
        <v>4</v>
      </c>
      <c r="G3260" t="inlineStr">
        <is>
          <t>Varun Gupta</t>
        </is>
      </c>
      <c r="H3260" t="inlineStr">
        <is>
          <t>Deepa Menon</t>
        </is>
      </c>
      <c r="I3260" t="inlineStr">
        <is>
          <t>Anita Sharma</t>
        </is>
      </c>
      <c r="J3260" t="n">
        <v>18</v>
      </c>
      <c r="K3260" t="inlineStr">
        <is>
          <t>Standard</t>
        </is>
      </c>
      <c r="L3260" t="inlineStr">
        <is>
          <t>Jammu &amp; Kashmir</t>
        </is>
      </c>
      <c r="M3260" t="inlineStr">
        <is>
          <t>No Indoor Signal</t>
        </is>
      </c>
      <c r="N3260" t="n">
        <v>-0.7783</v>
      </c>
      <c r="O3260" t="inlineStr">
        <is>
          <t>Negative</t>
        </is>
      </c>
      <c r="P3260" t="inlineStr">
        <is>
          <t>Network_Connectivity</t>
        </is>
      </c>
      <c r="Q3260" t="inlineStr">
        <is>
          <t>No Indoor Signal</t>
        </is>
      </c>
      <c r="R3260" t="inlineStr">
        <is>
          <t>12-24 months</t>
        </is>
      </c>
      <c r="S3260" s="3" t="n">
        <v>46279</v>
      </c>
      <c r="T3260" t="inlineStr">
        <is>
          <t>Promoter (4-5)</t>
        </is>
      </c>
      <c r="U3260" t="inlineStr">
        <is>
          <t>Product</t>
        </is>
      </c>
    </row>
    <row r="3261">
      <c r="A3261" s="3" t="n">
        <v>46279</v>
      </c>
      <c r="B3261" t="inlineStr">
        <is>
          <t>SRV102753</t>
        </is>
      </c>
      <c r="C3261" t="inlineStr">
        <is>
          <t>Email</t>
        </is>
      </c>
      <c r="D3261" t="inlineStr">
        <is>
          <t>Postpaid Mobile</t>
        </is>
      </c>
      <c r="E3261" t="inlineStr">
        <is>
          <t>Hello, the agent resolved my issue quickly and was very polite throughout. Keep up the good work.</t>
        </is>
      </c>
      <c r="F3261" t="n">
        <v>5</v>
      </c>
      <c r="G3261" t="inlineStr">
        <is>
          <t>Riya Rathore</t>
        </is>
      </c>
      <c r="H3261" t="inlineStr">
        <is>
          <t>Suresh Iyer</t>
        </is>
      </c>
      <c r="I3261" t="inlineStr">
        <is>
          <t>Rajesh Kumar</t>
        </is>
      </c>
      <c r="J3261" t="n">
        <v>8</v>
      </c>
      <c r="K3261" t="inlineStr">
        <is>
          <t>Elite</t>
        </is>
      </c>
      <c r="L3261" t="inlineStr">
        <is>
          <t>West Bengal</t>
        </is>
      </c>
      <c r="N3261" t="n">
        <v>0.5574</v>
      </c>
      <c r="O3261" t="inlineStr">
        <is>
          <t>Positive</t>
        </is>
      </c>
      <c r="P3261" t="inlineStr">
        <is>
          <t>No_Issue_Positive</t>
        </is>
      </c>
      <c r="Q3261" t="inlineStr">
        <is>
          <t>No Secondary Driver</t>
        </is>
      </c>
      <c r="R3261" t="inlineStr">
        <is>
          <t>6-12 months</t>
        </is>
      </c>
      <c r="S3261" s="3" t="n">
        <v>46279</v>
      </c>
      <c r="T3261" t="inlineStr">
        <is>
          <t>Promoter (4-5)</t>
        </is>
      </c>
      <c r="U3261" t="inlineStr">
        <is>
          <t>No Issue</t>
        </is>
      </c>
    </row>
    <row r="3262">
      <c r="A3262" s="3" t="n">
        <v>46279</v>
      </c>
      <c r="B3262" t="inlineStr">
        <is>
          <t>SRV105772</t>
        </is>
      </c>
      <c r="C3262" t="inlineStr">
        <is>
          <t>Voice</t>
        </is>
      </c>
      <c r="D3262" t="inlineStr">
        <is>
          <t>Postpaid Mobile</t>
        </is>
      </c>
      <c r="E3262" t="inlineStr">
        <is>
          <t>Honestly, I submitted valid ID proof and it still came back as rejected. This is simply not good enough.</t>
        </is>
      </c>
      <c r="F3262" t="n">
        <v>1</v>
      </c>
      <c r="G3262" t="inlineStr">
        <is>
          <t>Kavya Malhotra</t>
        </is>
      </c>
      <c r="H3262" t="inlineStr">
        <is>
          <t>Arjun Rao</t>
        </is>
      </c>
      <c r="I3262" t="inlineStr">
        <is>
          <t>Anita Sharma</t>
        </is>
      </c>
      <c r="J3262" t="n">
        <v>24</v>
      </c>
      <c r="K3262" t="inlineStr">
        <is>
          <t>Plus</t>
        </is>
      </c>
      <c r="L3262" t="inlineStr">
        <is>
          <t>West Bengal</t>
        </is>
      </c>
      <c r="M3262" t="inlineStr">
        <is>
          <t>KYC Document Rejected</t>
        </is>
      </c>
      <c r="N3262" t="n">
        <v>-0.4031</v>
      </c>
      <c r="O3262" t="inlineStr">
        <is>
          <t>Negative</t>
        </is>
      </c>
      <c r="P3262" t="inlineStr">
        <is>
          <t>KYC_Documentation</t>
        </is>
      </c>
      <c r="Q3262" t="inlineStr">
        <is>
          <t>KYC Document Rejected</t>
        </is>
      </c>
      <c r="R3262" t="inlineStr">
        <is>
          <t>24+ months</t>
        </is>
      </c>
      <c r="S3262" s="3" t="n">
        <v>46279</v>
      </c>
      <c r="T3262" t="inlineStr">
        <is>
          <t>Detractor (1-2)</t>
        </is>
      </c>
      <c r="U3262" t="inlineStr">
        <is>
          <t>Process</t>
        </is>
      </c>
    </row>
    <row r="3263">
      <c r="A3263" s="3" t="n">
        <v>46279</v>
      </c>
      <c r="B3263" t="inlineStr">
        <is>
          <t>SRV103392</t>
        </is>
      </c>
      <c r="C3263" t="inlineStr">
        <is>
          <t>Email</t>
        </is>
      </c>
      <c r="D3263" t="inlineStr">
        <is>
          <t>Broadband</t>
        </is>
      </c>
      <c r="E3263" t="inlineStr">
        <is>
          <t>Hello, there's a line item on my bill that doesn't correspond to anything I actually used. There's a deduction on my account that I genuinely cannot trace back to anything. This has been a frustrating experience overall.</t>
        </is>
      </c>
      <c r="F3263" t="n">
        <v>4</v>
      </c>
      <c r="G3263" t="inlineStr">
        <is>
          <t>Rahul Kaur</t>
        </is>
      </c>
      <c r="H3263" t="inlineStr">
        <is>
          <t>Arjun Rao</t>
        </is>
      </c>
      <c r="I3263" t="inlineStr">
        <is>
          <t>Anita Sharma</t>
        </is>
      </c>
      <c r="J3263" t="n">
        <v>8</v>
      </c>
      <c r="K3263" t="inlineStr">
        <is>
          <t>Standard</t>
        </is>
      </c>
      <c r="L3263" t="inlineStr">
        <is>
          <t>Jammu &amp; Kashmir</t>
        </is>
      </c>
      <c r="M3263" t="inlineStr">
        <is>
          <t>Unexplained Deduction</t>
        </is>
      </c>
      <c r="N3263" t="n">
        <v>-0.4404</v>
      </c>
      <c r="O3263" t="inlineStr">
        <is>
          <t>Negative</t>
        </is>
      </c>
      <c r="P3263" t="inlineStr">
        <is>
          <t>Billing_Charges</t>
        </is>
      </c>
      <c r="Q3263" t="inlineStr">
        <is>
          <t>Unexplained Deduction</t>
        </is>
      </c>
      <c r="R3263" t="inlineStr">
        <is>
          <t>6-12 months</t>
        </is>
      </c>
      <c r="S3263" s="3" t="n">
        <v>46279</v>
      </c>
      <c r="T3263" t="inlineStr">
        <is>
          <t>Promoter (4-5)</t>
        </is>
      </c>
      <c r="U3263" t="inlineStr">
        <is>
          <t>Process</t>
        </is>
      </c>
    </row>
    <row r="3264">
      <c r="A3264" s="3" t="n">
        <v>46279</v>
      </c>
      <c r="B3264" t="inlineStr">
        <is>
          <t>SRV107393</t>
        </is>
      </c>
      <c r="C3264" t="inlineStr">
        <is>
          <t>Voice</t>
        </is>
      </c>
      <c r="D3264" t="inlineStr">
        <is>
          <t>Prepaid Mobile</t>
        </is>
      </c>
      <c r="E3264" t="inlineStr">
        <is>
          <t>Nothing moves forward unless I personally call back and push for it. This needs to be fixed soon.</t>
        </is>
      </c>
      <c r="F3264" t="n">
        <v>1</v>
      </c>
      <c r="G3264" t="inlineStr">
        <is>
          <t>Rahul Kaur</t>
        </is>
      </c>
      <c r="H3264" t="inlineStr">
        <is>
          <t>Arjun Rao</t>
        </is>
      </c>
      <c r="I3264" t="inlineStr">
        <is>
          <t>Anita Sharma</t>
        </is>
      </c>
      <c r="J3264" t="n">
        <v>8</v>
      </c>
      <c r="K3264" t="inlineStr">
        <is>
          <t>Basic</t>
        </is>
      </c>
      <c r="L3264" t="inlineStr">
        <is>
          <t>Odisha</t>
        </is>
      </c>
      <c r="M3264" t="inlineStr">
        <is>
          <t>Multiple Follow-ups Needed</t>
        </is>
      </c>
      <c r="N3264" t="n">
        <v>0</v>
      </c>
      <c r="O3264" t="inlineStr">
        <is>
          <t>Neutral</t>
        </is>
      </c>
      <c r="P3264" t="inlineStr">
        <is>
          <t>Resolution_Time_FCR</t>
        </is>
      </c>
      <c r="Q3264" t="inlineStr">
        <is>
          <t>Multiple Follow-ups Needed</t>
        </is>
      </c>
      <c r="R3264" t="inlineStr">
        <is>
          <t>6-12 months</t>
        </is>
      </c>
      <c r="S3264" s="3" t="n">
        <v>46279</v>
      </c>
      <c r="T3264" t="inlineStr">
        <is>
          <t>Detractor (1-2)</t>
        </is>
      </c>
      <c r="U3264" t="inlineStr">
        <is>
          <t>Process</t>
        </is>
      </c>
    </row>
    <row r="3265">
      <c r="A3265" s="3" t="n">
        <v>46279</v>
      </c>
      <c r="B3265" t="inlineStr">
        <is>
          <t>SRV106620</t>
        </is>
      </c>
      <c r="C3265" t="inlineStr">
        <is>
          <t>Chat</t>
        </is>
      </c>
      <c r="D3265" t="inlineStr">
        <is>
          <t>Prepaid Mobile</t>
        </is>
      </c>
      <c r="E3265" t="inlineStr">
        <is>
          <t>Smooth experience from start to finish, no complaints at all. Will definitely recommend based on this experience.</t>
        </is>
      </c>
      <c r="F3265" t="n">
        <v>5</v>
      </c>
      <c r="G3265" t="inlineStr">
        <is>
          <t>Arjun Choudhury</t>
        </is>
      </c>
      <c r="H3265" t="inlineStr">
        <is>
          <t>Deepa Menon</t>
        </is>
      </c>
      <c r="I3265" t="inlineStr">
        <is>
          <t>Anita Sharma</t>
        </is>
      </c>
      <c r="J3265" t="n">
        <v>10</v>
      </c>
      <c r="K3265" t="inlineStr">
        <is>
          <t>Premium</t>
        </is>
      </c>
      <c r="L3265" t="inlineStr">
        <is>
          <t>Delhi</t>
        </is>
      </c>
      <c r="N3265" t="n">
        <v>0.7549</v>
      </c>
      <c r="O3265" t="inlineStr">
        <is>
          <t>Positive</t>
        </is>
      </c>
      <c r="P3265" t="inlineStr">
        <is>
          <t>No_Issue_Positive</t>
        </is>
      </c>
      <c r="Q3265" t="inlineStr">
        <is>
          <t>No Secondary Driver</t>
        </is>
      </c>
      <c r="R3265" t="inlineStr">
        <is>
          <t>6-12 months</t>
        </is>
      </c>
      <c r="S3265" s="3" t="n">
        <v>46279</v>
      </c>
      <c r="T3265" t="inlineStr">
        <is>
          <t>Promoter (4-5)</t>
        </is>
      </c>
      <c r="U3265" t="inlineStr">
        <is>
          <t>No Issue</t>
        </is>
      </c>
    </row>
    <row r="3266">
      <c r="A3266" s="3" t="n">
        <v>46279</v>
      </c>
      <c r="B3266" t="inlineStr">
        <is>
          <t>SRV102254</t>
        </is>
      </c>
      <c r="C3266" t="inlineStr">
        <is>
          <t>Voice</t>
        </is>
      </c>
      <c r="D3266" t="inlineStr">
        <is>
          <t>Postpaid Mobile</t>
        </is>
      </c>
      <c r="E3266" t="inlineStr">
        <is>
          <t>Honestly, I had to give my account details for the fourth time on this same call. This is not the experience I expected.</t>
        </is>
      </c>
      <c r="F3266" t="n">
        <v>3</v>
      </c>
      <c r="G3266" t="inlineStr">
        <is>
          <t>Vivaan Pillai</t>
        </is>
      </c>
      <c r="H3266" t="inlineStr">
        <is>
          <t>Deepa Menon</t>
        </is>
      </c>
      <c r="I3266" t="inlineStr">
        <is>
          <t>Anita Sharma</t>
        </is>
      </c>
      <c r="J3266" t="n">
        <v>5</v>
      </c>
      <c r="K3266" t="inlineStr">
        <is>
          <t>Elite</t>
        </is>
      </c>
      <c r="L3266" t="inlineStr">
        <is>
          <t>Jammu &amp; Kashmir</t>
        </is>
      </c>
      <c r="M3266" t="inlineStr">
        <is>
          <t>Repeated Information Requests</t>
        </is>
      </c>
      <c r="N3266" t="n">
        <v>0.4588</v>
      </c>
      <c r="O3266" t="inlineStr">
        <is>
          <t>Positive</t>
        </is>
      </c>
      <c r="P3266" t="inlineStr">
        <is>
          <t>Customer_Effort</t>
        </is>
      </c>
      <c r="Q3266" t="inlineStr">
        <is>
          <t>Repeated Information Requests</t>
        </is>
      </c>
      <c r="R3266" t="inlineStr">
        <is>
          <t>&lt;6 months</t>
        </is>
      </c>
      <c r="S3266" s="3" t="n">
        <v>46279</v>
      </c>
      <c r="T3266" t="inlineStr">
        <is>
          <t>Neutral (3)</t>
        </is>
      </c>
      <c r="U3266" t="inlineStr">
        <is>
          <t>Process</t>
        </is>
      </c>
    </row>
    <row r="3267">
      <c r="A3267" s="3" t="n">
        <v>46279</v>
      </c>
      <c r="B3267" t="inlineStr">
        <is>
          <t>SRV102267</t>
        </is>
      </c>
      <c r="C3267" t="inlineStr">
        <is>
          <t>Voice</t>
        </is>
      </c>
      <c r="D3267" t="inlineStr">
        <is>
          <t>Postpaid Mobile</t>
        </is>
      </c>
      <c r="E3267" t="inlineStr">
        <is>
          <t>Honestly, I'm forced to go outside every time I need to make an important call. Bars show full outside but the moment I step indoors the signal disappears.</t>
        </is>
      </c>
      <c r="F3267" t="n">
        <v>3</v>
      </c>
      <c r="G3267" t="inlineStr">
        <is>
          <t>Priyanka Bhatt</t>
        </is>
      </c>
      <c r="H3267" t="inlineStr">
        <is>
          <t>Arjun Rao</t>
        </is>
      </c>
      <c r="I3267" t="inlineStr">
        <is>
          <t>Anita Sharma</t>
        </is>
      </c>
      <c r="J3267" t="n">
        <v>18</v>
      </c>
      <c r="K3267" t="inlineStr">
        <is>
          <t>Premium</t>
        </is>
      </c>
      <c r="L3267" t="inlineStr">
        <is>
          <t>North East</t>
        </is>
      </c>
      <c r="M3267" t="inlineStr">
        <is>
          <t>No Indoor Signal</t>
        </is>
      </c>
      <c r="N3267" t="n">
        <v>-0.4019</v>
      </c>
      <c r="O3267" t="inlineStr">
        <is>
          <t>Negative</t>
        </is>
      </c>
      <c r="P3267" t="inlineStr">
        <is>
          <t>Network_Connectivity</t>
        </is>
      </c>
      <c r="Q3267" t="inlineStr">
        <is>
          <t>No Indoor Signal</t>
        </is>
      </c>
      <c r="R3267" t="inlineStr">
        <is>
          <t>12-24 months</t>
        </is>
      </c>
      <c r="S3267" s="3" t="n">
        <v>46279</v>
      </c>
      <c r="T3267" t="inlineStr">
        <is>
          <t>Neutral (3)</t>
        </is>
      </c>
      <c r="U3267" t="inlineStr">
        <is>
          <t>Product</t>
        </is>
      </c>
    </row>
    <row r="3268">
      <c r="A3268" s="3" t="n">
        <v>46279</v>
      </c>
      <c r="B3268" t="inlineStr">
        <is>
          <t>SRV100810</t>
        </is>
      </c>
      <c r="C3268" t="inlineStr">
        <is>
          <t>Voice</t>
        </is>
      </c>
      <c r="D3268" t="inlineStr">
        <is>
          <t>Billing &amp; Payments</t>
        </is>
      </c>
      <c r="E3268" t="inlineStr">
        <is>
          <t>Not going to lie, what the representative told me contradicted what actually happened afterward.</t>
        </is>
      </c>
      <c r="F3268" t="n">
        <v>3</v>
      </c>
      <c r="G3268" t="inlineStr">
        <is>
          <t>Zoya Kapoor</t>
        </is>
      </c>
      <c r="H3268" t="inlineStr">
        <is>
          <t>Arjun Rao</t>
        </is>
      </c>
      <c r="I3268" t="inlineStr">
        <is>
          <t>Anita Sharma</t>
        </is>
      </c>
      <c r="J3268" t="n">
        <v>60</v>
      </c>
      <c r="K3268" t="inlineStr">
        <is>
          <t>Premium</t>
        </is>
      </c>
      <c r="L3268" t="inlineStr">
        <is>
          <t>UP (West)</t>
        </is>
      </c>
      <c r="M3268" t="inlineStr">
        <is>
          <t>Agent Gave Wrong Information</t>
        </is>
      </c>
      <c r="N3268" t="n">
        <v>-0.3182</v>
      </c>
      <c r="O3268" t="inlineStr">
        <is>
          <t>Negative</t>
        </is>
      </c>
      <c r="P3268" t="inlineStr">
        <is>
          <t>Agent_Behavior_Comm</t>
        </is>
      </c>
      <c r="Q3268" t="inlineStr">
        <is>
          <t>Agent Gave Wrong Information</t>
        </is>
      </c>
      <c r="R3268" t="inlineStr">
        <is>
          <t>24+ months</t>
        </is>
      </c>
      <c r="S3268" s="3" t="n">
        <v>46279</v>
      </c>
      <c r="T3268" t="inlineStr">
        <is>
          <t>Neutral (3)</t>
        </is>
      </c>
      <c r="U3268" t="inlineStr">
        <is>
          <t>Agent</t>
        </is>
      </c>
    </row>
    <row r="3269">
      <c r="A3269" s="3" t="n">
        <v>46279</v>
      </c>
      <c r="B3269" t="inlineStr">
        <is>
          <t>SRV104525</t>
        </is>
      </c>
      <c r="C3269" t="inlineStr">
        <is>
          <t>Voice</t>
        </is>
      </c>
      <c r="D3269" t="inlineStr">
        <is>
          <t>Broadband</t>
        </is>
      </c>
      <c r="E3269" t="inlineStr">
        <is>
          <t>I have to say, nobody followed up with me despite being told someone definitely would.</t>
        </is>
      </c>
      <c r="F3269" t="n">
        <v>1</v>
      </c>
      <c r="G3269" t="inlineStr">
        <is>
          <t>Siddharth Verma</t>
        </is>
      </c>
      <c r="H3269" t="inlineStr">
        <is>
          <t>Priya Nair</t>
        </is>
      </c>
      <c r="I3269" t="inlineStr">
        <is>
          <t>Rajesh Kumar</t>
        </is>
      </c>
      <c r="J3269" t="n">
        <v>24</v>
      </c>
      <c r="K3269" t="inlineStr">
        <is>
          <t>Standard</t>
        </is>
      </c>
      <c r="L3269" t="inlineStr">
        <is>
          <t>Gujarat</t>
        </is>
      </c>
      <c r="M3269" t="inlineStr">
        <is>
          <t>No Callback Received</t>
        </is>
      </c>
      <c r="N3269" t="n">
        <v>0.4019</v>
      </c>
      <c r="O3269" t="inlineStr">
        <is>
          <t>Positive</t>
        </is>
      </c>
      <c r="P3269" t="inlineStr">
        <is>
          <t>Resolution_Time_FCR</t>
        </is>
      </c>
      <c r="Q3269" t="inlineStr">
        <is>
          <t>No Callback Received</t>
        </is>
      </c>
      <c r="R3269" t="inlineStr">
        <is>
          <t>24+ months</t>
        </is>
      </c>
      <c r="S3269" s="3" t="n">
        <v>46279</v>
      </c>
      <c r="T3269" t="inlineStr">
        <is>
          <t>Detractor (1-2)</t>
        </is>
      </c>
      <c r="U3269" t="inlineStr">
        <is>
          <t>Process</t>
        </is>
      </c>
    </row>
    <row r="3270">
      <c r="A3270" s="3" t="n">
        <v>46279</v>
      </c>
      <c r="B3270" t="inlineStr">
        <is>
          <t>SRV100516</t>
        </is>
      </c>
      <c r="C3270" t="inlineStr">
        <is>
          <t>Voice</t>
        </is>
      </c>
      <c r="D3270" t="inlineStr">
        <is>
          <t>Postpaid Mobile</t>
        </is>
      </c>
      <c r="E3270" t="inlineStr">
        <is>
          <t>To be honest, I set up autopay specifically to avoid this, yet a late charge still appeared. This has been a frustrating experience overall.</t>
        </is>
      </c>
      <c r="F3270" t="n">
        <v>1</v>
      </c>
      <c r="G3270" t="inlineStr">
        <is>
          <t>Aditya Nambiar</t>
        </is>
      </c>
      <c r="H3270" t="inlineStr">
        <is>
          <t>Deepa Menon</t>
        </is>
      </c>
      <c r="I3270" t="inlineStr">
        <is>
          <t>Anita Sharma</t>
        </is>
      </c>
      <c r="J3270" t="n">
        <v>2</v>
      </c>
      <c r="K3270" t="inlineStr">
        <is>
          <t>Basic</t>
        </is>
      </c>
      <c r="L3270" t="inlineStr">
        <is>
          <t>Maharashtra &amp; Goa</t>
        </is>
      </c>
      <c r="M3270" t="inlineStr">
        <is>
          <t>Incorrect Late Fee</t>
        </is>
      </c>
      <c r="N3270" t="n">
        <v>-0.2023</v>
      </c>
      <c r="O3270" t="inlineStr">
        <is>
          <t>Negative</t>
        </is>
      </c>
      <c r="P3270" t="inlineStr">
        <is>
          <t>Billing_Charges</t>
        </is>
      </c>
      <c r="Q3270" t="inlineStr">
        <is>
          <t>Incorrect Late Fee</t>
        </is>
      </c>
      <c r="R3270" t="inlineStr">
        <is>
          <t>&lt;6 months</t>
        </is>
      </c>
      <c r="S3270" s="3" t="n">
        <v>46279</v>
      </c>
      <c r="T3270" t="inlineStr">
        <is>
          <t>Detractor (1-2)</t>
        </is>
      </c>
      <c r="U3270" t="inlineStr">
        <is>
          <t>Process</t>
        </is>
      </c>
    </row>
    <row r="3271">
      <c r="A3271" s="3" t="n">
        <v>46279</v>
      </c>
      <c r="B3271" t="inlineStr">
        <is>
          <t>SRV107087</t>
        </is>
      </c>
      <c r="C3271" t="inlineStr">
        <is>
          <t>Voice</t>
        </is>
      </c>
      <c r="D3271" t="inlineStr">
        <is>
          <t>Prepaid Mobile</t>
        </is>
      </c>
      <c r="E3271" t="inlineStr">
        <is>
          <t>This pack kept renewing itself every month despite my cancellation request. I explicitly opted out of renewal and got charged for it anyway.</t>
        </is>
      </c>
      <c r="F3271" t="n">
        <v>4</v>
      </c>
      <c r="G3271" t="inlineStr">
        <is>
          <t>Rohan Patel</t>
        </is>
      </c>
      <c r="H3271" t="inlineStr">
        <is>
          <t>Deepa Menon</t>
        </is>
      </c>
      <c r="I3271" t="inlineStr">
        <is>
          <t>Anita Sharma</t>
        </is>
      </c>
      <c r="J3271" t="n">
        <v>10</v>
      </c>
      <c r="K3271" t="inlineStr">
        <is>
          <t>Elite</t>
        </is>
      </c>
      <c r="L3271" t="inlineStr">
        <is>
          <t>Rajasthan</t>
        </is>
      </c>
      <c r="M3271" t="inlineStr">
        <is>
          <t>Auto-Renewal Without Consent</t>
        </is>
      </c>
      <c r="N3271" t="n">
        <v>-0.2023</v>
      </c>
      <c r="O3271" t="inlineStr">
        <is>
          <t>Negative</t>
        </is>
      </c>
      <c r="P3271" t="inlineStr">
        <is>
          <t>Recharge_Plan_Issues</t>
        </is>
      </c>
      <c r="Q3271" t="inlineStr">
        <is>
          <t>Auto-Renewal Without Consent</t>
        </is>
      </c>
      <c r="R3271" t="inlineStr">
        <is>
          <t>6-12 months</t>
        </is>
      </c>
      <c r="S3271" s="3" t="n">
        <v>46279</v>
      </c>
      <c r="T3271" t="inlineStr">
        <is>
          <t>Promoter (4-5)</t>
        </is>
      </c>
      <c r="U3271" t="inlineStr">
        <is>
          <t>Process</t>
        </is>
      </c>
    </row>
    <row r="3272">
      <c r="A3272" s="3" t="n">
        <v>46279</v>
      </c>
      <c r="B3272" t="inlineStr">
        <is>
          <t>SRV105783</t>
        </is>
      </c>
      <c r="C3272" t="inlineStr">
        <is>
          <t>Voice</t>
        </is>
      </c>
      <c r="D3272" t="inlineStr">
        <is>
          <t>Broadband</t>
        </is>
      </c>
      <c r="E3272" t="inlineStr">
        <is>
          <t>This is the third time I've had to call back about the exact same thing. Every call I make about this gets me a different half-answer, never a fix. This is far from acceptable.</t>
        </is>
      </c>
      <c r="F3272" t="n">
        <v>1</v>
      </c>
      <c r="G3272" t="inlineStr">
        <is>
          <t>Varun Gupta</t>
        </is>
      </c>
      <c r="H3272" t="inlineStr">
        <is>
          <t>Deepa Menon</t>
        </is>
      </c>
      <c r="I3272" t="inlineStr">
        <is>
          <t>Anita Sharma</t>
        </is>
      </c>
      <c r="J3272" t="n">
        <v>18</v>
      </c>
      <c r="K3272" t="inlineStr">
        <is>
          <t>Plus</t>
        </is>
      </c>
      <c r="L3272" t="inlineStr">
        <is>
          <t>Tamil Nadu</t>
        </is>
      </c>
      <c r="M3272" t="inlineStr">
        <is>
          <t>Multiple Follow-ups Needed</t>
        </is>
      </c>
      <c r="N3272" t="n">
        <v>0.3182</v>
      </c>
      <c r="O3272" t="inlineStr">
        <is>
          <t>Positive</t>
        </is>
      </c>
      <c r="P3272" t="inlineStr">
        <is>
          <t>Resolution_Time_FCR</t>
        </is>
      </c>
      <c r="Q3272" t="inlineStr">
        <is>
          <t>Multiple Follow-ups Needed</t>
        </is>
      </c>
      <c r="R3272" t="inlineStr">
        <is>
          <t>12-24 months</t>
        </is>
      </c>
      <c r="S3272" s="3" t="n">
        <v>46279</v>
      </c>
      <c r="T3272" t="inlineStr">
        <is>
          <t>Detractor (1-2)</t>
        </is>
      </c>
      <c r="U3272" t="inlineStr">
        <is>
          <t>Process</t>
        </is>
      </c>
    </row>
    <row r="3273">
      <c r="A3273" s="3" t="n">
        <v>46280</v>
      </c>
      <c r="B3273" t="inlineStr">
        <is>
          <t>SRV102243</t>
        </is>
      </c>
      <c r="C3273" t="inlineStr">
        <is>
          <t>Chat</t>
        </is>
      </c>
      <c r="D3273" t="inlineStr">
        <is>
          <t>Billing &amp; Payments</t>
        </is>
      </c>
      <c r="E3273" t="inlineStr">
        <is>
          <t>I have to say, money left my account for the top-up but nothing changed on my connection. I topped up hours ago and I'm still stuck without the benefits I paid for. Something needs to change here.</t>
        </is>
      </c>
      <c r="F3273" t="n">
        <v>3</v>
      </c>
      <c r="G3273" t="inlineStr">
        <is>
          <t>Ishaan Chopra</t>
        </is>
      </c>
      <c r="H3273" t="inlineStr">
        <is>
          <t>Vikram Singh</t>
        </is>
      </c>
      <c r="I3273" t="inlineStr">
        <is>
          <t>Rajesh Kumar</t>
        </is>
      </c>
      <c r="J3273" t="n">
        <v>48</v>
      </c>
      <c r="K3273" t="inlineStr">
        <is>
          <t>Basic</t>
        </is>
      </c>
      <c r="L3273" t="inlineStr">
        <is>
          <t>Assam</t>
        </is>
      </c>
      <c r="M3273" t="inlineStr">
        <is>
          <t>Recharge Deducted No Activation</t>
        </is>
      </c>
      <c r="N3273" t="n">
        <v>-0.6458</v>
      </c>
      <c r="O3273" t="inlineStr">
        <is>
          <t>Negative</t>
        </is>
      </c>
      <c r="P3273" t="inlineStr">
        <is>
          <t>Recharge_Plan_Issues</t>
        </is>
      </c>
      <c r="Q3273" t="inlineStr">
        <is>
          <t>Recharge Deducted No Activation</t>
        </is>
      </c>
      <c r="R3273" t="inlineStr">
        <is>
          <t>24+ months</t>
        </is>
      </c>
      <c r="S3273" s="3" t="n">
        <v>46279</v>
      </c>
      <c r="T3273" t="inlineStr">
        <is>
          <t>Neutral (3)</t>
        </is>
      </c>
      <c r="U3273" t="inlineStr">
        <is>
          <t>Process</t>
        </is>
      </c>
    </row>
    <row r="3274">
      <c r="A3274" s="3" t="n">
        <v>46280</v>
      </c>
      <c r="B3274" t="inlineStr">
        <is>
          <t>SRV102316</t>
        </is>
      </c>
      <c r="C3274" t="inlineStr">
        <is>
          <t>Chat</t>
        </is>
      </c>
      <c r="D3274" t="inlineStr">
        <is>
          <t>Prepaid Mobile</t>
        </is>
      </c>
      <c r="E3274" t="inlineStr">
        <is>
          <t>The representative went above and beyond to help me out. Will definitely recommend based on this experience.</t>
        </is>
      </c>
      <c r="F3274" t="n">
        <v>4</v>
      </c>
      <c r="G3274" t="inlineStr">
        <is>
          <t>Zoya Kapoor</t>
        </is>
      </c>
      <c r="H3274" t="inlineStr">
        <is>
          <t>Arjun Rao</t>
        </is>
      </c>
      <c r="I3274" t="inlineStr">
        <is>
          <t>Anita Sharma</t>
        </is>
      </c>
      <c r="J3274" t="n">
        <v>60</v>
      </c>
      <c r="K3274" t="inlineStr">
        <is>
          <t>Premium</t>
        </is>
      </c>
      <c r="L3274" t="inlineStr">
        <is>
          <t>Chennai</t>
        </is>
      </c>
      <c r="N3274" t="n">
        <v>0.7845</v>
      </c>
      <c r="O3274" t="inlineStr">
        <is>
          <t>Positive</t>
        </is>
      </c>
      <c r="P3274" t="inlineStr">
        <is>
          <t>No_Issue_Positive</t>
        </is>
      </c>
      <c r="Q3274" t="inlineStr">
        <is>
          <t>No Secondary Driver</t>
        </is>
      </c>
      <c r="R3274" t="inlineStr">
        <is>
          <t>24+ months</t>
        </is>
      </c>
      <c r="S3274" s="3" t="n">
        <v>46279</v>
      </c>
      <c r="T3274" t="inlineStr">
        <is>
          <t>Promoter (4-5)</t>
        </is>
      </c>
      <c r="U3274" t="inlineStr">
        <is>
          <t>No Issue</t>
        </is>
      </c>
    </row>
    <row r="3275">
      <c r="A3275" s="3" t="n">
        <v>46280</v>
      </c>
      <c r="B3275" t="inlineStr">
        <is>
          <t>SRV100044</t>
        </is>
      </c>
      <c r="C3275" t="inlineStr">
        <is>
          <t>Voice</t>
        </is>
      </c>
      <c r="D3275" t="inlineStr">
        <is>
          <t>Prepaid Mobile</t>
        </is>
      </c>
      <c r="E3275" t="inlineStr">
        <is>
          <t>Friendly, efficient, and genuinely helpful - couldn't ask for more. Very happy with the support I received today. Thank you for the quick help.</t>
        </is>
      </c>
      <c r="F3275" t="n">
        <v>5</v>
      </c>
      <c r="G3275" t="inlineStr">
        <is>
          <t>Tanvi Saxena</t>
        </is>
      </c>
      <c r="H3275" t="inlineStr">
        <is>
          <t>Deepa Menon</t>
        </is>
      </c>
      <c r="I3275" t="inlineStr">
        <is>
          <t>Anita Sharma</t>
        </is>
      </c>
      <c r="J3275" t="n">
        <v>14</v>
      </c>
      <c r="K3275" t="inlineStr">
        <is>
          <t>Basic</t>
        </is>
      </c>
      <c r="L3275" t="inlineStr">
        <is>
          <t>Odisha</t>
        </is>
      </c>
      <c r="N3275" t="n">
        <v>0.9637</v>
      </c>
      <c r="O3275" t="inlineStr">
        <is>
          <t>Positive</t>
        </is>
      </c>
      <c r="P3275" t="inlineStr">
        <is>
          <t>No_Issue_Positive</t>
        </is>
      </c>
      <c r="Q3275" t="inlineStr">
        <is>
          <t>No Secondary Driver</t>
        </is>
      </c>
      <c r="R3275" t="inlineStr">
        <is>
          <t>12-24 months</t>
        </is>
      </c>
      <c r="S3275" s="3" t="n">
        <v>46279</v>
      </c>
      <c r="T3275" t="inlineStr">
        <is>
          <t>Promoter (4-5)</t>
        </is>
      </c>
      <c r="U3275" t="inlineStr">
        <is>
          <t>No Issue</t>
        </is>
      </c>
    </row>
    <row r="3276">
      <c r="A3276" s="3" t="n">
        <v>46280</v>
      </c>
      <c r="B3276" t="inlineStr">
        <is>
          <t>SRV102312</t>
        </is>
      </c>
      <c r="C3276" t="inlineStr">
        <is>
          <t>Email</t>
        </is>
      </c>
      <c r="D3276" t="inlineStr">
        <is>
          <t>Postpaid Mobile</t>
        </is>
      </c>
      <c r="E3276" t="inlineStr">
        <is>
          <t>Hi, I've explained this same problem in detail at least five separate times now. This is not the experience I expected.</t>
        </is>
      </c>
      <c r="F3276" t="n">
        <v>4</v>
      </c>
      <c r="G3276" t="inlineStr">
        <is>
          <t>Nikhil Mishra</t>
        </is>
      </c>
      <c r="H3276" t="inlineStr">
        <is>
          <t>Priya Nair</t>
        </is>
      </c>
      <c r="I3276" t="inlineStr">
        <is>
          <t>Rajesh Kumar</t>
        </is>
      </c>
      <c r="J3276" t="n">
        <v>2</v>
      </c>
      <c r="K3276" t="inlineStr">
        <is>
          <t>Standard</t>
        </is>
      </c>
      <c r="L3276" t="inlineStr">
        <is>
          <t>Mumbai</t>
        </is>
      </c>
      <c r="M3276" t="inlineStr">
        <is>
          <t>Repeated Information Requests</t>
        </is>
      </c>
      <c r="N3276" t="n">
        <v>-0.4019</v>
      </c>
      <c r="O3276" t="inlineStr">
        <is>
          <t>Negative</t>
        </is>
      </c>
      <c r="P3276" t="inlineStr">
        <is>
          <t>Customer_Effort</t>
        </is>
      </c>
      <c r="Q3276" t="inlineStr">
        <is>
          <t>Repeated Information Requests</t>
        </is>
      </c>
      <c r="R3276" t="inlineStr">
        <is>
          <t>&lt;6 months</t>
        </is>
      </c>
      <c r="S3276" s="3" t="n">
        <v>46279</v>
      </c>
      <c r="T3276" t="inlineStr">
        <is>
          <t>Promoter (4-5)</t>
        </is>
      </c>
      <c r="U3276" t="inlineStr">
        <is>
          <t>Process</t>
        </is>
      </c>
    </row>
    <row r="3277">
      <c r="A3277" s="3" t="n">
        <v>46280</v>
      </c>
      <c r="B3277" t="inlineStr">
        <is>
          <t>SRV102172</t>
        </is>
      </c>
      <c r="C3277" t="inlineStr">
        <is>
          <t>Email</t>
        </is>
      </c>
      <c r="D3277" t="inlineStr">
        <is>
          <t>Broadband</t>
        </is>
      </c>
      <c r="E3277" t="inlineStr">
        <is>
          <t>Hi, not going to lie, I took time off for the installation and the technician simply never came.</t>
        </is>
      </c>
      <c r="F3277" t="n">
        <v>4</v>
      </c>
      <c r="G3277" t="inlineStr">
        <is>
          <t>Kavya Malhotra</t>
        </is>
      </c>
      <c r="H3277" t="inlineStr">
        <is>
          <t>Arjun Rao</t>
        </is>
      </c>
      <c r="I3277" t="inlineStr">
        <is>
          <t>Anita Sharma</t>
        </is>
      </c>
      <c r="J3277" t="n">
        <v>24</v>
      </c>
      <c r="K3277" t="inlineStr">
        <is>
          <t>Standard</t>
        </is>
      </c>
      <c r="L3277" t="inlineStr">
        <is>
          <t>Delhi</t>
        </is>
      </c>
      <c r="M3277" t="inlineStr">
        <is>
          <t>Installation Rescheduled</t>
        </is>
      </c>
      <c r="N3277" t="n">
        <v>0</v>
      </c>
      <c r="O3277" t="inlineStr">
        <is>
          <t>Neutral</t>
        </is>
      </c>
      <c r="P3277" t="inlineStr">
        <is>
          <t>Activation_Porting_Delay</t>
        </is>
      </c>
      <c r="Q3277" t="inlineStr">
        <is>
          <t>Installation Rescheduled</t>
        </is>
      </c>
      <c r="R3277" t="inlineStr">
        <is>
          <t>24+ months</t>
        </is>
      </c>
      <c r="S3277" s="3" t="n">
        <v>46279</v>
      </c>
      <c r="T3277" t="inlineStr">
        <is>
          <t>Promoter (4-5)</t>
        </is>
      </c>
      <c r="U3277" t="inlineStr">
        <is>
          <t>Process</t>
        </is>
      </c>
    </row>
    <row r="3278">
      <c r="A3278" s="3" t="n">
        <v>46280</v>
      </c>
      <c r="B3278" t="inlineStr">
        <is>
          <t>SRV102285</t>
        </is>
      </c>
      <c r="C3278" t="inlineStr">
        <is>
          <t>Voice</t>
        </is>
      </c>
      <c r="D3278" t="inlineStr">
        <is>
          <t>Postpaid Mobile</t>
        </is>
      </c>
      <c r="E3278" t="inlineStr">
        <is>
          <t>Not going to lie, even basic browsing feels like it's running on a decade-old connection. Streaming anything is impossible with how slow my connection has gotten. This is not the experience I expected.</t>
        </is>
      </c>
      <c r="F3278" t="n">
        <v>1</v>
      </c>
      <c r="G3278" t="inlineStr">
        <is>
          <t>Neha Dutta</t>
        </is>
      </c>
      <c r="H3278" t="inlineStr">
        <is>
          <t>Suresh Iyer</t>
        </is>
      </c>
      <c r="I3278" t="inlineStr">
        <is>
          <t>Rajesh Kumar</t>
        </is>
      </c>
      <c r="J3278" t="n">
        <v>36</v>
      </c>
      <c r="K3278" t="inlineStr">
        <is>
          <t>Basic</t>
        </is>
      </c>
      <c r="L3278" t="inlineStr">
        <is>
          <t>Himachal Pradesh</t>
        </is>
      </c>
      <c r="M3278" t="inlineStr">
        <is>
          <t>Slow Data Speed</t>
        </is>
      </c>
      <c r="N3278" t="n">
        <v>0.3612</v>
      </c>
      <c r="O3278" t="inlineStr">
        <is>
          <t>Positive</t>
        </is>
      </c>
      <c r="P3278" t="inlineStr">
        <is>
          <t>Network_Connectivity</t>
        </is>
      </c>
      <c r="Q3278" t="inlineStr">
        <is>
          <t>Slow Data Speed</t>
        </is>
      </c>
      <c r="R3278" t="inlineStr">
        <is>
          <t>24+ months</t>
        </is>
      </c>
      <c r="S3278" s="3" t="n">
        <v>46279</v>
      </c>
      <c r="T3278" t="inlineStr">
        <is>
          <t>Detractor (1-2)</t>
        </is>
      </c>
      <c r="U3278" t="inlineStr">
        <is>
          <t>Product</t>
        </is>
      </c>
    </row>
    <row r="3279">
      <c r="A3279" s="3" t="n">
        <v>46280</v>
      </c>
      <c r="B3279" t="inlineStr">
        <is>
          <t>SRV104854</t>
        </is>
      </c>
      <c r="C3279" t="inlineStr">
        <is>
          <t>Chat</t>
        </is>
      </c>
      <c r="D3279" t="inlineStr">
        <is>
          <t>Billing &amp; Payments</t>
        </is>
      </c>
      <c r="E3279" t="inlineStr">
        <is>
          <t>Honestly, every attempt to pay through the app ends in some kind of failure screen. This is simply not good enough.</t>
        </is>
      </c>
      <c r="F3279" t="n">
        <v>1</v>
      </c>
      <c r="G3279" t="inlineStr">
        <is>
          <t>Riya Rathore</t>
        </is>
      </c>
      <c r="H3279" t="inlineStr">
        <is>
          <t>Suresh Iyer</t>
        </is>
      </c>
      <c r="I3279" t="inlineStr">
        <is>
          <t>Rajesh Kumar</t>
        </is>
      </c>
      <c r="J3279" t="n">
        <v>8</v>
      </c>
      <c r="K3279" t="inlineStr">
        <is>
          <t>Standard</t>
        </is>
      </c>
      <c r="L3279" t="inlineStr">
        <is>
          <t>Jammu &amp; Kashmir</t>
        </is>
      </c>
      <c r="M3279" t="inlineStr">
        <is>
          <t>App Payment Failure</t>
        </is>
      </c>
      <c r="N3279" t="n">
        <v>-0.5266</v>
      </c>
      <c r="O3279" t="inlineStr">
        <is>
          <t>Negative</t>
        </is>
      </c>
      <c r="P3279" t="inlineStr">
        <is>
          <t>App_Website_Technical</t>
        </is>
      </c>
      <c r="Q3279" t="inlineStr">
        <is>
          <t>App Payment Failure</t>
        </is>
      </c>
      <c r="R3279" t="inlineStr">
        <is>
          <t>6-12 months</t>
        </is>
      </c>
      <c r="S3279" s="3" t="n">
        <v>46279</v>
      </c>
      <c r="T3279" t="inlineStr">
        <is>
          <t>Detractor (1-2)</t>
        </is>
      </c>
      <c r="U3279" t="inlineStr">
        <is>
          <t>Product</t>
        </is>
      </c>
    </row>
    <row r="3280">
      <c r="A3280" s="3" t="n">
        <v>46280</v>
      </c>
      <c r="B3280" t="inlineStr">
        <is>
          <t>SRV105684</t>
        </is>
      </c>
      <c r="C3280" t="inlineStr">
        <is>
          <t>Voice</t>
        </is>
      </c>
      <c r="D3280" t="inlineStr">
        <is>
          <t>Broadband</t>
        </is>
      </c>
      <c r="E3280" t="inlineStr">
        <is>
          <t>There's been a network outage in my area for the third time this month. Service has been completely down in my neighborhood since this morning.</t>
        </is>
      </c>
      <c r="F3280" t="n">
        <v>1</v>
      </c>
      <c r="G3280" t="inlineStr">
        <is>
          <t>Aditya Nambiar</t>
        </is>
      </c>
      <c r="H3280" t="inlineStr">
        <is>
          <t>Deepa Menon</t>
        </is>
      </c>
      <c r="I3280" t="inlineStr">
        <is>
          <t>Anita Sharma</t>
        </is>
      </c>
      <c r="J3280" t="n">
        <v>2</v>
      </c>
      <c r="K3280" t="inlineStr">
        <is>
          <t>Premium</t>
        </is>
      </c>
      <c r="L3280" t="inlineStr">
        <is>
          <t>Madhya Pradesh</t>
        </is>
      </c>
      <c r="M3280" t="inlineStr">
        <is>
          <t>Network Outage</t>
        </is>
      </c>
      <c r="N3280" t="n">
        <v>0</v>
      </c>
      <c r="O3280" t="inlineStr">
        <is>
          <t>Neutral</t>
        </is>
      </c>
      <c r="P3280" t="inlineStr">
        <is>
          <t>Network_Connectivity</t>
        </is>
      </c>
      <c r="Q3280" t="inlineStr">
        <is>
          <t>Network Outage</t>
        </is>
      </c>
      <c r="R3280" t="inlineStr">
        <is>
          <t>&lt;6 months</t>
        </is>
      </c>
      <c r="S3280" s="3" t="n">
        <v>46279</v>
      </c>
      <c r="T3280" t="inlineStr">
        <is>
          <t>Detractor (1-2)</t>
        </is>
      </c>
      <c r="U3280" t="inlineStr">
        <is>
          <t>Product</t>
        </is>
      </c>
    </row>
    <row r="3281">
      <c r="A3281" s="3" t="n">
        <v>46280</v>
      </c>
      <c r="B3281" t="inlineStr">
        <is>
          <t>SRV102327</t>
        </is>
      </c>
      <c r="C3281" t="inlineStr">
        <is>
          <t>Voice</t>
        </is>
      </c>
      <c r="D3281" t="inlineStr">
        <is>
          <t>Postpaid Mobile</t>
        </is>
      </c>
      <c r="E3281" t="inlineStr">
        <is>
          <t>I have to say, my KYC documents were rejected without any clear reason given. This has been a frustrating experience overall.</t>
        </is>
      </c>
      <c r="F3281" t="n">
        <v>1</v>
      </c>
      <c r="G3281" t="inlineStr">
        <is>
          <t>Ritu Joshi</t>
        </is>
      </c>
      <c r="H3281" t="inlineStr">
        <is>
          <t>Suresh Iyer</t>
        </is>
      </c>
      <c r="I3281" t="inlineStr">
        <is>
          <t>Rajesh Kumar</t>
        </is>
      </c>
      <c r="J3281" t="n">
        <v>5</v>
      </c>
      <c r="K3281" t="inlineStr">
        <is>
          <t>Basic</t>
        </is>
      </c>
      <c r="L3281" t="inlineStr">
        <is>
          <t>Haryana</t>
        </is>
      </c>
      <c r="M3281" t="inlineStr">
        <is>
          <t>KYC Document Rejected</t>
        </is>
      </c>
      <c r="N3281" t="n">
        <v>-0.8118</v>
      </c>
      <c r="O3281" t="inlineStr">
        <is>
          <t>Negative</t>
        </is>
      </c>
      <c r="P3281" t="inlineStr">
        <is>
          <t>KYC_Documentation</t>
        </is>
      </c>
      <c r="Q3281" t="inlineStr">
        <is>
          <t>KYC Document Rejected</t>
        </is>
      </c>
      <c r="R3281" t="inlineStr">
        <is>
          <t>&lt;6 months</t>
        </is>
      </c>
      <c r="S3281" s="3" t="n">
        <v>46279</v>
      </c>
      <c r="T3281" t="inlineStr">
        <is>
          <t>Detractor (1-2)</t>
        </is>
      </c>
      <c r="U3281" t="inlineStr">
        <is>
          <t>Process</t>
        </is>
      </c>
    </row>
    <row r="3282">
      <c r="A3282" s="3" t="n">
        <v>46280</v>
      </c>
      <c r="B3282" t="inlineStr">
        <is>
          <t>SRV100813</t>
        </is>
      </c>
      <c r="C3282" t="inlineStr">
        <is>
          <t>Voice</t>
        </is>
      </c>
      <c r="D3282" t="inlineStr">
        <is>
          <t>Postpaid Mobile</t>
        </is>
      </c>
      <c r="E3282" t="inlineStr">
        <is>
          <t>I have to say, porting my number over has taken far longer than the timeline I was given. I still don't have service on my ported number days after the promised date. Something needs to change here.</t>
        </is>
      </c>
      <c r="F3282" t="n">
        <v>3</v>
      </c>
      <c r="G3282" t="inlineStr">
        <is>
          <t>Imran Shetty</t>
        </is>
      </c>
      <c r="H3282" t="inlineStr">
        <is>
          <t>Arjun Rao</t>
        </is>
      </c>
      <c r="I3282" t="inlineStr">
        <is>
          <t>Anita Sharma</t>
        </is>
      </c>
      <c r="J3282" t="n">
        <v>30</v>
      </c>
      <c r="K3282" t="inlineStr">
        <is>
          <t>Elite</t>
        </is>
      </c>
      <c r="L3282" t="inlineStr">
        <is>
          <t>Delhi</t>
        </is>
      </c>
      <c r="M3282" t="inlineStr">
        <is>
          <t>Number Porting Delay</t>
        </is>
      </c>
      <c r="N3282" t="n">
        <v>0.4767</v>
      </c>
      <c r="O3282" t="inlineStr">
        <is>
          <t>Positive</t>
        </is>
      </c>
      <c r="P3282" t="inlineStr">
        <is>
          <t>Activation_Porting_Delay</t>
        </is>
      </c>
      <c r="Q3282" t="inlineStr">
        <is>
          <t>Number Porting Delay</t>
        </is>
      </c>
      <c r="R3282" t="inlineStr">
        <is>
          <t>24+ months</t>
        </is>
      </c>
      <c r="S3282" s="3" t="n">
        <v>46279</v>
      </c>
      <c r="T3282" t="inlineStr">
        <is>
          <t>Neutral (3)</t>
        </is>
      </c>
      <c r="U3282" t="inlineStr">
        <is>
          <t>Process</t>
        </is>
      </c>
    </row>
    <row r="3283">
      <c r="A3283" s="3" t="n">
        <v>46280</v>
      </c>
      <c r="B3283" t="inlineStr">
        <is>
          <t>SRV101700</t>
        </is>
      </c>
      <c r="C3283" t="inlineStr">
        <is>
          <t>Chat</t>
        </is>
      </c>
      <c r="D3283" t="inlineStr">
        <is>
          <t>Postpaid Mobile</t>
        </is>
      </c>
      <c r="E3283" t="inlineStr">
        <is>
          <t>Excellent service - this is exactly why I stay with this provider. Will definitely recommend based on this experience.</t>
        </is>
      </c>
      <c r="F3283" t="n">
        <v>5</v>
      </c>
      <c r="G3283" t="inlineStr">
        <is>
          <t>Tanvi Saxena</t>
        </is>
      </c>
      <c r="H3283" t="inlineStr">
        <is>
          <t>Deepa Menon</t>
        </is>
      </c>
      <c r="I3283" t="inlineStr">
        <is>
          <t>Anita Sharma</t>
        </is>
      </c>
      <c r="J3283" t="n">
        <v>14</v>
      </c>
      <c r="K3283" t="inlineStr">
        <is>
          <t>Plus</t>
        </is>
      </c>
      <c r="L3283" t="inlineStr">
        <is>
          <t>Kolkata</t>
        </is>
      </c>
      <c r="N3283" t="n">
        <v>0.836</v>
      </c>
      <c r="O3283" t="inlineStr">
        <is>
          <t>Positive</t>
        </is>
      </c>
      <c r="P3283" t="inlineStr">
        <is>
          <t>No_Issue_Positive</t>
        </is>
      </c>
      <c r="Q3283" t="inlineStr">
        <is>
          <t>No Secondary Driver</t>
        </is>
      </c>
      <c r="R3283" t="inlineStr">
        <is>
          <t>12-24 months</t>
        </is>
      </c>
      <c r="S3283" s="3" t="n">
        <v>46279</v>
      </c>
      <c r="T3283" t="inlineStr">
        <is>
          <t>Promoter (4-5)</t>
        </is>
      </c>
      <c r="U3283" t="inlineStr">
        <is>
          <t>No Issue</t>
        </is>
      </c>
    </row>
    <row r="3284">
      <c r="A3284" s="3" t="n">
        <v>46280</v>
      </c>
      <c r="B3284" t="inlineStr">
        <is>
          <t>SRV104711</t>
        </is>
      </c>
      <c r="C3284" t="inlineStr">
        <is>
          <t>Voice</t>
        </is>
      </c>
      <c r="D3284" t="inlineStr">
        <is>
          <t>Billing &amp; Payments</t>
        </is>
      </c>
      <c r="E3284" t="inlineStr">
        <is>
          <t>Honestly, no two agents have given me the same answer about this issue. Every call connects me to someone new with zero context on my case. This needs to be fixed soon.</t>
        </is>
      </c>
      <c r="F3284" t="n">
        <v>2</v>
      </c>
      <c r="G3284" t="inlineStr">
        <is>
          <t>Aarav Yadav</t>
        </is>
      </c>
      <c r="H3284" t="inlineStr">
        <is>
          <t>Deepa Menon</t>
        </is>
      </c>
      <c r="I3284" t="inlineStr">
        <is>
          <t>Anita Sharma</t>
        </is>
      </c>
      <c r="J3284" t="n">
        <v>30</v>
      </c>
      <c r="K3284" t="inlineStr">
        <is>
          <t>Standard</t>
        </is>
      </c>
      <c r="L3284" t="inlineStr">
        <is>
          <t>West Bengal</t>
        </is>
      </c>
      <c r="M3284" t="inlineStr">
        <is>
          <t>Different Agent Each Time</t>
        </is>
      </c>
      <c r="N3284" t="n">
        <v>0.2023</v>
      </c>
      <c r="O3284" t="inlineStr">
        <is>
          <t>Positive</t>
        </is>
      </c>
      <c r="P3284" t="inlineStr">
        <is>
          <t>Repeat_Contact</t>
        </is>
      </c>
      <c r="Q3284" t="inlineStr">
        <is>
          <t>Different Agent Each Time</t>
        </is>
      </c>
      <c r="R3284" t="inlineStr">
        <is>
          <t>24+ months</t>
        </is>
      </c>
      <c r="S3284" s="3" t="n">
        <v>46279</v>
      </c>
      <c r="T3284" t="inlineStr">
        <is>
          <t>Detractor (1-2)</t>
        </is>
      </c>
      <c r="U3284" t="inlineStr">
        <is>
          <t>Process</t>
        </is>
      </c>
    </row>
    <row r="3285">
      <c r="A3285" s="3" t="n">
        <v>46280</v>
      </c>
      <c r="B3285" t="inlineStr">
        <is>
          <t>SRV103888</t>
        </is>
      </c>
      <c r="C3285" t="inlineStr">
        <is>
          <t>Voice</t>
        </is>
      </c>
      <c r="D3285" t="inlineStr">
        <is>
          <t>Billing &amp; Payments</t>
        </is>
      </c>
      <c r="E3285" t="inlineStr">
        <is>
          <t>Every time I try to download my invoice the app throws an error. The invoice PDF never generates no matter how many times I request it. This is far from acceptable.</t>
        </is>
      </c>
      <c r="F3285" t="n">
        <v>1</v>
      </c>
      <c r="G3285" t="inlineStr">
        <is>
          <t>Aditya Nambiar</t>
        </is>
      </c>
      <c r="H3285" t="inlineStr">
        <is>
          <t>Deepa Menon</t>
        </is>
      </c>
      <c r="I3285" t="inlineStr">
        <is>
          <t>Anita Sharma</t>
        </is>
      </c>
      <c r="J3285" t="n">
        <v>2</v>
      </c>
      <c r="K3285" t="inlineStr">
        <is>
          <t>Plus</t>
        </is>
      </c>
      <c r="L3285" t="inlineStr">
        <is>
          <t>Assam</t>
        </is>
      </c>
      <c r="M3285" t="inlineStr">
        <is>
          <t>Invoice Download Error</t>
        </is>
      </c>
      <c r="N3285" t="n">
        <v>-0.0888</v>
      </c>
      <c r="O3285" t="inlineStr">
        <is>
          <t>Negative</t>
        </is>
      </c>
      <c r="P3285" t="inlineStr">
        <is>
          <t>App_Website_Technical</t>
        </is>
      </c>
      <c r="Q3285" t="inlineStr">
        <is>
          <t>Invoice Download Error</t>
        </is>
      </c>
      <c r="R3285" t="inlineStr">
        <is>
          <t>&lt;6 months</t>
        </is>
      </c>
      <c r="S3285" s="3" t="n">
        <v>46279</v>
      </c>
      <c r="T3285" t="inlineStr">
        <is>
          <t>Detractor (1-2)</t>
        </is>
      </c>
      <c r="U3285" t="inlineStr">
        <is>
          <t>Product</t>
        </is>
      </c>
    </row>
    <row r="3286">
      <c r="A3286" s="3" t="n">
        <v>46280</v>
      </c>
      <c r="B3286" t="inlineStr">
        <is>
          <t>SRV105397</t>
        </is>
      </c>
      <c r="C3286" t="inlineStr">
        <is>
          <t>Email</t>
        </is>
      </c>
      <c r="D3286" t="inlineStr">
        <is>
          <t>Broadband</t>
        </is>
      </c>
      <c r="E3286" t="inlineStr">
        <is>
          <t>Hi, I am very satisfied - the agent was helpful and professional. Thank you for the quick help.</t>
        </is>
      </c>
      <c r="F3286" t="n">
        <v>5</v>
      </c>
      <c r="G3286" t="inlineStr">
        <is>
          <t>Zoya Kapoor</t>
        </is>
      </c>
      <c r="H3286" t="inlineStr">
        <is>
          <t>Arjun Rao</t>
        </is>
      </c>
      <c r="I3286" t="inlineStr">
        <is>
          <t>Anita Sharma</t>
        </is>
      </c>
      <c r="J3286" t="n">
        <v>60</v>
      </c>
      <c r="K3286" t="inlineStr">
        <is>
          <t>Premium</t>
        </is>
      </c>
      <c r="L3286" t="inlineStr">
        <is>
          <t>Karnataka</t>
        </is>
      </c>
      <c r="N3286" t="n">
        <v>0.8777</v>
      </c>
      <c r="O3286" t="inlineStr">
        <is>
          <t>Positive</t>
        </is>
      </c>
      <c r="P3286" t="inlineStr">
        <is>
          <t>No_Issue_Positive</t>
        </is>
      </c>
      <c r="Q3286" t="inlineStr">
        <is>
          <t>No Secondary Driver</t>
        </is>
      </c>
      <c r="R3286" t="inlineStr">
        <is>
          <t>24+ months</t>
        </is>
      </c>
      <c r="S3286" s="3" t="n">
        <v>46279</v>
      </c>
      <c r="T3286" t="inlineStr">
        <is>
          <t>Promoter (4-5)</t>
        </is>
      </c>
      <c r="U3286" t="inlineStr">
        <is>
          <t>No Issue</t>
        </is>
      </c>
    </row>
    <row r="3287">
      <c r="A3287" s="3" t="n">
        <v>46280</v>
      </c>
      <c r="B3287" t="inlineStr">
        <is>
          <t>SRV106722</t>
        </is>
      </c>
      <c r="C3287" t="inlineStr">
        <is>
          <t>Chat</t>
        </is>
      </c>
      <c r="D3287" t="inlineStr">
        <is>
          <t>Prepaid Mobile</t>
        </is>
      </c>
      <c r="E3287" t="inlineStr">
        <is>
          <t>I'm forced to go outside every time I need to make an important call. This is simply not good enough.</t>
        </is>
      </c>
      <c r="F3287" t="n">
        <v>1</v>
      </c>
      <c r="G3287" t="inlineStr">
        <is>
          <t>Vivaan Pillai</t>
        </is>
      </c>
      <c r="H3287" t="inlineStr">
        <is>
          <t>Deepa Menon</t>
        </is>
      </c>
      <c r="I3287" t="inlineStr">
        <is>
          <t>Anita Sharma</t>
        </is>
      </c>
      <c r="J3287" t="n">
        <v>5</v>
      </c>
      <c r="K3287" t="inlineStr">
        <is>
          <t>Standard</t>
        </is>
      </c>
      <c r="L3287" t="inlineStr">
        <is>
          <t>Kerala</t>
        </is>
      </c>
      <c r="M3287" t="inlineStr">
        <is>
          <t>No Indoor Signal</t>
        </is>
      </c>
      <c r="N3287" t="n">
        <v>-0.5583</v>
      </c>
      <c r="O3287" t="inlineStr">
        <is>
          <t>Negative</t>
        </is>
      </c>
      <c r="P3287" t="inlineStr">
        <is>
          <t>Network_Connectivity</t>
        </is>
      </c>
      <c r="Q3287" t="inlineStr">
        <is>
          <t>No Indoor Signal</t>
        </is>
      </c>
      <c r="R3287" t="inlineStr">
        <is>
          <t>&lt;6 months</t>
        </is>
      </c>
      <c r="S3287" s="3" t="n">
        <v>46279</v>
      </c>
      <c r="T3287" t="inlineStr">
        <is>
          <t>Detractor (1-2)</t>
        </is>
      </c>
      <c r="U3287" t="inlineStr">
        <is>
          <t>Product</t>
        </is>
      </c>
    </row>
    <row r="3288">
      <c r="A3288" s="3" t="n">
        <v>46280</v>
      </c>
      <c r="B3288" t="inlineStr">
        <is>
          <t>SRV103941</t>
        </is>
      </c>
      <c r="C3288" t="inlineStr">
        <is>
          <t>Voice</t>
        </is>
      </c>
      <c r="D3288" t="inlineStr">
        <is>
          <t>Billing &amp; Payments</t>
        </is>
      </c>
      <c r="E3288" t="inlineStr">
        <is>
          <t>I couldn't resolve this myself online and had no choice but to call in.</t>
        </is>
      </c>
      <c r="F3288" t="n">
        <v>2</v>
      </c>
      <c r="G3288" t="inlineStr">
        <is>
          <t>Farhan Agarwal</t>
        </is>
      </c>
      <c r="H3288" t="inlineStr">
        <is>
          <t>Vikram Singh</t>
        </is>
      </c>
      <c r="I3288" t="inlineStr">
        <is>
          <t>Rajesh Kumar</t>
        </is>
      </c>
      <c r="J3288" t="n">
        <v>5</v>
      </c>
      <c r="K3288" t="inlineStr">
        <is>
          <t>Plus</t>
        </is>
      </c>
      <c r="L3288" t="inlineStr">
        <is>
          <t>Jammu &amp; Kashmir</t>
        </is>
      </c>
      <c r="M3288" t="inlineStr">
        <is>
          <t>No Self-Service Resolution</t>
        </is>
      </c>
      <c r="N3288" t="n">
        <v>-0.2942</v>
      </c>
      <c r="O3288" t="inlineStr">
        <is>
          <t>Negative</t>
        </is>
      </c>
      <c r="P3288" t="inlineStr">
        <is>
          <t>Customer_Effort</t>
        </is>
      </c>
      <c r="Q3288" t="inlineStr">
        <is>
          <t>No Self-Service Resolution</t>
        </is>
      </c>
      <c r="R3288" t="inlineStr">
        <is>
          <t>&lt;6 months</t>
        </is>
      </c>
      <c r="S3288" s="3" t="n">
        <v>46279</v>
      </c>
      <c r="T3288" t="inlineStr">
        <is>
          <t>Detractor (1-2)</t>
        </is>
      </c>
      <c r="U3288" t="inlineStr">
        <is>
          <t>Process</t>
        </is>
      </c>
    </row>
    <row r="3289">
      <c r="A3289" s="3" t="n">
        <v>46280</v>
      </c>
      <c r="B3289" t="inlineStr">
        <is>
          <t>SRV100574</t>
        </is>
      </c>
      <c r="C3289" t="inlineStr">
        <is>
          <t>Chat</t>
        </is>
      </c>
      <c r="D3289" t="inlineStr">
        <is>
          <t>Broadband</t>
        </is>
      </c>
      <c r="E3289" t="inlineStr">
        <is>
          <t>Friendly, efficient, and genuinely helpful - couldn't ask for more. Will definitely recommend based on this experience.</t>
        </is>
      </c>
      <c r="F3289" t="n">
        <v>4</v>
      </c>
      <c r="G3289" t="inlineStr">
        <is>
          <t>Neha Dutta</t>
        </is>
      </c>
      <c r="H3289" t="inlineStr">
        <is>
          <t>Suresh Iyer</t>
        </is>
      </c>
      <c r="I3289" t="inlineStr">
        <is>
          <t>Rajesh Kumar</t>
        </is>
      </c>
      <c r="J3289" t="n">
        <v>36</v>
      </c>
      <c r="K3289" t="inlineStr">
        <is>
          <t>Elite</t>
        </is>
      </c>
      <c r="L3289" t="inlineStr">
        <is>
          <t>Jammu &amp; Kashmir</t>
        </is>
      </c>
      <c r="N3289" t="n">
        <v>0.9266</v>
      </c>
      <c r="O3289" t="inlineStr">
        <is>
          <t>Positive</t>
        </is>
      </c>
      <c r="P3289" t="inlineStr">
        <is>
          <t>No_Issue_Positive</t>
        </is>
      </c>
      <c r="Q3289" t="inlineStr">
        <is>
          <t>No Secondary Driver</t>
        </is>
      </c>
      <c r="R3289" t="inlineStr">
        <is>
          <t>24+ months</t>
        </is>
      </c>
      <c r="S3289" s="3" t="n">
        <v>46279</v>
      </c>
      <c r="T3289" t="inlineStr">
        <is>
          <t>Promoter (4-5)</t>
        </is>
      </c>
      <c r="U3289" t="inlineStr">
        <is>
          <t>No Issue</t>
        </is>
      </c>
    </row>
    <row r="3290">
      <c r="A3290" s="3" t="n">
        <v>46280</v>
      </c>
      <c r="B3290" t="inlineStr">
        <is>
          <t>SRV103989</t>
        </is>
      </c>
      <c r="C3290" t="inlineStr">
        <is>
          <t>Email</t>
        </is>
      </c>
      <c r="D3290" t="inlineStr">
        <is>
          <t>Postpaid Mobile</t>
        </is>
      </c>
      <c r="E3290" t="inlineStr">
        <is>
          <t>Hi Team, I'm being billed again for something that was already settled last cycle. This needs to be fixed soon.</t>
        </is>
      </c>
      <c r="F3290" t="n">
        <v>4</v>
      </c>
      <c r="G3290" t="inlineStr">
        <is>
          <t>Ritu Joshi</t>
        </is>
      </c>
      <c r="H3290" t="inlineStr">
        <is>
          <t>Suresh Iyer</t>
        </is>
      </c>
      <c r="I3290" t="inlineStr">
        <is>
          <t>Rajesh Kumar</t>
        </is>
      </c>
      <c r="J3290" t="n">
        <v>5</v>
      </c>
      <c r="K3290" t="inlineStr">
        <is>
          <t>Plus</t>
        </is>
      </c>
      <c r="L3290" t="inlineStr">
        <is>
          <t>Himachal Pradesh</t>
        </is>
      </c>
      <c r="M3290" t="inlineStr">
        <is>
          <t>Duplicate Charge</t>
        </is>
      </c>
      <c r="N3290" t="n">
        <v>0</v>
      </c>
      <c r="O3290" t="inlineStr">
        <is>
          <t>Neutral</t>
        </is>
      </c>
      <c r="P3290" t="inlineStr">
        <is>
          <t>Billing_Charges</t>
        </is>
      </c>
      <c r="Q3290" t="inlineStr">
        <is>
          <t>Duplicate Charge</t>
        </is>
      </c>
      <c r="R3290" t="inlineStr">
        <is>
          <t>&lt;6 months</t>
        </is>
      </c>
      <c r="S3290" s="3" t="n">
        <v>46279</v>
      </c>
      <c r="T3290" t="inlineStr">
        <is>
          <t>Promoter (4-5)</t>
        </is>
      </c>
      <c r="U3290" t="inlineStr">
        <is>
          <t>Process</t>
        </is>
      </c>
    </row>
    <row r="3291">
      <c r="A3291" s="3" t="n">
        <v>46280</v>
      </c>
      <c r="B3291" t="inlineStr">
        <is>
          <t>SRV107160</t>
        </is>
      </c>
      <c r="C3291" t="inlineStr">
        <is>
          <t>Voice</t>
        </is>
      </c>
      <c r="D3291" t="inlineStr">
        <is>
          <t>Broadband</t>
        </is>
      </c>
      <c r="E3291" t="inlineStr">
        <is>
          <t>I have to say, this is yet another full outage with zero advance notice from the operator. Service has been completely down in my neighborhood since this morning. This needs to be fixed soon.</t>
        </is>
      </c>
      <c r="F3291" t="n">
        <v>2</v>
      </c>
      <c r="G3291" t="inlineStr">
        <is>
          <t>Sanya Mehta</t>
        </is>
      </c>
      <c r="H3291" t="inlineStr">
        <is>
          <t>Suresh Iyer</t>
        </is>
      </c>
      <c r="I3291" t="inlineStr">
        <is>
          <t>Rajesh Kumar</t>
        </is>
      </c>
      <c r="J3291" t="n">
        <v>4</v>
      </c>
      <c r="K3291" t="inlineStr">
        <is>
          <t>Plus</t>
        </is>
      </c>
      <c r="L3291" t="inlineStr">
        <is>
          <t>Kolkata</t>
        </is>
      </c>
      <c r="M3291" t="inlineStr">
        <is>
          <t>Network Outage</t>
        </is>
      </c>
      <c r="N3291" t="n">
        <v>0</v>
      </c>
      <c r="O3291" t="inlineStr">
        <is>
          <t>Neutral</t>
        </is>
      </c>
      <c r="P3291" t="inlineStr">
        <is>
          <t>Network_Connectivity</t>
        </is>
      </c>
      <c r="Q3291" t="inlineStr">
        <is>
          <t>Network Outage</t>
        </is>
      </c>
      <c r="R3291" t="inlineStr">
        <is>
          <t>&lt;6 months</t>
        </is>
      </c>
      <c r="S3291" s="3" t="n">
        <v>46279</v>
      </c>
      <c r="T3291" t="inlineStr">
        <is>
          <t>Detractor (1-2)</t>
        </is>
      </c>
      <c r="U3291" t="inlineStr">
        <is>
          <t>Product</t>
        </is>
      </c>
    </row>
    <row r="3292">
      <c r="A3292" s="3" t="n">
        <v>46280</v>
      </c>
      <c r="B3292" t="inlineStr">
        <is>
          <t>SRV105081</t>
        </is>
      </c>
      <c r="C3292" t="inlineStr">
        <is>
          <t>Chat</t>
        </is>
      </c>
      <c r="D3292" t="inlineStr">
        <is>
          <t>Broadband</t>
        </is>
      </c>
      <c r="E3292" t="inlineStr">
        <is>
          <t>I'm really frustrated because four transfers later and I still hadn't gotten a straight answer. I got transferred between three different departments and still got nowhere. This is not the experience I expected.</t>
        </is>
      </c>
      <c r="F3292" t="n">
        <v>3</v>
      </c>
      <c r="G3292" t="inlineStr">
        <is>
          <t>Imran Shetty</t>
        </is>
      </c>
      <c r="H3292" t="inlineStr">
        <is>
          <t>Arjun Rao</t>
        </is>
      </c>
      <c r="I3292" t="inlineStr">
        <is>
          <t>Anita Sharma</t>
        </is>
      </c>
      <c r="J3292" t="n">
        <v>30</v>
      </c>
      <c r="K3292" t="inlineStr">
        <is>
          <t>Elite</t>
        </is>
      </c>
      <c r="L3292" t="inlineStr">
        <is>
          <t>Delhi</t>
        </is>
      </c>
      <c r="M3292" t="inlineStr">
        <is>
          <t>Repeated Transfers</t>
        </is>
      </c>
      <c r="N3292" t="n">
        <v>-0.6552</v>
      </c>
      <c r="O3292" t="inlineStr">
        <is>
          <t>Negative</t>
        </is>
      </c>
      <c r="P3292" t="inlineStr">
        <is>
          <t>Agent_Behavior_Comm</t>
        </is>
      </c>
      <c r="Q3292" t="inlineStr">
        <is>
          <t>Repeated Transfers</t>
        </is>
      </c>
      <c r="R3292" t="inlineStr">
        <is>
          <t>24+ months</t>
        </is>
      </c>
      <c r="S3292" s="3" t="n">
        <v>46279</v>
      </c>
      <c r="T3292" t="inlineStr">
        <is>
          <t>Neutral (3)</t>
        </is>
      </c>
      <c r="U3292" t="inlineStr">
        <is>
          <t>Agent</t>
        </is>
      </c>
    </row>
    <row r="3293">
      <c r="A3293" s="3" t="n">
        <v>46280</v>
      </c>
      <c r="B3293" t="inlineStr">
        <is>
          <t>SRV107147</t>
        </is>
      </c>
      <c r="C3293" t="inlineStr">
        <is>
          <t>Email</t>
        </is>
      </c>
      <c r="D3293" t="inlineStr">
        <is>
          <t>Broadband</t>
        </is>
      </c>
      <c r="E3293" t="inlineStr">
        <is>
          <t>To whom it may concern, to be honest, data speed on my plan has been unusably slow for days now. My data speed crawls to a halt the second more than one app is open.</t>
        </is>
      </c>
      <c r="F3293" t="n">
        <v>2</v>
      </c>
      <c r="G3293" t="inlineStr">
        <is>
          <t>Neha Dutta</t>
        </is>
      </c>
      <c r="H3293" t="inlineStr">
        <is>
          <t>Suresh Iyer</t>
        </is>
      </c>
      <c r="I3293" t="inlineStr">
        <is>
          <t>Rajesh Kumar</t>
        </is>
      </c>
      <c r="J3293" t="n">
        <v>36</v>
      </c>
      <c r="K3293" t="inlineStr">
        <is>
          <t>Elite</t>
        </is>
      </c>
      <c r="L3293" t="inlineStr">
        <is>
          <t>Andhra Pradesh</t>
        </is>
      </c>
      <c r="M3293" t="inlineStr">
        <is>
          <t>Slow Data Speed</t>
        </is>
      </c>
      <c r="N3293" t="n">
        <v>0.5106000000000001</v>
      </c>
      <c r="O3293" t="inlineStr">
        <is>
          <t>Positive</t>
        </is>
      </c>
      <c r="P3293" t="inlineStr">
        <is>
          <t>Network_Connectivity</t>
        </is>
      </c>
      <c r="Q3293" t="inlineStr">
        <is>
          <t>Slow Data Speed</t>
        </is>
      </c>
      <c r="R3293" t="inlineStr">
        <is>
          <t>24+ months</t>
        </is>
      </c>
      <c r="S3293" s="3" t="n">
        <v>46279</v>
      </c>
      <c r="T3293" t="inlineStr">
        <is>
          <t>Detractor (1-2)</t>
        </is>
      </c>
      <c r="U3293" t="inlineStr">
        <is>
          <t>Product</t>
        </is>
      </c>
    </row>
    <row r="3294">
      <c r="A3294" s="3" t="n">
        <v>46280</v>
      </c>
      <c r="B3294" t="inlineStr">
        <is>
          <t>SRV101181</t>
        </is>
      </c>
      <c r="C3294" t="inlineStr">
        <is>
          <t>Chat</t>
        </is>
      </c>
      <c r="D3294" t="inlineStr">
        <is>
          <t>Broadband</t>
        </is>
      </c>
      <c r="E3294" t="inlineStr">
        <is>
          <t>I'm really frustrated because the agent was rude from the very first minute of the call.</t>
        </is>
      </c>
      <c r="F3294" t="n">
        <v>1</v>
      </c>
      <c r="G3294" t="inlineStr">
        <is>
          <t>Ananya Kulkarni</t>
        </is>
      </c>
      <c r="H3294" t="inlineStr">
        <is>
          <t>Vikram Singh</t>
        </is>
      </c>
      <c r="I3294" t="inlineStr">
        <is>
          <t>Rajesh Kumar</t>
        </is>
      </c>
      <c r="J3294" t="n">
        <v>8</v>
      </c>
      <c r="K3294" t="inlineStr">
        <is>
          <t>Elite</t>
        </is>
      </c>
      <c r="L3294" t="inlineStr">
        <is>
          <t>Bihar</t>
        </is>
      </c>
      <c r="M3294" t="inlineStr">
        <is>
          <t>Rude Agent</t>
        </is>
      </c>
      <c r="N3294" t="n">
        <v>-0.7713</v>
      </c>
      <c r="O3294" t="inlineStr">
        <is>
          <t>Negative</t>
        </is>
      </c>
      <c r="P3294" t="inlineStr">
        <is>
          <t>Agent_Behavior_Comm</t>
        </is>
      </c>
      <c r="Q3294" t="inlineStr">
        <is>
          <t>Rude Agent</t>
        </is>
      </c>
      <c r="R3294" t="inlineStr">
        <is>
          <t>6-12 months</t>
        </is>
      </c>
      <c r="S3294" s="3" t="n">
        <v>46279</v>
      </c>
      <c r="T3294" t="inlineStr">
        <is>
          <t>Detractor (1-2)</t>
        </is>
      </c>
      <c r="U3294" t="inlineStr">
        <is>
          <t>Agent</t>
        </is>
      </c>
    </row>
    <row r="3295">
      <c r="A3295" s="3" t="n">
        <v>46280</v>
      </c>
      <c r="B3295" t="inlineStr">
        <is>
          <t>SRV105115</t>
        </is>
      </c>
      <c r="C3295" t="inlineStr">
        <is>
          <t>Voice</t>
        </is>
      </c>
      <c r="D3295" t="inlineStr">
        <is>
          <t>Prepaid Mobile</t>
        </is>
      </c>
      <c r="E3295" t="inlineStr">
        <is>
          <t>To be honest, this is the second time my installation slot has been pushed back without warning. The installation technician has rescheduled on me twice now.</t>
        </is>
      </c>
      <c r="F3295" t="n">
        <v>3</v>
      </c>
      <c r="G3295" t="inlineStr">
        <is>
          <t>Varun Gupta</t>
        </is>
      </c>
      <c r="H3295" t="inlineStr">
        <is>
          <t>Deepa Menon</t>
        </is>
      </c>
      <c r="I3295" t="inlineStr">
        <is>
          <t>Anita Sharma</t>
        </is>
      </c>
      <c r="J3295" t="n">
        <v>18</v>
      </c>
      <c r="K3295" t="inlineStr">
        <is>
          <t>Standard</t>
        </is>
      </c>
      <c r="L3295" t="inlineStr">
        <is>
          <t>Jammu &amp; Kashmir</t>
        </is>
      </c>
      <c r="M3295" t="inlineStr">
        <is>
          <t>Installation Rescheduled</t>
        </is>
      </c>
      <c r="N3295" t="n">
        <v>0.6526</v>
      </c>
      <c r="O3295" t="inlineStr">
        <is>
          <t>Positive</t>
        </is>
      </c>
      <c r="P3295" t="inlineStr">
        <is>
          <t>Activation_Porting_Delay</t>
        </is>
      </c>
      <c r="Q3295" t="inlineStr">
        <is>
          <t>Installation Rescheduled</t>
        </is>
      </c>
      <c r="R3295" t="inlineStr">
        <is>
          <t>12-24 months</t>
        </is>
      </c>
      <c r="S3295" s="3" t="n">
        <v>46279</v>
      </c>
      <c r="T3295" t="inlineStr">
        <is>
          <t>Neutral (3)</t>
        </is>
      </c>
      <c r="U3295" t="inlineStr">
        <is>
          <t>Process</t>
        </is>
      </c>
    </row>
    <row r="3296">
      <c r="A3296" s="3" t="n">
        <v>46280</v>
      </c>
      <c r="B3296" t="inlineStr">
        <is>
          <t>SRV100727</t>
        </is>
      </c>
      <c r="C3296" t="inlineStr">
        <is>
          <t>Chat</t>
        </is>
      </c>
      <c r="D3296" t="inlineStr">
        <is>
          <t>Postpaid Mobile</t>
        </is>
      </c>
      <c r="E3296" t="inlineStr">
        <is>
          <t>Quick resolution today, thank you so much for the fast turnaround.</t>
        </is>
      </c>
      <c r="F3296" t="n">
        <v>5</v>
      </c>
      <c r="G3296" t="inlineStr">
        <is>
          <t>Rahul Kaur</t>
        </is>
      </c>
      <c r="H3296" t="inlineStr">
        <is>
          <t>Arjun Rao</t>
        </is>
      </c>
      <c r="I3296" t="inlineStr">
        <is>
          <t>Anita Sharma</t>
        </is>
      </c>
      <c r="J3296" t="n">
        <v>8</v>
      </c>
      <c r="K3296" t="inlineStr">
        <is>
          <t>Plus</t>
        </is>
      </c>
      <c r="L3296" t="inlineStr">
        <is>
          <t>Andhra Pradesh</t>
        </is>
      </c>
      <c r="N3296" t="n">
        <v>0.3612</v>
      </c>
      <c r="O3296" t="inlineStr">
        <is>
          <t>Positive</t>
        </is>
      </c>
      <c r="P3296" t="inlineStr">
        <is>
          <t>No_Issue_Positive</t>
        </is>
      </c>
      <c r="Q3296" t="inlineStr">
        <is>
          <t>No Secondary Driver</t>
        </is>
      </c>
      <c r="R3296" t="inlineStr">
        <is>
          <t>6-12 months</t>
        </is>
      </c>
      <c r="S3296" s="3" t="n">
        <v>46279</v>
      </c>
      <c r="T3296" t="inlineStr">
        <is>
          <t>Promoter (4-5)</t>
        </is>
      </c>
      <c r="U3296" t="inlineStr">
        <is>
          <t>No Issue</t>
        </is>
      </c>
    </row>
    <row r="3297">
      <c r="A3297" s="3" t="n">
        <v>46280</v>
      </c>
      <c r="B3297" t="inlineStr">
        <is>
          <t>SRV104153</t>
        </is>
      </c>
      <c r="C3297" t="inlineStr">
        <is>
          <t>Email</t>
        </is>
      </c>
      <c r="D3297" t="inlineStr">
        <is>
          <t>Postpaid Mobile</t>
        </is>
      </c>
      <c r="E3297" t="inlineStr">
        <is>
          <t>Hello, I'm really frustrated because my plan auto-renewed even though I had specifically turned that off. This is simply not good enough.</t>
        </is>
      </c>
      <c r="F3297" t="n">
        <v>3</v>
      </c>
      <c r="G3297" t="inlineStr">
        <is>
          <t>Aarav Yadav</t>
        </is>
      </c>
      <c r="H3297" t="inlineStr">
        <is>
          <t>Deepa Menon</t>
        </is>
      </c>
      <c r="I3297" t="inlineStr">
        <is>
          <t>Anita Sharma</t>
        </is>
      </c>
      <c r="J3297" t="n">
        <v>30</v>
      </c>
      <c r="K3297" t="inlineStr">
        <is>
          <t>Elite</t>
        </is>
      </c>
      <c r="L3297" t="inlineStr">
        <is>
          <t>Madhya Pradesh</t>
        </is>
      </c>
      <c r="M3297" t="inlineStr">
        <is>
          <t>Auto-Renewal Without Consent</t>
        </is>
      </c>
      <c r="N3297" t="n">
        <v>-0.7269</v>
      </c>
      <c r="O3297" t="inlineStr">
        <is>
          <t>Negative</t>
        </is>
      </c>
      <c r="P3297" t="inlineStr">
        <is>
          <t>Recharge_Plan_Issues</t>
        </is>
      </c>
      <c r="Q3297" t="inlineStr">
        <is>
          <t>Auto-Renewal Without Consent</t>
        </is>
      </c>
      <c r="R3297" t="inlineStr">
        <is>
          <t>24+ months</t>
        </is>
      </c>
      <c r="S3297" s="3" t="n">
        <v>46279</v>
      </c>
      <c r="T3297" t="inlineStr">
        <is>
          <t>Neutral (3)</t>
        </is>
      </c>
      <c r="U3297" t="inlineStr">
        <is>
          <t>Process</t>
        </is>
      </c>
    </row>
    <row r="3298">
      <c r="A3298" s="3" t="n">
        <v>46280</v>
      </c>
      <c r="B3298" t="inlineStr">
        <is>
          <t>SRV107076</t>
        </is>
      </c>
      <c r="C3298" t="inlineStr">
        <is>
          <t>Voice</t>
        </is>
      </c>
      <c r="D3298" t="inlineStr">
        <is>
          <t>Billing &amp; Payments</t>
        </is>
      </c>
      <c r="E3298" t="inlineStr">
        <is>
          <t>To be honest, somehow my plan changed overnight and I never approved anything like that. I woke up on a completely different plan than the one I originally chose.</t>
        </is>
      </c>
      <c r="F3298" t="n">
        <v>3</v>
      </c>
      <c r="G3298" t="inlineStr">
        <is>
          <t>Meera Pandey</t>
        </is>
      </c>
      <c r="H3298" t="inlineStr">
        <is>
          <t>Deepa Menon</t>
        </is>
      </c>
      <c r="I3298" t="inlineStr">
        <is>
          <t>Anita Sharma</t>
        </is>
      </c>
      <c r="J3298" t="n">
        <v>4</v>
      </c>
      <c r="K3298" t="inlineStr">
        <is>
          <t>Standard</t>
        </is>
      </c>
      <c r="L3298" t="inlineStr">
        <is>
          <t>Rajasthan</t>
        </is>
      </c>
      <c r="M3298" t="inlineStr">
        <is>
          <t>Unauthorized Plan Change</t>
        </is>
      </c>
      <c r="N3298" t="n">
        <v>-0.0366</v>
      </c>
      <c r="O3298" t="inlineStr">
        <is>
          <t>Neutral</t>
        </is>
      </c>
      <c r="P3298" t="inlineStr">
        <is>
          <t>Recharge_Plan_Issues</t>
        </is>
      </c>
      <c r="Q3298" t="inlineStr">
        <is>
          <t>Unauthorized Plan Change</t>
        </is>
      </c>
      <c r="R3298" t="inlineStr">
        <is>
          <t>&lt;6 months</t>
        </is>
      </c>
      <c r="S3298" s="3" t="n">
        <v>46279</v>
      </c>
      <c r="T3298" t="inlineStr">
        <is>
          <t>Neutral (3)</t>
        </is>
      </c>
      <c r="U3298" t="inlineStr">
        <is>
          <t>Process</t>
        </is>
      </c>
    </row>
    <row r="3299">
      <c r="A3299" s="3" t="n">
        <v>46280</v>
      </c>
      <c r="B3299" t="inlineStr">
        <is>
          <t>SRV100797</t>
        </is>
      </c>
      <c r="C3299" t="inlineStr">
        <is>
          <t>Voice</t>
        </is>
      </c>
      <c r="D3299" t="inlineStr">
        <is>
          <t>Billing &amp; Payments</t>
        </is>
      </c>
      <c r="E3299" t="inlineStr">
        <is>
          <t>I tried everything on the app before giving up and contacting support directly. Something needs to change here.</t>
        </is>
      </c>
      <c r="F3299" t="n">
        <v>2</v>
      </c>
      <c r="G3299" t="inlineStr">
        <is>
          <t>Farhan Agarwal</t>
        </is>
      </c>
      <c r="H3299" t="inlineStr">
        <is>
          <t>Vikram Singh</t>
        </is>
      </c>
      <c r="I3299" t="inlineStr">
        <is>
          <t>Rajesh Kumar</t>
        </is>
      </c>
      <c r="J3299" t="n">
        <v>5</v>
      </c>
      <c r="K3299" t="inlineStr">
        <is>
          <t>Premium</t>
        </is>
      </c>
      <c r="L3299" t="inlineStr">
        <is>
          <t>Haryana</t>
        </is>
      </c>
      <c r="M3299" t="inlineStr">
        <is>
          <t>No Self-Service Resolution</t>
        </is>
      </c>
      <c r="N3299" t="n">
        <v>0.6249</v>
      </c>
      <c r="O3299" t="inlineStr">
        <is>
          <t>Positive</t>
        </is>
      </c>
      <c r="P3299" t="inlineStr">
        <is>
          <t>Customer_Effort</t>
        </is>
      </c>
      <c r="Q3299" t="inlineStr">
        <is>
          <t>No Self-Service Resolution</t>
        </is>
      </c>
      <c r="R3299" t="inlineStr">
        <is>
          <t>&lt;6 months</t>
        </is>
      </c>
      <c r="S3299" s="3" t="n">
        <v>46279</v>
      </c>
      <c r="T3299" t="inlineStr">
        <is>
          <t>Detractor (1-2)</t>
        </is>
      </c>
      <c r="U3299" t="inlineStr">
        <is>
          <t>Process</t>
        </is>
      </c>
    </row>
    <row r="3300">
      <c r="A3300" s="3" t="n">
        <v>46280</v>
      </c>
      <c r="B3300" t="inlineStr">
        <is>
          <t>SRV104340</t>
        </is>
      </c>
      <c r="C3300" t="inlineStr">
        <is>
          <t>Voice</t>
        </is>
      </c>
      <c r="D3300" t="inlineStr">
        <is>
          <t>Broadband</t>
        </is>
      </c>
      <c r="E3300" t="inlineStr">
        <is>
          <t>Not going to lie, I wish just one agent would actually own this instead of passing me along.</t>
        </is>
      </c>
      <c r="F3300" t="n">
        <v>3</v>
      </c>
      <c r="G3300" t="inlineStr">
        <is>
          <t>Varun Gupta</t>
        </is>
      </c>
      <c r="H3300" t="inlineStr">
        <is>
          <t>Deepa Menon</t>
        </is>
      </c>
      <c r="I3300" t="inlineStr">
        <is>
          <t>Anita Sharma</t>
        </is>
      </c>
      <c r="J3300" t="n">
        <v>18</v>
      </c>
      <c r="K3300" t="inlineStr">
        <is>
          <t>Plus</t>
        </is>
      </c>
      <c r="L3300" t="inlineStr">
        <is>
          <t>Kolkata</t>
        </is>
      </c>
      <c r="M3300" t="inlineStr">
        <is>
          <t>Different Agent Each Time</t>
        </is>
      </c>
      <c r="N3300" t="n">
        <v>0.4019</v>
      </c>
      <c r="O3300" t="inlineStr">
        <is>
          <t>Positive</t>
        </is>
      </c>
      <c r="P3300" t="inlineStr">
        <is>
          <t>Repeat_Contact</t>
        </is>
      </c>
      <c r="Q3300" t="inlineStr">
        <is>
          <t>Different Agent Each Time</t>
        </is>
      </c>
      <c r="R3300" t="inlineStr">
        <is>
          <t>12-24 months</t>
        </is>
      </c>
      <c r="S3300" s="3" t="n">
        <v>46279</v>
      </c>
      <c r="T3300" t="inlineStr">
        <is>
          <t>Neutral (3)</t>
        </is>
      </c>
      <c r="U3300" t="inlineStr">
        <is>
          <t>Process</t>
        </is>
      </c>
    </row>
    <row r="3301">
      <c r="A3301" s="3" t="n">
        <v>46280</v>
      </c>
      <c r="B3301" t="inlineStr">
        <is>
          <t>SRV107030</t>
        </is>
      </c>
      <c r="C3301" t="inlineStr">
        <is>
          <t>Chat</t>
        </is>
      </c>
      <c r="D3301" t="inlineStr">
        <is>
          <t>Broadband</t>
        </is>
      </c>
      <c r="E3301" t="inlineStr">
        <is>
          <t>Smooth experience from start to finish, no complaints at all.</t>
        </is>
      </c>
      <c r="F3301" t="n">
        <v>5</v>
      </c>
      <c r="G3301" t="inlineStr">
        <is>
          <t>Tanvi Saxena</t>
        </is>
      </c>
      <c r="H3301" t="inlineStr">
        <is>
          <t>Deepa Menon</t>
        </is>
      </c>
      <c r="I3301" t="inlineStr">
        <is>
          <t>Anita Sharma</t>
        </is>
      </c>
      <c r="J3301" t="n">
        <v>14</v>
      </c>
      <c r="K3301" t="inlineStr">
        <is>
          <t>Premium</t>
        </is>
      </c>
      <c r="L3301" t="inlineStr">
        <is>
          <t>Chennai</t>
        </is>
      </c>
      <c r="N3301" t="n">
        <v>0.3089</v>
      </c>
      <c r="O3301" t="inlineStr">
        <is>
          <t>Positive</t>
        </is>
      </c>
      <c r="P3301" t="inlineStr">
        <is>
          <t>No_Issue_Positive</t>
        </is>
      </c>
      <c r="Q3301" t="inlineStr">
        <is>
          <t>No Secondary Driver</t>
        </is>
      </c>
      <c r="R3301" t="inlineStr">
        <is>
          <t>12-24 months</t>
        </is>
      </c>
      <c r="S3301" s="3" t="n">
        <v>46279</v>
      </c>
      <c r="T3301" t="inlineStr">
        <is>
          <t>Promoter (4-5)</t>
        </is>
      </c>
      <c r="U3301" t="inlineStr">
        <is>
          <t>No Issue</t>
        </is>
      </c>
    </row>
    <row r="3302">
      <c r="A3302" s="3" t="n">
        <v>46280</v>
      </c>
      <c r="B3302" t="inlineStr">
        <is>
          <t>SRV101548</t>
        </is>
      </c>
      <c r="C3302" t="inlineStr">
        <is>
          <t>Voice</t>
        </is>
      </c>
      <c r="D3302" t="inlineStr">
        <is>
          <t>Prepaid Mobile</t>
        </is>
      </c>
      <c r="E3302" t="inlineStr">
        <is>
          <t>To be honest, I acted on what the agent told me and it ended up making things worse. I followed the instructions I was given and they were flat out wrong. This needs to be fixed soon.</t>
        </is>
      </c>
      <c r="F3302" t="n">
        <v>3</v>
      </c>
      <c r="G3302" t="inlineStr">
        <is>
          <t>Neha Dutta</t>
        </is>
      </c>
      <c r="H3302" t="inlineStr">
        <is>
          <t>Suresh Iyer</t>
        </is>
      </c>
      <c r="I3302" t="inlineStr">
        <is>
          <t>Rajesh Kumar</t>
        </is>
      </c>
      <c r="J3302" t="n">
        <v>36</v>
      </c>
      <c r="K3302" t="inlineStr">
        <is>
          <t>Elite</t>
        </is>
      </c>
      <c r="L3302" t="inlineStr">
        <is>
          <t>Jammu &amp; Kashmir</t>
        </is>
      </c>
      <c r="M3302" t="inlineStr">
        <is>
          <t>Agent Gave Wrong Information</t>
        </is>
      </c>
      <c r="N3302" t="n">
        <v>-0.4404</v>
      </c>
      <c r="O3302" t="inlineStr">
        <is>
          <t>Negative</t>
        </is>
      </c>
      <c r="P3302" t="inlineStr">
        <is>
          <t>Agent_Behavior_Comm</t>
        </is>
      </c>
      <c r="Q3302" t="inlineStr">
        <is>
          <t>Agent Gave Wrong Information</t>
        </is>
      </c>
      <c r="R3302" t="inlineStr">
        <is>
          <t>24+ months</t>
        </is>
      </c>
      <c r="S3302" s="3" t="n">
        <v>46279</v>
      </c>
      <c r="T3302" t="inlineStr">
        <is>
          <t>Neutral (3)</t>
        </is>
      </c>
      <c r="U3302" t="inlineStr">
        <is>
          <t>Agent</t>
        </is>
      </c>
    </row>
    <row r="3303">
      <c r="A3303" s="3" t="n">
        <v>46280</v>
      </c>
      <c r="B3303" t="inlineStr">
        <is>
          <t>SRV107365</t>
        </is>
      </c>
      <c r="C3303" t="inlineStr">
        <is>
          <t>Email</t>
        </is>
      </c>
      <c r="D3303" t="inlineStr">
        <is>
          <t>Broadband</t>
        </is>
      </c>
      <c r="E3303" t="inlineStr">
        <is>
          <t>To be honest, dropped calls have become a near-daily thing on this connection. This is simply not good enough.</t>
        </is>
      </c>
      <c r="F3303" t="n">
        <v>3</v>
      </c>
      <c r="G3303" t="inlineStr">
        <is>
          <t>Kabir Ghosh</t>
        </is>
      </c>
      <c r="H3303" t="inlineStr">
        <is>
          <t>Deepa Menon</t>
        </is>
      </c>
      <c r="I3303" t="inlineStr">
        <is>
          <t>Anita Sharma</t>
        </is>
      </c>
      <c r="J3303" t="n">
        <v>60</v>
      </c>
      <c r="K3303" t="inlineStr">
        <is>
          <t>Elite</t>
        </is>
      </c>
      <c r="L3303" t="inlineStr">
        <is>
          <t>Bihar</t>
        </is>
      </c>
      <c r="M3303" t="inlineStr">
        <is>
          <t>Frequent Call Drops</t>
        </is>
      </c>
      <c r="N3303" t="n">
        <v>0.2249</v>
      </c>
      <c r="O3303" t="inlineStr">
        <is>
          <t>Positive</t>
        </is>
      </c>
      <c r="P3303" t="inlineStr">
        <is>
          <t>Network_Connectivity</t>
        </is>
      </c>
      <c r="Q3303" t="inlineStr">
        <is>
          <t>Frequent Call Drops</t>
        </is>
      </c>
      <c r="R3303" t="inlineStr">
        <is>
          <t>24+ months</t>
        </is>
      </c>
      <c r="S3303" s="3" t="n">
        <v>46279</v>
      </c>
      <c r="T3303" t="inlineStr">
        <is>
          <t>Neutral (3)</t>
        </is>
      </c>
      <c r="U3303" t="inlineStr">
        <is>
          <t>Product</t>
        </is>
      </c>
    </row>
    <row r="3304">
      <c r="A3304" s="3" t="n">
        <v>46280</v>
      </c>
      <c r="B3304" t="inlineStr">
        <is>
          <t>SRV100507</t>
        </is>
      </c>
      <c r="C3304" t="inlineStr">
        <is>
          <t>Voice</t>
        </is>
      </c>
      <c r="D3304" t="inlineStr">
        <is>
          <t>Postpaid Mobile</t>
        </is>
      </c>
      <c r="E3304" t="inlineStr">
        <is>
          <t>The moment I'm inside any building, my signal drops to nothing. I'm forced to go outside every time I need to make an important call. This is simply not good enough.</t>
        </is>
      </c>
      <c r="F3304" t="n">
        <v>1</v>
      </c>
      <c r="G3304" t="inlineStr">
        <is>
          <t>Neha Dutta</t>
        </is>
      </c>
      <c r="H3304" t="inlineStr">
        <is>
          <t>Suresh Iyer</t>
        </is>
      </c>
      <c r="I3304" t="inlineStr">
        <is>
          <t>Rajesh Kumar</t>
        </is>
      </c>
      <c r="J3304" t="n">
        <v>36</v>
      </c>
      <c r="K3304" t="inlineStr">
        <is>
          <t>Plus</t>
        </is>
      </c>
      <c r="L3304" t="inlineStr">
        <is>
          <t>West Bengal</t>
        </is>
      </c>
      <c r="M3304" t="inlineStr">
        <is>
          <t>No Indoor Signal</t>
        </is>
      </c>
      <c r="N3304" t="n">
        <v>0.2201</v>
      </c>
      <c r="O3304" t="inlineStr">
        <is>
          <t>Positive</t>
        </is>
      </c>
      <c r="P3304" t="inlineStr">
        <is>
          <t>Network_Connectivity</t>
        </is>
      </c>
      <c r="Q3304" t="inlineStr">
        <is>
          <t>No Indoor Signal</t>
        </is>
      </c>
      <c r="R3304" t="inlineStr">
        <is>
          <t>24+ months</t>
        </is>
      </c>
      <c r="S3304" s="3" t="n">
        <v>46279</v>
      </c>
      <c r="T3304" t="inlineStr">
        <is>
          <t>Detractor (1-2)</t>
        </is>
      </c>
      <c r="U3304" t="inlineStr">
        <is>
          <t>Product</t>
        </is>
      </c>
    </row>
    <row r="3305">
      <c r="A3305" s="3" t="n">
        <v>46280</v>
      </c>
      <c r="B3305" t="inlineStr">
        <is>
          <t>SRV101704</t>
        </is>
      </c>
      <c r="C3305" t="inlineStr">
        <is>
          <t>Chat</t>
        </is>
      </c>
      <c r="D3305" t="inlineStr">
        <is>
          <t>Billing &amp; Payments</t>
        </is>
      </c>
      <c r="E3305" t="inlineStr">
        <is>
          <t>Great service, my concern was sorted out in a single call. Will definitely recommend based on this experience.</t>
        </is>
      </c>
      <c r="F3305" t="n">
        <v>5</v>
      </c>
      <c r="G3305" t="inlineStr">
        <is>
          <t>Rahul Kaur</t>
        </is>
      </c>
      <c r="H3305" t="inlineStr">
        <is>
          <t>Arjun Rao</t>
        </is>
      </c>
      <c r="I3305" t="inlineStr">
        <is>
          <t>Anita Sharma</t>
        </is>
      </c>
      <c r="J3305" t="n">
        <v>8</v>
      </c>
      <c r="K3305" t="inlineStr">
        <is>
          <t>Elite</t>
        </is>
      </c>
      <c r="L3305" t="inlineStr">
        <is>
          <t>Assam</t>
        </is>
      </c>
      <c r="N3305" t="n">
        <v>0.8519</v>
      </c>
      <c r="O3305" t="inlineStr">
        <is>
          <t>Positive</t>
        </is>
      </c>
      <c r="P3305" t="inlineStr">
        <is>
          <t>No_Issue_Positive</t>
        </is>
      </c>
      <c r="Q3305" t="inlineStr">
        <is>
          <t>No Secondary Driver</t>
        </is>
      </c>
      <c r="R3305" t="inlineStr">
        <is>
          <t>6-12 months</t>
        </is>
      </c>
      <c r="S3305" s="3" t="n">
        <v>46279</v>
      </c>
      <c r="T3305" t="inlineStr">
        <is>
          <t>Promoter (4-5)</t>
        </is>
      </c>
      <c r="U3305" t="inlineStr">
        <is>
          <t>No Issue</t>
        </is>
      </c>
    </row>
    <row r="3306">
      <c r="A3306" s="3" t="n">
        <v>46280</v>
      </c>
      <c r="B3306" t="inlineStr">
        <is>
          <t>SRV105626</t>
        </is>
      </c>
      <c r="C3306" t="inlineStr">
        <is>
          <t>Chat</t>
        </is>
      </c>
      <c r="D3306" t="inlineStr">
        <is>
          <t>Billing &amp; Payments</t>
        </is>
      </c>
      <c r="E3306" t="inlineStr">
        <is>
          <t>Everything was sorted out in minutes, really appreciated it.</t>
        </is>
      </c>
      <c r="F3306" t="n">
        <v>5</v>
      </c>
      <c r="G3306" t="inlineStr">
        <is>
          <t>Kabir Ghosh</t>
        </is>
      </c>
      <c r="H3306" t="inlineStr">
        <is>
          <t>Deepa Menon</t>
        </is>
      </c>
      <c r="I3306" t="inlineStr">
        <is>
          <t>Anita Sharma</t>
        </is>
      </c>
      <c r="J3306" t="n">
        <v>60</v>
      </c>
      <c r="K3306" t="inlineStr">
        <is>
          <t>Basic</t>
        </is>
      </c>
      <c r="L3306" t="inlineStr">
        <is>
          <t>Kerala</t>
        </is>
      </c>
      <c r="N3306" t="n">
        <v>0.5563</v>
      </c>
      <c r="O3306" t="inlineStr">
        <is>
          <t>Positive</t>
        </is>
      </c>
      <c r="P3306" t="inlineStr">
        <is>
          <t>No_Issue_Positive</t>
        </is>
      </c>
      <c r="Q3306" t="inlineStr">
        <is>
          <t>No Secondary Driver</t>
        </is>
      </c>
      <c r="R3306" t="inlineStr">
        <is>
          <t>24+ months</t>
        </is>
      </c>
      <c r="S3306" s="3" t="n">
        <v>46279</v>
      </c>
      <c r="T3306" t="inlineStr">
        <is>
          <t>Promoter (4-5)</t>
        </is>
      </c>
      <c r="U3306" t="inlineStr">
        <is>
          <t>No Issue</t>
        </is>
      </c>
    </row>
    <row r="3307">
      <c r="A3307" s="3" t="n">
        <v>46280</v>
      </c>
      <c r="B3307" t="inlineStr">
        <is>
          <t>SRV106380</t>
        </is>
      </c>
      <c r="C3307" t="inlineStr">
        <is>
          <t>Voice</t>
        </is>
      </c>
      <c r="D3307" t="inlineStr">
        <is>
          <t>Broadband</t>
        </is>
      </c>
      <c r="E3307" t="inlineStr">
        <is>
          <t>I have to say, I have to stand near a window just to get a usable signal at home. Something needs to change here.</t>
        </is>
      </c>
      <c r="F3307" t="n">
        <v>3</v>
      </c>
      <c r="G3307" t="inlineStr">
        <is>
          <t>Nikhil Mishra</t>
        </is>
      </c>
      <c r="H3307" t="inlineStr">
        <is>
          <t>Priya Nair</t>
        </is>
      </c>
      <c r="I3307" t="inlineStr">
        <is>
          <t>Rajesh Kumar</t>
        </is>
      </c>
      <c r="J3307" t="n">
        <v>2</v>
      </c>
      <c r="K3307" t="inlineStr">
        <is>
          <t>Standard</t>
        </is>
      </c>
      <c r="L3307" t="inlineStr">
        <is>
          <t>North East</t>
        </is>
      </c>
      <c r="M3307" t="inlineStr">
        <is>
          <t>No Indoor Signal</t>
        </is>
      </c>
      <c r="N3307" t="n">
        <v>0</v>
      </c>
      <c r="O3307" t="inlineStr">
        <is>
          <t>Neutral</t>
        </is>
      </c>
      <c r="P3307" t="inlineStr">
        <is>
          <t>Network_Connectivity</t>
        </is>
      </c>
      <c r="Q3307" t="inlineStr">
        <is>
          <t>No Indoor Signal</t>
        </is>
      </c>
      <c r="R3307" t="inlineStr">
        <is>
          <t>&lt;6 months</t>
        </is>
      </c>
      <c r="S3307" s="3" t="n">
        <v>46279</v>
      </c>
      <c r="T3307" t="inlineStr">
        <is>
          <t>Neutral (3)</t>
        </is>
      </c>
      <c r="U3307" t="inlineStr">
        <is>
          <t>Product</t>
        </is>
      </c>
    </row>
    <row r="3308">
      <c r="A3308" s="3" t="n">
        <v>46280</v>
      </c>
      <c r="B3308" t="inlineStr">
        <is>
          <t>SRV107332</t>
        </is>
      </c>
      <c r="C3308" t="inlineStr">
        <is>
          <t>Voice</t>
        </is>
      </c>
      <c r="D3308" t="inlineStr">
        <is>
          <t>Prepaid Mobile</t>
        </is>
      </c>
      <c r="E3308" t="inlineStr">
        <is>
          <t>I felt talked down to the entire time I was on that call. The agent was rude from the very first minute of the call. This is far from acceptable.</t>
        </is>
      </c>
      <c r="F3308" t="n">
        <v>4</v>
      </c>
      <c r="G3308" t="inlineStr">
        <is>
          <t>Zoya Kapoor</t>
        </is>
      </c>
      <c r="H3308" t="inlineStr">
        <is>
          <t>Arjun Rao</t>
        </is>
      </c>
      <c r="I3308" t="inlineStr">
        <is>
          <t>Anita Sharma</t>
        </is>
      </c>
      <c r="J3308" t="n">
        <v>60</v>
      </c>
      <c r="K3308" t="inlineStr">
        <is>
          <t>Standard</t>
        </is>
      </c>
      <c r="L3308" t="inlineStr">
        <is>
          <t>Odisha</t>
        </is>
      </c>
      <c r="M3308" t="inlineStr">
        <is>
          <t>Rude Agent</t>
        </is>
      </c>
      <c r="N3308" t="n">
        <v>-0.1779</v>
      </c>
      <c r="O3308" t="inlineStr">
        <is>
          <t>Negative</t>
        </is>
      </c>
      <c r="P3308" t="inlineStr">
        <is>
          <t>Agent_Behavior_Comm</t>
        </is>
      </c>
      <c r="Q3308" t="inlineStr">
        <is>
          <t>Rude Agent</t>
        </is>
      </c>
      <c r="R3308" t="inlineStr">
        <is>
          <t>24+ months</t>
        </is>
      </c>
      <c r="S3308" s="3" t="n">
        <v>46279</v>
      </c>
      <c r="T3308" t="inlineStr">
        <is>
          <t>Promoter (4-5)</t>
        </is>
      </c>
      <c r="U3308" t="inlineStr">
        <is>
          <t>Agent</t>
        </is>
      </c>
    </row>
    <row r="3309">
      <c r="A3309" s="3" t="n">
        <v>46280</v>
      </c>
      <c r="B3309" t="inlineStr">
        <is>
          <t>SRV102008</t>
        </is>
      </c>
      <c r="C3309" t="inlineStr">
        <is>
          <t>Email</t>
        </is>
      </c>
      <c r="D3309" t="inlineStr">
        <is>
          <t>Broadband</t>
        </is>
      </c>
      <c r="E3309" t="inlineStr">
        <is>
          <t>Not going to lie, this is the fourth time I'm contacting support about this exact same problem. I've lost count of how many times I've had to reach out about this one issue.</t>
        </is>
      </c>
      <c r="F3309" t="n">
        <v>3</v>
      </c>
      <c r="G3309" t="inlineStr">
        <is>
          <t>Nikhil Mishra</t>
        </is>
      </c>
      <c r="H3309" t="inlineStr">
        <is>
          <t>Priya Nair</t>
        </is>
      </c>
      <c r="I3309" t="inlineStr">
        <is>
          <t>Rajesh Kumar</t>
        </is>
      </c>
      <c r="J3309" t="n">
        <v>2</v>
      </c>
      <c r="K3309" t="inlineStr">
        <is>
          <t>Basic</t>
        </is>
      </c>
      <c r="L3309" t="inlineStr">
        <is>
          <t>Assam</t>
        </is>
      </c>
      <c r="M3309" t="inlineStr">
        <is>
          <t>Same Issue Multiple Times</t>
        </is>
      </c>
      <c r="N3309" t="n">
        <v>-0.296</v>
      </c>
      <c r="O3309" t="inlineStr">
        <is>
          <t>Negative</t>
        </is>
      </c>
      <c r="P3309" t="inlineStr">
        <is>
          <t>Repeat_Contact</t>
        </is>
      </c>
      <c r="Q3309" t="inlineStr">
        <is>
          <t>Same Issue Multiple Times</t>
        </is>
      </c>
      <c r="R3309" t="inlineStr">
        <is>
          <t>&lt;6 months</t>
        </is>
      </c>
      <c r="S3309" s="3" t="n">
        <v>46279</v>
      </c>
      <c r="T3309" t="inlineStr">
        <is>
          <t>Neutral (3)</t>
        </is>
      </c>
      <c r="U3309" t="inlineStr">
        <is>
          <t>Process</t>
        </is>
      </c>
    </row>
    <row r="3310">
      <c r="A3310" s="3" t="n">
        <v>46280</v>
      </c>
      <c r="B3310" t="inlineStr">
        <is>
          <t>SRV101949</t>
        </is>
      </c>
      <c r="C3310" t="inlineStr">
        <is>
          <t>Voice</t>
        </is>
      </c>
      <c r="D3310" t="inlineStr">
        <is>
          <t>Broadband</t>
        </is>
      </c>
      <c r="E3310" t="inlineStr">
        <is>
          <t>Not going to lie, my statement shows two identical deductions for one postpaid bill payment this month. I was charged twice for the same broadband plan and nobody has explained why.</t>
        </is>
      </c>
      <c r="F3310" t="n">
        <v>1</v>
      </c>
      <c r="G3310" t="inlineStr">
        <is>
          <t>Rohan Patel</t>
        </is>
      </c>
      <c r="H3310" t="inlineStr">
        <is>
          <t>Deepa Menon</t>
        </is>
      </c>
      <c r="I3310" t="inlineStr">
        <is>
          <t>Anita Sharma</t>
        </is>
      </c>
      <c r="J3310" t="n">
        <v>10</v>
      </c>
      <c r="K3310" t="inlineStr">
        <is>
          <t>Plus</t>
        </is>
      </c>
      <c r="L3310" t="inlineStr">
        <is>
          <t>Kerala</t>
        </is>
      </c>
      <c r="M3310" t="inlineStr">
        <is>
          <t>Duplicate Charge</t>
        </is>
      </c>
      <c r="N3310" t="n">
        <v>-0.2023</v>
      </c>
      <c r="O3310" t="inlineStr">
        <is>
          <t>Negative</t>
        </is>
      </c>
      <c r="P3310" t="inlineStr">
        <is>
          <t>Billing_Charges</t>
        </is>
      </c>
      <c r="Q3310" t="inlineStr">
        <is>
          <t>Duplicate Charge</t>
        </is>
      </c>
      <c r="R3310" t="inlineStr">
        <is>
          <t>6-12 months</t>
        </is>
      </c>
      <c r="S3310" s="3" t="n">
        <v>46279</v>
      </c>
      <c r="T3310" t="inlineStr">
        <is>
          <t>Detractor (1-2)</t>
        </is>
      </c>
      <c r="U3310" t="inlineStr">
        <is>
          <t>Process</t>
        </is>
      </c>
    </row>
    <row r="3311">
      <c r="A3311" s="3" t="n">
        <v>46280</v>
      </c>
      <c r="B3311" t="inlineStr">
        <is>
          <t>SRV100312</t>
        </is>
      </c>
      <c r="C3311" t="inlineStr">
        <is>
          <t>Chat</t>
        </is>
      </c>
      <c r="D3311" t="inlineStr">
        <is>
          <t>Postpaid Mobile</t>
        </is>
      </c>
      <c r="E3311" t="inlineStr">
        <is>
          <t>My request was handled professionally and within the promised time.</t>
        </is>
      </c>
      <c r="F3311" t="n">
        <v>5</v>
      </c>
      <c r="G3311" t="inlineStr">
        <is>
          <t>Aarav Yadav</t>
        </is>
      </c>
      <c r="H3311" t="inlineStr">
        <is>
          <t>Deepa Menon</t>
        </is>
      </c>
      <c r="I3311" t="inlineStr">
        <is>
          <t>Anita Sharma</t>
        </is>
      </c>
      <c r="J3311" t="n">
        <v>30</v>
      </c>
      <c r="K3311" t="inlineStr">
        <is>
          <t>Plus</t>
        </is>
      </c>
      <c r="L3311" t="inlineStr">
        <is>
          <t>Tamil Nadu</t>
        </is>
      </c>
      <c r="N3311" t="n">
        <v>0.3612</v>
      </c>
      <c r="O3311" t="inlineStr">
        <is>
          <t>Positive</t>
        </is>
      </c>
      <c r="P3311" t="inlineStr">
        <is>
          <t>No_Issue_Positive</t>
        </is>
      </c>
      <c r="Q3311" t="inlineStr">
        <is>
          <t>No Secondary Driver</t>
        </is>
      </c>
      <c r="R3311" t="inlineStr">
        <is>
          <t>24+ months</t>
        </is>
      </c>
      <c r="S3311" s="3" t="n">
        <v>46279</v>
      </c>
      <c r="T3311" t="inlineStr">
        <is>
          <t>Promoter (4-5)</t>
        </is>
      </c>
      <c r="U3311" t="inlineStr">
        <is>
          <t>No Issue</t>
        </is>
      </c>
    </row>
    <row r="3312">
      <c r="A3312" s="3" t="n">
        <v>46280</v>
      </c>
      <c r="B3312" t="inlineStr">
        <is>
          <t>SRV104961</t>
        </is>
      </c>
      <c r="C3312" t="inlineStr">
        <is>
          <t>Chat</t>
        </is>
      </c>
      <c r="D3312" t="inlineStr">
        <is>
          <t>Broadband</t>
        </is>
      </c>
      <c r="E3312" t="inlineStr">
        <is>
          <t>Honestly, I was told this was fixed, but here I am raising it again a week later. This is not the experience I expected.</t>
        </is>
      </c>
      <c r="F3312" t="n">
        <v>4</v>
      </c>
      <c r="G3312" t="inlineStr">
        <is>
          <t>Siddharth Verma</t>
        </is>
      </c>
      <c r="H3312" t="inlineStr">
        <is>
          <t>Priya Nair</t>
        </is>
      </c>
      <c r="I3312" t="inlineStr">
        <is>
          <t>Rajesh Kumar</t>
        </is>
      </c>
      <c r="J3312" t="n">
        <v>24</v>
      </c>
      <c r="K3312" t="inlineStr">
        <is>
          <t>Plus</t>
        </is>
      </c>
      <c r="L3312" t="inlineStr">
        <is>
          <t>Assam</t>
        </is>
      </c>
      <c r="M3312" t="inlineStr">
        <is>
          <t>Ticket Reopened</t>
        </is>
      </c>
      <c r="N3312" t="n">
        <v>0.25</v>
      </c>
      <c r="O3312" t="inlineStr">
        <is>
          <t>Positive</t>
        </is>
      </c>
      <c r="P3312" t="inlineStr">
        <is>
          <t>Resolution_Time_FCR</t>
        </is>
      </c>
      <c r="Q3312" t="inlineStr">
        <is>
          <t>Ticket Reopened</t>
        </is>
      </c>
      <c r="R3312" t="inlineStr">
        <is>
          <t>24+ months</t>
        </is>
      </c>
      <c r="S3312" s="3" t="n">
        <v>46279</v>
      </c>
      <c r="T3312" t="inlineStr">
        <is>
          <t>Promoter (4-5)</t>
        </is>
      </c>
      <c r="U3312" t="inlineStr">
        <is>
          <t>Process</t>
        </is>
      </c>
    </row>
    <row r="3313">
      <c r="A3313" s="3" t="n">
        <v>46280</v>
      </c>
      <c r="B3313" t="inlineStr">
        <is>
          <t>SRV107274</t>
        </is>
      </c>
      <c r="C3313" t="inlineStr">
        <is>
          <t>Chat</t>
        </is>
      </c>
      <c r="D3313" t="inlineStr">
        <is>
          <t>Prepaid Mobile</t>
        </is>
      </c>
      <c r="E3313" t="inlineStr">
        <is>
          <t>To be honest, right as the agent started explaining a solution, the call cut out entirely. This is not the experience I expected.</t>
        </is>
      </c>
      <c r="F3313" t="n">
        <v>3</v>
      </c>
      <c r="G3313" t="inlineStr">
        <is>
          <t>Aditya Nambiar</t>
        </is>
      </c>
      <c r="H3313" t="inlineStr">
        <is>
          <t>Deepa Menon</t>
        </is>
      </c>
      <c r="I3313" t="inlineStr">
        <is>
          <t>Anita Sharma</t>
        </is>
      </c>
      <c r="J3313" t="n">
        <v>2</v>
      </c>
      <c r="K3313" t="inlineStr">
        <is>
          <t>Plus</t>
        </is>
      </c>
      <c r="L3313" t="inlineStr">
        <is>
          <t>Odisha</t>
        </is>
      </c>
      <c r="M3313" t="inlineStr">
        <is>
          <t>Call Disconnected Mid-Conversation</t>
        </is>
      </c>
      <c r="N3313" t="n">
        <v>0.5423</v>
      </c>
      <c r="O3313" t="inlineStr">
        <is>
          <t>Positive</t>
        </is>
      </c>
      <c r="P3313" t="inlineStr">
        <is>
          <t>Agent_Behavior_Comm</t>
        </is>
      </c>
      <c r="Q3313" t="inlineStr">
        <is>
          <t>Call Disconnected Mid-Conversation</t>
        </is>
      </c>
      <c r="R3313" t="inlineStr">
        <is>
          <t>&lt;6 months</t>
        </is>
      </c>
      <c r="S3313" s="3" t="n">
        <v>46279</v>
      </c>
      <c r="T3313" t="inlineStr">
        <is>
          <t>Neutral (3)</t>
        </is>
      </c>
      <c r="U3313" t="inlineStr">
        <is>
          <t>Agent</t>
        </is>
      </c>
    </row>
    <row r="3314">
      <c r="A3314" s="3" t="n">
        <v>46280</v>
      </c>
      <c r="B3314" t="inlineStr">
        <is>
          <t>SRV107251</t>
        </is>
      </c>
      <c r="C3314" t="inlineStr">
        <is>
          <t>Voice</t>
        </is>
      </c>
      <c r="D3314" t="inlineStr">
        <is>
          <t>Billing &amp; Payments</t>
        </is>
      </c>
      <c r="E3314" t="inlineStr">
        <is>
          <t>The refund timeline keeps getting pushed back every time I follow up. It's been well beyond the window I was originally given for this refund. Something needs to change here.</t>
        </is>
      </c>
      <c r="F3314" t="n">
        <v>3</v>
      </c>
      <c r="G3314" t="inlineStr">
        <is>
          <t>Aarav Yadav</t>
        </is>
      </c>
      <c r="H3314" t="inlineStr">
        <is>
          <t>Deepa Menon</t>
        </is>
      </c>
      <c r="I3314" t="inlineStr">
        <is>
          <t>Anita Sharma</t>
        </is>
      </c>
      <c r="J3314" t="n">
        <v>30</v>
      </c>
      <c r="K3314" t="inlineStr">
        <is>
          <t>Premium</t>
        </is>
      </c>
      <c r="L3314" t="inlineStr">
        <is>
          <t>Gujarat</t>
        </is>
      </c>
      <c r="M3314" t="inlineStr">
        <is>
          <t>Refund Timeline Delay</t>
        </is>
      </c>
      <c r="N3314" t="n">
        <v>0.2732</v>
      </c>
      <c r="O3314" t="inlineStr">
        <is>
          <t>Positive</t>
        </is>
      </c>
      <c r="P3314" t="inlineStr">
        <is>
          <t>Refund_Processing</t>
        </is>
      </c>
      <c r="Q3314" t="inlineStr">
        <is>
          <t>Refund Timeline Delay</t>
        </is>
      </c>
      <c r="R3314" t="inlineStr">
        <is>
          <t>24+ months</t>
        </is>
      </c>
      <c r="S3314" s="3" t="n">
        <v>46279</v>
      </c>
      <c r="T3314" t="inlineStr">
        <is>
          <t>Neutral (3)</t>
        </is>
      </c>
      <c r="U3314" t="inlineStr">
        <is>
          <t>Process</t>
        </is>
      </c>
    </row>
    <row r="3315">
      <c r="A3315" s="3" t="n">
        <v>46280</v>
      </c>
      <c r="B3315" t="inlineStr">
        <is>
          <t>SRV107244</t>
        </is>
      </c>
      <c r="C3315" t="inlineStr">
        <is>
          <t>Chat</t>
        </is>
      </c>
      <c r="D3315" t="inlineStr">
        <is>
          <t>Prepaid Mobile</t>
        </is>
      </c>
      <c r="E3315" t="inlineStr">
        <is>
          <t>My statement shows two identical deductions for one broadband plan payment this month.</t>
        </is>
      </c>
      <c r="F3315" t="n">
        <v>3</v>
      </c>
      <c r="G3315" t="inlineStr">
        <is>
          <t>Varun Gupta</t>
        </is>
      </c>
      <c r="H3315" t="inlineStr">
        <is>
          <t>Deepa Menon</t>
        </is>
      </c>
      <c r="I3315" t="inlineStr">
        <is>
          <t>Anita Sharma</t>
        </is>
      </c>
      <c r="J3315" t="n">
        <v>18</v>
      </c>
      <c r="K3315" t="inlineStr">
        <is>
          <t>Plus</t>
        </is>
      </c>
      <c r="L3315" t="inlineStr">
        <is>
          <t>Bihar</t>
        </is>
      </c>
      <c r="M3315" t="inlineStr">
        <is>
          <t>Duplicate Charge</t>
        </is>
      </c>
      <c r="N3315" t="n">
        <v>0</v>
      </c>
      <c r="O3315" t="inlineStr">
        <is>
          <t>Neutral</t>
        </is>
      </c>
      <c r="P3315" t="inlineStr">
        <is>
          <t>Billing_Charges</t>
        </is>
      </c>
      <c r="Q3315" t="inlineStr">
        <is>
          <t>Duplicate Charge</t>
        </is>
      </c>
      <c r="R3315" t="inlineStr">
        <is>
          <t>12-24 months</t>
        </is>
      </c>
      <c r="S3315" s="3" t="n">
        <v>46279</v>
      </c>
      <c r="T3315" t="inlineStr">
        <is>
          <t>Neutral (3)</t>
        </is>
      </c>
      <c r="U3315" t="inlineStr">
        <is>
          <t>Process</t>
        </is>
      </c>
    </row>
    <row r="3316">
      <c r="A3316" s="3" t="n">
        <v>46280</v>
      </c>
      <c r="B3316" t="inlineStr">
        <is>
          <t>SRV101750</t>
        </is>
      </c>
      <c r="C3316" t="inlineStr">
        <is>
          <t>Voice</t>
        </is>
      </c>
      <c r="D3316" t="inlineStr">
        <is>
          <t>Broadband</t>
        </is>
      </c>
      <c r="E3316" t="inlineStr">
        <is>
          <t>I have to say, not sure why my documents keep failing verification when everything looks correct. This is not the experience I expected.</t>
        </is>
      </c>
      <c r="F3316" t="n">
        <v>2</v>
      </c>
      <c r="G3316" t="inlineStr">
        <is>
          <t>Aryan Desai</t>
        </is>
      </c>
      <c r="H3316" t="inlineStr">
        <is>
          <t>Vikram Singh</t>
        </is>
      </c>
      <c r="I3316" t="inlineStr">
        <is>
          <t>Rajesh Kumar</t>
        </is>
      </c>
      <c r="J3316" t="n">
        <v>4</v>
      </c>
      <c r="K3316" t="inlineStr">
        <is>
          <t>Elite</t>
        </is>
      </c>
      <c r="L3316" t="inlineStr">
        <is>
          <t>Bihar</t>
        </is>
      </c>
      <c r="M3316" t="inlineStr">
        <is>
          <t>KYC Document Rejected</t>
        </is>
      </c>
      <c r="N3316" t="n">
        <v>-0.6442</v>
      </c>
      <c r="O3316" t="inlineStr">
        <is>
          <t>Negative</t>
        </is>
      </c>
      <c r="P3316" t="inlineStr">
        <is>
          <t>KYC_Documentation</t>
        </is>
      </c>
      <c r="Q3316" t="inlineStr">
        <is>
          <t>KYC Document Rejected</t>
        </is>
      </c>
      <c r="R3316" t="inlineStr">
        <is>
          <t>&lt;6 months</t>
        </is>
      </c>
      <c r="S3316" s="3" t="n">
        <v>46279</v>
      </c>
      <c r="T3316" t="inlineStr">
        <is>
          <t>Detractor (1-2)</t>
        </is>
      </c>
      <c r="U3316" t="inlineStr">
        <is>
          <t>Process</t>
        </is>
      </c>
    </row>
    <row r="3317">
      <c r="A3317" s="3" t="n">
        <v>46280</v>
      </c>
      <c r="B3317" t="inlineStr">
        <is>
          <t>SRV100444</t>
        </is>
      </c>
      <c r="C3317" t="inlineStr">
        <is>
          <t>Email</t>
        </is>
      </c>
      <c r="D3317" t="inlineStr">
        <is>
          <t>Broadband</t>
        </is>
      </c>
      <c r="E3317" t="inlineStr">
        <is>
          <t>Nobody would just own my issue - I kept getting passed around instead. Four transfers later and I still hadn't gotten a straight answer.</t>
        </is>
      </c>
      <c r="F3317" t="n">
        <v>2</v>
      </c>
      <c r="G3317" t="inlineStr">
        <is>
          <t>Meera Pandey</t>
        </is>
      </c>
      <c r="H3317" t="inlineStr">
        <is>
          <t>Deepa Menon</t>
        </is>
      </c>
      <c r="I3317" t="inlineStr">
        <is>
          <t>Anita Sharma</t>
        </is>
      </c>
      <c r="J3317" t="n">
        <v>4</v>
      </c>
      <c r="K3317" t="inlineStr">
        <is>
          <t>Plus</t>
        </is>
      </c>
      <c r="L3317" t="inlineStr">
        <is>
          <t>Tamil Nadu</t>
        </is>
      </c>
      <c r="M3317" t="inlineStr">
        <is>
          <t>Repeated Transfers</t>
        </is>
      </c>
      <c r="N3317" t="n">
        <v>-0.1695</v>
      </c>
      <c r="O3317" t="inlineStr">
        <is>
          <t>Negative</t>
        </is>
      </c>
      <c r="P3317" t="inlineStr">
        <is>
          <t>Agent_Behavior_Comm</t>
        </is>
      </c>
      <c r="Q3317" t="inlineStr">
        <is>
          <t>Repeated Transfers</t>
        </is>
      </c>
      <c r="R3317" t="inlineStr">
        <is>
          <t>&lt;6 months</t>
        </is>
      </c>
      <c r="S3317" s="3" t="n">
        <v>46279</v>
      </c>
      <c r="T3317" t="inlineStr">
        <is>
          <t>Detractor (1-2)</t>
        </is>
      </c>
      <c r="U3317" t="inlineStr">
        <is>
          <t>Agent</t>
        </is>
      </c>
    </row>
    <row r="3318">
      <c r="A3318" s="3" t="n">
        <v>46280</v>
      </c>
      <c r="B3318" t="inlineStr">
        <is>
          <t>SRV105496</t>
        </is>
      </c>
      <c r="C3318" t="inlineStr">
        <is>
          <t>Email</t>
        </is>
      </c>
      <c r="D3318" t="inlineStr">
        <is>
          <t>Prepaid Mobile</t>
        </is>
      </c>
      <c r="E3318" t="inlineStr">
        <is>
          <t>To whom it may concern, I'm forced to go outside every time I need to make an important call. Bars show full outside but the moment I step indoors the signal disappears. This is far from acceptable.</t>
        </is>
      </c>
      <c r="F3318" t="n">
        <v>4</v>
      </c>
      <c r="G3318" t="inlineStr">
        <is>
          <t>Neha Dutta</t>
        </is>
      </c>
      <c r="H3318" t="inlineStr">
        <is>
          <t>Suresh Iyer</t>
        </is>
      </c>
      <c r="I3318" t="inlineStr">
        <is>
          <t>Rajesh Kumar</t>
        </is>
      </c>
      <c r="J3318" t="n">
        <v>36</v>
      </c>
      <c r="K3318" t="inlineStr">
        <is>
          <t>Basic</t>
        </is>
      </c>
      <c r="L3318" t="inlineStr">
        <is>
          <t>Chennai</t>
        </is>
      </c>
      <c r="M3318" t="inlineStr">
        <is>
          <t>No Indoor Signal</t>
        </is>
      </c>
      <c r="N3318" t="n">
        <v>-0.1901</v>
      </c>
      <c r="O3318" t="inlineStr">
        <is>
          <t>Negative</t>
        </is>
      </c>
      <c r="P3318" t="inlineStr">
        <is>
          <t>Network_Connectivity</t>
        </is>
      </c>
      <c r="Q3318" t="inlineStr">
        <is>
          <t>No Indoor Signal</t>
        </is>
      </c>
      <c r="R3318" t="inlineStr">
        <is>
          <t>24+ months</t>
        </is>
      </c>
      <c r="S3318" s="3" t="n">
        <v>46279</v>
      </c>
      <c r="T3318" t="inlineStr">
        <is>
          <t>Promoter (4-5)</t>
        </is>
      </c>
      <c r="U3318" t="inlineStr">
        <is>
          <t>Product</t>
        </is>
      </c>
    </row>
    <row r="3319">
      <c r="A3319" s="3" t="n">
        <v>46280</v>
      </c>
      <c r="B3319" t="inlineStr">
        <is>
          <t>SRV104551</t>
        </is>
      </c>
      <c r="C3319" t="inlineStr">
        <is>
          <t>Voice</t>
        </is>
      </c>
      <c r="D3319" t="inlineStr">
        <is>
          <t>Postpaid Mobile</t>
        </is>
      </c>
      <c r="E3319" t="inlineStr">
        <is>
          <t>To be honest, I have to stand near a window just to get a usable signal at home. I get almost no signal inside my own home despite being told this area has full coverage.</t>
        </is>
      </c>
      <c r="F3319" t="n">
        <v>2</v>
      </c>
      <c r="G3319" t="inlineStr">
        <is>
          <t>Imran Shetty</t>
        </is>
      </c>
      <c r="H3319" t="inlineStr">
        <is>
          <t>Arjun Rao</t>
        </is>
      </c>
      <c r="I3319" t="inlineStr">
        <is>
          <t>Anita Sharma</t>
        </is>
      </c>
      <c r="J3319" t="n">
        <v>30</v>
      </c>
      <c r="K3319" t="inlineStr">
        <is>
          <t>Plus</t>
        </is>
      </c>
      <c r="L3319" t="inlineStr">
        <is>
          <t>Jammu &amp; Kashmir</t>
        </is>
      </c>
      <c r="M3319" t="inlineStr">
        <is>
          <t>No Indoor Signal</t>
        </is>
      </c>
      <c r="N3319" t="n">
        <v>0.3384</v>
      </c>
      <c r="O3319" t="inlineStr">
        <is>
          <t>Positive</t>
        </is>
      </c>
      <c r="P3319" t="inlineStr">
        <is>
          <t>Network_Connectivity</t>
        </is>
      </c>
      <c r="Q3319" t="inlineStr">
        <is>
          <t>No Indoor Signal</t>
        </is>
      </c>
      <c r="R3319" t="inlineStr">
        <is>
          <t>24+ months</t>
        </is>
      </c>
      <c r="S3319" s="3" t="n">
        <v>46279</v>
      </c>
      <c r="T3319" t="inlineStr">
        <is>
          <t>Detractor (1-2)</t>
        </is>
      </c>
      <c r="U3319" t="inlineStr">
        <is>
          <t>Product</t>
        </is>
      </c>
    </row>
    <row r="3320">
      <c r="A3320" s="3" t="n">
        <v>46280</v>
      </c>
      <c r="B3320" t="inlineStr">
        <is>
          <t>SRV104539</t>
        </is>
      </c>
      <c r="C3320" t="inlineStr">
        <is>
          <t>Email</t>
        </is>
      </c>
      <c r="D3320" t="inlineStr">
        <is>
          <t>Billing &amp; Payments</t>
        </is>
      </c>
      <c r="E3320" t="inlineStr">
        <is>
          <t>Dear Support Team, I have to say, there's an international charge on my account and I haven't traveled anywhere in months. Something needs to change here.</t>
        </is>
      </c>
      <c r="F3320" t="n">
        <v>2</v>
      </c>
      <c r="G3320" t="inlineStr">
        <is>
          <t>Varun Gupta</t>
        </is>
      </c>
      <c r="H3320" t="inlineStr">
        <is>
          <t>Deepa Menon</t>
        </is>
      </c>
      <c r="I3320" t="inlineStr">
        <is>
          <t>Anita Sharma</t>
        </is>
      </c>
      <c r="J3320" t="n">
        <v>18</v>
      </c>
      <c r="K3320" t="inlineStr">
        <is>
          <t>Premium</t>
        </is>
      </c>
      <c r="L3320" t="inlineStr">
        <is>
          <t>Tamil Nadu</t>
        </is>
      </c>
      <c r="M3320" t="inlineStr">
        <is>
          <t>Roaming Charge Dispute</t>
        </is>
      </c>
      <c r="N3320" t="n">
        <v>0.6486</v>
      </c>
      <c r="O3320" t="inlineStr">
        <is>
          <t>Positive</t>
        </is>
      </c>
      <c r="P3320" t="inlineStr">
        <is>
          <t>Billing_Charges</t>
        </is>
      </c>
      <c r="Q3320" t="inlineStr">
        <is>
          <t>Roaming Charge Dispute</t>
        </is>
      </c>
      <c r="R3320" t="inlineStr">
        <is>
          <t>12-24 months</t>
        </is>
      </c>
      <c r="S3320" s="3" t="n">
        <v>46279</v>
      </c>
      <c r="T3320" t="inlineStr">
        <is>
          <t>Detractor (1-2)</t>
        </is>
      </c>
      <c r="U3320" t="inlineStr">
        <is>
          <t>Process</t>
        </is>
      </c>
    </row>
    <row r="3321">
      <c r="A3321" s="3" t="n">
        <v>46280</v>
      </c>
      <c r="B3321" t="inlineStr">
        <is>
          <t>SRV104536</t>
        </is>
      </c>
      <c r="C3321" t="inlineStr">
        <is>
          <t>Voice</t>
        </is>
      </c>
      <c r="D3321" t="inlineStr">
        <is>
          <t>Billing &amp; Payments</t>
        </is>
      </c>
      <c r="E3321" t="inlineStr">
        <is>
          <t>My statement shows two identical deductions for one broadband plan payment this month. I was charged twice for the same data pack and nobody has explained why.</t>
        </is>
      </c>
      <c r="F3321" t="n">
        <v>3</v>
      </c>
      <c r="G3321" t="inlineStr">
        <is>
          <t>Farhan Agarwal</t>
        </is>
      </c>
      <c r="H3321" t="inlineStr">
        <is>
          <t>Vikram Singh</t>
        </is>
      </c>
      <c r="I3321" t="inlineStr">
        <is>
          <t>Rajesh Kumar</t>
        </is>
      </c>
      <c r="J3321" t="n">
        <v>5</v>
      </c>
      <c r="K3321" t="inlineStr">
        <is>
          <t>Standard</t>
        </is>
      </c>
      <c r="L3321" t="inlineStr">
        <is>
          <t>UP (West)</t>
        </is>
      </c>
      <c r="M3321" t="inlineStr">
        <is>
          <t>Duplicate Charge</t>
        </is>
      </c>
      <c r="N3321" t="n">
        <v>-0.2023</v>
      </c>
      <c r="O3321" t="inlineStr">
        <is>
          <t>Negative</t>
        </is>
      </c>
      <c r="P3321" t="inlineStr">
        <is>
          <t>Billing_Charges</t>
        </is>
      </c>
      <c r="Q3321" t="inlineStr">
        <is>
          <t>Duplicate Charge</t>
        </is>
      </c>
      <c r="R3321" t="inlineStr">
        <is>
          <t>&lt;6 months</t>
        </is>
      </c>
      <c r="S3321" s="3" t="n">
        <v>46279</v>
      </c>
      <c r="T3321" t="inlineStr">
        <is>
          <t>Neutral (3)</t>
        </is>
      </c>
      <c r="U3321" t="inlineStr">
        <is>
          <t>Process</t>
        </is>
      </c>
    </row>
    <row r="3322">
      <c r="A3322" s="3" t="n">
        <v>46280</v>
      </c>
      <c r="B3322" t="inlineStr">
        <is>
          <t>SRV106555</t>
        </is>
      </c>
      <c r="C3322" t="inlineStr">
        <is>
          <t>Chat</t>
        </is>
      </c>
      <c r="D3322" t="inlineStr">
        <is>
          <t>Billing &amp; Payments</t>
        </is>
      </c>
      <c r="E3322" t="inlineStr">
        <is>
          <t>I've already called twice today about this and I'm contacting again. This is simply not good enough.</t>
        </is>
      </c>
      <c r="F3322" t="n">
        <v>2</v>
      </c>
      <c r="G3322" t="inlineStr">
        <is>
          <t>Ananya Kulkarni</t>
        </is>
      </c>
      <c r="H3322" t="inlineStr">
        <is>
          <t>Vikram Singh</t>
        </is>
      </c>
      <c r="I3322" t="inlineStr">
        <is>
          <t>Rajesh Kumar</t>
        </is>
      </c>
      <c r="J3322" t="n">
        <v>8</v>
      </c>
      <c r="K3322" t="inlineStr">
        <is>
          <t>Premium</t>
        </is>
      </c>
      <c r="L3322" t="inlineStr">
        <is>
          <t>West Bengal</t>
        </is>
      </c>
      <c r="M3322" t="inlineStr">
        <is>
          <t>Multiple Contacts Same Day</t>
        </is>
      </c>
      <c r="N3322" t="n">
        <v>-0.3412</v>
      </c>
      <c r="O3322" t="inlineStr">
        <is>
          <t>Negative</t>
        </is>
      </c>
      <c r="P3322" t="inlineStr">
        <is>
          <t>Repeat_Contact</t>
        </is>
      </c>
      <c r="Q3322" t="inlineStr">
        <is>
          <t>Multiple Contacts Same Day</t>
        </is>
      </c>
      <c r="R3322" t="inlineStr">
        <is>
          <t>6-12 months</t>
        </is>
      </c>
      <c r="S3322" s="3" t="n">
        <v>46279</v>
      </c>
      <c r="T3322" t="inlineStr">
        <is>
          <t>Detractor (1-2)</t>
        </is>
      </c>
      <c r="U3322" t="inlineStr">
        <is>
          <t>Process</t>
        </is>
      </c>
    </row>
    <row r="3323">
      <c r="A3323" s="3" t="n">
        <v>46280</v>
      </c>
      <c r="B3323" t="inlineStr">
        <is>
          <t>SRV103743</t>
        </is>
      </c>
      <c r="C3323" t="inlineStr">
        <is>
          <t>Email</t>
        </is>
      </c>
      <c r="D3323" t="inlineStr">
        <is>
          <t>Billing &amp; Payments</t>
        </is>
      </c>
      <c r="E3323" t="inlineStr">
        <is>
          <t>Mid-call disconnections have become the norm rather than the exception. Dropped calls have become a near-daily thing on this connection.</t>
        </is>
      </c>
      <c r="F3323" t="n">
        <v>2</v>
      </c>
      <c r="G3323" t="inlineStr">
        <is>
          <t>Neha Dutta</t>
        </is>
      </c>
      <c r="H3323" t="inlineStr">
        <is>
          <t>Suresh Iyer</t>
        </is>
      </c>
      <c r="I3323" t="inlineStr">
        <is>
          <t>Rajesh Kumar</t>
        </is>
      </c>
      <c r="J3323" t="n">
        <v>36</v>
      </c>
      <c r="K3323" t="inlineStr">
        <is>
          <t>Premium</t>
        </is>
      </c>
      <c r="L3323" t="inlineStr">
        <is>
          <t>Tamil Nadu</t>
        </is>
      </c>
      <c r="M3323" t="inlineStr">
        <is>
          <t>Frequent Call Drops</t>
        </is>
      </c>
      <c r="N3323" t="n">
        <v>0</v>
      </c>
      <c r="O3323" t="inlineStr">
        <is>
          <t>Neutral</t>
        </is>
      </c>
      <c r="P3323" t="inlineStr">
        <is>
          <t>Network_Connectivity</t>
        </is>
      </c>
      <c r="Q3323" t="inlineStr">
        <is>
          <t>Frequent Call Drops</t>
        </is>
      </c>
      <c r="R3323" t="inlineStr">
        <is>
          <t>24+ months</t>
        </is>
      </c>
      <c r="S3323" s="3" t="n">
        <v>46279</v>
      </c>
      <c r="T3323" t="inlineStr">
        <is>
          <t>Detractor (1-2)</t>
        </is>
      </c>
      <c r="U3323" t="inlineStr">
        <is>
          <t>Product</t>
        </is>
      </c>
    </row>
    <row r="3324">
      <c r="A3324" s="3" t="n">
        <v>46280</v>
      </c>
      <c r="B3324" t="inlineStr">
        <is>
          <t>SRV102332</t>
        </is>
      </c>
      <c r="C3324" t="inlineStr">
        <is>
          <t>Email</t>
        </is>
      </c>
      <c r="D3324" t="inlineStr">
        <is>
          <t>Postpaid Mobile</t>
        </is>
      </c>
      <c r="E3324" t="inlineStr">
        <is>
          <t>To whom it may concern, there's an international charge on my account and I haven't traveled anywhere in months. I'm seeing a roaming charge on my bill and I never once left the country.</t>
        </is>
      </c>
      <c r="F3324" t="n">
        <v>2</v>
      </c>
      <c r="G3324" t="inlineStr">
        <is>
          <t>Varun Gupta</t>
        </is>
      </c>
      <c r="H3324" t="inlineStr">
        <is>
          <t>Deepa Menon</t>
        </is>
      </c>
      <c r="I3324" t="inlineStr">
        <is>
          <t>Anita Sharma</t>
        </is>
      </c>
      <c r="J3324" t="n">
        <v>18</v>
      </c>
      <c r="K3324" t="inlineStr">
        <is>
          <t>Standard</t>
        </is>
      </c>
      <c r="L3324" t="inlineStr">
        <is>
          <t>Kolkata</t>
        </is>
      </c>
      <c r="M3324" t="inlineStr">
        <is>
          <t>Roaming Charge Dispute</t>
        </is>
      </c>
      <c r="N3324" t="n">
        <v>0</v>
      </c>
      <c r="O3324" t="inlineStr">
        <is>
          <t>Neutral</t>
        </is>
      </c>
      <c r="P3324" t="inlineStr">
        <is>
          <t>Billing_Charges</t>
        </is>
      </c>
      <c r="Q3324" t="inlineStr">
        <is>
          <t>Roaming Charge Dispute</t>
        </is>
      </c>
      <c r="R3324" t="inlineStr">
        <is>
          <t>12-24 months</t>
        </is>
      </c>
      <c r="S3324" s="3" t="n">
        <v>46279</v>
      </c>
      <c r="T3324" t="inlineStr">
        <is>
          <t>Detractor (1-2)</t>
        </is>
      </c>
      <c r="U3324" t="inlineStr">
        <is>
          <t>Process</t>
        </is>
      </c>
    </row>
    <row r="3325">
      <c r="A3325" s="3" t="n">
        <v>46280</v>
      </c>
      <c r="B3325" t="inlineStr">
        <is>
          <t>SRV105414</t>
        </is>
      </c>
      <c r="C3325" t="inlineStr">
        <is>
          <t>Voice</t>
        </is>
      </c>
      <c r="D3325" t="inlineStr">
        <is>
          <t>Postpaid Mobile</t>
        </is>
      </c>
      <c r="E3325" t="inlineStr">
        <is>
          <t>I'm really frustrated because there's been a network outage in my area for the third time this month. This needs to be fixed soon.</t>
        </is>
      </c>
      <c r="F3325" t="n">
        <v>2</v>
      </c>
      <c r="G3325" t="inlineStr">
        <is>
          <t>Siddharth Verma</t>
        </is>
      </c>
      <c r="H3325" t="inlineStr">
        <is>
          <t>Priya Nair</t>
        </is>
      </c>
      <c r="I3325" t="inlineStr">
        <is>
          <t>Rajesh Kumar</t>
        </is>
      </c>
      <c r="J3325" t="n">
        <v>24</v>
      </c>
      <c r="K3325" t="inlineStr">
        <is>
          <t>Standard</t>
        </is>
      </c>
      <c r="L3325" t="inlineStr">
        <is>
          <t>Andhra Pradesh</t>
        </is>
      </c>
      <c r="M3325" t="inlineStr">
        <is>
          <t>Network Outage</t>
        </is>
      </c>
      <c r="N3325" t="n">
        <v>-0.5709</v>
      </c>
      <c r="O3325" t="inlineStr">
        <is>
          <t>Negative</t>
        </is>
      </c>
      <c r="P3325" t="inlineStr">
        <is>
          <t>Network_Connectivity</t>
        </is>
      </c>
      <c r="Q3325" t="inlineStr">
        <is>
          <t>Network Outage</t>
        </is>
      </c>
      <c r="R3325" t="inlineStr">
        <is>
          <t>24+ months</t>
        </is>
      </c>
      <c r="S3325" s="3" t="n">
        <v>46279</v>
      </c>
      <c r="T3325" t="inlineStr">
        <is>
          <t>Detractor (1-2)</t>
        </is>
      </c>
      <c r="U3325" t="inlineStr">
        <is>
          <t>Product</t>
        </is>
      </c>
    </row>
    <row r="3326">
      <c r="A3326" s="3" t="n">
        <v>46280</v>
      </c>
      <c r="B3326" t="inlineStr">
        <is>
          <t>SRV103101</t>
        </is>
      </c>
      <c r="C3326" t="inlineStr">
        <is>
          <t>Voice</t>
        </is>
      </c>
      <c r="D3326" t="inlineStr">
        <is>
          <t>Postpaid Mobile</t>
        </is>
      </c>
      <c r="E3326" t="inlineStr">
        <is>
          <t>The wait time before someone picked up was honestly ridiculous. The hold music played for what felt like forever before I reached a human. This is far from acceptable.</t>
        </is>
      </c>
      <c r="F3326" t="n">
        <v>2</v>
      </c>
      <c r="G3326" t="inlineStr">
        <is>
          <t>Ritu Joshi</t>
        </is>
      </c>
      <c r="H3326" t="inlineStr">
        <is>
          <t>Suresh Iyer</t>
        </is>
      </c>
      <c r="I3326" t="inlineStr">
        <is>
          <t>Rajesh Kumar</t>
        </is>
      </c>
      <c r="J3326" t="n">
        <v>5</v>
      </c>
      <c r="K3326" t="inlineStr">
        <is>
          <t>Basic</t>
        </is>
      </c>
      <c r="L3326" t="inlineStr">
        <is>
          <t>Mumbai</t>
        </is>
      </c>
      <c r="M3326" t="inlineStr">
        <is>
          <t>Excessive Hold Time</t>
        </is>
      </c>
      <c r="N3326" t="n">
        <v>0.7964</v>
      </c>
      <c r="O3326" t="inlineStr">
        <is>
          <t>Positive</t>
        </is>
      </c>
      <c r="P3326" t="inlineStr">
        <is>
          <t>Agent_Behavior_Comm</t>
        </is>
      </c>
      <c r="Q3326" t="inlineStr">
        <is>
          <t>Excessive Hold Time</t>
        </is>
      </c>
      <c r="R3326" t="inlineStr">
        <is>
          <t>&lt;6 months</t>
        </is>
      </c>
      <c r="S3326" s="3" t="n">
        <v>46279</v>
      </c>
      <c r="T3326" t="inlineStr">
        <is>
          <t>Detractor (1-2)</t>
        </is>
      </c>
      <c r="U3326" t="inlineStr">
        <is>
          <t>Agent</t>
        </is>
      </c>
    </row>
    <row r="3327">
      <c r="A3327" s="3" t="n">
        <v>46280</v>
      </c>
      <c r="B3327" t="inlineStr">
        <is>
          <t>SRV102954</t>
        </is>
      </c>
      <c r="C3327" t="inlineStr">
        <is>
          <t>Voice</t>
        </is>
      </c>
      <c r="D3327" t="inlineStr">
        <is>
          <t>Postpaid Mobile</t>
        </is>
      </c>
      <c r="E3327" t="inlineStr">
        <is>
          <t>I didn't request a plan switch, yet here I am on a completely different one. This is not the experience I expected.</t>
        </is>
      </c>
      <c r="F3327" t="n">
        <v>2</v>
      </c>
      <c r="G3327" t="inlineStr">
        <is>
          <t>Tanvi Saxena</t>
        </is>
      </c>
      <c r="H3327" t="inlineStr">
        <is>
          <t>Deepa Menon</t>
        </is>
      </c>
      <c r="I3327" t="inlineStr">
        <is>
          <t>Anita Sharma</t>
        </is>
      </c>
      <c r="J3327" t="n">
        <v>14</v>
      </c>
      <c r="K3327" t="inlineStr">
        <is>
          <t>Standard</t>
        </is>
      </c>
      <c r="L3327" t="inlineStr">
        <is>
          <t>UP (West)</t>
        </is>
      </c>
      <c r="M3327" t="inlineStr">
        <is>
          <t>Unauthorized Plan Change</t>
        </is>
      </c>
      <c r="N3327" t="n">
        <v>0</v>
      </c>
      <c r="O3327" t="inlineStr">
        <is>
          <t>Neutral</t>
        </is>
      </c>
      <c r="P3327" t="inlineStr">
        <is>
          <t>Recharge_Plan_Issues</t>
        </is>
      </c>
      <c r="Q3327" t="inlineStr">
        <is>
          <t>Unauthorized Plan Change</t>
        </is>
      </c>
      <c r="R3327" t="inlineStr">
        <is>
          <t>12-24 months</t>
        </is>
      </c>
      <c r="S3327" s="3" t="n">
        <v>46279</v>
      </c>
      <c r="T3327" t="inlineStr">
        <is>
          <t>Detractor (1-2)</t>
        </is>
      </c>
      <c r="U3327" t="inlineStr">
        <is>
          <t>Process</t>
        </is>
      </c>
    </row>
    <row r="3328">
      <c r="A3328" s="3" t="n">
        <v>46280</v>
      </c>
      <c r="B3328" t="inlineStr">
        <is>
          <t>SRV103234</t>
        </is>
      </c>
      <c r="C3328" t="inlineStr">
        <is>
          <t>Voice</t>
        </is>
      </c>
      <c r="D3328" t="inlineStr">
        <is>
          <t>Postpaid Mobile</t>
        </is>
      </c>
      <c r="E3328" t="inlineStr">
        <is>
          <t>Honestly, this is my third message today and I still don't have an answer. I've already called twice today about this and I'm contacting again.</t>
        </is>
      </c>
      <c r="F3328" t="n">
        <v>1</v>
      </c>
      <c r="G3328" t="inlineStr">
        <is>
          <t>Zoya Kapoor</t>
        </is>
      </c>
      <c r="H3328" t="inlineStr">
        <is>
          <t>Arjun Rao</t>
        </is>
      </c>
      <c r="I3328" t="inlineStr">
        <is>
          <t>Anita Sharma</t>
        </is>
      </c>
      <c r="J3328" t="n">
        <v>60</v>
      </c>
      <c r="K3328" t="inlineStr">
        <is>
          <t>Plus</t>
        </is>
      </c>
      <c r="L3328" t="inlineStr">
        <is>
          <t>Andhra Pradesh</t>
        </is>
      </c>
      <c r="M3328" t="inlineStr">
        <is>
          <t>Multiple Contacts Same Day</t>
        </is>
      </c>
      <c r="N3328" t="n">
        <v>0.4588</v>
      </c>
      <c r="O3328" t="inlineStr">
        <is>
          <t>Positive</t>
        </is>
      </c>
      <c r="P3328" t="inlineStr">
        <is>
          <t>Repeat_Contact</t>
        </is>
      </c>
      <c r="Q3328" t="inlineStr">
        <is>
          <t>Multiple Contacts Same Day</t>
        </is>
      </c>
      <c r="R3328" t="inlineStr">
        <is>
          <t>24+ months</t>
        </is>
      </c>
      <c r="S3328" s="3" t="n">
        <v>46279</v>
      </c>
      <c r="T3328" t="inlineStr">
        <is>
          <t>Detractor (1-2)</t>
        </is>
      </c>
      <c r="U3328" t="inlineStr">
        <is>
          <t>Process</t>
        </is>
      </c>
    </row>
    <row r="3329">
      <c r="A3329" s="3" t="n">
        <v>46280</v>
      </c>
      <c r="B3329" t="inlineStr">
        <is>
          <t>SRV105761</t>
        </is>
      </c>
      <c r="C3329" t="inlineStr">
        <is>
          <t>Email</t>
        </is>
      </c>
      <c r="D3329" t="inlineStr">
        <is>
          <t>Billing &amp; Payments</t>
        </is>
      </c>
      <c r="E3329" t="inlineStr">
        <is>
          <t>Dear Support Team, to be honest, I can't get a copy of my bill because the download keeps failing. I need this invoice for reimbursement and the download simply won't work.</t>
        </is>
      </c>
      <c r="F3329" t="n">
        <v>2</v>
      </c>
      <c r="G3329" t="inlineStr">
        <is>
          <t>Farhan Agarwal</t>
        </is>
      </c>
      <c r="H3329" t="inlineStr">
        <is>
          <t>Vikram Singh</t>
        </is>
      </c>
      <c r="I3329" t="inlineStr">
        <is>
          <t>Rajesh Kumar</t>
        </is>
      </c>
      <c r="J3329" t="n">
        <v>5</v>
      </c>
      <c r="K3329" t="inlineStr">
        <is>
          <t>Basic</t>
        </is>
      </c>
      <c r="L3329" t="inlineStr">
        <is>
          <t>Bihar</t>
        </is>
      </c>
      <c r="M3329" t="inlineStr">
        <is>
          <t>Invoice Download Error</t>
        </is>
      </c>
      <c r="N3329" t="n">
        <v>0.6486</v>
      </c>
      <c r="O3329" t="inlineStr">
        <is>
          <t>Positive</t>
        </is>
      </c>
      <c r="P3329" t="inlineStr">
        <is>
          <t>App_Website_Technical</t>
        </is>
      </c>
      <c r="Q3329" t="inlineStr">
        <is>
          <t>Invoice Download Error</t>
        </is>
      </c>
      <c r="R3329" t="inlineStr">
        <is>
          <t>&lt;6 months</t>
        </is>
      </c>
      <c r="S3329" s="3" t="n">
        <v>46279</v>
      </c>
      <c r="T3329" t="inlineStr">
        <is>
          <t>Detractor (1-2)</t>
        </is>
      </c>
      <c r="U3329" t="inlineStr">
        <is>
          <t>Product</t>
        </is>
      </c>
    </row>
    <row r="3330">
      <c r="A3330" s="3" t="n">
        <v>46280</v>
      </c>
      <c r="B3330" t="inlineStr">
        <is>
          <t>SRV102745</t>
        </is>
      </c>
      <c r="C3330" t="inlineStr">
        <is>
          <t>Chat</t>
        </is>
      </c>
      <c r="D3330" t="inlineStr">
        <is>
          <t>Prepaid Mobile</t>
        </is>
      </c>
      <c r="E3330" t="inlineStr">
        <is>
          <t>The invoice PDF never generates no matter how many times I request it. Every time I try to download my invoice the app throws an error. Something needs to change here.</t>
        </is>
      </c>
      <c r="F3330" t="n">
        <v>2</v>
      </c>
      <c r="G3330" t="inlineStr">
        <is>
          <t>Zoya Kapoor</t>
        </is>
      </c>
      <c r="H3330" t="inlineStr">
        <is>
          <t>Arjun Rao</t>
        </is>
      </c>
      <c r="I3330" t="inlineStr">
        <is>
          <t>Anita Sharma</t>
        </is>
      </c>
      <c r="J3330" t="n">
        <v>60</v>
      </c>
      <c r="K3330" t="inlineStr">
        <is>
          <t>Plus</t>
        </is>
      </c>
      <c r="L3330" t="inlineStr">
        <is>
          <t>Kolkata</t>
        </is>
      </c>
      <c r="M3330" t="inlineStr">
        <is>
          <t>Invoice Download Error</t>
        </is>
      </c>
      <c r="N3330" t="n">
        <v>-0.391</v>
      </c>
      <c r="O3330" t="inlineStr">
        <is>
          <t>Negative</t>
        </is>
      </c>
      <c r="P3330" t="inlineStr">
        <is>
          <t>App_Website_Technical</t>
        </is>
      </c>
      <c r="Q3330" t="inlineStr">
        <is>
          <t>Invoice Download Error</t>
        </is>
      </c>
      <c r="R3330" t="inlineStr">
        <is>
          <t>24+ months</t>
        </is>
      </c>
      <c r="S3330" s="3" t="n">
        <v>46279</v>
      </c>
      <c r="T3330" t="inlineStr">
        <is>
          <t>Detractor (1-2)</t>
        </is>
      </c>
      <c r="U3330" t="inlineStr">
        <is>
          <t>Product</t>
        </is>
      </c>
    </row>
    <row r="3331">
      <c r="A3331" s="3" t="n">
        <v>46280</v>
      </c>
      <c r="B3331" t="inlineStr">
        <is>
          <t>SRV103000</t>
        </is>
      </c>
      <c r="C3331" t="inlineStr">
        <is>
          <t>Voice</t>
        </is>
      </c>
      <c r="D3331" t="inlineStr">
        <is>
          <t>Prepaid Mobile</t>
        </is>
      </c>
      <c r="E3331" t="inlineStr">
        <is>
          <t>I'm really frustrated because money came out of my balance and I have no idea what it was for.</t>
        </is>
      </c>
      <c r="F3331" t="n">
        <v>3</v>
      </c>
      <c r="G3331" t="inlineStr">
        <is>
          <t>Aarav Yadav</t>
        </is>
      </c>
      <c r="H3331" t="inlineStr">
        <is>
          <t>Deepa Menon</t>
        </is>
      </c>
      <c r="I3331" t="inlineStr">
        <is>
          <t>Anita Sharma</t>
        </is>
      </c>
      <c r="J3331" t="n">
        <v>30</v>
      </c>
      <c r="K3331" t="inlineStr">
        <is>
          <t>Plus</t>
        </is>
      </c>
      <c r="L3331" t="inlineStr">
        <is>
          <t>Haryana</t>
        </is>
      </c>
      <c r="M3331" t="inlineStr">
        <is>
          <t>Unexplained Deduction</t>
        </is>
      </c>
      <c r="N3331" t="n">
        <v>-0.7089</v>
      </c>
      <c r="O3331" t="inlineStr">
        <is>
          <t>Negative</t>
        </is>
      </c>
      <c r="P3331" t="inlineStr">
        <is>
          <t>Billing_Charges</t>
        </is>
      </c>
      <c r="Q3331" t="inlineStr">
        <is>
          <t>Unexplained Deduction</t>
        </is>
      </c>
      <c r="R3331" t="inlineStr">
        <is>
          <t>24+ months</t>
        </is>
      </c>
      <c r="S3331" s="3" t="n">
        <v>46279</v>
      </c>
      <c r="T3331" t="inlineStr">
        <is>
          <t>Neutral (3)</t>
        </is>
      </c>
      <c r="U3331" t="inlineStr">
        <is>
          <t>Process</t>
        </is>
      </c>
    </row>
    <row r="3332">
      <c r="A3332" s="3" t="n">
        <v>46280</v>
      </c>
      <c r="B3332" t="inlineStr">
        <is>
          <t>SRV103289</t>
        </is>
      </c>
      <c r="C3332" t="inlineStr">
        <is>
          <t>Email</t>
        </is>
      </c>
      <c r="D3332" t="inlineStr">
        <is>
          <t>Broadband</t>
        </is>
      </c>
      <c r="E3332" t="inlineStr">
        <is>
          <t>To whom it may concern, I have to say, every attempt to pull up my bill online results in the same error message. I need this invoice for reimbursement and the download simply won't work. Something needs to change here.</t>
        </is>
      </c>
      <c r="F3332" t="n">
        <v>1</v>
      </c>
      <c r="G3332" t="inlineStr">
        <is>
          <t>Rahul Kaur</t>
        </is>
      </c>
      <c r="H3332" t="inlineStr">
        <is>
          <t>Arjun Rao</t>
        </is>
      </c>
      <c r="I3332" t="inlineStr">
        <is>
          <t>Anita Sharma</t>
        </is>
      </c>
      <c r="J3332" t="n">
        <v>8</v>
      </c>
      <c r="K3332" t="inlineStr">
        <is>
          <t>Premium</t>
        </is>
      </c>
      <c r="L3332" t="inlineStr">
        <is>
          <t>Haryana</t>
        </is>
      </c>
      <c r="M3332" t="inlineStr">
        <is>
          <t>Invoice Download Error</t>
        </is>
      </c>
      <c r="N3332" t="n">
        <v>-0.4019</v>
      </c>
      <c r="O3332" t="inlineStr">
        <is>
          <t>Negative</t>
        </is>
      </c>
      <c r="P3332" t="inlineStr">
        <is>
          <t>App_Website_Technical</t>
        </is>
      </c>
      <c r="Q3332" t="inlineStr">
        <is>
          <t>Invoice Download Error</t>
        </is>
      </c>
      <c r="R3332" t="inlineStr">
        <is>
          <t>6-12 months</t>
        </is>
      </c>
      <c r="S3332" s="3" t="n">
        <v>46279</v>
      </c>
      <c r="T3332" t="inlineStr">
        <is>
          <t>Detractor (1-2)</t>
        </is>
      </c>
      <c r="U3332" t="inlineStr">
        <is>
          <t>Product</t>
        </is>
      </c>
    </row>
    <row r="3333">
      <c r="A3333" s="3" t="n">
        <v>46280</v>
      </c>
      <c r="B3333" t="inlineStr">
        <is>
          <t>SRV102523</t>
        </is>
      </c>
      <c r="C3333" t="inlineStr">
        <is>
          <t>Email</t>
        </is>
      </c>
      <c r="D3333" t="inlineStr">
        <is>
          <t>Postpaid Mobile</t>
        </is>
      </c>
      <c r="E3333" t="inlineStr">
        <is>
          <t>Dear Support Team, data speed on my plan has been unusably slow for days now. Pages barely load even though I'm supposedly on a high-speed plan. This has been a frustrating experience overall.</t>
        </is>
      </c>
      <c r="F3333" t="n">
        <v>2</v>
      </c>
      <c r="G3333" t="inlineStr">
        <is>
          <t>Nikhil Mishra</t>
        </is>
      </c>
      <c r="H3333" t="inlineStr">
        <is>
          <t>Priya Nair</t>
        </is>
      </c>
      <c r="I3333" t="inlineStr">
        <is>
          <t>Rajesh Kumar</t>
        </is>
      </c>
      <c r="J3333" t="n">
        <v>2</v>
      </c>
      <c r="K3333" t="inlineStr">
        <is>
          <t>Basic</t>
        </is>
      </c>
      <c r="L3333" t="inlineStr">
        <is>
          <t>West Bengal</t>
        </is>
      </c>
      <c r="M3333" t="inlineStr">
        <is>
          <t>Slow Data Speed</t>
        </is>
      </c>
      <c r="N3333" t="n">
        <v>0.34</v>
      </c>
      <c r="O3333" t="inlineStr">
        <is>
          <t>Positive</t>
        </is>
      </c>
      <c r="P3333" t="inlineStr">
        <is>
          <t>Network_Connectivity</t>
        </is>
      </c>
      <c r="Q3333" t="inlineStr">
        <is>
          <t>Slow Data Speed</t>
        </is>
      </c>
      <c r="R3333" t="inlineStr">
        <is>
          <t>&lt;6 months</t>
        </is>
      </c>
      <c r="S3333" s="3" t="n">
        <v>46279</v>
      </c>
      <c r="T3333" t="inlineStr">
        <is>
          <t>Detractor (1-2)</t>
        </is>
      </c>
      <c r="U3333" t="inlineStr">
        <is>
          <t>Product</t>
        </is>
      </c>
    </row>
    <row r="3334">
      <c r="A3334" s="3" t="n">
        <v>46280</v>
      </c>
      <c r="B3334" t="inlineStr">
        <is>
          <t>SRV106196</t>
        </is>
      </c>
      <c r="C3334" t="inlineStr">
        <is>
          <t>Email</t>
        </is>
      </c>
      <c r="D3334" t="inlineStr">
        <is>
          <t>Postpaid Mobile</t>
        </is>
      </c>
      <c r="E3334" t="inlineStr">
        <is>
          <t>Hi Team, I'm really frustrated because I don't understand why I'm being charged a penalty when my payment went through on time. This is far from acceptable.</t>
        </is>
      </c>
      <c r="F3334" t="n">
        <v>2</v>
      </c>
      <c r="G3334" t="inlineStr">
        <is>
          <t>Siddharth Verma</t>
        </is>
      </c>
      <c r="H3334" t="inlineStr">
        <is>
          <t>Priya Nair</t>
        </is>
      </c>
      <c r="I3334" t="inlineStr">
        <is>
          <t>Rajesh Kumar</t>
        </is>
      </c>
      <c r="J3334" t="n">
        <v>24</v>
      </c>
      <c r="K3334" t="inlineStr">
        <is>
          <t>Elite</t>
        </is>
      </c>
      <c r="L3334" t="inlineStr">
        <is>
          <t>Andhra Pradesh</t>
        </is>
      </c>
      <c r="M3334" t="inlineStr">
        <is>
          <t>Incorrect Late Fee</t>
        </is>
      </c>
      <c r="N3334" t="n">
        <v>-0.7346</v>
      </c>
      <c r="O3334" t="inlineStr">
        <is>
          <t>Negative</t>
        </is>
      </c>
      <c r="P3334" t="inlineStr">
        <is>
          <t>Billing_Charges</t>
        </is>
      </c>
      <c r="Q3334" t="inlineStr">
        <is>
          <t>Incorrect Late Fee</t>
        </is>
      </c>
      <c r="R3334" t="inlineStr">
        <is>
          <t>24+ months</t>
        </is>
      </c>
      <c r="S3334" s="3" t="n">
        <v>46279</v>
      </c>
      <c r="T3334" t="inlineStr">
        <is>
          <t>Detractor (1-2)</t>
        </is>
      </c>
      <c r="U3334" t="inlineStr">
        <is>
          <t>Process</t>
        </is>
      </c>
    </row>
    <row r="3335">
      <c r="A3335" s="3" t="n">
        <v>46280</v>
      </c>
      <c r="B3335" t="inlineStr">
        <is>
          <t>SRV106200</t>
        </is>
      </c>
      <c r="C3335" t="inlineStr">
        <is>
          <t>Chat</t>
        </is>
      </c>
      <c r="D3335" t="inlineStr">
        <is>
          <t>Broadband</t>
        </is>
      </c>
      <c r="E3335" t="inlineStr">
        <is>
          <t>Honestly, I can't get through an entire phone call without it cutting off. My calls keep dropping every few minutes, especially when I'm indoors. Something needs to change here.</t>
        </is>
      </c>
      <c r="F3335" t="n">
        <v>1</v>
      </c>
      <c r="G3335" t="inlineStr">
        <is>
          <t>Sanya Mehta</t>
        </is>
      </c>
      <c r="H3335" t="inlineStr">
        <is>
          <t>Suresh Iyer</t>
        </is>
      </c>
      <c r="I3335" t="inlineStr">
        <is>
          <t>Rajesh Kumar</t>
        </is>
      </c>
      <c r="J3335" t="n">
        <v>4</v>
      </c>
      <c r="K3335" t="inlineStr">
        <is>
          <t>Elite</t>
        </is>
      </c>
      <c r="L3335" t="inlineStr">
        <is>
          <t>Assam</t>
        </is>
      </c>
      <c r="M3335" t="inlineStr">
        <is>
          <t>Frequent Call Drops</t>
        </is>
      </c>
      <c r="N3335" t="n">
        <v>0.522</v>
      </c>
      <c r="O3335" t="inlineStr">
        <is>
          <t>Positive</t>
        </is>
      </c>
      <c r="P3335" t="inlineStr">
        <is>
          <t>Network_Connectivity</t>
        </is>
      </c>
      <c r="Q3335" t="inlineStr">
        <is>
          <t>Frequent Call Drops</t>
        </is>
      </c>
      <c r="R3335" t="inlineStr">
        <is>
          <t>&lt;6 months</t>
        </is>
      </c>
      <c r="S3335" s="3" t="n">
        <v>46279</v>
      </c>
      <c r="T3335" t="inlineStr">
        <is>
          <t>Detractor (1-2)</t>
        </is>
      </c>
      <c r="U3335" t="inlineStr">
        <is>
          <t>Product</t>
        </is>
      </c>
    </row>
    <row r="3336">
      <c r="A3336" s="3" t="n">
        <v>46280</v>
      </c>
      <c r="B3336" t="inlineStr">
        <is>
          <t>SRV105915</t>
        </is>
      </c>
      <c r="C3336" t="inlineStr">
        <is>
          <t>Voice</t>
        </is>
      </c>
      <c r="D3336" t="inlineStr">
        <is>
          <t>Postpaid Mobile</t>
        </is>
      </c>
      <c r="E3336" t="inlineStr">
        <is>
          <t>I'm really frustrated because I got transferred between three different departments and still got nowhere.</t>
        </is>
      </c>
      <c r="F3336" t="n">
        <v>2</v>
      </c>
      <c r="G3336" t="inlineStr">
        <is>
          <t>Kavya Malhotra</t>
        </is>
      </c>
      <c r="H3336" t="inlineStr">
        <is>
          <t>Arjun Rao</t>
        </is>
      </c>
      <c r="I3336" t="inlineStr">
        <is>
          <t>Anita Sharma</t>
        </is>
      </c>
      <c r="J3336" t="n">
        <v>24</v>
      </c>
      <c r="K3336" t="inlineStr">
        <is>
          <t>Plus</t>
        </is>
      </c>
      <c r="L3336" t="inlineStr">
        <is>
          <t>UP (West)</t>
        </is>
      </c>
      <c r="M3336" t="inlineStr">
        <is>
          <t>Repeated Transfers</t>
        </is>
      </c>
      <c r="N3336" t="n">
        <v>-0.5709</v>
      </c>
      <c r="O3336" t="inlineStr">
        <is>
          <t>Negative</t>
        </is>
      </c>
      <c r="P3336" t="inlineStr">
        <is>
          <t>Agent_Behavior_Comm</t>
        </is>
      </c>
      <c r="Q3336" t="inlineStr">
        <is>
          <t>Repeated Transfers</t>
        </is>
      </c>
      <c r="R3336" t="inlineStr">
        <is>
          <t>24+ months</t>
        </is>
      </c>
      <c r="S3336" s="3" t="n">
        <v>46279</v>
      </c>
      <c r="T3336" t="inlineStr">
        <is>
          <t>Detractor (1-2)</t>
        </is>
      </c>
      <c r="U3336" t="inlineStr">
        <is>
          <t>Agent</t>
        </is>
      </c>
    </row>
    <row r="3337">
      <c r="A3337" s="3" t="n">
        <v>46280</v>
      </c>
      <c r="B3337" t="inlineStr">
        <is>
          <t>SRV105801</t>
        </is>
      </c>
      <c r="C3337" t="inlineStr">
        <is>
          <t>Chat</t>
        </is>
      </c>
      <c r="D3337" t="inlineStr">
        <is>
          <t>Billing &amp; Payments</t>
        </is>
      </c>
      <c r="E3337" t="inlineStr">
        <is>
          <t>I started on chat, got nowhere, then had to repeat the whole thing again over a call. This is simply not good enough.</t>
        </is>
      </c>
      <c r="F3337" t="n">
        <v>1</v>
      </c>
      <c r="G3337" t="inlineStr">
        <is>
          <t>Aarav Yadav</t>
        </is>
      </c>
      <c r="H3337" t="inlineStr">
        <is>
          <t>Deepa Menon</t>
        </is>
      </c>
      <c r="I3337" t="inlineStr">
        <is>
          <t>Anita Sharma</t>
        </is>
      </c>
      <c r="J3337" t="n">
        <v>30</v>
      </c>
      <c r="K3337" t="inlineStr">
        <is>
          <t>Standard</t>
        </is>
      </c>
      <c r="L3337" t="inlineStr">
        <is>
          <t>Bihar</t>
        </is>
      </c>
      <c r="M3337" t="inlineStr">
        <is>
          <t>Multiple Channel Switching</t>
        </is>
      </c>
      <c r="N3337" t="n">
        <v>-0.3412</v>
      </c>
      <c r="O3337" t="inlineStr">
        <is>
          <t>Negative</t>
        </is>
      </c>
      <c r="P3337" t="inlineStr">
        <is>
          <t>Customer_Effort</t>
        </is>
      </c>
      <c r="Q3337" t="inlineStr">
        <is>
          <t>Multiple Channel Switching</t>
        </is>
      </c>
      <c r="R3337" t="inlineStr">
        <is>
          <t>24+ months</t>
        </is>
      </c>
      <c r="S3337" s="3" t="n">
        <v>46279</v>
      </c>
      <c r="T3337" t="inlineStr">
        <is>
          <t>Detractor (1-2)</t>
        </is>
      </c>
      <c r="U3337" t="inlineStr">
        <is>
          <t>Process</t>
        </is>
      </c>
    </row>
    <row r="3338">
      <c r="A3338" s="3" t="n">
        <v>46280</v>
      </c>
      <c r="B3338" t="inlineStr">
        <is>
          <t>SRV102916</t>
        </is>
      </c>
      <c r="C3338" t="inlineStr">
        <is>
          <t>Email</t>
        </is>
      </c>
      <c r="D3338" t="inlineStr">
        <is>
          <t>Postpaid Mobile</t>
        </is>
      </c>
      <c r="E3338" t="inlineStr">
        <is>
          <t>To be honest, the porting process has dragged on far longer than it should have. This has been a frustrating experience overall.</t>
        </is>
      </c>
      <c r="F3338" t="n">
        <v>3</v>
      </c>
      <c r="G3338" t="inlineStr">
        <is>
          <t>Neha Dutta</t>
        </is>
      </c>
      <c r="H3338" t="inlineStr">
        <is>
          <t>Suresh Iyer</t>
        </is>
      </c>
      <c r="I3338" t="inlineStr">
        <is>
          <t>Rajesh Kumar</t>
        </is>
      </c>
      <c r="J3338" t="n">
        <v>36</v>
      </c>
      <c r="K3338" t="inlineStr">
        <is>
          <t>Premium</t>
        </is>
      </c>
      <c r="L3338" t="inlineStr">
        <is>
          <t>Bihar</t>
        </is>
      </c>
      <c r="M3338" t="inlineStr">
        <is>
          <t>Number Porting Delay</t>
        </is>
      </c>
      <c r="N3338" t="n">
        <v>0.0516</v>
      </c>
      <c r="O3338" t="inlineStr">
        <is>
          <t>Positive</t>
        </is>
      </c>
      <c r="P3338" t="inlineStr">
        <is>
          <t>Activation_Porting_Delay</t>
        </is>
      </c>
      <c r="Q3338" t="inlineStr">
        <is>
          <t>Number Porting Delay</t>
        </is>
      </c>
      <c r="R3338" t="inlineStr">
        <is>
          <t>24+ months</t>
        </is>
      </c>
      <c r="S3338" s="3" t="n">
        <v>46279</v>
      </c>
      <c r="T3338" t="inlineStr">
        <is>
          <t>Neutral (3)</t>
        </is>
      </c>
      <c r="U3338" t="inlineStr">
        <is>
          <t>Process</t>
        </is>
      </c>
    </row>
    <row r="3339">
      <c r="A3339" s="3" t="n">
        <v>46280</v>
      </c>
      <c r="B3339" t="inlineStr">
        <is>
          <t>SRV106058</t>
        </is>
      </c>
      <c r="C3339" t="inlineStr">
        <is>
          <t>Chat</t>
        </is>
      </c>
      <c r="D3339" t="inlineStr">
        <is>
          <t>Prepaid Mobile</t>
        </is>
      </c>
      <c r="E3339" t="inlineStr">
        <is>
          <t>I'm really frustrated because my data speed crawls to a halt the second more than one app is open. Streaming anything is impossible with how slow my connection has gotten. This is far from acceptable.</t>
        </is>
      </c>
      <c r="F3339" t="n">
        <v>3</v>
      </c>
      <c r="G3339" t="inlineStr">
        <is>
          <t>Kabir Ghosh</t>
        </is>
      </c>
      <c r="H3339" t="inlineStr">
        <is>
          <t>Deepa Menon</t>
        </is>
      </c>
      <c r="I3339" t="inlineStr">
        <is>
          <t>Anita Sharma</t>
        </is>
      </c>
      <c r="J3339" t="n">
        <v>60</v>
      </c>
      <c r="K3339" t="inlineStr">
        <is>
          <t>Basic</t>
        </is>
      </c>
      <c r="L3339" t="inlineStr">
        <is>
          <t>Chennai</t>
        </is>
      </c>
      <c r="M3339" t="inlineStr">
        <is>
          <t>Slow Data Speed</t>
        </is>
      </c>
      <c r="N3339" t="n">
        <v>-0.3384</v>
      </c>
      <c r="O3339" t="inlineStr">
        <is>
          <t>Negative</t>
        </is>
      </c>
      <c r="P3339" t="inlineStr">
        <is>
          <t>Network_Connectivity</t>
        </is>
      </c>
      <c r="Q3339" t="inlineStr">
        <is>
          <t>Slow Data Speed</t>
        </is>
      </c>
      <c r="R3339" t="inlineStr">
        <is>
          <t>24+ months</t>
        </is>
      </c>
      <c r="S3339" s="3" t="n">
        <v>46279</v>
      </c>
      <c r="T3339" t="inlineStr">
        <is>
          <t>Neutral (3)</t>
        </is>
      </c>
      <c r="U3339" t="inlineStr">
        <is>
          <t>Product</t>
        </is>
      </c>
    </row>
    <row r="3340">
      <c r="A3340" s="3" t="n">
        <v>46281</v>
      </c>
      <c r="B3340" t="inlineStr">
        <is>
          <t>SRV106900</t>
        </is>
      </c>
      <c r="C3340" t="inlineStr">
        <is>
          <t>Email</t>
        </is>
      </c>
      <c r="D3340" t="inlineStr">
        <is>
          <t>Broadband</t>
        </is>
      </c>
      <c r="E3340" t="inlineStr">
        <is>
          <t>Dear Support Team, not going to lie, every single person I spoke to asked me to re-verify everything from scratch.</t>
        </is>
      </c>
      <c r="F3340" t="n">
        <v>1</v>
      </c>
      <c r="G3340" t="inlineStr">
        <is>
          <t>Ritu Joshi</t>
        </is>
      </c>
      <c r="H3340" t="inlineStr">
        <is>
          <t>Suresh Iyer</t>
        </is>
      </c>
      <c r="I3340" t="inlineStr">
        <is>
          <t>Rajesh Kumar</t>
        </is>
      </c>
      <c r="J3340" t="n">
        <v>5</v>
      </c>
      <c r="K3340" t="inlineStr">
        <is>
          <t>Premium</t>
        </is>
      </c>
      <c r="L3340" t="inlineStr">
        <is>
          <t>Kerala</t>
        </is>
      </c>
      <c r="M3340" t="inlineStr">
        <is>
          <t>Repeated Information Requests</t>
        </is>
      </c>
      <c r="N3340" t="n">
        <v>0.6486</v>
      </c>
      <c r="O3340" t="inlineStr">
        <is>
          <t>Positive</t>
        </is>
      </c>
      <c r="P3340" t="inlineStr">
        <is>
          <t>Customer_Effort</t>
        </is>
      </c>
      <c r="Q3340" t="inlineStr">
        <is>
          <t>Repeated Information Requests</t>
        </is>
      </c>
      <c r="R3340" t="inlineStr">
        <is>
          <t>&lt;6 months</t>
        </is>
      </c>
      <c r="S3340" s="3" t="n">
        <v>46279</v>
      </c>
      <c r="T3340" t="inlineStr">
        <is>
          <t>Detractor (1-2)</t>
        </is>
      </c>
      <c r="U3340" t="inlineStr">
        <is>
          <t>Process</t>
        </is>
      </c>
    </row>
    <row r="3341">
      <c r="A3341" s="3" t="n">
        <v>46281</v>
      </c>
      <c r="B3341" t="inlineStr">
        <is>
          <t>SRV104082</t>
        </is>
      </c>
      <c r="C3341" t="inlineStr">
        <is>
          <t>Chat</t>
        </is>
      </c>
      <c r="D3341" t="inlineStr">
        <is>
          <t>Prepaid Mobile</t>
        </is>
      </c>
      <c r="E3341" t="inlineStr">
        <is>
          <t>Not going to lie, there's been a network outage in my area for the third time this month. This has been a frustrating experience overall.</t>
        </is>
      </c>
      <c r="F3341" t="n">
        <v>1</v>
      </c>
      <c r="G3341" t="inlineStr">
        <is>
          <t>Tanvi Saxena</t>
        </is>
      </c>
      <c r="H3341" t="inlineStr">
        <is>
          <t>Deepa Menon</t>
        </is>
      </c>
      <c r="I3341" t="inlineStr">
        <is>
          <t>Anita Sharma</t>
        </is>
      </c>
      <c r="J3341" t="n">
        <v>14</v>
      </c>
      <c r="K3341" t="inlineStr">
        <is>
          <t>Elite</t>
        </is>
      </c>
      <c r="L3341" t="inlineStr">
        <is>
          <t>Himachal Pradesh</t>
        </is>
      </c>
      <c r="M3341" t="inlineStr">
        <is>
          <t>Network Outage</t>
        </is>
      </c>
      <c r="N3341" t="n">
        <v>-0.4404</v>
      </c>
      <c r="O3341" t="inlineStr">
        <is>
          <t>Negative</t>
        </is>
      </c>
      <c r="P3341" t="inlineStr">
        <is>
          <t>Network_Connectivity</t>
        </is>
      </c>
      <c r="Q3341" t="inlineStr">
        <is>
          <t>Network Outage</t>
        </is>
      </c>
      <c r="R3341" t="inlineStr">
        <is>
          <t>12-24 months</t>
        </is>
      </c>
      <c r="S3341" s="3" t="n">
        <v>46279</v>
      </c>
      <c r="T3341" t="inlineStr">
        <is>
          <t>Detractor (1-2)</t>
        </is>
      </c>
      <c r="U3341" t="inlineStr">
        <is>
          <t>Product</t>
        </is>
      </c>
    </row>
    <row r="3342">
      <c r="A3342" s="3" t="n">
        <v>46281</v>
      </c>
      <c r="B3342" t="inlineStr">
        <is>
          <t>SRV103195</t>
        </is>
      </c>
      <c r="C3342" t="inlineStr">
        <is>
          <t>Chat</t>
        </is>
      </c>
      <c r="D3342" t="inlineStr">
        <is>
          <t>Prepaid Mobile</t>
        </is>
      </c>
      <c r="E3342" t="inlineStr">
        <is>
          <t>Everything was sorted out in minutes, really appreciated it.</t>
        </is>
      </c>
      <c r="F3342" t="n">
        <v>4</v>
      </c>
      <c r="G3342" t="inlineStr">
        <is>
          <t>Neha Dutta</t>
        </is>
      </c>
      <c r="H3342" t="inlineStr">
        <is>
          <t>Suresh Iyer</t>
        </is>
      </c>
      <c r="I3342" t="inlineStr">
        <is>
          <t>Rajesh Kumar</t>
        </is>
      </c>
      <c r="J3342" t="n">
        <v>36</v>
      </c>
      <c r="K3342" t="inlineStr">
        <is>
          <t>Premium</t>
        </is>
      </c>
      <c r="L3342" t="inlineStr">
        <is>
          <t>Kerala</t>
        </is>
      </c>
      <c r="N3342" t="n">
        <v>0.5563</v>
      </c>
      <c r="O3342" t="inlineStr">
        <is>
          <t>Positive</t>
        </is>
      </c>
      <c r="P3342" t="inlineStr">
        <is>
          <t>No_Issue_Positive</t>
        </is>
      </c>
      <c r="Q3342" t="inlineStr">
        <is>
          <t>No Secondary Driver</t>
        </is>
      </c>
      <c r="R3342" t="inlineStr">
        <is>
          <t>24+ months</t>
        </is>
      </c>
      <c r="S3342" s="3" t="n">
        <v>46279</v>
      </c>
      <c r="T3342" t="inlineStr">
        <is>
          <t>Promoter (4-5)</t>
        </is>
      </c>
      <c r="U3342" t="inlineStr">
        <is>
          <t>No Issue</t>
        </is>
      </c>
    </row>
    <row r="3343">
      <c r="A3343" s="3" t="n">
        <v>46281</v>
      </c>
      <c r="B3343" t="inlineStr">
        <is>
          <t>SRV103720</t>
        </is>
      </c>
      <c r="C3343" t="inlineStr">
        <is>
          <t>Chat</t>
        </is>
      </c>
      <c r="D3343" t="inlineStr">
        <is>
          <t>Prepaid Mobile</t>
        </is>
      </c>
      <c r="E3343" t="inlineStr">
        <is>
          <t>I have to say, there's apparently no record that my case was ever escalated at all. This is not the experience I expected.</t>
        </is>
      </c>
      <c r="F3343" t="n">
        <v>2</v>
      </c>
      <c r="G3343" t="inlineStr">
        <is>
          <t>Imran Shetty</t>
        </is>
      </c>
      <c r="H3343" t="inlineStr">
        <is>
          <t>Arjun Rao</t>
        </is>
      </c>
      <c r="I3343" t="inlineStr">
        <is>
          <t>Anita Sharma</t>
        </is>
      </c>
      <c r="J3343" t="n">
        <v>30</v>
      </c>
      <c r="K3343" t="inlineStr">
        <is>
          <t>Standard</t>
        </is>
      </c>
      <c r="L3343" t="inlineStr">
        <is>
          <t>Gujarat</t>
        </is>
      </c>
      <c r="M3343" t="inlineStr">
        <is>
          <t>Escalation Ignored</t>
        </is>
      </c>
      <c r="N3343" t="n">
        <v>-0.296</v>
      </c>
      <c r="O3343" t="inlineStr">
        <is>
          <t>Negative</t>
        </is>
      </c>
      <c r="P3343" t="inlineStr">
        <is>
          <t>Resolution_Time_FCR</t>
        </is>
      </c>
      <c r="Q3343" t="inlineStr">
        <is>
          <t>Escalation Ignored</t>
        </is>
      </c>
      <c r="R3343" t="inlineStr">
        <is>
          <t>24+ months</t>
        </is>
      </c>
      <c r="S3343" s="3" t="n">
        <v>46279</v>
      </c>
      <c r="T3343" t="inlineStr">
        <is>
          <t>Detractor (1-2)</t>
        </is>
      </c>
      <c r="U3343" t="inlineStr">
        <is>
          <t>Process</t>
        </is>
      </c>
    </row>
    <row r="3344">
      <c r="A3344" s="3" t="n">
        <v>46281</v>
      </c>
      <c r="B3344" t="inlineStr">
        <is>
          <t>SRV104457</t>
        </is>
      </c>
      <c r="C3344" t="inlineStr">
        <is>
          <t>Chat</t>
        </is>
      </c>
      <c r="D3344" t="inlineStr">
        <is>
          <t>Billing &amp; Payments</t>
        </is>
      </c>
      <c r="E3344" t="inlineStr">
        <is>
          <t>Not going to lie, between this morning and now, I've contacted support about this twice already. This is simply not good enough.</t>
        </is>
      </c>
      <c r="F3344" t="n">
        <v>1</v>
      </c>
      <c r="G3344" t="inlineStr">
        <is>
          <t>Priyanka Bhatt</t>
        </is>
      </c>
      <c r="H3344" t="inlineStr">
        <is>
          <t>Arjun Rao</t>
        </is>
      </c>
      <c r="I3344" t="inlineStr">
        <is>
          <t>Anita Sharma</t>
        </is>
      </c>
      <c r="J3344" t="n">
        <v>18</v>
      </c>
      <c r="K3344" t="inlineStr">
        <is>
          <t>Basic</t>
        </is>
      </c>
      <c r="L3344" t="inlineStr">
        <is>
          <t>Kerala</t>
        </is>
      </c>
      <c r="M3344" t="inlineStr">
        <is>
          <t>Multiple Contacts Same Day</t>
        </is>
      </c>
      <c r="N3344" t="n">
        <v>0.0757</v>
      </c>
      <c r="O3344" t="inlineStr">
        <is>
          <t>Positive</t>
        </is>
      </c>
      <c r="P3344" t="inlineStr">
        <is>
          <t>Repeat_Contact</t>
        </is>
      </c>
      <c r="Q3344" t="inlineStr">
        <is>
          <t>Multiple Contacts Same Day</t>
        </is>
      </c>
      <c r="R3344" t="inlineStr">
        <is>
          <t>12-24 months</t>
        </is>
      </c>
      <c r="S3344" s="3" t="n">
        <v>46279</v>
      </c>
      <c r="T3344" t="inlineStr">
        <is>
          <t>Detractor (1-2)</t>
        </is>
      </c>
      <c r="U3344" t="inlineStr">
        <is>
          <t>Process</t>
        </is>
      </c>
    </row>
    <row r="3345">
      <c r="A3345" s="3" t="n">
        <v>46281</v>
      </c>
      <c r="B3345" t="inlineStr">
        <is>
          <t>SRV107155</t>
        </is>
      </c>
      <c r="C3345" t="inlineStr">
        <is>
          <t>Chat</t>
        </is>
      </c>
      <c r="D3345" t="inlineStr">
        <is>
          <t>Postpaid Mobile</t>
        </is>
      </c>
      <c r="E3345" t="inlineStr">
        <is>
          <t>What came back was noticeably less than what I was actually owed. I only got back part of the amount that should have been fully refunded.</t>
        </is>
      </c>
      <c r="F3345" t="n">
        <v>1</v>
      </c>
      <c r="G3345" t="inlineStr">
        <is>
          <t>Rahul Kaur</t>
        </is>
      </c>
      <c r="H3345" t="inlineStr">
        <is>
          <t>Arjun Rao</t>
        </is>
      </c>
      <c r="I3345" t="inlineStr">
        <is>
          <t>Anita Sharma</t>
        </is>
      </c>
      <c r="J3345" t="n">
        <v>8</v>
      </c>
      <c r="K3345" t="inlineStr">
        <is>
          <t>Basic</t>
        </is>
      </c>
      <c r="L3345" t="inlineStr">
        <is>
          <t>Delhi</t>
        </is>
      </c>
      <c r="M3345" t="inlineStr">
        <is>
          <t>Partial Refund Issue</t>
        </is>
      </c>
      <c r="N3345" t="n">
        <v>0</v>
      </c>
      <c r="O3345" t="inlineStr">
        <is>
          <t>Neutral</t>
        </is>
      </c>
      <c r="P3345" t="inlineStr">
        <is>
          <t>Refund_Processing</t>
        </is>
      </c>
      <c r="Q3345" t="inlineStr">
        <is>
          <t>Partial Refund Issue</t>
        </is>
      </c>
      <c r="R3345" t="inlineStr">
        <is>
          <t>6-12 months</t>
        </is>
      </c>
      <c r="S3345" s="3" t="n">
        <v>46279</v>
      </c>
      <c r="T3345" t="inlineStr">
        <is>
          <t>Detractor (1-2)</t>
        </is>
      </c>
      <c r="U3345" t="inlineStr">
        <is>
          <t>Process</t>
        </is>
      </c>
    </row>
    <row r="3346">
      <c r="A3346" s="3" t="n">
        <v>46281</v>
      </c>
      <c r="B3346" t="inlineStr">
        <is>
          <t>SRV103735</t>
        </is>
      </c>
      <c r="C3346" t="inlineStr">
        <is>
          <t>Voice</t>
        </is>
      </c>
      <c r="D3346" t="inlineStr">
        <is>
          <t>Billing &amp; Payments</t>
        </is>
      </c>
      <c r="E3346" t="inlineStr">
        <is>
          <t>I keep getting told it's resolved, and then the problem shows up again days later. Something needs to change here.</t>
        </is>
      </c>
      <c r="F3346" t="n">
        <v>3</v>
      </c>
      <c r="G3346" t="inlineStr">
        <is>
          <t>Ritu Joshi</t>
        </is>
      </c>
      <c r="H3346" t="inlineStr">
        <is>
          <t>Suresh Iyer</t>
        </is>
      </c>
      <c r="I3346" t="inlineStr">
        <is>
          <t>Rajesh Kumar</t>
        </is>
      </c>
      <c r="J3346" t="n">
        <v>5</v>
      </c>
      <c r="K3346" t="inlineStr">
        <is>
          <t>Elite</t>
        </is>
      </c>
      <c r="L3346" t="inlineStr">
        <is>
          <t>Haryana</t>
        </is>
      </c>
      <c r="M3346" t="inlineStr">
        <is>
          <t>Ticket Reopened</t>
        </is>
      </c>
      <c r="N3346" t="n">
        <v>-0.25</v>
      </c>
      <c r="O3346" t="inlineStr">
        <is>
          <t>Negative</t>
        </is>
      </c>
      <c r="P3346" t="inlineStr">
        <is>
          <t>Resolution_Time_FCR</t>
        </is>
      </c>
      <c r="Q3346" t="inlineStr">
        <is>
          <t>Ticket Reopened</t>
        </is>
      </c>
      <c r="R3346" t="inlineStr">
        <is>
          <t>&lt;6 months</t>
        </is>
      </c>
      <c r="S3346" s="3" t="n">
        <v>46279</v>
      </c>
      <c r="T3346" t="inlineStr">
        <is>
          <t>Neutral (3)</t>
        </is>
      </c>
      <c r="U3346" t="inlineStr">
        <is>
          <t>Process</t>
        </is>
      </c>
    </row>
    <row r="3347">
      <c r="A3347" s="3" t="n">
        <v>46281</v>
      </c>
      <c r="B3347" t="inlineStr">
        <is>
          <t>SRV101096</t>
        </is>
      </c>
      <c r="C3347" t="inlineStr">
        <is>
          <t>Chat</t>
        </is>
      </c>
      <c r="D3347" t="inlineStr">
        <is>
          <t>Postpaid Mobile</t>
        </is>
      </c>
      <c r="E3347" t="inlineStr">
        <is>
          <t>Not going to lie, I was on hold for almost twenty-five minutes before anyone even spoke to me. This is far from acceptable.</t>
        </is>
      </c>
      <c r="F3347" t="n">
        <v>4</v>
      </c>
      <c r="G3347" t="inlineStr">
        <is>
          <t>Rohan Patel</t>
        </is>
      </c>
      <c r="H3347" t="inlineStr">
        <is>
          <t>Deepa Menon</t>
        </is>
      </c>
      <c r="I3347" t="inlineStr">
        <is>
          <t>Anita Sharma</t>
        </is>
      </c>
      <c r="J3347" t="n">
        <v>10</v>
      </c>
      <c r="K3347" t="inlineStr">
        <is>
          <t>Standard</t>
        </is>
      </c>
      <c r="L3347" t="inlineStr">
        <is>
          <t>Kolkata</t>
        </is>
      </c>
      <c r="M3347" t="inlineStr">
        <is>
          <t>Excessive Hold Time</t>
        </is>
      </c>
      <c r="N3347" t="n">
        <v>0.3182</v>
      </c>
      <c r="O3347" t="inlineStr">
        <is>
          <t>Positive</t>
        </is>
      </c>
      <c r="P3347" t="inlineStr">
        <is>
          <t>Agent_Behavior_Comm</t>
        </is>
      </c>
      <c r="Q3347" t="inlineStr">
        <is>
          <t>Excessive Hold Time</t>
        </is>
      </c>
      <c r="R3347" t="inlineStr">
        <is>
          <t>6-12 months</t>
        </is>
      </c>
      <c r="S3347" s="3" t="n">
        <v>46279</v>
      </c>
      <c r="T3347" t="inlineStr">
        <is>
          <t>Promoter (4-5)</t>
        </is>
      </c>
      <c r="U3347" t="inlineStr">
        <is>
          <t>Agent</t>
        </is>
      </c>
    </row>
    <row r="3348">
      <c r="A3348" s="3" t="n">
        <v>46281</v>
      </c>
      <c r="B3348" t="inlineStr">
        <is>
          <t>SRV103290</t>
        </is>
      </c>
      <c r="C3348" t="inlineStr">
        <is>
          <t>Voice</t>
        </is>
      </c>
      <c r="D3348" t="inlineStr">
        <is>
          <t>Postpaid Mobile</t>
        </is>
      </c>
      <c r="E3348" t="inlineStr">
        <is>
          <t>I'm really frustrated because I woke up on a completely different plan than the one I originally chose. Nobody asked me before changing my existing plan to a new one. Something needs to change here.</t>
        </is>
      </c>
      <c r="F3348" t="n">
        <v>3</v>
      </c>
      <c r="G3348" t="inlineStr">
        <is>
          <t>Neha Dutta</t>
        </is>
      </c>
      <c r="H3348" t="inlineStr">
        <is>
          <t>Suresh Iyer</t>
        </is>
      </c>
      <c r="I3348" t="inlineStr">
        <is>
          <t>Rajesh Kumar</t>
        </is>
      </c>
      <c r="J3348" t="n">
        <v>36</v>
      </c>
      <c r="K3348" t="inlineStr">
        <is>
          <t>Basic</t>
        </is>
      </c>
      <c r="L3348" t="inlineStr">
        <is>
          <t>Punjab</t>
        </is>
      </c>
      <c r="M3348" t="inlineStr">
        <is>
          <t>Unauthorized Plan Change</t>
        </is>
      </c>
      <c r="N3348" t="n">
        <v>-0.5709</v>
      </c>
      <c r="O3348" t="inlineStr">
        <is>
          <t>Negative</t>
        </is>
      </c>
      <c r="P3348" t="inlineStr">
        <is>
          <t>Recharge_Plan_Issues</t>
        </is>
      </c>
      <c r="Q3348" t="inlineStr">
        <is>
          <t>Unauthorized Plan Change</t>
        </is>
      </c>
      <c r="R3348" t="inlineStr">
        <is>
          <t>24+ months</t>
        </is>
      </c>
      <c r="S3348" s="3" t="n">
        <v>46279</v>
      </c>
      <c r="T3348" t="inlineStr">
        <is>
          <t>Neutral (3)</t>
        </is>
      </c>
      <c r="U3348" t="inlineStr">
        <is>
          <t>Process</t>
        </is>
      </c>
    </row>
    <row r="3349">
      <c r="A3349" s="3" t="n">
        <v>46281</v>
      </c>
      <c r="B3349" t="inlineStr">
        <is>
          <t>SRV101190</t>
        </is>
      </c>
      <c r="C3349" t="inlineStr">
        <is>
          <t>Chat</t>
        </is>
      </c>
      <c r="D3349" t="inlineStr">
        <is>
          <t>Postpaid Mobile</t>
        </is>
      </c>
      <c r="E3349" t="inlineStr">
        <is>
          <t>Great service, my concern was sorted out in a single call.</t>
        </is>
      </c>
      <c r="F3349" t="n">
        <v>4</v>
      </c>
      <c r="G3349" t="inlineStr">
        <is>
          <t>Rahul Kaur</t>
        </is>
      </c>
      <c r="H3349" t="inlineStr">
        <is>
          <t>Arjun Rao</t>
        </is>
      </c>
      <c r="I3349" t="inlineStr">
        <is>
          <t>Anita Sharma</t>
        </is>
      </c>
      <c r="J3349" t="n">
        <v>8</v>
      </c>
      <c r="K3349" t="inlineStr">
        <is>
          <t>Plus</t>
        </is>
      </c>
      <c r="L3349" t="inlineStr">
        <is>
          <t>Kerala</t>
        </is>
      </c>
      <c r="N3349" t="n">
        <v>0.6249</v>
      </c>
      <c r="O3349" t="inlineStr">
        <is>
          <t>Positive</t>
        </is>
      </c>
      <c r="P3349" t="inlineStr">
        <is>
          <t>No_Issue_Positive</t>
        </is>
      </c>
      <c r="Q3349" t="inlineStr">
        <is>
          <t>No Secondary Driver</t>
        </is>
      </c>
      <c r="R3349" t="inlineStr">
        <is>
          <t>6-12 months</t>
        </is>
      </c>
      <c r="S3349" s="3" t="n">
        <v>46279</v>
      </c>
      <c r="T3349" t="inlineStr">
        <is>
          <t>Promoter (4-5)</t>
        </is>
      </c>
      <c r="U3349" t="inlineStr">
        <is>
          <t>No Issue</t>
        </is>
      </c>
    </row>
    <row r="3350">
      <c r="A3350" s="3" t="n">
        <v>46281</v>
      </c>
      <c r="B3350" t="inlineStr">
        <is>
          <t>SRV106100</t>
        </is>
      </c>
      <c r="C3350" t="inlineStr">
        <is>
          <t>Voice</t>
        </is>
      </c>
      <c r="D3350" t="inlineStr">
        <is>
          <t>Broadband</t>
        </is>
      </c>
      <c r="E3350" t="inlineStr">
        <is>
          <t>Every channel I tried just redirected me to another one instead of solving anything. I started on chat, got nowhere, then had to repeat the whole thing again over a call. This is not the experience I expected.</t>
        </is>
      </c>
      <c r="F3350" t="n">
        <v>4</v>
      </c>
      <c r="G3350" t="inlineStr">
        <is>
          <t>Aditya Nambiar</t>
        </is>
      </c>
      <c r="H3350" t="inlineStr">
        <is>
          <t>Deepa Menon</t>
        </is>
      </c>
      <c r="I3350" t="inlineStr">
        <is>
          <t>Anita Sharma</t>
        </is>
      </c>
      <c r="J3350" t="n">
        <v>2</v>
      </c>
      <c r="K3350" t="inlineStr">
        <is>
          <t>Basic</t>
        </is>
      </c>
      <c r="L3350" t="inlineStr">
        <is>
          <t>Maharashtra &amp; Goa</t>
        </is>
      </c>
      <c r="M3350" t="inlineStr">
        <is>
          <t>Multiple Channel Switching</t>
        </is>
      </c>
      <c r="N3350" t="n">
        <v>0.34</v>
      </c>
      <c r="O3350" t="inlineStr">
        <is>
          <t>Positive</t>
        </is>
      </c>
      <c r="P3350" t="inlineStr">
        <is>
          <t>Customer_Effort</t>
        </is>
      </c>
      <c r="Q3350" t="inlineStr">
        <is>
          <t>Multiple Channel Switching</t>
        </is>
      </c>
      <c r="R3350" t="inlineStr">
        <is>
          <t>&lt;6 months</t>
        </is>
      </c>
      <c r="S3350" s="3" t="n">
        <v>46279</v>
      </c>
      <c r="T3350" t="inlineStr">
        <is>
          <t>Promoter (4-5)</t>
        </is>
      </c>
      <c r="U3350" t="inlineStr">
        <is>
          <t>Process</t>
        </is>
      </c>
    </row>
    <row r="3351">
      <c r="A3351" s="3" t="n">
        <v>46281</v>
      </c>
      <c r="B3351" t="inlineStr">
        <is>
          <t>SRV102867</t>
        </is>
      </c>
      <c r="C3351" t="inlineStr">
        <is>
          <t>Voice</t>
        </is>
      </c>
      <c r="D3351" t="inlineStr">
        <is>
          <t>Prepaid Mobile</t>
        </is>
      </c>
      <c r="E3351" t="inlineStr">
        <is>
          <t>I'm really frustrated because I'm well past the activation window I was originally quoted. I'm still waiting on activation well past the time I was originally promised.</t>
        </is>
      </c>
      <c r="F3351" t="n">
        <v>3</v>
      </c>
      <c r="G3351" t="inlineStr">
        <is>
          <t>Nikhil Mishra</t>
        </is>
      </c>
      <c r="H3351" t="inlineStr">
        <is>
          <t>Priya Nair</t>
        </is>
      </c>
      <c r="I3351" t="inlineStr">
        <is>
          <t>Rajesh Kumar</t>
        </is>
      </c>
      <c r="J3351" t="n">
        <v>2</v>
      </c>
      <c r="K3351" t="inlineStr">
        <is>
          <t>Basic</t>
        </is>
      </c>
      <c r="L3351" t="inlineStr">
        <is>
          <t>Bihar</t>
        </is>
      </c>
      <c r="M3351" t="inlineStr">
        <is>
          <t>SIM Activation Delay</t>
        </is>
      </c>
      <c r="N3351" t="n">
        <v>0.2516</v>
      </c>
      <c r="O3351" t="inlineStr">
        <is>
          <t>Positive</t>
        </is>
      </c>
      <c r="P3351" t="inlineStr">
        <is>
          <t>Activation_Porting_Delay</t>
        </is>
      </c>
      <c r="Q3351" t="inlineStr">
        <is>
          <t>SIM Activation Delay</t>
        </is>
      </c>
      <c r="R3351" t="inlineStr">
        <is>
          <t>&lt;6 months</t>
        </is>
      </c>
      <c r="S3351" s="3" t="n">
        <v>46279</v>
      </c>
      <c r="T3351" t="inlineStr">
        <is>
          <t>Neutral (3)</t>
        </is>
      </c>
      <c r="U3351" t="inlineStr">
        <is>
          <t>Process</t>
        </is>
      </c>
    </row>
    <row r="3352">
      <c r="A3352" s="3" t="n">
        <v>46281</v>
      </c>
      <c r="B3352" t="inlineStr">
        <is>
          <t>SRV105270</t>
        </is>
      </c>
      <c r="C3352" t="inlineStr">
        <is>
          <t>Chat</t>
        </is>
      </c>
      <c r="D3352" t="inlineStr">
        <is>
          <t>Billing &amp; Payments</t>
        </is>
      </c>
      <c r="E3352" t="inlineStr">
        <is>
          <t>Honestly, I felt talked down to the entire time I was on that call. This needs to be fixed soon.</t>
        </is>
      </c>
      <c r="F3352" t="n">
        <v>1</v>
      </c>
      <c r="G3352" t="inlineStr">
        <is>
          <t>Ishaan Chopra</t>
        </is>
      </c>
      <c r="H3352" t="inlineStr">
        <is>
          <t>Vikram Singh</t>
        </is>
      </c>
      <c r="I3352" t="inlineStr">
        <is>
          <t>Rajesh Kumar</t>
        </is>
      </c>
      <c r="J3352" t="n">
        <v>48</v>
      </c>
      <c r="K3352" t="inlineStr">
        <is>
          <t>Standard</t>
        </is>
      </c>
      <c r="L3352" t="inlineStr">
        <is>
          <t>Himachal Pradesh</t>
        </is>
      </c>
      <c r="M3352" t="inlineStr">
        <is>
          <t>Rude Agent</t>
        </is>
      </c>
      <c r="N3352" t="n">
        <v>0.4588</v>
      </c>
      <c r="O3352" t="inlineStr">
        <is>
          <t>Positive</t>
        </is>
      </c>
      <c r="P3352" t="inlineStr">
        <is>
          <t>Agent_Behavior_Comm</t>
        </is>
      </c>
      <c r="Q3352" t="inlineStr">
        <is>
          <t>Rude Agent</t>
        </is>
      </c>
      <c r="R3352" t="inlineStr">
        <is>
          <t>24+ months</t>
        </is>
      </c>
      <c r="S3352" s="3" t="n">
        <v>46279</v>
      </c>
      <c r="T3352" t="inlineStr">
        <is>
          <t>Detractor (1-2)</t>
        </is>
      </c>
      <c r="U3352" t="inlineStr">
        <is>
          <t>Agent</t>
        </is>
      </c>
    </row>
    <row r="3353">
      <c r="A3353" s="3" t="n">
        <v>46281</v>
      </c>
      <c r="B3353" t="inlineStr">
        <is>
          <t>SRV102224</t>
        </is>
      </c>
      <c r="C3353" t="inlineStr">
        <is>
          <t>Chat</t>
        </is>
      </c>
      <c r="D3353" t="inlineStr">
        <is>
          <t>Billing &amp; Payments</t>
        </is>
      </c>
      <c r="E3353" t="inlineStr">
        <is>
          <t>The agent explained everything clearly and patiently.</t>
        </is>
      </c>
      <c r="F3353" t="n">
        <v>5</v>
      </c>
      <c r="G3353" t="inlineStr">
        <is>
          <t>Varun Gupta</t>
        </is>
      </c>
      <c r="H3353" t="inlineStr">
        <is>
          <t>Deepa Menon</t>
        </is>
      </c>
      <c r="I3353" t="inlineStr">
        <is>
          <t>Anita Sharma</t>
        </is>
      </c>
      <c r="J3353" t="n">
        <v>18</v>
      </c>
      <c r="K3353" t="inlineStr">
        <is>
          <t>Basic</t>
        </is>
      </c>
      <c r="L3353" t="inlineStr">
        <is>
          <t>Madhya Pradesh</t>
        </is>
      </c>
      <c r="N3353" t="n">
        <v>0.4019</v>
      </c>
      <c r="O3353" t="inlineStr">
        <is>
          <t>Positive</t>
        </is>
      </c>
      <c r="P3353" t="inlineStr">
        <is>
          <t>No_Issue_Positive</t>
        </is>
      </c>
      <c r="Q3353" t="inlineStr">
        <is>
          <t>No Secondary Driver</t>
        </is>
      </c>
      <c r="R3353" t="inlineStr">
        <is>
          <t>12-24 months</t>
        </is>
      </c>
      <c r="S3353" s="3" t="n">
        <v>46279</v>
      </c>
      <c r="T3353" t="inlineStr">
        <is>
          <t>Promoter (4-5)</t>
        </is>
      </c>
      <c r="U3353" t="inlineStr">
        <is>
          <t>No Issue</t>
        </is>
      </c>
    </row>
    <row r="3354">
      <c r="A3354" s="3" t="n">
        <v>46281</v>
      </c>
      <c r="B3354" t="inlineStr">
        <is>
          <t>SRV102321</t>
        </is>
      </c>
      <c r="C3354" t="inlineStr">
        <is>
          <t>Chat</t>
        </is>
      </c>
      <c r="D3354" t="inlineStr">
        <is>
          <t>Postpaid Mobile</t>
        </is>
      </c>
      <c r="E3354" t="inlineStr">
        <is>
          <t>I'm really frustrated because my recharge amount was deducted but the plan itself was never activated. This is far from acceptable.</t>
        </is>
      </c>
      <c r="F3354" t="n">
        <v>3</v>
      </c>
      <c r="G3354" t="inlineStr">
        <is>
          <t>Priyanka Bhatt</t>
        </is>
      </c>
      <c r="H3354" t="inlineStr">
        <is>
          <t>Arjun Rao</t>
        </is>
      </c>
      <c r="I3354" t="inlineStr">
        <is>
          <t>Anita Sharma</t>
        </is>
      </c>
      <c r="J3354" t="n">
        <v>18</v>
      </c>
      <c r="K3354" t="inlineStr">
        <is>
          <t>Plus</t>
        </is>
      </c>
      <c r="L3354" t="inlineStr">
        <is>
          <t>West Bengal</t>
        </is>
      </c>
      <c r="M3354" t="inlineStr">
        <is>
          <t>Recharge Deducted No Activation</t>
        </is>
      </c>
      <c r="N3354" t="n">
        <v>0.154</v>
      </c>
      <c r="O3354" t="inlineStr">
        <is>
          <t>Positive</t>
        </is>
      </c>
      <c r="P3354" t="inlineStr">
        <is>
          <t>Recharge_Plan_Issues</t>
        </is>
      </c>
      <c r="Q3354" t="inlineStr">
        <is>
          <t>Recharge Deducted No Activation</t>
        </is>
      </c>
      <c r="R3354" t="inlineStr">
        <is>
          <t>12-24 months</t>
        </is>
      </c>
      <c r="S3354" s="3" t="n">
        <v>46279</v>
      </c>
      <c r="T3354" t="inlineStr">
        <is>
          <t>Neutral (3)</t>
        </is>
      </c>
      <c r="U3354" t="inlineStr">
        <is>
          <t>Process</t>
        </is>
      </c>
    </row>
    <row r="3355">
      <c r="A3355" s="3" t="n">
        <v>46281</v>
      </c>
      <c r="B3355" t="inlineStr">
        <is>
          <t>SRV101644</t>
        </is>
      </c>
      <c r="C3355" t="inlineStr">
        <is>
          <t>Voice</t>
        </is>
      </c>
      <c r="D3355" t="inlineStr">
        <is>
          <t>Postpaid Mobile</t>
        </is>
      </c>
      <c r="E3355" t="inlineStr">
        <is>
          <t>My plan was switched to something else without me ever asking for that. I didn't request a plan switch, yet here I am on a completely different one.</t>
        </is>
      </c>
      <c r="F3355" t="n">
        <v>4</v>
      </c>
      <c r="G3355" t="inlineStr">
        <is>
          <t>Meera Pandey</t>
        </is>
      </c>
      <c r="H3355" t="inlineStr">
        <is>
          <t>Deepa Menon</t>
        </is>
      </c>
      <c r="I3355" t="inlineStr">
        <is>
          <t>Anita Sharma</t>
        </is>
      </c>
      <c r="J3355" t="n">
        <v>4</v>
      </c>
      <c r="K3355" t="inlineStr">
        <is>
          <t>Standard</t>
        </is>
      </c>
      <c r="L3355" t="inlineStr">
        <is>
          <t>Kerala</t>
        </is>
      </c>
      <c r="M3355" t="inlineStr">
        <is>
          <t>Unauthorized Plan Change</t>
        </is>
      </c>
      <c r="N3355" t="n">
        <v>0</v>
      </c>
      <c r="O3355" t="inlineStr">
        <is>
          <t>Neutral</t>
        </is>
      </c>
      <c r="P3355" t="inlineStr">
        <is>
          <t>Recharge_Plan_Issues</t>
        </is>
      </c>
      <c r="Q3355" t="inlineStr">
        <is>
          <t>Unauthorized Plan Change</t>
        </is>
      </c>
      <c r="R3355" t="inlineStr">
        <is>
          <t>&lt;6 months</t>
        </is>
      </c>
      <c r="S3355" s="3" t="n">
        <v>46279</v>
      </c>
      <c r="T3355" t="inlineStr">
        <is>
          <t>Promoter (4-5)</t>
        </is>
      </c>
      <c r="U3355" t="inlineStr">
        <is>
          <t>Process</t>
        </is>
      </c>
    </row>
    <row r="3356">
      <c r="A3356" s="3" t="n">
        <v>46281</v>
      </c>
      <c r="B3356" t="inlineStr">
        <is>
          <t>SRV102120</t>
        </is>
      </c>
      <c r="C3356" t="inlineStr">
        <is>
          <t>Email</t>
        </is>
      </c>
      <c r="D3356" t="inlineStr">
        <is>
          <t>Broadband</t>
        </is>
      </c>
      <c r="E3356" t="inlineStr">
        <is>
          <t>Dear Support Team, quick resolution today, thank you so much for the fast turnaround.</t>
        </is>
      </c>
      <c r="F3356" t="n">
        <v>4</v>
      </c>
      <c r="G3356" t="inlineStr">
        <is>
          <t>Arjun Choudhury</t>
        </is>
      </c>
      <c r="H3356" t="inlineStr">
        <is>
          <t>Deepa Menon</t>
        </is>
      </c>
      <c r="I3356" t="inlineStr">
        <is>
          <t>Anita Sharma</t>
        </is>
      </c>
      <c r="J3356" t="n">
        <v>10</v>
      </c>
      <c r="K3356" t="inlineStr">
        <is>
          <t>Standard</t>
        </is>
      </c>
      <c r="L3356" t="inlineStr">
        <is>
          <t>Assam</t>
        </is>
      </c>
      <c r="N3356" t="n">
        <v>0.7783</v>
      </c>
      <c r="O3356" t="inlineStr">
        <is>
          <t>Positive</t>
        </is>
      </c>
      <c r="P3356" t="inlineStr">
        <is>
          <t>No_Issue_Positive</t>
        </is>
      </c>
      <c r="Q3356" t="inlineStr">
        <is>
          <t>No Secondary Driver</t>
        </is>
      </c>
      <c r="R3356" t="inlineStr">
        <is>
          <t>6-12 months</t>
        </is>
      </c>
      <c r="S3356" s="3" t="n">
        <v>46279</v>
      </c>
      <c r="T3356" t="inlineStr">
        <is>
          <t>Promoter (4-5)</t>
        </is>
      </c>
      <c r="U3356" t="inlineStr">
        <is>
          <t>No Issue</t>
        </is>
      </c>
    </row>
    <row r="3357">
      <c r="A3357" s="3" t="n">
        <v>46281</v>
      </c>
      <c r="B3357" t="inlineStr">
        <is>
          <t>SRV107108</t>
        </is>
      </c>
      <c r="C3357" t="inlineStr">
        <is>
          <t>Chat</t>
        </is>
      </c>
      <c r="D3357" t="inlineStr">
        <is>
          <t>Postpaid Mobile</t>
        </is>
      </c>
      <c r="E3357" t="inlineStr">
        <is>
          <t>I'm really frustrated because streaming anything is impossible with how slow my connection has gotten.</t>
        </is>
      </c>
      <c r="F3357" t="n">
        <v>2</v>
      </c>
      <c r="G3357" t="inlineStr">
        <is>
          <t>Ritu Joshi</t>
        </is>
      </c>
      <c r="H3357" t="inlineStr">
        <is>
          <t>Suresh Iyer</t>
        </is>
      </c>
      <c r="I3357" t="inlineStr">
        <is>
          <t>Rajesh Kumar</t>
        </is>
      </c>
      <c r="J3357" t="n">
        <v>5</v>
      </c>
      <c r="K3357" t="inlineStr">
        <is>
          <t>Basic</t>
        </is>
      </c>
      <c r="L3357" t="inlineStr">
        <is>
          <t>Delhi</t>
        </is>
      </c>
      <c r="M3357" t="inlineStr">
        <is>
          <t>Slow Data Speed</t>
        </is>
      </c>
      <c r="N3357" t="n">
        <v>-0.5709</v>
      </c>
      <c r="O3357" t="inlineStr">
        <is>
          <t>Negative</t>
        </is>
      </c>
      <c r="P3357" t="inlineStr">
        <is>
          <t>Network_Connectivity</t>
        </is>
      </c>
      <c r="Q3357" t="inlineStr">
        <is>
          <t>Slow Data Speed</t>
        </is>
      </c>
      <c r="R3357" t="inlineStr">
        <is>
          <t>&lt;6 months</t>
        </is>
      </c>
      <c r="S3357" s="3" t="n">
        <v>46279</v>
      </c>
      <c r="T3357" t="inlineStr">
        <is>
          <t>Detractor (1-2)</t>
        </is>
      </c>
      <c r="U3357" t="inlineStr">
        <is>
          <t>Product</t>
        </is>
      </c>
    </row>
    <row r="3358">
      <c r="A3358" s="3" t="n">
        <v>46281</v>
      </c>
      <c r="B3358" t="inlineStr">
        <is>
          <t>SRV105132</t>
        </is>
      </c>
      <c r="C3358" t="inlineStr">
        <is>
          <t>Chat</t>
        </is>
      </c>
      <c r="D3358" t="inlineStr">
        <is>
          <t>Postpaid Mobile</t>
        </is>
      </c>
      <c r="E3358" t="inlineStr">
        <is>
          <t>Quick resolution today, thank you so much for the fast turnaround.</t>
        </is>
      </c>
      <c r="F3358" t="n">
        <v>5</v>
      </c>
      <c r="G3358" t="inlineStr">
        <is>
          <t>Zoya Kapoor</t>
        </is>
      </c>
      <c r="H3358" t="inlineStr">
        <is>
          <t>Arjun Rao</t>
        </is>
      </c>
      <c r="I3358" t="inlineStr">
        <is>
          <t>Anita Sharma</t>
        </is>
      </c>
      <c r="J3358" t="n">
        <v>60</v>
      </c>
      <c r="K3358" t="inlineStr">
        <is>
          <t>Plus</t>
        </is>
      </c>
      <c r="L3358" t="inlineStr">
        <is>
          <t>Mumbai</t>
        </is>
      </c>
      <c r="N3358" t="n">
        <v>0.3612</v>
      </c>
      <c r="O3358" t="inlineStr">
        <is>
          <t>Positive</t>
        </is>
      </c>
      <c r="P3358" t="inlineStr">
        <is>
          <t>No_Issue_Positive</t>
        </is>
      </c>
      <c r="Q3358" t="inlineStr">
        <is>
          <t>No Secondary Driver</t>
        </is>
      </c>
      <c r="R3358" t="inlineStr">
        <is>
          <t>24+ months</t>
        </is>
      </c>
      <c r="S3358" s="3" t="n">
        <v>46279</v>
      </c>
      <c r="T3358" t="inlineStr">
        <is>
          <t>Promoter (4-5)</t>
        </is>
      </c>
      <c r="U3358" t="inlineStr">
        <is>
          <t>No Issue</t>
        </is>
      </c>
    </row>
    <row r="3359">
      <c r="A3359" s="3" t="n">
        <v>46281</v>
      </c>
      <c r="B3359" t="inlineStr">
        <is>
          <t>SRV100519</t>
        </is>
      </c>
      <c r="C3359" t="inlineStr">
        <is>
          <t>Chat</t>
        </is>
      </c>
      <c r="D3359" t="inlineStr">
        <is>
          <t>Broadband</t>
        </is>
      </c>
      <c r="E3359" t="inlineStr">
        <is>
          <t>There's a penalty on my account from a payment I made ahead of schedule. This is far from acceptable.</t>
        </is>
      </c>
      <c r="F3359" t="n">
        <v>3</v>
      </c>
      <c r="G3359" t="inlineStr">
        <is>
          <t>Neha Dutta</t>
        </is>
      </c>
      <c r="H3359" t="inlineStr">
        <is>
          <t>Suresh Iyer</t>
        </is>
      </c>
      <c r="I3359" t="inlineStr">
        <is>
          <t>Rajesh Kumar</t>
        </is>
      </c>
      <c r="J3359" t="n">
        <v>36</v>
      </c>
      <c r="K3359" t="inlineStr">
        <is>
          <t>Standard</t>
        </is>
      </c>
      <c r="L3359" t="inlineStr">
        <is>
          <t>Karnataka</t>
        </is>
      </c>
      <c r="M3359" t="inlineStr">
        <is>
          <t>Incorrect Late Fee</t>
        </is>
      </c>
      <c r="N3359" t="n">
        <v>-0.1779</v>
      </c>
      <c r="O3359" t="inlineStr">
        <is>
          <t>Negative</t>
        </is>
      </c>
      <c r="P3359" t="inlineStr">
        <is>
          <t>Billing_Charges</t>
        </is>
      </c>
      <c r="Q3359" t="inlineStr">
        <is>
          <t>Incorrect Late Fee</t>
        </is>
      </c>
      <c r="R3359" t="inlineStr">
        <is>
          <t>24+ months</t>
        </is>
      </c>
      <c r="S3359" s="3" t="n">
        <v>46279</v>
      </c>
      <c r="T3359" t="inlineStr">
        <is>
          <t>Neutral (3)</t>
        </is>
      </c>
      <c r="U3359" t="inlineStr">
        <is>
          <t>Process</t>
        </is>
      </c>
    </row>
    <row r="3360">
      <c r="A3360" s="3" t="n">
        <v>46281</v>
      </c>
      <c r="B3360" t="inlineStr">
        <is>
          <t>SRV101836</t>
        </is>
      </c>
      <c r="C3360" t="inlineStr">
        <is>
          <t>Voice</t>
        </is>
      </c>
      <c r="D3360" t="inlineStr">
        <is>
          <t>Prepaid Mobile</t>
        </is>
      </c>
      <c r="E3360" t="inlineStr">
        <is>
          <t>This pack kept renewing itself every month despite my cancellation request. I never agreed to auto-renewal and yet I was charged for it again. This is simply not good enough.</t>
        </is>
      </c>
      <c r="F3360" t="n">
        <v>3</v>
      </c>
      <c r="G3360" t="inlineStr">
        <is>
          <t>Aarav Yadav</t>
        </is>
      </c>
      <c r="H3360" t="inlineStr">
        <is>
          <t>Deepa Menon</t>
        </is>
      </c>
      <c r="I3360" t="inlineStr">
        <is>
          <t>Anita Sharma</t>
        </is>
      </c>
      <c r="J3360" t="n">
        <v>30</v>
      </c>
      <c r="K3360" t="inlineStr">
        <is>
          <t>Standard</t>
        </is>
      </c>
      <c r="L3360" t="inlineStr">
        <is>
          <t>Himachal Pradesh</t>
        </is>
      </c>
      <c r="M3360" t="inlineStr">
        <is>
          <t>Auto-Renewal Without Consent</t>
        </is>
      </c>
      <c r="N3360" t="n">
        <v>-0.6149</v>
      </c>
      <c r="O3360" t="inlineStr">
        <is>
          <t>Negative</t>
        </is>
      </c>
      <c r="P3360" t="inlineStr">
        <is>
          <t>Recharge_Plan_Issues</t>
        </is>
      </c>
      <c r="Q3360" t="inlineStr">
        <is>
          <t>Auto-Renewal Without Consent</t>
        </is>
      </c>
      <c r="R3360" t="inlineStr">
        <is>
          <t>24+ months</t>
        </is>
      </c>
      <c r="S3360" s="3" t="n">
        <v>46279</v>
      </c>
      <c r="T3360" t="inlineStr">
        <is>
          <t>Neutral (3)</t>
        </is>
      </c>
      <c r="U3360" t="inlineStr">
        <is>
          <t>Process</t>
        </is>
      </c>
    </row>
    <row r="3361">
      <c r="A3361" s="3" t="n">
        <v>46281</v>
      </c>
      <c r="B3361" t="inlineStr">
        <is>
          <t>SRV104522</t>
        </is>
      </c>
      <c r="C3361" t="inlineStr">
        <is>
          <t>Email</t>
        </is>
      </c>
      <c r="D3361" t="inlineStr">
        <is>
          <t>Broadband</t>
        </is>
      </c>
      <c r="E3361" t="inlineStr">
        <is>
          <t>Dear Support Team, to be honest, I followed the instructions I was given and they were flat out wrong. I acted on what the agent told me and it ended up making things worse. This is not the experience I expected.</t>
        </is>
      </c>
      <c r="F3361" t="n">
        <v>4</v>
      </c>
      <c r="G3361" t="inlineStr">
        <is>
          <t>Aditya Nambiar</t>
        </is>
      </c>
      <c r="H3361" t="inlineStr">
        <is>
          <t>Deepa Menon</t>
        </is>
      </c>
      <c r="I3361" t="inlineStr">
        <is>
          <t>Anita Sharma</t>
        </is>
      </c>
      <c r="J3361" t="n">
        <v>2</v>
      </c>
      <c r="K3361" t="inlineStr">
        <is>
          <t>Plus</t>
        </is>
      </c>
      <c r="L3361" t="inlineStr">
        <is>
          <t>UP (West)</t>
        </is>
      </c>
      <c r="M3361" t="inlineStr">
        <is>
          <t>Agent Gave Wrong Information</t>
        </is>
      </c>
      <c r="N3361" t="n">
        <v>0.34</v>
      </c>
      <c r="O3361" t="inlineStr">
        <is>
          <t>Positive</t>
        </is>
      </c>
      <c r="P3361" t="inlineStr">
        <is>
          <t>Agent_Behavior_Comm</t>
        </is>
      </c>
      <c r="Q3361" t="inlineStr">
        <is>
          <t>Agent Gave Wrong Information</t>
        </is>
      </c>
      <c r="R3361" t="inlineStr">
        <is>
          <t>&lt;6 months</t>
        </is>
      </c>
      <c r="S3361" s="3" t="n">
        <v>46279</v>
      </c>
      <c r="T3361" t="inlineStr">
        <is>
          <t>Promoter (4-5)</t>
        </is>
      </c>
      <c r="U3361" t="inlineStr">
        <is>
          <t>Agent</t>
        </is>
      </c>
    </row>
    <row r="3362">
      <c r="A3362" s="3" t="n">
        <v>46281</v>
      </c>
      <c r="B3362" t="inlineStr">
        <is>
          <t>SRV105873</t>
        </is>
      </c>
      <c r="C3362" t="inlineStr">
        <is>
          <t>Voice</t>
        </is>
      </c>
      <c r="D3362" t="inlineStr">
        <is>
          <t>Prepaid Mobile</t>
        </is>
      </c>
      <c r="E3362" t="inlineStr">
        <is>
          <t>Honestly, there's no clear reason given for why my documents don't meet whatever the requirement is. I've submitted the same valid documents twice now and both times got rejected.</t>
        </is>
      </c>
      <c r="F3362" t="n">
        <v>4</v>
      </c>
      <c r="G3362" t="inlineStr">
        <is>
          <t>Ritu Joshi</t>
        </is>
      </c>
      <c r="H3362" t="inlineStr">
        <is>
          <t>Suresh Iyer</t>
        </is>
      </c>
      <c r="I3362" t="inlineStr">
        <is>
          <t>Rajesh Kumar</t>
        </is>
      </c>
      <c r="J3362" t="n">
        <v>5</v>
      </c>
      <c r="K3362" t="inlineStr">
        <is>
          <t>Premium</t>
        </is>
      </c>
      <c r="L3362" t="inlineStr">
        <is>
          <t>Kerala</t>
        </is>
      </c>
      <c r="M3362" t="inlineStr">
        <is>
          <t>KYC Document Rejected</t>
        </is>
      </c>
      <c r="N3362" t="n">
        <v>-0.3578</v>
      </c>
      <c r="O3362" t="inlineStr">
        <is>
          <t>Negative</t>
        </is>
      </c>
      <c r="P3362" t="inlineStr">
        <is>
          <t>KYC_Documentation</t>
        </is>
      </c>
      <c r="Q3362" t="inlineStr">
        <is>
          <t>KYC Document Rejected</t>
        </is>
      </c>
      <c r="R3362" t="inlineStr">
        <is>
          <t>&lt;6 months</t>
        </is>
      </c>
      <c r="S3362" s="3" t="n">
        <v>46279</v>
      </c>
      <c r="T3362" t="inlineStr">
        <is>
          <t>Promoter (4-5)</t>
        </is>
      </c>
      <c r="U3362" t="inlineStr">
        <is>
          <t>Process</t>
        </is>
      </c>
    </row>
    <row r="3363">
      <c r="A3363" s="3" t="n">
        <v>46281</v>
      </c>
      <c r="B3363" t="inlineStr">
        <is>
          <t>SRV100211</t>
        </is>
      </c>
      <c r="C3363" t="inlineStr">
        <is>
          <t>Chat</t>
        </is>
      </c>
      <c r="D3363" t="inlineStr">
        <is>
          <t>Broadband</t>
        </is>
      </c>
      <c r="E3363" t="inlineStr">
        <is>
          <t>Not going to lie, I acted on what the agent told me and it ended up making things worse. This is far from acceptable.</t>
        </is>
      </c>
      <c r="F3363" t="n">
        <v>2</v>
      </c>
      <c r="G3363" t="inlineStr">
        <is>
          <t>Meera Pandey</t>
        </is>
      </c>
      <c r="H3363" t="inlineStr">
        <is>
          <t>Deepa Menon</t>
        </is>
      </c>
      <c r="I3363" t="inlineStr">
        <is>
          <t>Anita Sharma</t>
        </is>
      </c>
      <c r="J3363" t="n">
        <v>4</v>
      </c>
      <c r="K3363" t="inlineStr">
        <is>
          <t>Standard</t>
        </is>
      </c>
      <c r="L3363" t="inlineStr">
        <is>
          <t>Maharashtra &amp; Goa</t>
        </is>
      </c>
      <c r="M3363" t="inlineStr">
        <is>
          <t>Agent Gave Wrong Information</t>
        </is>
      </c>
      <c r="N3363" t="n">
        <v>-0.2023</v>
      </c>
      <c r="O3363" t="inlineStr">
        <is>
          <t>Negative</t>
        </is>
      </c>
      <c r="P3363" t="inlineStr">
        <is>
          <t>Agent_Behavior_Comm</t>
        </is>
      </c>
      <c r="Q3363" t="inlineStr">
        <is>
          <t>Agent Gave Wrong Information</t>
        </is>
      </c>
      <c r="R3363" t="inlineStr">
        <is>
          <t>&lt;6 months</t>
        </is>
      </c>
      <c r="S3363" s="3" t="n">
        <v>46279</v>
      </c>
      <c r="T3363" t="inlineStr">
        <is>
          <t>Detractor (1-2)</t>
        </is>
      </c>
      <c r="U3363" t="inlineStr">
        <is>
          <t>Agent</t>
        </is>
      </c>
    </row>
    <row r="3364">
      <c r="A3364" s="3" t="n">
        <v>46281</v>
      </c>
      <c r="B3364" t="inlineStr">
        <is>
          <t>SRV105733</t>
        </is>
      </c>
      <c r="C3364" t="inlineStr">
        <is>
          <t>Voice</t>
        </is>
      </c>
      <c r="D3364" t="inlineStr">
        <is>
          <t>Broadband</t>
        </is>
      </c>
      <c r="E3364" t="inlineStr">
        <is>
          <t>I can't complete a five-minute call without losing the connection. This is far from acceptable.</t>
        </is>
      </c>
      <c r="F3364" t="n">
        <v>2</v>
      </c>
      <c r="G3364" t="inlineStr">
        <is>
          <t>Aarav Yadav</t>
        </is>
      </c>
      <c r="H3364" t="inlineStr">
        <is>
          <t>Deepa Menon</t>
        </is>
      </c>
      <c r="I3364" t="inlineStr">
        <is>
          <t>Anita Sharma</t>
        </is>
      </c>
      <c r="J3364" t="n">
        <v>30</v>
      </c>
      <c r="K3364" t="inlineStr">
        <is>
          <t>Standard</t>
        </is>
      </c>
      <c r="L3364" t="inlineStr">
        <is>
          <t>Karnataka</t>
        </is>
      </c>
      <c r="M3364" t="inlineStr">
        <is>
          <t>Frequent Call Drops</t>
        </is>
      </c>
      <c r="N3364" t="n">
        <v>0.5399</v>
      </c>
      <c r="O3364" t="inlineStr">
        <is>
          <t>Positive</t>
        </is>
      </c>
      <c r="P3364" t="inlineStr">
        <is>
          <t>Network_Connectivity</t>
        </is>
      </c>
      <c r="Q3364" t="inlineStr">
        <is>
          <t>Frequent Call Drops</t>
        </is>
      </c>
      <c r="R3364" t="inlineStr">
        <is>
          <t>24+ months</t>
        </is>
      </c>
      <c r="S3364" s="3" t="n">
        <v>46279</v>
      </c>
      <c r="T3364" t="inlineStr">
        <is>
          <t>Detractor (1-2)</t>
        </is>
      </c>
      <c r="U3364" t="inlineStr">
        <is>
          <t>Product</t>
        </is>
      </c>
    </row>
    <row r="3365">
      <c r="A3365" s="3" t="n">
        <v>46281</v>
      </c>
      <c r="B3365" t="inlineStr">
        <is>
          <t>SRV102102</t>
        </is>
      </c>
      <c r="C3365" t="inlineStr">
        <is>
          <t>Voice</t>
        </is>
      </c>
      <c r="D3365" t="inlineStr">
        <is>
          <t>Broadband</t>
        </is>
      </c>
      <c r="E3365" t="inlineStr">
        <is>
          <t>Honestly, every time I explain my problem I get bounced to yet another team.</t>
        </is>
      </c>
      <c r="F3365" t="n">
        <v>3</v>
      </c>
      <c r="G3365" t="inlineStr">
        <is>
          <t>Aarav Yadav</t>
        </is>
      </c>
      <c r="H3365" t="inlineStr">
        <is>
          <t>Deepa Menon</t>
        </is>
      </c>
      <c r="I3365" t="inlineStr">
        <is>
          <t>Anita Sharma</t>
        </is>
      </c>
      <c r="J3365" t="n">
        <v>30</v>
      </c>
      <c r="K3365" t="inlineStr">
        <is>
          <t>Premium</t>
        </is>
      </c>
      <c r="L3365" t="inlineStr">
        <is>
          <t>Maharashtra &amp; Goa</t>
        </is>
      </c>
      <c r="M3365" t="inlineStr">
        <is>
          <t>Repeated Transfers</t>
        </is>
      </c>
      <c r="N3365" t="n">
        <v>0.0772</v>
      </c>
      <c r="O3365" t="inlineStr">
        <is>
          <t>Positive</t>
        </is>
      </c>
      <c r="P3365" t="inlineStr">
        <is>
          <t>Agent_Behavior_Comm</t>
        </is>
      </c>
      <c r="Q3365" t="inlineStr">
        <is>
          <t>Repeated Transfers</t>
        </is>
      </c>
      <c r="R3365" t="inlineStr">
        <is>
          <t>24+ months</t>
        </is>
      </c>
      <c r="S3365" s="3" t="n">
        <v>46279</v>
      </c>
      <c r="T3365" t="inlineStr">
        <is>
          <t>Neutral (3)</t>
        </is>
      </c>
      <c r="U3365" t="inlineStr">
        <is>
          <t>Agent</t>
        </is>
      </c>
    </row>
    <row r="3366">
      <c r="A3366" s="3" t="n">
        <v>46281</v>
      </c>
      <c r="B3366" t="inlineStr">
        <is>
          <t>SRV102077</t>
        </is>
      </c>
      <c r="C3366" t="inlineStr">
        <is>
          <t>Chat</t>
        </is>
      </c>
      <c r="D3366" t="inlineStr">
        <is>
          <t>Billing &amp; Payments</t>
        </is>
      </c>
      <c r="E3366" t="inlineStr">
        <is>
          <t>Friendly, efficient, and genuinely helpful - couldn't ask for more.</t>
        </is>
      </c>
      <c r="F3366" t="n">
        <v>5</v>
      </c>
      <c r="G3366" t="inlineStr">
        <is>
          <t>Rohan Patel</t>
        </is>
      </c>
      <c r="H3366" t="inlineStr">
        <is>
          <t>Deepa Menon</t>
        </is>
      </c>
      <c r="I3366" t="inlineStr">
        <is>
          <t>Anita Sharma</t>
        </is>
      </c>
      <c r="J3366" t="n">
        <v>10</v>
      </c>
      <c r="K3366" t="inlineStr">
        <is>
          <t>Plus</t>
        </is>
      </c>
      <c r="L3366" t="inlineStr">
        <is>
          <t>Himachal Pradesh</t>
        </is>
      </c>
      <c r="N3366" t="n">
        <v>0.8316</v>
      </c>
      <c r="O3366" t="inlineStr">
        <is>
          <t>Positive</t>
        </is>
      </c>
      <c r="P3366" t="inlineStr">
        <is>
          <t>No_Issue_Positive</t>
        </is>
      </c>
      <c r="Q3366" t="inlineStr">
        <is>
          <t>No Secondary Driver</t>
        </is>
      </c>
      <c r="R3366" t="inlineStr">
        <is>
          <t>6-12 months</t>
        </is>
      </c>
      <c r="S3366" s="3" t="n">
        <v>46279</v>
      </c>
      <c r="T3366" t="inlineStr">
        <is>
          <t>Promoter (4-5)</t>
        </is>
      </c>
      <c r="U3366" t="inlineStr">
        <is>
          <t>No Issue</t>
        </is>
      </c>
    </row>
    <row r="3367">
      <c r="A3367" s="3" t="n">
        <v>46281</v>
      </c>
      <c r="B3367" t="inlineStr">
        <is>
          <t>SRV106155</t>
        </is>
      </c>
      <c r="C3367" t="inlineStr">
        <is>
          <t>Email</t>
        </is>
      </c>
      <c r="D3367" t="inlineStr">
        <is>
          <t>Prepaid Mobile</t>
        </is>
      </c>
      <c r="E3367" t="inlineStr">
        <is>
          <t>Hi Team, honestly, this ticket has been closed and reopened more times than I can count. This is simply not good enough.</t>
        </is>
      </c>
      <c r="F3367" t="n">
        <v>1</v>
      </c>
      <c r="G3367" t="inlineStr">
        <is>
          <t>Varun Gupta</t>
        </is>
      </c>
      <c r="H3367" t="inlineStr">
        <is>
          <t>Deepa Menon</t>
        </is>
      </c>
      <c r="I3367" t="inlineStr">
        <is>
          <t>Anita Sharma</t>
        </is>
      </c>
      <c r="J3367" t="n">
        <v>18</v>
      </c>
      <c r="K3367" t="inlineStr">
        <is>
          <t>Plus</t>
        </is>
      </c>
      <c r="L3367" t="inlineStr">
        <is>
          <t>Odisha</t>
        </is>
      </c>
      <c r="M3367" t="inlineStr">
        <is>
          <t>Ticket Reopened</t>
        </is>
      </c>
      <c r="N3367" t="n">
        <v>0.1516</v>
      </c>
      <c r="O3367" t="inlineStr">
        <is>
          <t>Positive</t>
        </is>
      </c>
      <c r="P3367" t="inlineStr">
        <is>
          <t>Resolution_Time_FCR</t>
        </is>
      </c>
      <c r="Q3367" t="inlineStr">
        <is>
          <t>Ticket Reopened</t>
        </is>
      </c>
      <c r="R3367" t="inlineStr">
        <is>
          <t>12-24 months</t>
        </is>
      </c>
      <c r="S3367" s="3" t="n">
        <v>46279</v>
      </c>
      <c r="T3367" t="inlineStr">
        <is>
          <t>Detractor (1-2)</t>
        </is>
      </c>
      <c r="U3367" t="inlineStr">
        <is>
          <t>Process</t>
        </is>
      </c>
    </row>
    <row r="3368">
      <c r="A3368" s="3" t="n">
        <v>46281</v>
      </c>
      <c r="B3368" t="inlineStr">
        <is>
          <t>SRV105947</t>
        </is>
      </c>
      <c r="C3368" t="inlineStr">
        <is>
          <t>Chat</t>
        </is>
      </c>
      <c r="D3368" t="inlineStr">
        <is>
          <t>Prepaid Mobile</t>
        </is>
      </c>
      <c r="E3368" t="inlineStr">
        <is>
          <t>Smooth experience from start to finish, no complaints at all. Will definitely recommend based on this experience.</t>
        </is>
      </c>
      <c r="F3368" t="n">
        <v>4</v>
      </c>
      <c r="G3368" t="inlineStr">
        <is>
          <t>Riya Rathore</t>
        </is>
      </c>
      <c r="H3368" t="inlineStr">
        <is>
          <t>Suresh Iyer</t>
        </is>
      </c>
      <c r="I3368" t="inlineStr">
        <is>
          <t>Rajesh Kumar</t>
        </is>
      </c>
      <c r="J3368" t="n">
        <v>8</v>
      </c>
      <c r="K3368" t="inlineStr">
        <is>
          <t>Elite</t>
        </is>
      </c>
      <c r="L3368" t="inlineStr">
        <is>
          <t>Kolkata</t>
        </is>
      </c>
      <c r="N3368" t="n">
        <v>0.7549</v>
      </c>
      <c r="O3368" t="inlineStr">
        <is>
          <t>Positive</t>
        </is>
      </c>
      <c r="P3368" t="inlineStr">
        <is>
          <t>No_Issue_Positive</t>
        </is>
      </c>
      <c r="Q3368" t="inlineStr">
        <is>
          <t>No Secondary Driver</t>
        </is>
      </c>
      <c r="R3368" t="inlineStr">
        <is>
          <t>6-12 months</t>
        </is>
      </c>
      <c r="S3368" s="3" t="n">
        <v>46279</v>
      </c>
      <c r="T3368" t="inlineStr">
        <is>
          <t>Promoter (4-5)</t>
        </is>
      </c>
      <c r="U3368" t="inlineStr">
        <is>
          <t>No Issue</t>
        </is>
      </c>
    </row>
    <row r="3369">
      <c r="A3369" s="3" t="n">
        <v>46281</v>
      </c>
      <c r="B3369" t="inlineStr">
        <is>
          <t>SRV100324</t>
        </is>
      </c>
      <c r="C3369" t="inlineStr">
        <is>
          <t>Chat</t>
        </is>
      </c>
      <c r="D3369" t="inlineStr">
        <is>
          <t>Billing &amp; Payments</t>
        </is>
      </c>
      <c r="E3369" t="inlineStr">
        <is>
          <t>I have to say, there's apparently no record that my case was ever escalated at all. This needs to be fixed soon.</t>
        </is>
      </c>
      <c r="F3369" t="n">
        <v>3</v>
      </c>
      <c r="G3369" t="inlineStr">
        <is>
          <t>Siddharth Verma</t>
        </is>
      </c>
      <c r="H3369" t="inlineStr">
        <is>
          <t>Priya Nair</t>
        </is>
      </c>
      <c r="I3369" t="inlineStr">
        <is>
          <t>Rajesh Kumar</t>
        </is>
      </c>
      <c r="J3369" t="n">
        <v>24</v>
      </c>
      <c r="K3369" t="inlineStr">
        <is>
          <t>Elite</t>
        </is>
      </c>
      <c r="L3369" t="inlineStr">
        <is>
          <t>Madhya Pradesh</t>
        </is>
      </c>
      <c r="M3369" t="inlineStr">
        <is>
          <t>Escalation Ignored</t>
        </is>
      </c>
      <c r="N3369" t="n">
        <v>-0.296</v>
      </c>
      <c r="O3369" t="inlineStr">
        <is>
          <t>Negative</t>
        </is>
      </c>
      <c r="P3369" t="inlineStr">
        <is>
          <t>Resolution_Time_FCR</t>
        </is>
      </c>
      <c r="Q3369" t="inlineStr">
        <is>
          <t>Escalation Ignored</t>
        </is>
      </c>
      <c r="R3369" t="inlineStr">
        <is>
          <t>24+ months</t>
        </is>
      </c>
      <c r="S3369" s="3" t="n">
        <v>46279</v>
      </c>
      <c r="T3369" t="inlineStr">
        <is>
          <t>Neutral (3)</t>
        </is>
      </c>
      <c r="U3369" t="inlineStr">
        <is>
          <t>Process</t>
        </is>
      </c>
    </row>
    <row r="3370">
      <c r="A3370" s="3" t="n">
        <v>46281</v>
      </c>
      <c r="B3370" t="inlineStr">
        <is>
          <t>SRV102007</t>
        </is>
      </c>
      <c r="C3370" t="inlineStr">
        <is>
          <t>Email</t>
        </is>
      </c>
      <c r="D3370" t="inlineStr">
        <is>
          <t>Billing &amp; Payments</t>
        </is>
      </c>
      <c r="E3370" t="inlineStr">
        <is>
          <t>Dear Support Team, honestly, four transfers later and I still hadn't gotten a straight answer. I was passed from department to department without anyone taking ownership. This is not the experience I expected.</t>
        </is>
      </c>
      <c r="F3370" t="n">
        <v>2</v>
      </c>
      <c r="G3370" t="inlineStr">
        <is>
          <t>Aryan Desai</t>
        </is>
      </c>
      <c r="H3370" t="inlineStr">
        <is>
          <t>Vikram Singh</t>
        </is>
      </c>
      <c r="I3370" t="inlineStr">
        <is>
          <t>Rajesh Kumar</t>
        </is>
      </c>
      <c r="J3370" t="n">
        <v>4</v>
      </c>
      <c r="K3370" t="inlineStr">
        <is>
          <t>Standard</t>
        </is>
      </c>
      <c r="L3370" t="inlineStr">
        <is>
          <t>Maharashtra &amp; Goa</t>
        </is>
      </c>
      <c r="M3370" t="inlineStr">
        <is>
          <t>Repeated Transfers</t>
        </is>
      </c>
      <c r="N3370" t="n">
        <v>0.7673</v>
      </c>
      <c r="O3370" t="inlineStr">
        <is>
          <t>Positive</t>
        </is>
      </c>
      <c r="P3370" t="inlineStr">
        <is>
          <t>Agent_Behavior_Comm</t>
        </is>
      </c>
      <c r="Q3370" t="inlineStr">
        <is>
          <t>Repeated Transfers</t>
        </is>
      </c>
      <c r="R3370" t="inlineStr">
        <is>
          <t>&lt;6 months</t>
        </is>
      </c>
      <c r="S3370" s="3" t="n">
        <v>46279</v>
      </c>
      <c r="T3370" t="inlineStr">
        <is>
          <t>Detractor (1-2)</t>
        </is>
      </c>
      <c r="U3370" t="inlineStr">
        <is>
          <t>Agent</t>
        </is>
      </c>
    </row>
    <row r="3371">
      <c r="A3371" s="3" t="n">
        <v>46281</v>
      </c>
      <c r="B3371" t="inlineStr">
        <is>
          <t>SRV102791</t>
        </is>
      </c>
      <c r="C3371" t="inlineStr">
        <is>
          <t>Email</t>
        </is>
      </c>
      <c r="D3371" t="inlineStr">
        <is>
          <t>Billing &amp; Payments</t>
        </is>
      </c>
      <c r="E3371" t="inlineStr">
        <is>
          <t>Hello, the agent explained everything clearly and patiently.</t>
        </is>
      </c>
      <c r="F3371" t="n">
        <v>5</v>
      </c>
      <c r="G3371" t="inlineStr">
        <is>
          <t>Kabir Ghosh</t>
        </is>
      </c>
      <c r="H3371" t="inlineStr">
        <is>
          <t>Deepa Menon</t>
        </is>
      </c>
      <c r="I3371" t="inlineStr">
        <is>
          <t>Anita Sharma</t>
        </is>
      </c>
      <c r="J3371" t="n">
        <v>60</v>
      </c>
      <c r="K3371" t="inlineStr">
        <is>
          <t>Basic</t>
        </is>
      </c>
      <c r="L3371" t="inlineStr">
        <is>
          <t>Maharashtra &amp; Goa</t>
        </is>
      </c>
      <c r="N3371" t="n">
        <v>0.4019</v>
      </c>
      <c r="O3371" t="inlineStr">
        <is>
          <t>Positive</t>
        </is>
      </c>
      <c r="P3371" t="inlineStr">
        <is>
          <t>No_Issue_Positive</t>
        </is>
      </c>
      <c r="Q3371" t="inlineStr">
        <is>
          <t>No Secondary Driver</t>
        </is>
      </c>
      <c r="R3371" t="inlineStr">
        <is>
          <t>24+ months</t>
        </is>
      </c>
      <c r="S3371" s="3" t="n">
        <v>46279</v>
      </c>
      <c r="T3371" t="inlineStr">
        <is>
          <t>Promoter (4-5)</t>
        </is>
      </c>
      <c r="U3371" t="inlineStr">
        <is>
          <t>No Issue</t>
        </is>
      </c>
    </row>
    <row r="3372">
      <c r="A3372" s="3" t="n">
        <v>46281</v>
      </c>
      <c r="B3372" t="inlineStr">
        <is>
          <t>SRV102606</t>
        </is>
      </c>
      <c r="C3372" t="inlineStr">
        <is>
          <t>Voice</t>
        </is>
      </c>
      <c r="D3372" t="inlineStr">
        <is>
          <t>Broadband</t>
        </is>
      </c>
      <c r="E3372" t="inlineStr">
        <is>
          <t>I have to say, the numbers on this refund simply don't add up to what was overcharged. I only got back part of the amount that should have been fully refunded.</t>
        </is>
      </c>
      <c r="F3372" t="n">
        <v>2</v>
      </c>
      <c r="G3372" t="inlineStr">
        <is>
          <t>Tanvi Saxena</t>
        </is>
      </c>
      <c r="H3372" t="inlineStr">
        <is>
          <t>Deepa Menon</t>
        </is>
      </c>
      <c r="I3372" t="inlineStr">
        <is>
          <t>Anita Sharma</t>
        </is>
      </c>
      <c r="J3372" t="n">
        <v>14</v>
      </c>
      <c r="K3372" t="inlineStr">
        <is>
          <t>Standard</t>
        </is>
      </c>
      <c r="L3372" t="inlineStr">
        <is>
          <t>UP (West)</t>
        </is>
      </c>
      <c r="M3372" t="inlineStr">
        <is>
          <t>Partial Refund Issue</t>
        </is>
      </c>
      <c r="N3372" t="n">
        <v>0</v>
      </c>
      <c r="O3372" t="inlineStr">
        <is>
          <t>Neutral</t>
        </is>
      </c>
      <c r="P3372" t="inlineStr">
        <is>
          <t>Refund_Processing</t>
        </is>
      </c>
      <c r="Q3372" t="inlineStr">
        <is>
          <t>Partial Refund Issue</t>
        </is>
      </c>
      <c r="R3372" t="inlineStr">
        <is>
          <t>12-24 months</t>
        </is>
      </c>
      <c r="S3372" s="3" t="n">
        <v>46279</v>
      </c>
      <c r="T3372" t="inlineStr">
        <is>
          <t>Detractor (1-2)</t>
        </is>
      </c>
      <c r="U3372" t="inlineStr">
        <is>
          <t>Process</t>
        </is>
      </c>
    </row>
    <row r="3373">
      <c r="A3373" s="3" t="n">
        <v>46281</v>
      </c>
      <c r="B3373" t="inlineStr">
        <is>
          <t>SRV106312</t>
        </is>
      </c>
      <c r="C3373" t="inlineStr">
        <is>
          <t>Voice</t>
        </is>
      </c>
      <c r="D3373" t="inlineStr">
        <is>
          <t>Postpaid Mobile</t>
        </is>
      </c>
      <c r="E3373" t="inlineStr">
        <is>
          <t>Not going to lie, even basic browsing feels like it's running on a decade-old connection. My data speed crawls to a halt the second more than one app is open. This is simply not good enough.</t>
        </is>
      </c>
      <c r="F3373" t="n">
        <v>3</v>
      </c>
      <c r="G3373" t="inlineStr">
        <is>
          <t>Aarav Yadav</t>
        </is>
      </c>
      <c r="H3373" t="inlineStr">
        <is>
          <t>Deepa Menon</t>
        </is>
      </c>
      <c r="I3373" t="inlineStr">
        <is>
          <t>Anita Sharma</t>
        </is>
      </c>
      <c r="J3373" t="n">
        <v>30</v>
      </c>
      <c r="K3373" t="inlineStr">
        <is>
          <t>Elite</t>
        </is>
      </c>
      <c r="L3373" t="inlineStr">
        <is>
          <t>West Bengal</t>
        </is>
      </c>
      <c r="M3373" t="inlineStr">
        <is>
          <t>Slow Data Speed</t>
        </is>
      </c>
      <c r="N3373" t="n">
        <v>0.0243</v>
      </c>
      <c r="O3373" t="inlineStr">
        <is>
          <t>Neutral</t>
        </is>
      </c>
      <c r="P3373" t="inlineStr">
        <is>
          <t>Network_Connectivity</t>
        </is>
      </c>
      <c r="Q3373" t="inlineStr">
        <is>
          <t>Slow Data Speed</t>
        </is>
      </c>
      <c r="R3373" t="inlineStr">
        <is>
          <t>24+ months</t>
        </is>
      </c>
      <c r="S3373" s="3" t="n">
        <v>46279</v>
      </c>
      <c r="T3373" t="inlineStr">
        <is>
          <t>Neutral (3)</t>
        </is>
      </c>
      <c r="U3373" t="inlineStr">
        <is>
          <t>Product</t>
        </is>
      </c>
    </row>
    <row r="3374">
      <c r="A3374" s="3" t="n">
        <v>46281</v>
      </c>
      <c r="B3374" t="inlineStr">
        <is>
          <t>SRV103571</t>
        </is>
      </c>
      <c r="C3374" t="inlineStr">
        <is>
          <t>Voice</t>
        </is>
      </c>
      <c r="D3374" t="inlineStr">
        <is>
          <t>Postpaid Mobile</t>
        </is>
      </c>
      <c r="E3374" t="inlineStr">
        <is>
          <t>I woke up on a completely different plan than the one I originally chose. Somehow my plan changed overnight and I never approved anything like that.</t>
        </is>
      </c>
      <c r="F3374" t="n">
        <v>4</v>
      </c>
      <c r="G3374" t="inlineStr">
        <is>
          <t>Meera Pandey</t>
        </is>
      </c>
      <c r="H3374" t="inlineStr">
        <is>
          <t>Deepa Menon</t>
        </is>
      </c>
      <c r="I3374" t="inlineStr">
        <is>
          <t>Anita Sharma</t>
        </is>
      </c>
      <c r="J3374" t="n">
        <v>4</v>
      </c>
      <c r="K3374" t="inlineStr">
        <is>
          <t>Basic</t>
        </is>
      </c>
      <c r="L3374" t="inlineStr">
        <is>
          <t>UP (East)</t>
        </is>
      </c>
      <c r="M3374" t="inlineStr">
        <is>
          <t>Unauthorized Plan Change</t>
        </is>
      </c>
      <c r="N3374" t="n">
        <v>-0.5334</v>
      </c>
      <c r="O3374" t="inlineStr">
        <is>
          <t>Negative</t>
        </is>
      </c>
      <c r="P3374" t="inlineStr">
        <is>
          <t>Recharge_Plan_Issues</t>
        </is>
      </c>
      <c r="Q3374" t="inlineStr">
        <is>
          <t>Unauthorized Plan Change</t>
        </is>
      </c>
      <c r="R3374" t="inlineStr">
        <is>
          <t>&lt;6 months</t>
        </is>
      </c>
      <c r="S3374" s="3" t="n">
        <v>46279</v>
      </c>
      <c r="T3374" t="inlineStr">
        <is>
          <t>Promoter (4-5)</t>
        </is>
      </c>
      <c r="U3374" t="inlineStr">
        <is>
          <t>Process</t>
        </is>
      </c>
    </row>
    <row r="3375">
      <c r="A3375" s="3" t="n">
        <v>46281</v>
      </c>
      <c r="B3375" t="inlineStr">
        <is>
          <t>SRV102165</t>
        </is>
      </c>
      <c r="C3375" t="inlineStr">
        <is>
          <t>Chat</t>
        </is>
      </c>
      <c r="D3375" t="inlineStr">
        <is>
          <t>Broadband</t>
        </is>
      </c>
      <c r="E3375" t="inlineStr">
        <is>
          <t>I have to say, I explicitly opted out of renewal and got charged for it anyway.</t>
        </is>
      </c>
      <c r="F3375" t="n">
        <v>3</v>
      </c>
      <c r="G3375" t="inlineStr">
        <is>
          <t>Kabir Ghosh</t>
        </is>
      </c>
      <c r="H3375" t="inlineStr">
        <is>
          <t>Deepa Menon</t>
        </is>
      </c>
      <c r="I3375" t="inlineStr">
        <is>
          <t>Anita Sharma</t>
        </is>
      </c>
      <c r="J3375" t="n">
        <v>60</v>
      </c>
      <c r="K3375" t="inlineStr">
        <is>
          <t>Standard</t>
        </is>
      </c>
      <c r="L3375" t="inlineStr">
        <is>
          <t>Odisha</t>
        </is>
      </c>
      <c r="M3375" t="inlineStr">
        <is>
          <t>Auto-Renewal Without Consent</t>
        </is>
      </c>
      <c r="N3375" t="n">
        <v>-0.2023</v>
      </c>
      <c r="O3375" t="inlineStr">
        <is>
          <t>Negative</t>
        </is>
      </c>
      <c r="P3375" t="inlineStr">
        <is>
          <t>Recharge_Plan_Issues</t>
        </is>
      </c>
      <c r="Q3375" t="inlineStr">
        <is>
          <t>Auto-Renewal Without Consent</t>
        </is>
      </c>
      <c r="R3375" t="inlineStr">
        <is>
          <t>24+ months</t>
        </is>
      </c>
      <c r="S3375" s="3" t="n">
        <v>46279</v>
      </c>
      <c r="T3375" t="inlineStr">
        <is>
          <t>Neutral (3)</t>
        </is>
      </c>
      <c r="U3375" t="inlineStr">
        <is>
          <t>Process</t>
        </is>
      </c>
    </row>
    <row r="3376">
      <c r="A3376" s="3" t="n">
        <v>46281</v>
      </c>
      <c r="B3376" t="inlineStr">
        <is>
          <t>SRV100145</t>
        </is>
      </c>
      <c r="C3376" t="inlineStr">
        <is>
          <t>Email</t>
        </is>
      </c>
      <c r="D3376" t="inlineStr">
        <is>
          <t>Billing &amp; Payments</t>
        </is>
      </c>
      <c r="E3376" t="inlineStr">
        <is>
          <t>Hi, I have to say, there's a penalty on my account from a payment I made ahead of schedule. A late fee showed up on my account that genuinely makes no sense to me. This is far from acceptable.</t>
        </is>
      </c>
      <c r="F3376" t="n">
        <v>3</v>
      </c>
      <c r="G3376" t="inlineStr">
        <is>
          <t>Arjun Choudhury</t>
        </is>
      </c>
      <c r="H3376" t="inlineStr">
        <is>
          <t>Deepa Menon</t>
        </is>
      </c>
      <c r="I3376" t="inlineStr">
        <is>
          <t>Anita Sharma</t>
        </is>
      </c>
      <c r="J3376" t="n">
        <v>10</v>
      </c>
      <c r="K3376" t="inlineStr">
        <is>
          <t>Elite</t>
        </is>
      </c>
      <c r="L3376" t="inlineStr">
        <is>
          <t>Jammu &amp; Kashmir</t>
        </is>
      </c>
      <c r="M3376" t="inlineStr">
        <is>
          <t>Incorrect Late Fee</t>
        </is>
      </c>
      <c r="N3376" t="n">
        <v>-0.4404</v>
      </c>
      <c r="O3376" t="inlineStr">
        <is>
          <t>Negative</t>
        </is>
      </c>
      <c r="P3376" t="inlineStr">
        <is>
          <t>Billing_Charges</t>
        </is>
      </c>
      <c r="Q3376" t="inlineStr">
        <is>
          <t>Incorrect Late Fee</t>
        </is>
      </c>
      <c r="R3376" t="inlineStr">
        <is>
          <t>6-12 months</t>
        </is>
      </c>
      <c r="S3376" s="3" t="n">
        <v>46279</v>
      </c>
      <c r="T3376" t="inlineStr">
        <is>
          <t>Neutral (3)</t>
        </is>
      </c>
      <c r="U3376" t="inlineStr">
        <is>
          <t>Process</t>
        </is>
      </c>
    </row>
    <row r="3377">
      <c r="A3377" s="3" t="n">
        <v>46281</v>
      </c>
      <c r="B3377" t="inlineStr">
        <is>
          <t>SRV103236</t>
        </is>
      </c>
      <c r="C3377" t="inlineStr">
        <is>
          <t>Voice</t>
        </is>
      </c>
      <c r="D3377" t="inlineStr">
        <is>
          <t>Postpaid Mobile</t>
        </is>
      </c>
      <c r="E3377" t="inlineStr">
        <is>
          <t>To be honest, nobody asked me before changing my existing plan to a new one. I didn't request a plan switch, yet here I am on a completely different one. This is far from acceptable.</t>
        </is>
      </c>
      <c r="F3377" t="n">
        <v>2</v>
      </c>
      <c r="G3377" t="inlineStr">
        <is>
          <t>Priyanka Bhatt</t>
        </is>
      </c>
      <c r="H3377" t="inlineStr">
        <is>
          <t>Arjun Rao</t>
        </is>
      </c>
      <c r="I3377" t="inlineStr">
        <is>
          <t>Anita Sharma</t>
        </is>
      </c>
      <c r="J3377" t="n">
        <v>18</v>
      </c>
      <c r="K3377" t="inlineStr">
        <is>
          <t>Elite</t>
        </is>
      </c>
      <c r="L3377" t="inlineStr">
        <is>
          <t>Gujarat</t>
        </is>
      </c>
      <c r="M3377" t="inlineStr">
        <is>
          <t>Unauthorized Plan Change</t>
        </is>
      </c>
      <c r="N3377" t="n">
        <v>0.6808</v>
      </c>
      <c r="O3377" t="inlineStr">
        <is>
          <t>Positive</t>
        </is>
      </c>
      <c r="P3377" t="inlineStr">
        <is>
          <t>Recharge_Plan_Issues</t>
        </is>
      </c>
      <c r="Q3377" t="inlineStr">
        <is>
          <t>Unauthorized Plan Change</t>
        </is>
      </c>
      <c r="R3377" t="inlineStr">
        <is>
          <t>12-24 months</t>
        </is>
      </c>
      <c r="S3377" s="3" t="n">
        <v>46279</v>
      </c>
      <c r="T3377" t="inlineStr">
        <is>
          <t>Detractor (1-2)</t>
        </is>
      </c>
      <c r="U3377" t="inlineStr">
        <is>
          <t>Process</t>
        </is>
      </c>
    </row>
    <row r="3378">
      <c r="A3378" s="3" t="n">
        <v>46281</v>
      </c>
      <c r="B3378" t="inlineStr">
        <is>
          <t>SRV104585</t>
        </is>
      </c>
      <c r="C3378" t="inlineStr">
        <is>
          <t>Chat</t>
        </is>
      </c>
      <c r="D3378" t="inlineStr">
        <is>
          <t>Prepaid Mobile</t>
        </is>
      </c>
      <c r="E3378" t="inlineStr">
        <is>
          <t>Very happy with the support I received today.</t>
        </is>
      </c>
      <c r="F3378" t="n">
        <v>5</v>
      </c>
      <c r="G3378" t="inlineStr">
        <is>
          <t>Ritu Joshi</t>
        </is>
      </c>
      <c r="H3378" t="inlineStr">
        <is>
          <t>Suresh Iyer</t>
        </is>
      </c>
      <c r="I3378" t="inlineStr">
        <is>
          <t>Rajesh Kumar</t>
        </is>
      </c>
      <c r="J3378" t="n">
        <v>5</v>
      </c>
      <c r="K3378" t="inlineStr">
        <is>
          <t>Elite</t>
        </is>
      </c>
      <c r="L3378" t="inlineStr">
        <is>
          <t>Odisha</t>
        </is>
      </c>
      <c r="N3378" t="n">
        <v>0.7713</v>
      </c>
      <c r="O3378" t="inlineStr">
        <is>
          <t>Positive</t>
        </is>
      </c>
      <c r="P3378" t="inlineStr">
        <is>
          <t>No_Issue_Positive</t>
        </is>
      </c>
      <c r="Q3378" t="inlineStr">
        <is>
          <t>No Secondary Driver</t>
        </is>
      </c>
      <c r="R3378" t="inlineStr">
        <is>
          <t>&lt;6 months</t>
        </is>
      </c>
      <c r="S3378" s="3" t="n">
        <v>46279</v>
      </c>
      <c r="T3378" t="inlineStr">
        <is>
          <t>Promoter (4-5)</t>
        </is>
      </c>
      <c r="U3378" t="inlineStr">
        <is>
          <t>No Issue</t>
        </is>
      </c>
    </row>
    <row r="3379">
      <c r="A3379" s="3" t="n">
        <v>46281</v>
      </c>
      <c r="B3379" t="inlineStr">
        <is>
          <t>SRV103621</t>
        </is>
      </c>
      <c r="C3379" t="inlineStr">
        <is>
          <t>Voice</t>
        </is>
      </c>
      <c r="D3379" t="inlineStr">
        <is>
          <t>Billing &amp; Payments</t>
        </is>
      </c>
      <c r="E3379" t="inlineStr">
        <is>
          <t>I'm really frustrated because the agent told me something that turned out to be completely incorrect. This is far from acceptable.</t>
        </is>
      </c>
      <c r="F3379" t="n">
        <v>1</v>
      </c>
      <c r="G3379" t="inlineStr">
        <is>
          <t>Ritu Joshi</t>
        </is>
      </c>
      <c r="H3379" t="inlineStr">
        <is>
          <t>Suresh Iyer</t>
        </is>
      </c>
      <c r="I3379" t="inlineStr">
        <is>
          <t>Rajesh Kumar</t>
        </is>
      </c>
      <c r="J3379" t="n">
        <v>5</v>
      </c>
      <c r="K3379" t="inlineStr">
        <is>
          <t>Plus</t>
        </is>
      </c>
      <c r="L3379" t="inlineStr">
        <is>
          <t>Gujarat</t>
        </is>
      </c>
      <c r="M3379" t="inlineStr">
        <is>
          <t>Agent Gave Wrong Information</t>
        </is>
      </c>
      <c r="N3379" t="n">
        <v>-0.3384</v>
      </c>
      <c r="O3379" t="inlineStr">
        <is>
          <t>Negative</t>
        </is>
      </c>
      <c r="P3379" t="inlineStr">
        <is>
          <t>Agent_Behavior_Comm</t>
        </is>
      </c>
      <c r="Q3379" t="inlineStr">
        <is>
          <t>Agent Gave Wrong Information</t>
        </is>
      </c>
      <c r="R3379" t="inlineStr">
        <is>
          <t>&lt;6 months</t>
        </is>
      </c>
      <c r="S3379" s="3" t="n">
        <v>46279</v>
      </c>
      <c r="T3379" t="inlineStr">
        <is>
          <t>Detractor (1-2)</t>
        </is>
      </c>
      <c r="U3379" t="inlineStr">
        <is>
          <t>Agent</t>
        </is>
      </c>
    </row>
    <row r="3380">
      <c r="A3380" s="3" t="n">
        <v>46281</v>
      </c>
      <c r="B3380" t="inlineStr">
        <is>
          <t>SRV105759</t>
        </is>
      </c>
      <c r="C3380" t="inlineStr">
        <is>
          <t>Voice</t>
        </is>
      </c>
      <c r="D3380" t="inlineStr">
        <is>
          <t>Postpaid Mobile</t>
        </is>
      </c>
      <c r="E3380" t="inlineStr">
        <is>
          <t>To be honest, this ticket has been closed and reopened more times than I can count. The issue keeps reopening no matter how many times it's supposedly closed. Something needs to change here.</t>
        </is>
      </c>
      <c r="F3380" t="n">
        <v>1</v>
      </c>
      <c r="G3380" t="inlineStr">
        <is>
          <t>Ritu Joshi</t>
        </is>
      </c>
      <c r="H3380" t="inlineStr">
        <is>
          <t>Suresh Iyer</t>
        </is>
      </c>
      <c r="I3380" t="inlineStr">
        <is>
          <t>Rajesh Kumar</t>
        </is>
      </c>
      <c r="J3380" t="n">
        <v>5</v>
      </c>
      <c r="K3380" t="inlineStr">
        <is>
          <t>Premium</t>
        </is>
      </c>
      <c r="L3380" t="inlineStr">
        <is>
          <t>Bihar</t>
        </is>
      </c>
      <c r="M3380" t="inlineStr">
        <is>
          <t>Ticket Reopened</t>
        </is>
      </c>
      <c r="N3380" t="n">
        <v>0.4983</v>
      </c>
      <c r="O3380" t="inlineStr">
        <is>
          <t>Positive</t>
        </is>
      </c>
      <c r="P3380" t="inlineStr">
        <is>
          <t>Resolution_Time_FCR</t>
        </is>
      </c>
      <c r="Q3380" t="inlineStr">
        <is>
          <t>Ticket Reopened</t>
        </is>
      </c>
      <c r="R3380" t="inlineStr">
        <is>
          <t>&lt;6 months</t>
        </is>
      </c>
      <c r="S3380" s="3" t="n">
        <v>46279</v>
      </c>
      <c r="T3380" t="inlineStr">
        <is>
          <t>Detractor (1-2)</t>
        </is>
      </c>
      <c r="U3380" t="inlineStr">
        <is>
          <t>Process</t>
        </is>
      </c>
    </row>
    <row r="3381">
      <c r="A3381" s="3" t="n">
        <v>46281</v>
      </c>
      <c r="B3381" t="inlineStr">
        <is>
          <t>SRV102333</t>
        </is>
      </c>
      <c r="C3381" t="inlineStr">
        <is>
          <t>Email</t>
        </is>
      </c>
      <c r="D3381" t="inlineStr">
        <is>
          <t>Broadband</t>
        </is>
      </c>
      <c r="E3381" t="inlineStr">
        <is>
          <t>There's an international charge on my account and I haven't traveled anywhere in months. I've had my phone on airplane mode most of the trip, yet I'm still being billed for roaming.</t>
        </is>
      </c>
      <c r="F3381" t="n">
        <v>1</v>
      </c>
      <c r="G3381" t="inlineStr">
        <is>
          <t>Arjun Choudhury</t>
        </is>
      </c>
      <c r="H3381" t="inlineStr">
        <is>
          <t>Deepa Menon</t>
        </is>
      </c>
      <c r="I3381" t="inlineStr">
        <is>
          <t>Anita Sharma</t>
        </is>
      </c>
      <c r="J3381" t="n">
        <v>10</v>
      </c>
      <c r="K3381" t="inlineStr">
        <is>
          <t>Standard</t>
        </is>
      </c>
      <c r="L3381" t="inlineStr">
        <is>
          <t>Mumbai</t>
        </is>
      </c>
      <c r="M3381" t="inlineStr">
        <is>
          <t>Roaming Charge Dispute</t>
        </is>
      </c>
      <c r="N3381" t="n">
        <v>0</v>
      </c>
      <c r="O3381" t="inlineStr">
        <is>
          <t>Neutral</t>
        </is>
      </c>
      <c r="P3381" t="inlineStr">
        <is>
          <t>Billing_Charges</t>
        </is>
      </c>
      <c r="Q3381" t="inlineStr">
        <is>
          <t>Roaming Charge Dispute</t>
        </is>
      </c>
      <c r="R3381" t="inlineStr">
        <is>
          <t>6-12 months</t>
        </is>
      </c>
      <c r="S3381" s="3" t="n">
        <v>46279</v>
      </c>
      <c r="T3381" t="inlineStr">
        <is>
          <t>Detractor (1-2)</t>
        </is>
      </c>
      <c r="U3381" t="inlineStr">
        <is>
          <t>Process</t>
        </is>
      </c>
    </row>
    <row r="3382">
      <c r="A3382" s="3" t="n">
        <v>46281</v>
      </c>
      <c r="B3382" t="inlineStr">
        <is>
          <t>SRV105918</t>
        </is>
      </c>
      <c r="C3382" t="inlineStr">
        <is>
          <t>Chat</t>
        </is>
      </c>
      <c r="D3382" t="inlineStr">
        <is>
          <t>Billing &amp; Payments</t>
        </is>
      </c>
      <c r="E3382" t="inlineStr">
        <is>
          <t>To be honest, I keep checking and there's still no trace of the refund I was promised. Still no sign of the refund I was told would arrive days ago. This needs to be fixed soon.</t>
        </is>
      </c>
      <c r="F3382" t="n">
        <v>4</v>
      </c>
      <c r="G3382" t="inlineStr">
        <is>
          <t>Siddharth Verma</t>
        </is>
      </c>
      <c r="H3382" t="inlineStr">
        <is>
          <t>Priya Nair</t>
        </is>
      </c>
      <c r="I3382" t="inlineStr">
        <is>
          <t>Rajesh Kumar</t>
        </is>
      </c>
      <c r="J3382" t="n">
        <v>24</v>
      </c>
      <c r="K3382" t="inlineStr">
        <is>
          <t>Plus</t>
        </is>
      </c>
      <c r="L3382" t="inlineStr">
        <is>
          <t>Jammu &amp; Kashmir</t>
        </is>
      </c>
      <c r="M3382" t="inlineStr">
        <is>
          <t>Refund Not Credited</t>
        </is>
      </c>
      <c r="N3382" t="n">
        <v>0.34</v>
      </c>
      <c r="O3382" t="inlineStr">
        <is>
          <t>Positive</t>
        </is>
      </c>
      <c r="P3382" t="inlineStr">
        <is>
          <t>Refund_Processing</t>
        </is>
      </c>
      <c r="Q3382" t="inlineStr">
        <is>
          <t>Refund Not Credited</t>
        </is>
      </c>
      <c r="R3382" t="inlineStr">
        <is>
          <t>24+ months</t>
        </is>
      </c>
      <c r="S3382" s="3" t="n">
        <v>46279</v>
      </c>
      <c r="T3382" t="inlineStr">
        <is>
          <t>Promoter (4-5)</t>
        </is>
      </c>
      <c r="U3382" t="inlineStr">
        <is>
          <t>Process</t>
        </is>
      </c>
    </row>
    <row r="3383">
      <c r="A3383" s="3" t="n">
        <v>46281</v>
      </c>
      <c r="B3383" t="inlineStr">
        <is>
          <t>SRV103815</t>
        </is>
      </c>
      <c r="C3383" t="inlineStr">
        <is>
          <t>Voice</t>
        </is>
      </c>
      <c r="D3383" t="inlineStr">
        <is>
          <t>Prepaid Mobile</t>
        </is>
      </c>
      <c r="E3383" t="inlineStr">
        <is>
          <t>I got transferred between three different departments and still got nowhere. Nobody would just own my issue - I kept getting passed around instead. This needs to be fixed soon.</t>
        </is>
      </c>
      <c r="F3383" t="n">
        <v>2</v>
      </c>
      <c r="G3383" t="inlineStr">
        <is>
          <t>Kabir Ghosh</t>
        </is>
      </c>
      <c r="H3383" t="inlineStr">
        <is>
          <t>Deepa Menon</t>
        </is>
      </c>
      <c r="I3383" t="inlineStr">
        <is>
          <t>Anita Sharma</t>
        </is>
      </c>
      <c r="J3383" t="n">
        <v>60</v>
      </c>
      <c r="K3383" t="inlineStr">
        <is>
          <t>Standard</t>
        </is>
      </c>
      <c r="L3383" t="inlineStr">
        <is>
          <t>Mumbai</t>
        </is>
      </c>
      <c r="M3383" t="inlineStr">
        <is>
          <t>Repeated Transfers</t>
        </is>
      </c>
      <c r="N3383" t="n">
        <v>0</v>
      </c>
      <c r="O3383" t="inlineStr">
        <is>
          <t>Neutral</t>
        </is>
      </c>
      <c r="P3383" t="inlineStr">
        <is>
          <t>Agent_Behavior_Comm</t>
        </is>
      </c>
      <c r="Q3383" t="inlineStr">
        <is>
          <t>Repeated Transfers</t>
        </is>
      </c>
      <c r="R3383" t="inlineStr">
        <is>
          <t>24+ months</t>
        </is>
      </c>
      <c r="S3383" s="3" t="n">
        <v>46279</v>
      </c>
      <c r="T3383" t="inlineStr">
        <is>
          <t>Detractor (1-2)</t>
        </is>
      </c>
      <c r="U3383" t="inlineStr">
        <is>
          <t>Agent</t>
        </is>
      </c>
    </row>
    <row r="3384">
      <c r="A3384" s="3" t="n">
        <v>46281</v>
      </c>
      <c r="B3384" t="inlineStr">
        <is>
          <t>SRV105460</t>
        </is>
      </c>
      <c r="C3384" t="inlineStr">
        <is>
          <t>Voice</t>
        </is>
      </c>
      <c r="D3384" t="inlineStr">
        <is>
          <t>Broadband</t>
        </is>
      </c>
      <c r="E3384" t="inlineStr">
        <is>
          <t>Not going to lie, still waiting on confirmation that my resubmitted documents went through. My re-verification request has been pending for well over a week now.</t>
        </is>
      </c>
      <c r="F3384" t="n">
        <v>1</v>
      </c>
      <c r="G3384" t="inlineStr">
        <is>
          <t>Priyanka Bhatt</t>
        </is>
      </c>
      <c r="H3384" t="inlineStr">
        <is>
          <t>Arjun Rao</t>
        </is>
      </c>
      <c r="I3384" t="inlineStr">
        <is>
          <t>Anita Sharma</t>
        </is>
      </c>
      <c r="J3384" t="n">
        <v>18</v>
      </c>
      <c r="K3384" t="inlineStr">
        <is>
          <t>Elite</t>
        </is>
      </c>
      <c r="L3384" t="inlineStr">
        <is>
          <t>Haryana</t>
        </is>
      </c>
      <c r="M3384" t="inlineStr">
        <is>
          <t>Reverification Delay</t>
        </is>
      </c>
      <c r="N3384" t="n">
        <v>0.2732</v>
      </c>
      <c r="O3384" t="inlineStr">
        <is>
          <t>Positive</t>
        </is>
      </c>
      <c r="P3384" t="inlineStr">
        <is>
          <t>KYC_Documentation</t>
        </is>
      </c>
      <c r="Q3384" t="inlineStr">
        <is>
          <t>Reverification Delay</t>
        </is>
      </c>
      <c r="R3384" t="inlineStr">
        <is>
          <t>12-24 months</t>
        </is>
      </c>
      <c r="S3384" s="3" t="n">
        <v>46279</v>
      </c>
      <c r="T3384" t="inlineStr">
        <is>
          <t>Detractor (1-2)</t>
        </is>
      </c>
      <c r="U3384" t="inlineStr">
        <is>
          <t>Process</t>
        </is>
      </c>
    </row>
    <row r="3385">
      <c r="A3385" s="3" t="n">
        <v>46281</v>
      </c>
      <c r="B3385" t="inlineStr">
        <is>
          <t>SRV107039</t>
        </is>
      </c>
      <c r="C3385" t="inlineStr">
        <is>
          <t>Voice</t>
        </is>
      </c>
      <c r="D3385" t="inlineStr">
        <is>
          <t>Broadband</t>
        </is>
      </c>
      <c r="E3385" t="inlineStr">
        <is>
          <t>The agent was rude from the very first minute of the call. I was genuinely taken aback by how dismissive the agent was with me. This is simply not good enough.</t>
        </is>
      </c>
      <c r="F3385" t="n">
        <v>3</v>
      </c>
      <c r="G3385" t="inlineStr">
        <is>
          <t>Aarav Yadav</t>
        </is>
      </c>
      <c r="H3385" t="inlineStr">
        <is>
          <t>Deepa Menon</t>
        </is>
      </c>
      <c r="I3385" t="inlineStr">
        <is>
          <t>Anita Sharma</t>
        </is>
      </c>
      <c r="J3385" t="n">
        <v>30</v>
      </c>
      <c r="K3385" t="inlineStr">
        <is>
          <t>Elite</t>
        </is>
      </c>
      <c r="L3385" t="inlineStr">
        <is>
          <t>Bihar</t>
        </is>
      </c>
      <c r="M3385" t="inlineStr">
        <is>
          <t>Rude Agent</t>
        </is>
      </c>
      <c r="N3385" t="n">
        <v>-0.6604</v>
      </c>
      <c r="O3385" t="inlineStr">
        <is>
          <t>Negative</t>
        </is>
      </c>
      <c r="P3385" t="inlineStr">
        <is>
          <t>Agent_Behavior_Comm</t>
        </is>
      </c>
      <c r="Q3385" t="inlineStr">
        <is>
          <t>Rude Agent</t>
        </is>
      </c>
      <c r="R3385" t="inlineStr">
        <is>
          <t>24+ months</t>
        </is>
      </c>
      <c r="S3385" s="3" t="n">
        <v>46279</v>
      </c>
      <c r="T3385" t="inlineStr">
        <is>
          <t>Neutral (3)</t>
        </is>
      </c>
      <c r="U3385" t="inlineStr">
        <is>
          <t>Agent</t>
        </is>
      </c>
    </row>
    <row r="3386">
      <c r="A3386" s="3" t="n">
        <v>46281</v>
      </c>
      <c r="B3386" t="inlineStr">
        <is>
          <t>SRV103170</t>
        </is>
      </c>
      <c r="C3386" t="inlineStr">
        <is>
          <t>Chat</t>
        </is>
      </c>
      <c r="D3386" t="inlineStr">
        <is>
          <t>Postpaid Mobile</t>
        </is>
      </c>
      <c r="E3386" t="inlineStr">
        <is>
          <t>I have to say, we got disconnected and I had to start the whole explanation over with someone new. Right as the agent started explaining a solution, the call cut out entirely. This is not the experience I expected.</t>
        </is>
      </c>
      <c r="F3386" t="n">
        <v>2</v>
      </c>
      <c r="G3386" t="inlineStr">
        <is>
          <t>Ishaan Chopra</t>
        </is>
      </c>
      <c r="H3386" t="inlineStr">
        <is>
          <t>Vikram Singh</t>
        </is>
      </c>
      <c r="I3386" t="inlineStr">
        <is>
          <t>Rajesh Kumar</t>
        </is>
      </c>
      <c r="J3386" t="n">
        <v>48</v>
      </c>
      <c r="K3386" t="inlineStr">
        <is>
          <t>Basic</t>
        </is>
      </c>
      <c r="L3386" t="inlineStr">
        <is>
          <t>Chennai</t>
        </is>
      </c>
      <c r="M3386" t="inlineStr">
        <is>
          <t>Call Disconnected Mid-Conversation</t>
        </is>
      </c>
      <c r="N3386" t="n">
        <v>0.0516</v>
      </c>
      <c r="O3386" t="inlineStr">
        <is>
          <t>Positive</t>
        </is>
      </c>
      <c r="P3386" t="inlineStr">
        <is>
          <t>Agent_Behavior_Comm</t>
        </is>
      </c>
      <c r="Q3386" t="inlineStr">
        <is>
          <t>Call Disconnected Mid-Conversation</t>
        </is>
      </c>
      <c r="R3386" t="inlineStr">
        <is>
          <t>24+ months</t>
        </is>
      </c>
      <c r="S3386" s="3" t="n">
        <v>46279</v>
      </c>
      <c r="T3386" t="inlineStr">
        <is>
          <t>Detractor (1-2)</t>
        </is>
      </c>
      <c r="U3386" t="inlineStr">
        <is>
          <t>Agent</t>
        </is>
      </c>
    </row>
    <row r="3387">
      <c r="A3387" s="3" t="n">
        <v>46281</v>
      </c>
      <c r="B3387" t="inlineStr">
        <is>
          <t>SRV103168</t>
        </is>
      </c>
      <c r="C3387" t="inlineStr">
        <is>
          <t>Voice</t>
        </is>
      </c>
      <c r="D3387" t="inlineStr">
        <is>
          <t>Prepaid Mobile</t>
        </is>
      </c>
      <c r="E3387" t="inlineStr">
        <is>
          <t>My bill has a tax line item that's higher than it's ever been before. The tax calculation on this bill looks completely off compared to last month's. This is simply not good enough.</t>
        </is>
      </c>
      <c r="F3387" t="n">
        <v>1</v>
      </c>
      <c r="G3387" t="inlineStr">
        <is>
          <t>Farhan Agarwal</t>
        </is>
      </c>
      <c r="H3387" t="inlineStr">
        <is>
          <t>Vikram Singh</t>
        </is>
      </c>
      <c r="I3387" t="inlineStr">
        <is>
          <t>Rajesh Kumar</t>
        </is>
      </c>
      <c r="J3387" t="n">
        <v>5</v>
      </c>
      <c r="K3387" t="inlineStr">
        <is>
          <t>Premium</t>
        </is>
      </c>
      <c r="L3387" t="inlineStr">
        <is>
          <t>Assam</t>
        </is>
      </c>
      <c r="M3387" t="inlineStr">
        <is>
          <t>GST/Tax Confusion</t>
        </is>
      </c>
      <c r="N3387" t="n">
        <v>-0.3412</v>
      </c>
      <c r="O3387" t="inlineStr">
        <is>
          <t>Negative</t>
        </is>
      </c>
      <c r="P3387" t="inlineStr">
        <is>
          <t>Billing_Charges</t>
        </is>
      </c>
      <c r="Q3387" t="inlineStr">
        <is>
          <t>GST/Tax Confusion</t>
        </is>
      </c>
      <c r="R3387" t="inlineStr">
        <is>
          <t>&lt;6 months</t>
        </is>
      </c>
      <c r="S3387" s="3" t="n">
        <v>46279</v>
      </c>
      <c r="T3387" t="inlineStr">
        <is>
          <t>Detractor (1-2)</t>
        </is>
      </c>
      <c r="U3387" t="inlineStr">
        <is>
          <t>Process</t>
        </is>
      </c>
    </row>
    <row r="3388">
      <c r="A3388" s="3" t="n">
        <v>46281</v>
      </c>
      <c r="B3388" t="inlineStr">
        <is>
          <t>SRV103051</t>
        </is>
      </c>
      <c r="C3388" t="inlineStr">
        <is>
          <t>Voice</t>
        </is>
      </c>
      <c r="D3388" t="inlineStr">
        <is>
          <t>Prepaid Mobile</t>
        </is>
      </c>
      <c r="E3388" t="inlineStr">
        <is>
          <t>Honestly, what the representative told me contradicted what actually happened afterward. The information I was given turned out to be the opposite of what actually happened. This needs to be fixed soon.</t>
        </is>
      </c>
      <c r="F3388" t="n">
        <v>2</v>
      </c>
      <c r="G3388" t="inlineStr">
        <is>
          <t>Aditya Nambiar</t>
        </is>
      </c>
      <c r="H3388" t="inlineStr">
        <is>
          <t>Deepa Menon</t>
        </is>
      </c>
      <c r="I3388" t="inlineStr">
        <is>
          <t>Anita Sharma</t>
        </is>
      </c>
      <c r="J3388" t="n">
        <v>2</v>
      </c>
      <c r="K3388" t="inlineStr">
        <is>
          <t>Plus</t>
        </is>
      </c>
      <c r="L3388" t="inlineStr">
        <is>
          <t>Assam</t>
        </is>
      </c>
      <c r="M3388" t="inlineStr">
        <is>
          <t>Agent Gave Wrong Information</t>
        </is>
      </c>
      <c r="N3388" t="n">
        <v>0.1779</v>
      </c>
      <c r="O3388" t="inlineStr">
        <is>
          <t>Positive</t>
        </is>
      </c>
      <c r="P3388" t="inlineStr">
        <is>
          <t>Agent_Behavior_Comm</t>
        </is>
      </c>
      <c r="Q3388" t="inlineStr">
        <is>
          <t>Agent Gave Wrong Information</t>
        </is>
      </c>
      <c r="R3388" t="inlineStr">
        <is>
          <t>&lt;6 months</t>
        </is>
      </c>
      <c r="S3388" s="3" t="n">
        <v>46279</v>
      </c>
      <c r="T3388" t="inlineStr">
        <is>
          <t>Detractor (1-2)</t>
        </is>
      </c>
      <c r="U3388" t="inlineStr">
        <is>
          <t>Agent</t>
        </is>
      </c>
    </row>
    <row r="3389">
      <c r="A3389" s="3" t="n">
        <v>46281</v>
      </c>
      <c r="B3389" t="inlineStr">
        <is>
          <t>SRV104865</t>
        </is>
      </c>
      <c r="C3389" t="inlineStr">
        <is>
          <t>Chat</t>
        </is>
      </c>
      <c r="D3389" t="inlineStr">
        <is>
          <t>Broadband</t>
        </is>
      </c>
      <c r="E3389" t="inlineStr">
        <is>
          <t>Smooth experience from start to finish, no complaints at all.</t>
        </is>
      </c>
      <c r="F3389" t="n">
        <v>5</v>
      </c>
      <c r="G3389" t="inlineStr">
        <is>
          <t>Ananya Kulkarni</t>
        </is>
      </c>
      <c r="H3389" t="inlineStr">
        <is>
          <t>Vikram Singh</t>
        </is>
      </c>
      <c r="I3389" t="inlineStr">
        <is>
          <t>Rajesh Kumar</t>
        </is>
      </c>
      <c r="J3389" t="n">
        <v>8</v>
      </c>
      <c r="K3389" t="inlineStr">
        <is>
          <t>Basic</t>
        </is>
      </c>
      <c r="L3389" t="inlineStr">
        <is>
          <t>North East</t>
        </is>
      </c>
      <c r="N3389" t="n">
        <v>0.3089</v>
      </c>
      <c r="O3389" t="inlineStr">
        <is>
          <t>Positive</t>
        </is>
      </c>
      <c r="P3389" t="inlineStr">
        <is>
          <t>No_Issue_Positive</t>
        </is>
      </c>
      <c r="Q3389" t="inlineStr">
        <is>
          <t>No Secondary Driver</t>
        </is>
      </c>
      <c r="R3389" t="inlineStr">
        <is>
          <t>6-12 months</t>
        </is>
      </c>
      <c r="S3389" s="3" t="n">
        <v>46279</v>
      </c>
      <c r="T3389" t="inlineStr">
        <is>
          <t>Promoter (4-5)</t>
        </is>
      </c>
      <c r="U3389" t="inlineStr">
        <is>
          <t>No Issue</t>
        </is>
      </c>
    </row>
    <row r="3390">
      <c r="A3390" s="3" t="n">
        <v>46281</v>
      </c>
      <c r="B3390" t="inlineStr">
        <is>
          <t>SRV106616</t>
        </is>
      </c>
      <c r="C3390" t="inlineStr">
        <is>
          <t>Voice</t>
        </is>
      </c>
      <c r="D3390" t="inlineStr">
        <is>
          <t>Prepaid Mobile</t>
        </is>
      </c>
      <c r="E3390" t="inlineStr">
        <is>
          <t>This roaming fee is a mistake - I was home the entire billing cycle. I'm seeing a roaming charge on my bill and I never once left the country.</t>
        </is>
      </c>
      <c r="F3390" t="n">
        <v>3</v>
      </c>
      <c r="G3390" t="inlineStr">
        <is>
          <t>Aditya Nambiar</t>
        </is>
      </c>
      <c r="H3390" t="inlineStr">
        <is>
          <t>Deepa Menon</t>
        </is>
      </c>
      <c r="I3390" t="inlineStr">
        <is>
          <t>Anita Sharma</t>
        </is>
      </c>
      <c r="J3390" t="n">
        <v>2</v>
      </c>
      <c r="K3390" t="inlineStr">
        <is>
          <t>Basic</t>
        </is>
      </c>
      <c r="L3390" t="inlineStr">
        <is>
          <t>Tamil Nadu</t>
        </is>
      </c>
      <c r="M3390" t="inlineStr">
        <is>
          <t>Roaming Charge Dispute</t>
        </is>
      </c>
      <c r="N3390" t="n">
        <v>-0.34</v>
      </c>
      <c r="O3390" t="inlineStr">
        <is>
          <t>Negative</t>
        </is>
      </c>
      <c r="P3390" t="inlineStr">
        <is>
          <t>Billing_Charges</t>
        </is>
      </c>
      <c r="Q3390" t="inlineStr">
        <is>
          <t>Roaming Charge Dispute</t>
        </is>
      </c>
      <c r="R3390" t="inlineStr">
        <is>
          <t>&lt;6 months</t>
        </is>
      </c>
      <c r="S3390" s="3" t="n">
        <v>46279</v>
      </c>
      <c r="T3390" t="inlineStr">
        <is>
          <t>Neutral (3)</t>
        </is>
      </c>
      <c r="U3390" t="inlineStr">
        <is>
          <t>Process</t>
        </is>
      </c>
    </row>
    <row r="3391">
      <c r="A3391" s="3" t="n">
        <v>46281</v>
      </c>
      <c r="B3391" t="inlineStr">
        <is>
          <t>SRV107034</t>
        </is>
      </c>
      <c r="C3391" t="inlineStr">
        <is>
          <t>Voice</t>
        </is>
      </c>
      <c r="D3391" t="inlineStr">
        <is>
          <t>Billing &amp; Payments</t>
        </is>
      </c>
      <c r="E3391" t="inlineStr">
        <is>
          <t>I am very satisfied - the agent was helpful and professional. Really impressed with how fast this was handled. Thank you for the quick help.</t>
        </is>
      </c>
      <c r="F3391" t="n">
        <v>5</v>
      </c>
      <c r="G3391" t="inlineStr">
        <is>
          <t>Siddharth Verma</t>
        </is>
      </c>
      <c r="H3391" t="inlineStr">
        <is>
          <t>Priya Nair</t>
        </is>
      </c>
      <c r="I3391" t="inlineStr">
        <is>
          <t>Rajesh Kumar</t>
        </is>
      </c>
      <c r="J3391" t="n">
        <v>24</v>
      </c>
      <c r="K3391" t="inlineStr">
        <is>
          <t>Elite</t>
        </is>
      </c>
      <c r="L3391" t="inlineStr">
        <is>
          <t>UP (West)</t>
        </is>
      </c>
      <c r="N3391" t="n">
        <v>0.9258</v>
      </c>
      <c r="O3391" t="inlineStr">
        <is>
          <t>Positive</t>
        </is>
      </c>
      <c r="P3391" t="inlineStr">
        <is>
          <t>No_Issue_Positive</t>
        </is>
      </c>
      <c r="Q3391" t="inlineStr">
        <is>
          <t>No Secondary Driver</t>
        </is>
      </c>
      <c r="R3391" t="inlineStr">
        <is>
          <t>24+ months</t>
        </is>
      </c>
      <c r="S3391" s="3" t="n">
        <v>46279</v>
      </c>
      <c r="T3391" t="inlineStr">
        <is>
          <t>Promoter (4-5)</t>
        </is>
      </c>
      <c r="U3391" t="inlineStr">
        <is>
          <t>No Issue</t>
        </is>
      </c>
    </row>
    <row r="3392">
      <c r="A3392" s="3" t="n">
        <v>46281</v>
      </c>
      <c r="B3392" t="inlineStr">
        <is>
          <t>SRV103908</t>
        </is>
      </c>
      <c r="C3392" t="inlineStr">
        <is>
          <t>Email</t>
        </is>
      </c>
      <c r="D3392" t="inlineStr">
        <is>
          <t>Broadband</t>
        </is>
      </c>
      <c r="E3392" t="inlineStr">
        <is>
          <t>Hi Team, very happy with the support I received today. Thank you for the quick help.</t>
        </is>
      </c>
      <c r="F3392" t="n">
        <v>5</v>
      </c>
      <c r="G3392" t="inlineStr">
        <is>
          <t>Aryan Desai</t>
        </is>
      </c>
      <c r="H3392" t="inlineStr">
        <is>
          <t>Vikram Singh</t>
        </is>
      </c>
      <c r="I3392" t="inlineStr">
        <is>
          <t>Rajesh Kumar</t>
        </is>
      </c>
      <c r="J3392" t="n">
        <v>4</v>
      </c>
      <c r="K3392" t="inlineStr">
        <is>
          <t>Plus</t>
        </is>
      </c>
      <c r="L3392" t="inlineStr">
        <is>
          <t>North East</t>
        </is>
      </c>
      <c r="N3392" t="n">
        <v>0.8977000000000001</v>
      </c>
      <c r="O3392" t="inlineStr">
        <is>
          <t>Positive</t>
        </is>
      </c>
      <c r="P3392" t="inlineStr">
        <is>
          <t>No_Issue_Positive</t>
        </is>
      </c>
      <c r="Q3392" t="inlineStr">
        <is>
          <t>No Secondary Driver</t>
        </is>
      </c>
      <c r="R3392" t="inlineStr">
        <is>
          <t>&lt;6 months</t>
        </is>
      </c>
      <c r="S3392" s="3" t="n">
        <v>46279</v>
      </c>
      <c r="T3392" t="inlineStr">
        <is>
          <t>Promoter (4-5)</t>
        </is>
      </c>
      <c r="U3392" t="inlineStr">
        <is>
          <t>No Issue</t>
        </is>
      </c>
    </row>
    <row r="3393">
      <c r="A3393" s="3" t="n">
        <v>46281</v>
      </c>
      <c r="B3393" t="inlineStr">
        <is>
          <t>SRV102352</t>
        </is>
      </c>
      <c r="C3393" t="inlineStr">
        <is>
          <t>Voice</t>
        </is>
      </c>
      <c r="D3393" t="inlineStr">
        <is>
          <t>Broadband</t>
        </is>
      </c>
      <c r="E3393" t="inlineStr">
        <is>
          <t>I have to say, my data speed crawls to a halt the second more than one app is open.</t>
        </is>
      </c>
      <c r="F3393" t="n">
        <v>1</v>
      </c>
      <c r="G3393" t="inlineStr">
        <is>
          <t>Aarav Yadav</t>
        </is>
      </c>
      <c r="H3393" t="inlineStr">
        <is>
          <t>Deepa Menon</t>
        </is>
      </c>
      <c r="I3393" t="inlineStr">
        <is>
          <t>Anita Sharma</t>
        </is>
      </c>
      <c r="J3393" t="n">
        <v>30</v>
      </c>
      <c r="K3393" t="inlineStr">
        <is>
          <t>Standard</t>
        </is>
      </c>
      <c r="L3393" t="inlineStr">
        <is>
          <t>Chennai</t>
        </is>
      </c>
      <c r="M3393" t="inlineStr">
        <is>
          <t>Slow Data Speed</t>
        </is>
      </c>
      <c r="N3393" t="n">
        <v>0</v>
      </c>
      <c r="O3393" t="inlineStr">
        <is>
          <t>Neutral</t>
        </is>
      </c>
      <c r="P3393" t="inlineStr">
        <is>
          <t>Network_Connectivity</t>
        </is>
      </c>
      <c r="Q3393" t="inlineStr">
        <is>
          <t>Slow Data Speed</t>
        </is>
      </c>
      <c r="R3393" t="inlineStr">
        <is>
          <t>24+ months</t>
        </is>
      </c>
      <c r="S3393" s="3" t="n">
        <v>46279</v>
      </c>
      <c r="T3393" t="inlineStr">
        <is>
          <t>Detractor (1-2)</t>
        </is>
      </c>
      <c r="U3393" t="inlineStr">
        <is>
          <t>Product</t>
        </is>
      </c>
    </row>
    <row r="3394">
      <c r="A3394" s="3" t="n">
        <v>46281</v>
      </c>
      <c r="B3394" t="inlineStr">
        <is>
          <t>SRV101420</t>
        </is>
      </c>
      <c r="C3394" t="inlineStr">
        <is>
          <t>Chat</t>
        </is>
      </c>
      <c r="D3394" t="inlineStr">
        <is>
          <t>Broadband</t>
        </is>
      </c>
      <c r="E3394" t="inlineStr">
        <is>
          <t>Honestly, the moment I'm inside any building, my signal drops to nothing. Something needs to change here.</t>
        </is>
      </c>
      <c r="F3394" t="n">
        <v>3</v>
      </c>
      <c r="G3394" t="inlineStr">
        <is>
          <t>Imran Shetty</t>
        </is>
      </c>
      <c r="H3394" t="inlineStr">
        <is>
          <t>Arjun Rao</t>
        </is>
      </c>
      <c r="I3394" t="inlineStr">
        <is>
          <t>Anita Sharma</t>
        </is>
      </c>
      <c r="J3394" t="n">
        <v>30</v>
      </c>
      <c r="K3394" t="inlineStr">
        <is>
          <t>Standard</t>
        </is>
      </c>
      <c r="L3394" t="inlineStr">
        <is>
          <t>Maharashtra &amp; Goa</t>
        </is>
      </c>
      <c r="M3394" t="inlineStr">
        <is>
          <t>No Indoor Signal</t>
        </is>
      </c>
      <c r="N3394" t="n">
        <v>0.4588</v>
      </c>
      <c r="O3394" t="inlineStr">
        <is>
          <t>Positive</t>
        </is>
      </c>
      <c r="P3394" t="inlineStr">
        <is>
          <t>Network_Connectivity</t>
        </is>
      </c>
      <c r="Q3394" t="inlineStr">
        <is>
          <t>No Indoor Signal</t>
        </is>
      </c>
      <c r="R3394" t="inlineStr">
        <is>
          <t>24+ months</t>
        </is>
      </c>
      <c r="S3394" s="3" t="n">
        <v>46279</v>
      </c>
      <c r="T3394" t="inlineStr">
        <is>
          <t>Neutral (3)</t>
        </is>
      </c>
      <c r="U3394" t="inlineStr">
        <is>
          <t>Product</t>
        </is>
      </c>
    </row>
    <row r="3395">
      <c r="A3395" s="3" t="n">
        <v>46281</v>
      </c>
      <c r="B3395" t="inlineStr">
        <is>
          <t>SRV106729</t>
        </is>
      </c>
      <c r="C3395" t="inlineStr">
        <is>
          <t>Chat</t>
        </is>
      </c>
      <c r="D3395" t="inlineStr">
        <is>
          <t>Postpaid Mobile</t>
        </is>
      </c>
      <c r="E3395" t="inlineStr">
        <is>
          <t>The team resolved my concern faster than I expected. Thank you for the quick help.</t>
        </is>
      </c>
      <c r="F3395" t="n">
        <v>5</v>
      </c>
      <c r="G3395" t="inlineStr">
        <is>
          <t>Kavya Malhotra</t>
        </is>
      </c>
      <c r="H3395" t="inlineStr">
        <is>
          <t>Arjun Rao</t>
        </is>
      </c>
      <c r="I3395" t="inlineStr">
        <is>
          <t>Anita Sharma</t>
        </is>
      </c>
      <c r="J3395" t="n">
        <v>24</v>
      </c>
      <c r="K3395" t="inlineStr">
        <is>
          <t>Basic</t>
        </is>
      </c>
      <c r="L3395" t="inlineStr">
        <is>
          <t>Maharashtra &amp; Goa</t>
        </is>
      </c>
      <c r="N3395" t="n">
        <v>0.7096</v>
      </c>
      <c r="O3395" t="inlineStr">
        <is>
          <t>Positive</t>
        </is>
      </c>
      <c r="P3395" t="inlineStr">
        <is>
          <t>No_Issue_Positive</t>
        </is>
      </c>
      <c r="Q3395" t="inlineStr">
        <is>
          <t>No Secondary Driver</t>
        </is>
      </c>
      <c r="R3395" t="inlineStr">
        <is>
          <t>24+ months</t>
        </is>
      </c>
      <c r="S3395" s="3" t="n">
        <v>46279</v>
      </c>
      <c r="T3395" t="inlineStr">
        <is>
          <t>Promoter (4-5)</t>
        </is>
      </c>
      <c r="U3395" t="inlineStr">
        <is>
          <t>No Issue</t>
        </is>
      </c>
    </row>
    <row r="3396">
      <c r="A3396" s="3" t="n">
        <v>46281</v>
      </c>
      <c r="B3396" t="inlineStr">
        <is>
          <t>SRV100931</t>
        </is>
      </c>
      <c r="C3396" t="inlineStr">
        <is>
          <t>Voice</t>
        </is>
      </c>
      <c r="D3396" t="inlineStr">
        <is>
          <t>Billing &amp; Payments</t>
        </is>
      </c>
      <c r="E3396" t="inlineStr">
        <is>
          <t>I'm really frustrated because I've already called twice today about this and I'm contacting again. This has been a frustrating experience overall.</t>
        </is>
      </c>
      <c r="F3396" t="n">
        <v>2</v>
      </c>
      <c r="G3396" t="inlineStr">
        <is>
          <t>Meera Pandey</t>
        </is>
      </c>
      <c r="H3396" t="inlineStr">
        <is>
          <t>Deepa Menon</t>
        </is>
      </c>
      <c r="I3396" t="inlineStr">
        <is>
          <t>Anita Sharma</t>
        </is>
      </c>
      <c r="J3396" t="n">
        <v>4</v>
      </c>
      <c r="K3396" t="inlineStr">
        <is>
          <t>Plus</t>
        </is>
      </c>
      <c r="L3396" t="inlineStr">
        <is>
          <t>UP (West)</t>
        </is>
      </c>
      <c r="M3396" t="inlineStr">
        <is>
          <t>Multiple Contacts Same Day</t>
        </is>
      </c>
      <c r="N3396" t="n">
        <v>-0.7645</v>
      </c>
      <c r="O3396" t="inlineStr">
        <is>
          <t>Negative</t>
        </is>
      </c>
      <c r="P3396" t="inlineStr">
        <is>
          <t>Repeat_Contact</t>
        </is>
      </c>
      <c r="Q3396" t="inlineStr">
        <is>
          <t>Multiple Contacts Same Day</t>
        </is>
      </c>
      <c r="R3396" t="inlineStr">
        <is>
          <t>&lt;6 months</t>
        </is>
      </c>
      <c r="S3396" s="3" t="n">
        <v>46279</v>
      </c>
      <c r="T3396" t="inlineStr">
        <is>
          <t>Detractor (1-2)</t>
        </is>
      </c>
      <c r="U3396" t="inlineStr">
        <is>
          <t>Process</t>
        </is>
      </c>
    </row>
    <row r="3397">
      <c r="A3397" s="3" t="n">
        <v>46281</v>
      </c>
      <c r="B3397" t="inlineStr">
        <is>
          <t>SRV100944</t>
        </is>
      </c>
      <c r="C3397" t="inlineStr">
        <is>
          <t>Voice</t>
        </is>
      </c>
      <c r="D3397" t="inlineStr">
        <is>
          <t>Broadband</t>
        </is>
      </c>
      <c r="E3397" t="inlineStr">
        <is>
          <t>Not going to lie, I can't log into my account on the website no matter how many times I reset my password. The site just spins endlessly whenever I try to sign in.</t>
        </is>
      </c>
      <c r="F3397" t="n">
        <v>3</v>
      </c>
      <c r="G3397" t="inlineStr">
        <is>
          <t>Ishaan Chopra</t>
        </is>
      </c>
      <c r="H3397" t="inlineStr">
        <is>
          <t>Vikram Singh</t>
        </is>
      </c>
      <c r="I3397" t="inlineStr">
        <is>
          <t>Rajesh Kumar</t>
        </is>
      </c>
      <c r="J3397" t="n">
        <v>48</v>
      </c>
      <c r="K3397" t="inlineStr">
        <is>
          <t>Standard</t>
        </is>
      </c>
      <c r="L3397" t="inlineStr">
        <is>
          <t>Madhya Pradesh</t>
        </is>
      </c>
      <c r="M3397" t="inlineStr">
        <is>
          <t>Website Login Issue</t>
        </is>
      </c>
      <c r="N3397" t="n">
        <v>-0.0191</v>
      </c>
      <c r="O3397" t="inlineStr">
        <is>
          <t>Neutral</t>
        </is>
      </c>
      <c r="P3397" t="inlineStr">
        <is>
          <t>App_Website_Technical</t>
        </is>
      </c>
      <c r="Q3397" t="inlineStr">
        <is>
          <t>Website Login Issue</t>
        </is>
      </c>
      <c r="R3397" t="inlineStr">
        <is>
          <t>24+ months</t>
        </is>
      </c>
      <c r="S3397" s="3" t="n">
        <v>46279</v>
      </c>
      <c r="T3397" t="inlineStr">
        <is>
          <t>Neutral (3)</t>
        </is>
      </c>
      <c r="U3397" t="inlineStr">
        <is>
          <t>Product</t>
        </is>
      </c>
    </row>
    <row r="3398">
      <c r="A3398" s="3" t="n">
        <v>46281</v>
      </c>
      <c r="B3398" t="inlineStr">
        <is>
          <t>SRV102575</t>
        </is>
      </c>
      <c r="C3398" t="inlineStr">
        <is>
          <t>Voice</t>
        </is>
      </c>
      <c r="D3398" t="inlineStr">
        <is>
          <t>Prepaid Mobile</t>
        </is>
      </c>
      <c r="E3398" t="inlineStr">
        <is>
          <t>Not going to lie, four transfers later and I still hadn't gotten a straight answer. This has been a frustrating experience overall.</t>
        </is>
      </c>
      <c r="F3398" t="n">
        <v>3</v>
      </c>
      <c r="G3398" t="inlineStr">
        <is>
          <t>Vivaan Pillai</t>
        </is>
      </c>
      <c r="H3398" t="inlineStr">
        <is>
          <t>Deepa Menon</t>
        </is>
      </c>
      <c r="I3398" t="inlineStr">
        <is>
          <t>Anita Sharma</t>
        </is>
      </c>
      <c r="J3398" t="n">
        <v>5</v>
      </c>
      <c r="K3398" t="inlineStr">
        <is>
          <t>Standard</t>
        </is>
      </c>
      <c r="L3398" t="inlineStr">
        <is>
          <t>Haryana</t>
        </is>
      </c>
      <c r="M3398" t="inlineStr">
        <is>
          <t>Repeated Transfers</t>
        </is>
      </c>
      <c r="N3398" t="n">
        <v>-0.5523</v>
      </c>
      <c r="O3398" t="inlineStr">
        <is>
          <t>Negative</t>
        </is>
      </c>
      <c r="P3398" t="inlineStr">
        <is>
          <t>Agent_Behavior_Comm</t>
        </is>
      </c>
      <c r="Q3398" t="inlineStr">
        <is>
          <t>Repeated Transfers</t>
        </is>
      </c>
      <c r="R3398" t="inlineStr">
        <is>
          <t>&lt;6 months</t>
        </is>
      </c>
      <c r="S3398" s="3" t="n">
        <v>46279</v>
      </c>
      <c r="T3398" t="inlineStr">
        <is>
          <t>Neutral (3)</t>
        </is>
      </c>
      <c r="U3398" t="inlineStr">
        <is>
          <t>Agent</t>
        </is>
      </c>
    </row>
    <row r="3399">
      <c r="A3399" s="3" t="n">
        <v>46281</v>
      </c>
      <c r="B3399" t="inlineStr">
        <is>
          <t>SRV101305</t>
        </is>
      </c>
      <c r="C3399" t="inlineStr">
        <is>
          <t>Voice</t>
        </is>
      </c>
      <c r="D3399" t="inlineStr">
        <is>
          <t>Postpaid Mobile</t>
        </is>
      </c>
      <c r="E3399" t="inlineStr">
        <is>
          <t>I'm really frustrated because I'm still sitting here waiting on a call that was supposed to come hours ago. This needs to be fixed soon.</t>
        </is>
      </c>
      <c r="F3399" t="n">
        <v>2</v>
      </c>
      <c r="G3399" t="inlineStr">
        <is>
          <t>Vivaan Pillai</t>
        </is>
      </c>
      <c r="H3399" t="inlineStr">
        <is>
          <t>Deepa Menon</t>
        </is>
      </c>
      <c r="I3399" t="inlineStr">
        <is>
          <t>Anita Sharma</t>
        </is>
      </c>
      <c r="J3399" t="n">
        <v>5</v>
      </c>
      <c r="K3399" t="inlineStr">
        <is>
          <t>Basic</t>
        </is>
      </c>
      <c r="L3399" t="inlineStr">
        <is>
          <t>Odisha</t>
        </is>
      </c>
      <c r="M3399" t="inlineStr">
        <is>
          <t>No Callback Received</t>
        </is>
      </c>
      <c r="N3399" t="n">
        <v>-0.5709</v>
      </c>
      <c r="O3399" t="inlineStr">
        <is>
          <t>Negative</t>
        </is>
      </c>
      <c r="P3399" t="inlineStr">
        <is>
          <t>Resolution_Time_FCR</t>
        </is>
      </c>
      <c r="Q3399" t="inlineStr">
        <is>
          <t>No Callback Received</t>
        </is>
      </c>
      <c r="R3399" t="inlineStr">
        <is>
          <t>&lt;6 months</t>
        </is>
      </c>
      <c r="S3399" s="3" t="n">
        <v>46279</v>
      </c>
      <c r="T3399" t="inlineStr">
        <is>
          <t>Detractor (1-2)</t>
        </is>
      </c>
      <c r="U3399" t="inlineStr">
        <is>
          <t>Process</t>
        </is>
      </c>
    </row>
    <row r="3400">
      <c r="A3400" s="3" t="n">
        <v>46281</v>
      </c>
      <c r="B3400" t="inlineStr">
        <is>
          <t>SRV100986</t>
        </is>
      </c>
      <c r="C3400" t="inlineStr">
        <is>
          <t>Voice</t>
        </is>
      </c>
      <c r="D3400" t="inlineStr">
        <is>
          <t>Prepaid Mobile</t>
        </is>
      </c>
      <c r="E3400" t="inlineStr">
        <is>
          <t>I was promised a callback within 24 hours and nobody ever called. A callback was scheduled and simply never happened. Something needs to change here.</t>
        </is>
      </c>
      <c r="F3400" t="n">
        <v>3</v>
      </c>
      <c r="G3400" t="inlineStr">
        <is>
          <t>Aryan Desai</t>
        </is>
      </c>
      <c r="H3400" t="inlineStr">
        <is>
          <t>Vikram Singh</t>
        </is>
      </c>
      <c r="I3400" t="inlineStr">
        <is>
          <t>Rajesh Kumar</t>
        </is>
      </c>
      <c r="J3400" t="n">
        <v>4</v>
      </c>
      <c r="K3400" t="inlineStr">
        <is>
          <t>Basic</t>
        </is>
      </c>
      <c r="L3400" t="inlineStr">
        <is>
          <t>North East</t>
        </is>
      </c>
      <c r="M3400" t="inlineStr">
        <is>
          <t>No Callback Received</t>
        </is>
      </c>
      <c r="N3400" t="n">
        <v>0.3612</v>
      </c>
      <c r="O3400" t="inlineStr">
        <is>
          <t>Positive</t>
        </is>
      </c>
      <c r="P3400" t="inlineStr">
        <is>
          <t>Resolution_Time_FCR</t>
        </is>
      </c>
      <c r="Q3400" t="inlineStr">
        <is>
          <t>No Callback Received</t>
        </is>
      </c>
      <c r="R3400" t="inlineStr">
        <is>
          <t>&lt;6 months</t>
        </is>
      </c>
      <c r="S3400" s="3" t="n">
        <v>46279</v>
      </c>
      <c r="T3400" t="inlineStr">
        <is>
          <t>Neutral (3)</t>
        </is>
      </c>
      <c r="U3400" t="inlineStr">
        <is>
          <t>Process</t>
        </is>
      </c>
    </row>
    <row r="3401">
      <c r="A3401" s="3" t="n">
        <v>46281</v>
      </c>
      <c r="B3401" t="inlineStr">
        <is>
          <t>SRV101046</t>
        </is>
      </c>
      <c r="C3401" t="inlineStr">
        <is>
          <t>Voice</t>
        </is>
      </c>
      <c r="D3401" t="inlineStr">
        <is>
          <t>Billing &amp; Payments</t>
        </is>
      </c>
      <c r="E3401" t="inlineStr">
        <is>
          <t>I called, then chatted, then called again, all within the same afternoon. This is far from acceptable.</t>
        </is>
      </c>
      <c r="F3401" t="n">
        <v>2</v>
      </c>
      <c r="G3401" t="inlineStr">
        <is>
          <t>Siddharth Verma</t>
        </is>
      </c>
      <c r="H3401" t="inlineStr">
        <is>
          <t>Priya Nair</t>
        </is>
      </c>
      <c r="I3401" t="inlineStr">
        <is>
          <t>Rajesh Kumar</t>
        </is>
      </c>
      <c r="J3401" t="n">
        <v>24</v>
      </c>
      <c r="K3401" t="inlineStr">
        <is>
          <t>Standard</t>
        </is>
      </c>
      <c r="L3401" t="inlineStr">
        <is>
          <t>Himachal Pradesh</t>
        </is>
      </c>
      <c r="M3401" t="inlineStr">
        <is>
          <t>Multiple Contacts Same Day</t>
        </is>
      </c>
      <c r="N3401" t="n">
        <v>0.3182</v>
      </c>
      <c r="O3401" t="inlineStr">
        <is>
          <t>Positive</t>
        </is>
      </c>
      <c r="P3401" t="inlineStr">
        <is>
          <t>Repeat_Contact</t>
        </is>
      </c>
      <c r="Q3401" t="inlineStr">
        <is>
          <t>Multiple Contacts Same Day</t>
        </is>
      </c>
      <c r="R3401" t="inlineStr">
        <is>
          <t>24+ months</t>
        </is>
      </c>
      <c r="S3401" s="3" t="n">
        <v>46279</v>
      </c>
      <c r="T3401" t="inlineStr">
        <is>
          <t>Detractor (1-2)</t>
        </is>
      </c>
      <c r="U3401" t="inlineStr">
        <is>
          <t>Process</t>
        </is>
      </c>
    </row>
    <row r="3402">
      <c r="A3402" s="3" t="n">
        <v>46281</v>
      </c>
      <c r="B3402" t="inlineStr">
        <is>
          <t>SRV101416</t>
        </is>
      </c>
      <c r="C3402" t="inlineStr">
        <is>
          <t>Voice</t>
        </is>
      </c>
      <c r="D3402" t="inlineStr">
        <is>
          <t>Postpaid Mobile</t>
        </is>
      </c>
      <c r="E3402" t="inlineStr">
        <is>
          <t>I have to say, I shouldn't have to jump between three different channels just to get one thing resolved. Every channel I tried just redirected me to another one instead of solving anything. Something needs to change here.</t>
        </is>
      </c>
      <c r="F3402" t="n">
        <v>2</v>
      </c>
      <c r="G3402" t="inlineStr">
        <is>
          <t>Aryan Desai</t>
        </is>
      </c>
      <c r="H3402" t="inlineStr">
        <is>
          <t>Vikram Singh</t>
        </is>
      </c>
      <c r="I3402" t="inlineStr">
        <is>
          <t>Rajesh Kumar</t>
        </is>
      </c>
      <c r="J3402" t="n">
        <v>4</v>
      </c>
      <c r="K3402" t="inlineStr">
        <is>
          <t>Basic</t>
        </is>
      </c>
      <c r="L3402" t="inlineStr">
        <is>
          <t>Andhra Pradesh</t>
        </is>
      </c>
      <c r="M3402" t="inlineStr">
        <is>
          <t>Multiple Channel Switching</t>
        </is>
      </c>
      <c r="N3402" t="n">
        <v>0.4767</v>
      </c>
      <c r="O3402" t="inlineStr">
        <is>
          <t>Positive</t>
        </is>
      </c>
      <c r="P3402" t="inlineStr">
        <is>
          <t>Customer_Effort</t>
        </is>
      </c>
      <c r="Q3402" t="inlineStr">
        <is>
          <t>Multiple Channel Switching</t>
        </is>
      </c>
      <c r="R3402" t="inlineStr">
        <is>
          <t>&lt;6 months</t>
        </is>
      </c>
      <c r="S3402" s="3" t="n">
        <v>46279</v>
      </c>
      <c r="T3402" t="inlineStr">
        <is>
          <t>Detractor (1-2)</t>
        </is>
      </c>
      <c r="U3402" t="inlineStr">
        <is>
          <t>Process</t>
        </is>
      </c>
    </row>
    <row r="3403">
      <c r="A3403" s="3" t="n">
        <v>46281</v>
      </c>
      <c r="B3403" t="inlineStr">
        <is>
          <t>SRV105160</t>
        </is>
      </c>
      <c r="C3403" t="inlineStr">
        <is>
          <t>Email</t>
        </is>
      </c>
      <c r="D3403" t="inlineStr">
        <is>
          <t>Broadband</t>
        </is>
      </c>
      <c r="E3403" t="inlineStr">
        <is>
          <t>Hi, the representative went above and beyond to help me out. Will definitely recommend based on this experience.</t>
        </is>
      </c>
      <c r="F3403" t="n">
        <v>4</v>
      </c>
      <c r="G3403" t="inlineStr">
        <is>
          <t>Zoya Kapoor</t>
        </is>
      </c>
      <c r="H3403" t="inlineStr">
        <is>
          <t>Arjun Rao</t>
        </is>
      </c>
      <c r="I3403" t="inlineStr">
        <is>
          <t>Anita Sharma</t>
        </is>
      </c>
      <c r="J3403" t="n">
        <v>60</v>
      </c>
      <c r="K3403" t="inlineStr">
        <is>
          <t>Basic</t>
        </is>
      </c>
      <c r="L3403" t="inlineStr">
        <is>
          <t>Haryana</t>
        </is>
      </c>
      <c r="N3403" t="n">
        <v>0.7845</v>
      </c>
      <c r="O3403" t="inlineStr">
        <is>
          <t>Positive</t>
        </is>
      </c>
      <c r="P3403" t="inlineStr">
        <is>
          <t>No_Issue_Positive</t>
        </is>
      </c>
      <c r="Q3403" t="inlineStr">
        <is>
          <t>No Secondary Driver</t>
        </is>
      </c>
      <c r="R3403" t="inlineStr">
        <is>
          <t>24+ months</t>
        </is>
      </c>
      <c r="S3403" s="3" t="n">
        <v>46279</v>
      </c>
      <c r="T3403" t="inlineStr">
        <is>
          <t>Promoter (4-5)</t>
        </is>
      </c>
      <c r="U3403" t="inlineStr">
        <is>
          <t>No Issue</t>
        </is>
      </c>
    </row>
    <row r="3404">
      <c r="A3404" s="3" t="n">
        <v>46281</v>
      </c>
      <c r="B3404" t="inlineStr">
        <is>
          <t>SRV103794</t>
        </is>
      </c>
      <c r="C3404" t="inlineStr">
        <is>
          <t>Voice</t>
        </is>
      </c>
      <c r="D3404" t="inlineStr">
        <is>
          <t>Prepaid Mobile</t>
        </is>
      </c>
      <c r="E3404" t="inlineStr">
        <is>
          <t>To be honest, honestly, the way the representative spoke to me was completely unacceptable. I felt talked down to the entire time I was on that call. This is far from acceptable.</t>
        </is>
      </c>
      <c r="F3404" t="n">
        <v>3</v>
      </c>
      <c r="G3404" t="inlineStr">
        <is>
          <t>Meera Pandey</t>
        </is>
      </c>
      <c r="H3404" t="inlineStr">
        <is>
          <t>Deepa Menon</t>
        </is>
      </c>
      <c r="I3404" t="inlineStr">
        <is>
          <t>Anita Sharma</t>
        </is>
      </c>
      <c r="J3404" t="n">
        <v>4</v>
      </c>
      <c r="K3404" t="inlineStr">
        <is>
          <t>Premium</t>
        </is>
      </c>
      <c r="L3404" t="inlineStr">
        <is>
          <t>Kolkata</t>
        </is>
      </c>
      <c r="M3404" t="inlineStr">
        <is>
          <t>Rude Agent</t>
        </is>
      </c>
      <c r="N3404" t="n">
        <v>0.6494</v>
      </c>
      <c r="O3404" t="inlineStr">
        <is>
          <t>Positive</t>
        </is>
      </c>
      <c r="P3404" t="inlineStr">
        <is>
          <t>Agent_Behavior_Comm</t>
        </is>
      </c>
      <c r="Q3404" t="inlineStr">
        <is>
          <t>Rude Agent</t>
        </is>
      </c>
      <c r="R3404" t="inlineStr">
        <is>
          <t>&lt;6 months</t>
        </is>
      </c>
      <c r="S3404" s="3" t="n">
        <v>46279</v>
      </c>
      <c r="T3404" t="inlineStr">
        <is>
          <t>Neutral (3)</t>
        </is>
      </c>
      <c r="U3404" t="inlineStr">
        <is>
          <t>Agent</t>
        </is>
      </c>
    </row>
    <row r="3405">
      <c r="A3405" s="3" t="n">
        <v>46281</v>
      </c>
      <c r="B3405" t="inlineStr">
        <is>
          <t>SRV100755</t>
        </is>
      </c>
      <c r="C3405" t="inlineStr">
        <is>
          <t>Email</t>
        </is>
      </c>
      <c r="D3405" t="inlineStr">
        <is>
          <t>Prepaid Mobile</t>
        </is>
      </c>
      <c r="E3405" t="inlineStr">
        <is>
          <t>To be honest, no prior warning, no update - just a complete loss of service again.</t>
        </is>
      </c>
      <c r="F3405" t="n">
        <v>2</v>
      </c>
      <c r="G3405" t="inlineStr">
        <is>
          <t>Sanya Mehta</t>
        </is>
      </c>
      <c r="H3405" t="inlineStr">
        <is>
          <t>Suresh Iyer</t>
        </is>
      </c>
      <c r="I3405" t="inlineStr">
        <is>
          <t>Rajesh Kumar</t>
        </is>
      </c>
      <c r="J3405" t="n">
        <v>4</v>
      </c>
      <c r="K3405" t="inlineStr">
        <is>
          <t>Premium</t>
        </is>
      </c>
      <c r="L3405" t="inlineStr">
        <is>
          <t>Odisha</t>
        </is>
      </c>
      <c r="M3405" t="inlineStr">
        <is>
          <t>Network Outage</t>
        </is>
      </c>
      <c r="N3405" t="n">
        <v>-0.0936</v>
      </c>
      <c r="O3405" t="inlineStr">
        <is>
          <t>Negative</t>
        </is>
      </c>
      <c r="P3405" t="inlineStr">
        <is>
          <t>Network_Connectivity</t>
        </is>
      </c>
      <c r="Q3405" t="inlineStr">
        <is>
          <t>Network Outage</t>
        </is>
      </c>
      <c r="R3405" t="inlineStr">
        <is>
          <t>&lt;6 months</t>
        </is>
      </c>
      <c r="S3405" s="3" t="n">
        <v>46279</v>
      </c>
      <c r="T3405" t="inlineStr">
        <is>
          <t>Detractor (1-2)</t>
        </is>
      </c>
      <c r="U3405" t="inlineStr">
        <is>
          <t>Product</t>
        </is>
      </c>
    </row>
    <row r="3406">
      <c r="A3406" s="3" t="n">
        <v>46281</v>
      </c>
      <c r="B3406" t="inlineStr">
        <is>
          <t>SRV101568</t>
        </is>
      </c>
      <c r="C3406" t="inlineStr">
        <is>
          <t>Voice</t>
        </is>
      </c>
      <c r="D3406" t="inlineStr">
        <is>
          <t>Postpaid Mobile</t>
        </is>
      </c>
      <c r="E3406" t="inlineStr">
        <is>
          <t>Honestly, here I am contacting you a third time this month about the same thing. I keep having to reach out again and again for something that should've been fixed once. Something needs to change here.</t>
        </is>
      </c>
      <c r="F3406" t="n">
        <v>4</v>
      </c>
      <c r="G3406" t="inlineStr">
        <is>
          <t>Imran Shetty</t>
        </is>
      </c>
      <c r="H3406" t="inlineStr">
        <is>
          <t>Arjun Rao</t>
        </is>
      </c>
      <c r="I3406" t="inlineStr">
        <is>
          <t>Anita Sharma</t>
        </is>
      </c>
      <c r="J3406" t="n">
        <v>30</v>
      </c>
      <c r="K3406" t="inlineStr">
        <is>
          <t>Standard</t>
        </is>
      </c>
      <c r="L3406" t="inlineStr">
        <is>
          <t>Karnataka</t>
        </is>
      </c>
      <c r="M3406" t="inlineStr">
        <is>
          <t>Same Issue Multiple Times</t>
        </is>
      </c>
      <c r="N3406" t="n">
        <v>0.4767</v>
      </c>
      <c r="O3406" t="inlineStr">
        <is>
          <t>Positive</t>
        </is>
      </c>
      <c r="P3406" t="inlineStr">
        <is>
          <t>Repeat_Contact</t>
        </is>
      </c>
      <c r="Q3406" t="inlineStr">
        <is>
          <t>Same Issue Multiple Times</t>
        </is>
      </c>
      <c r="R3406" t="inlineStr">
        <is>
          <t>24+ months</t>
        </is>
      </c>
      <c r="S3406" s="3" t="n">
        <v>46279</v>
      </c>
      <c r="T3406" t="inlineStr">
        <is>
          <t>Promoter (4-5)</t>
        </is>
      </c>
      <c r="U3406" t="inlineStr">
        <is>
          <t>Process</t>
        </is>
      </c>
    </row>
    <row r="3407">
      <c r="A3407" s="3" t="n">
        <v>46281</v>
      </c>
      <c r="B3407" t="inlineStr">
        <is>
          <t>SRV104876</t>
        </is>
      </c>
      <c r="C3407" t="inlineStr">
        <is>
          <t>Voice</t>
        </is>
      </c>
      <c r="D3407" t="inlineStr">
        <is>
          <t>Broadband</t>
        </is>
      </c>
      <c r="E3407" t="inlineStr">
        <is>
          <t>I have to say, there's a penalty on my account from a payment I made ahead of schedule. A late fee showed up on my account that genuinely makes no sense to me. This is far from acceptable.</t>
        </is>
      </c>
      <c r="F3407" t="n">
        <v>2</v>
      </c>
      <c r="G3407" t="inlineStr">
        <is>
          <t>Farhan Agarwal</t>
        </is>
      </c>
      <c r="H3407" t="inlineStr">
        <is>
          <t>Vikram Singh</t>
        </is>
      </c>
      <c r="I3407" t="inlineStr">
        <is>
          <t>Rajesh Kumar</t>
        </is>
      </c>
      <c r="J3407" t="n">
        <v>5</v>
      </c>
      <c r="K3407" t="inlineStr">
        <is>
          <t>Elite</t>
        </is>
      </c>
      <c r="L3407" t="inlineStr">
        <is>
          <t>Punjab</t>
        </is>
      </c>
      <c r="M3407" t="inlineStr">
        <is>
          <t>Incorrect Late Fee</t>
        </is>
      </c>
      <c r="N3407" t="n">
        <v>-0.4404</v>
      </c>
      <c r="O3407" t="inlineStr">
        <is>
          <t>Negative</t>
        </is>
      </c>
      <c r="P3407" t="inlineStr">
        <is>
          <t>Billing_Charges</t>
        </is>
      </c>
      <c r="Q3407" t="inlineStr">
        <is>
          <t>Incorrect Late Fee</t>
        </is>
      </c>
      <c r="R3407" t="inlineStr">
        <is>
          <t>&lt;6 months</t>
        </is>
      </c>
      <c r="S3407" s="3" t="n">
        <v>46279</v>
      </c>
      <c r="T3407" t="inlineStr">
        <is>
          <t>Detractor (1-2)</t>
        </is>
      </c>
      <c r="U3407" t="inlineStr">
        <is>
          <t>Process</t>
        </is>
      </c>
    </row>
    <row r="3408">
      <c r="A3408" s="3" t="n">
        <v>46282</v>
      </c>
      <c r="B3408" t="inlineStr">
        <is>
          <t>SRV101707</t>
        </is>
      </c>
      <c r="C3408" t="inlineStr">
        <is>
          <t>Email</t>
        </is>
      </c>
      <c r="D3408" t="inlineStr">
        <is>
          <t>Broadband</t>
        </is>
      </c>
      <c r="E3408" t="inlineStr">
        <is>
          <t>Hello, great service, my concern was sorted out in a single call. Really appreciate it.</t>
        </is>
      </c>
      <c r="F3408" t="n">
        <v>4</v>
      </c>
      <c r="G3408" t="inlineStr">
        <is>
          <t>Kabir Ghosh</t>
        </is>
      </c>
      <c r="H3408" t="inlineStr">
        <is>
          <t>Deepa Menon</t>
        </is>
      </c>
      <c r="I3408" t="inlineStr">
        <is>
          <t>Anita Sharma</t>
        </is>
      </c>
      <c r="J3408" t="n">
        <v>60</v>
      </c>
      <c r="K3408" t="inlineStr">
        <is>
          <t>Elite</t>
        </is>
      </c>
      <c r="L3408" t="inlineStr">
        <is>
          <t>Gujarat</t>
        </is>
      </c>
      <c r="N3408" t="n">
        <v>0.796</v>
      </c>
      <c r="O3408" t="inlineStr">
        <is>
          <t>Positive</t>
        </is>
      </c>
      <c r="P3408" t="inlineStr">
        <is>
          <t>No_Issue_Positive</t>
        </is>
      </c>
      <c r="Q3408" t="inlineStr">
        <is>
          <t>No Secondary Driver</t>
        </is>
      </c>
      <c r="R3408" t="inlineStr">
        <is>
          <t>24+ months</t>
        </is>
      </c>
      <c r="S3408" s="3" t="n">
        <v>46279</v>
      </c>
      <c r="T3408" t="inlineStr">
        <is>
          <t>Promoter (4-5)</t>
        </is>
      </c>
      <c r="U3408" t="inlineStr">
        <is>
          <t>No Issue</t>
        </is>
      </c>
    </row>
    <row r="3409">
      <c r="A3409" s="3" t="n">
        <v>46282</v>
      </c>
      <c r="B3409" t="inlineStr">
        <is>
          <t>SRV104135</t>
        </is>
      </c>
      <c r="C3409" t="inlineStr">
        <is>
          <t>Chat</t>
        </is>
      </c>
      <c r="D3409" t="inlineStr">
        <is>
          <t>Broadband</t>
        </is>
      </c>
      <c r="E3409" t="inlineStr">
        <is>
          <t>I'm really frustrated because the IVR options don't match any of the actual issues customers call about. The automated system kept looping me back to the main menu. This is simply not good enough.</t>
        </is>
      </c>
      <c r="F3409" t="n">
        <v>4</v>
      </c>
      <c r="G3409" t="inlineStr">
        <is>
          <t>Siddharth Verma</t>
        </is>
      </c>
      <c r="H3409" t="inlineStr">
        <is>
          <t>Priya Nair</t>
        </is>
      </c>
      <c r="I3409" t="inlineStr">
        <is>
          <t>Rajesh Kumar</t>
        </is>
      </c>
      <c r="J3409" t="n">
        <v>24</v>
      </c>
      <c r="K3409" t="inlineStr">
        <is>
          <t>Premium</t>
        </is>
      </c>
      <c r="L3409" t="inlineStr">
        <is>
          <t>Kolkata</t>
        </is>
      </c>
      <c r="M3409" t="inlineStr">
        <is>
          <t>Complex IVR Navigation</t>
        </is>
      </c>
      <c r="N3409" t="n">
        <v>-0.7269</v>
      </c>
      <c r="O3409" t="inlineStr">
        <is>
          <t>Negative</t>
        </is>
      </c>
      <c r="P3409" t="inlineStr">
        <is>
          <t>Customer_Effort</t>
        </is>
      </c>
      <c r="Q3409" t="inlineStr">
        <is>
          <t>Complex IVR Navigation</t>
        </is>
      </c>
      <c r="R3409" t="inlineStr">
        <is>
          <t>24+ months</t>
        </is>
      </c>
      <c r="S3409" s="3" t="n">
        <v>46279</v>
      </c>
      <c r="T3409" t="inlineStr">
        <is>
          <t>Promoter (4-5)</t>
        </is>
      </c>
      <c r="U3409" t="inlineStr">
        <is>
          <t>Process</t>
        </is>
      </c>
    </row>
    <row r="3410">
      <c r="A3410" s="3" t="n">
        <v>46282</v>
      </c>
      <c r="B3410" t="inlineStr">
        <is>
          <t>SRV104384</t>
        </is>
      </c>
      <c r="C3410" t="inlineStr">
        <is>
          <t>Voice</t>
        </is>
      </c>
      <c r="D3410" t="inlineStr">
        <is>
          <t>Prepaid Mobile</t>
        </is>
      </c>
      <c r="E3410" t="inlineStr">
        <is>
          <t>I was on hold for almost twenty-five minutes before anyone even spoke to me. The wait time before someone picked up was honestly ridiculous.</t>
        </is>
      </c>
      <c r="F3410" t="n">
        <v>2</v>
      </c>
      <c r="G3410" t="inlineStr">
        <is>
          <t>Sanya Mehta</t>
        </is>
      </c>
      <c r="H3410" t="inlineStr">
        <is>
          <t>Suresh Iyer</t>
        </is>
      </c>
      <c r="I3410" t="inlineStr">
        <is>
          <t>Rajesh Kumar</t>
        </is>
      </c>
      <c r="J3410" t="n">
        <v>4</v>
      </c>
      <c r="K3410" t="inlineStr">
        <is>
          <t>Elite</t>
        </is>
      </c>
      <c r="L3410" t="inlineStr">
        <is>
          <t>Delhi</t>
        </is>
      </c>
      <c r="M3410" t="inlineStr">
        <is>
          <t>Excessive Hold Time</t>
        </is>
      </c>
      <c r="N3410" t="n">
        <v>0.128</v>
      </c>
      <c r="O3410" t="inlineStr">
        <is>
          <t>Positive</t>
        </is>
      </c>
      <c r="P3410" t="inlineStr">
        <is>
          <t>Agent_Behavior_Comm</t>
        </is>
      </c>
      <c r="Q3410" t="inlineStr">
        <is>
          <t>Excessive Hold Time</t>
        </is>
      </c>
      <c r="R3410" t="inlineStr">
        <is>
          <t>&lt;6 months</t>
        </is>
      </c>
      <c r="S3410" s="3" t="n">
        <v>46279</v>
      </c>
      <c r="T3410" t="inlineStr">
        <is>
          <t>Detractor (1-2)</t>
        </is>
      </c>
      <c r="U3410" t="inlineStr">
        <is>
          <t>Agent</t>
        </is>
      </c>
    </row>
    <row r="3411">
      <c r="A3411" s="3" t="n">
        <v>46282</v>
      </c>
      <c r="B3411" t="inlineStr">
        <is>
          <t>SRV104210</t>
        </is>
      </c>
      <c r="C3411" t="inlineStr">
        <is>
          <t>Email</t>
        </is>
      </c>
      <c r="D3411" t="inlineStr">
        <is>
          <t>Postpaid Mobile</t>
        </is>
      </c>
      <c r="E3411" t="inlineStr">
        <is>
          <t>Hi, I'm really frustrated because I've tried resetting my password three times and still can't get into my account online. This is simply not good enough.</t>
        </is>
      </c>
      <c r="F3411" t="n">
        <v>2</v>
      </c>
      <c r="G3411" t="inlineStr">
        <is>
          <t>Ritu Joshi</t>
        </is>
      </c>
      <c r="H3411" t="inlineStr">
        <is>
          <t>Suresh Iyer</t>
        </is>
      </c>
      <c r="I3411" t="inlineStr">
        <is>
          <t>Rajesh Kumar</t>
        </is>
      </c>
      <c r="J3411" t="n">
        <v>5</v>
      </c>
      <c r="K3411" t="inlineStr">
        <is>
          <t>Standard</t>
        </is>
      </c>
      <c r="L3411" t="inlineStr">
        <is>
          <t>Bihar</t>
        </is>
      </c>
      <c r="M3411" t="inlineStr">
        <is>
          <t>Website Login Issue</t>
        </is>
      </c>
      <c r="N3411" t="n">
        <v>-0.7269</v>
      </c>
      <c r="O3411" t="inlineStr">
        <is>
          <t>Negative</t>
        </is>
      </c>
      <c r="P3411" t="inlineStr">
        <is>
          <t>App_Website_Technical</t>
        </is>
      </c>
      <c r="Q3411" t="inlineStr">
        <is>
          <t>Website Login Issue</t>
        </is>
      </c>
      <c r="R3411" t="inlineStr">
        <is>
          <t>&lt;6 months</t>
        </is>
      </c>
      <c r="S3411" s="3" t="n">
        <v>46279</v>
      </c>
      <c r="T3411" t="inlineStr">
        <is>
          <t>Detractor (1-2)</t>
        </is>
      </c>
      <c r="U3411" t="inlineStr">
        <is>
          <t>Product</t>
        </is>
      </c>
    </row>
    <row r="3412">
      <c r="A3412" s="3" t="n">
        <v>46282</v>
      </c>
      <c r="B3412" t="inlineStr">
        <is>
          <t>SRV101955</t>
        </is>
      </c>
      <c r="C3412" t="inlineStr">
        <is>
          <t>Email</t>
        </is>
      </c>
      <c r="D3412" t="inlineStr">
        <is>
          <t>Prepaid Mobile</t>
        </is>
      </c>
      <c r="E3412" t="inlineStr">
        <is>
          <t>Great service, my concern was sorted out in a single call.</t>
        </is>
      </c>
      <c r="F3412" t="n">
        <v>4</v>
      </c>
      <c r="G3412" t="inlineStr">
        <is>
          <t>Sanya Mehta</t>
        </is>
      </c>
      <c r="H3412" t="inlineStr">
        <is>
          <t>Suresh Iyer</t>
        </is>
      </c>
      <c r="I3412" t="inlineStr">
        <is>
          <t>Rajesh Kumar</t>
        </is>
      </c>
      <c r="J3412" t="n">
        <v>4</v>
      </c>
      <c r="K3412" t="inlineStr">
        <is>
          <t>Basic</t>
        </is>
      </c>
      <c r="L3412" t="inlineStr">
        <is>
          <t>Mumbai</t>
        </is>
      </c>
      <c r="N3412" t="n">
        <v>0.6249</v>
      </c>
      <c r="O3412" t="inlineStr">
        <is>
          <t>Positive</t>
        </is>
      </c>
      <c r="P3412" t="inlineStr">
        <is>
          <t>No_Issue_Positive</t>
        </is>
      </c>
      <c r="Q3412" t="inlineStr">
        <is>
          <t>No Secondary Driver</t>
        </is>
      </c>
      <c r="R3412" t="inlineStr">
        <is>
          <t>&lt;6 months</t>
        </is>
      </c>
      <c r="S3412" s="3" t="n">
        <v>46279</v>
      </c>
      <c r="T3412" t="inlineStr">
        <is>
          <t>Promoter (4-5)</t>
        </is>
      </c>
      <c r="U3412" t="inlineStr">
        <is>
          <t>No Issue</t>
        </is>
      </c>
    </row>
    <row r="3413">
      <c r="A3413" s="3" t="n">
        <v>46282</v>
      </c>
      <c r="B3413" t="inlineStr">
        <is>
          <t>SRV107273</t>
        </is>
      </c>
      <c r="C3413" t="inlineStr">
        <is>
          <t>Voice</t>
        </is>
      </c>
      <c r="D3413" t="inlineStr">
        <is>
          <t>Billing &amp; Payments</t>
        </is>
      </c>
      <c r="E3413" t="inlineStr">
        <is>
          <t>Honestly, the agent told me something that turned out to be completely incorrect. I followed the instructions I was given and they were flat out wrong. This is simply not good enough.</t>
        </is>
      </c>
      <c r="F3413" t="n">
        <v>4</v>
      </c>
      <c r="G3413" t="inlineStr">
        <is>
          <t>Arjun Choudhury</t>
        </is>
      </c>
      <c r="H3413" t="inlineStr">
        <is>
          <t>Deepa Menon</t>
        </is>
      </c>
      <c r="I3413" t="inlineStr">
        <is>
          <t>Anita Sharma</t>
        </is>
      </c>
      <c r="J3413" t="n">
        <v>10</v>
      </c>
      <c r="K3413" t="inlineStr">
        <is>
          <t>Standard</t>
        </is>
      </c>
      <c r="L3413" t="inlineStr">
        <is>
          <t>Assam</t>
        </is>
      </c>
      <c r="M3413" t="inlineStr">
        <is>
          <t>Agent Gave Wrong Information</t>
        </is>
      </c>
      <c r="N3413" t="n">
        <v>-0.3624</v>
      </c>
      <c r="O3413" t="inlineStr">
        <is>
          <t>Negative</t>
        </is>
      </c>
      <c r="P3413" t="inlineStr">
        <is>
          <t>Agent_Behavior_Comm</t>
        </is>
      </c>
      <c r="Q3413" t="inlineStr">
        <is>
          <t>Agent Gave Wrong Information</t>
        </is>
      </c>
      <c r="R3413" t="inlineStr">
        <is>
          <t>6-12 months</t>
        </is>
      </c>
      <c r="S3413" s="3" t="n">
        <v>46279</v>
      </c>
      <c r="T3413" t="inlineStr">
        <is>
          <t>Promoter (4-5)</t>
        </is>
      </c>
      <c r="U3413" t="inlineStr">
        <is>
          <t>Agent</t>
        </is>
      </c>
    </row>
    <row r="3414">
      <c r="A3414" s="3" t="n">
        <v>46282</v>
      </c>
      <c r="B3414" t="inlineStr">
        <is>
          <t>SRV100967</t>
        </is>
      </c>
      <c r="C3414" t="inlineStr">
        <is>
          <t>Email</t>
        </is>
      </c>
      <c r="D3414" t="inlineStr">
        <is>
          <t>Billing &amp; Payments</t>
        </is>
      </c>
      <c r="E3414" t="inlineStr">
        <is>
          <t>Hi Team, the website keeps rejecting my login even with the correct credentials. The site just spins endlessly whenever I try to sign in. This has been a frustrating experience overall.</t>
        </is>
      </c>
      <c r="F3414" t="n">
        <v>2</v>
      </c>
      <c r="G3414" t="inlineStr">
        <is>
          <t>Varun Gupta</t>
        </is>
      </c>
      <c r="H3414" t="inlineStr">
        <is>
          <t>Deepa Menon</t>
        </is>
      </c>
      <c r="I3414" t="inlineStr">
        <is>
          <t>Anita Sharma</t>
        </is>
      </c>
      <c r="J3414" t="n">
        <v>18</v>
      </c>
      <c r="K3414" t="inlineStr">
        <is>
          <t>Premium</t>
        </is>
      </c>
      <c r="L3414" t="inlineStr">
        <is>
          <t>Kolkata</t>
        </is>
      </c>
      <c r="M3414" t="inlineStr">
        <is>
          <t>Website Login Issue</t>
        </is>
      </c>
      <c r="N3414" t="n">
        <v>-0.7096</v>
      </c>
      <c r="O3414" t="inlineStr">
        <is>
          <t>Negative</t>
        </is>
      </c>
      <c r="P3414" t="inlineStr">
        <is>
          <t>App_Website_Technical</t>
        </is>
      </c>
      <c r="Q3414" t="inlineStr">
        <is>
          <t>Website Login Issue</t>
        </is>
      </c>
      <c r="R3414" t="inlineStr">
        <is>
          <t>12-24 months</t>
        </is>
      </c>
      <c r="S3414" s="3" t="n">
        <v>46279</v>
      </c>
      <c r="T3414" t="inlineStr">
        <is>
          <t>Detractor (1-2)</t>
        </is>
      </c>
      <c r="U3414" t="inlineStr">
        <is>
          <t>Product</t>
        </is>
      </c>
    </row>
    <row r="3415">
      <c r="A3415" s="3" t="n">
        <v>46282</v>
      </c>
      <c r="B3415" t="inlineStr">
        <is>
          <t>SRV107083</t>
        </is>
      </c>
      <c r="C3415" t="inlineStr">
        <is>
          <t>Chat</t>
        </is>
      </c>
      <c r="D3415" t="inlineStr">
        <is>
          <t>Prepaid Mobile</t>
        </is>
      </c>
      <c r="E3415" t="inlineStr">
        <is>
          <t>I'm really frustrated because my request to speak to a supervisor was apparently never passed along. I was told my case was escalated but there's been zero movement since. This has been a frustrating experience overall.</t>
        </is>
      </c>
      <c r="F3415" t="n">
        <v>4</v>
      </c>
      <c r="G3415" t="inlineStr">
        <is>
          <t>Kavya Malhotra</t>
        </is>
      </c>
      <c r="H3415" t="inlineStr">
        <is>
          <t>Arjun Rao</t>
        </is>
      </c>
      <c r="I3415" t="inlineStr">
        <is>
          <t>Anita Sharma</t>
        </is>
      </c>
      <c r="J3415" t="n">
        <v>24</v>
      </c>
      <c r="K3415" t="inlineStr">
        <is>
          <t>Basic</t>
        </is>
      </c>
      <c r="L3415" t="inlineStr">
        <is>
          <t>Chennai</t>
        </is>
      </c>
      <c r="M3415" t="inlineStr">
        <is>
          <t>Escalation Ignored</t>
        </is>
      </c>
      <c r="N3415" t="n">
        <v>-0.7349</v>
      </c>
      <c r="O3415" t="inlineStr">
        <is>
          <t>Negative</t>
        </is>
      </c>
      <c r="P3415" t="inlineStr">
        <is>
          <t>Resolution_Time_FCR</t>
        </is>
      </c>
      <c r="Q3415" t="inlineStr">
        <is>
          <t>Escalation Ignored</t>
        </is>
      </c>
      <c r="R3415" t="inlineStr">
        <is>
          <t>24+ months</t>
        </is>
      </c>
      <c r="S3415" s="3" t="n">
        <v>46279</v>
      </c>
      <c r="T3415" t="inlineStr">
        <is>
          <t>Promoter (4-5)</t>
        </is>
      </c>
      <c r="U3415" t="inlineStr">
        <is>
          <t>Process</t>
        </is>
      </c>
    </row>
    <row r="3416">
      <c r="A3416" s="3" t="n">
        <v>46282</v>
      </c>
      <c r="B3416" t="inlineStr">
        <is>
          <t>SRV105796</t>
        </is>
      </c>
      <c r="C3416" t="inlineStr">
        <is>
          <t>Voice</t>
        </is>
      </c>
      <c r="D3416" t="inlineStr">
        <is>
          <t>Billing &amp; Payments</t>
        </is>
      </c>
      <c r="E3416" t="inlineStr">
        <is>
          <t>I'm really frustrated because I'm forced to go outside every time I need to make an important call. The moment I'm inside any building, my signal drops to nothing. This is simply not good enough.</t>
        </is>
      </c>
      <c r="F3416" t="n">
        <v>3</v>
      </c>
      <c r="G3416" t="inlineStr">
        <is>
          <t>Neha Dutta</t>
        </is>
      </c>
      <c r="H3416" t="inlineStr">
        <is>
          <t>Suresh Iyer</t>
        </is>
      </c>
      <c r="I3416" t="inlineStr">
        <is>
          <t>Rajesh Kumar</t>
        </is>
      </c>
      <c r="J3416" t="n">
        <v>36</v>
      </c>
      <c r="K3416" t="inlineStr">
        <is>
          <t>Elite</t>
        </is>
      </c>
      <c r="L3416" t="inlineStr">
        <is>
          <t>Odisha</t>
        </is>
      </c>
      <c r="M3416" t="inlineStr">
        <is>
          <t>No Indoor Signal</t>
        </is>
      </c>
      <c r="N3416" t="n">
        <v>-0.8073</v>
      </c>
      <c r="O3416" t="inlineStr">
        <is>
          <t>Negative</t>
        </is>
      </c>
      <c r="P3416" t="inlineStr">
        <is>
          <t>Network_Connectivity</t>
        </is>
      </c>
      <c r="Q3416" t="inlineStr">
        <is>
          <t>No Indoor Signal</t>
        </is>
      </c>
      <c r="R3416" t="inlineStr">
        <is>
          <t>24+ months</t>
        </is>
      </c>
      <c r="S3416" s="3" t="n">
        <v>46279</v>
      </c>
      <c r="T3416" t="inlineStr">
        <is>
          <t>Neutral (3)</t>
        </is>
      </c>
      <c r="U3416" t="inlineStr">
        <is>
          <t>Product</t>
        </is>
      </c>
    </row>
    <row r="3417">
      <c r="A3417" s="3" t="n">
        <v>46282</v>
      </c>
      <c r="B3417" t="inlineStr">
        <is>
          <t>SRV102573</t>
        </is>
      </c>
      <c r="C3417" t="inlineStr">
        <is>
          <t>Voice</t>
        </is>
      </c>
      <c r="D3417" t="inlineStr">
        <is>
          <t>Postpaid Mobile</t>
        </is>
      </c>
      <c r="E3417" t="inlineStr">
        <is>
          <t>I don't understand why the GST component on my bill keeps changing every month. My bill has a tax line item that's higher than it's ever been before. This needs to be fixed soon.</t>
        </is>
      </c>
      <c r="F3417" t="n">
        <v>3</v>
      </c>
      <c r="G3417" t="inlineStr">
        <is>
          <t>Arjun Choudhury</t>
        </is>
      </c>
      <c r="H3417" t="inlineStr">
        <is>
          <t>Deepa Menon</t>
        </is>
      </c>
      <c r="I3417" t="inlineStr">
        <is>
          <t>Anita Sharma</t>
        </is>
      </c>
      <c r="J3417" t="n">
        <v>10</v>
      </c>
      <c r="K3417" t="inlineStr">
        <is>
          <t>Premium</t>
        </is>
      </c>
      <c r="L3417" t="inlineStr">
        <is>
          <t>Tamil Nadu</t>
        </is>
      </c>
      <c r="M3417" t="inlineStr">
        <is>
          <t>GST/Tax Confusion</t>
        </is>
      </c>
      <c r="N3417" t="n">
        <v>0</v>
      </c>
      <c r="O3417" t="inlineStr">
        <is>
          <t>Neutral</t>
        </is>
      </c>
      <c r="P3417" t="inlineStr">
        <is>
          <t>Billing_Charges</t>
        </is>
      </c>
      <c r="Q3417" t="inlineStr">
        <is>
          <t>GST/Tax Confusion</t>
        </is>
      </c>
      <c r="R3417" t="inlineStr">
        <is>
          <t>6-12 months</t>
        </is>
      </c>
      <c r="S3417" s="3" t="n">
        <v>46279</v>
      </c>
      <c r="T3417" t="inlineStr">
        <is>
          <t>Neutral (3)</t>
        </is>
      </c>
      <c r="U3417" t="inlineStr">
        <is>
          <t>Process</t>
        </is>
      </c>
    </row>
    <row r="3418">
      <c r="A3418" s="3" t="n">
        <v>46282</v>
      </c>
      <c r="B3418" t="inlineStr">
        <is>
          <t>SRV100332</t>
        </is>
      </c>
      <c r="C3418" t="inlineStr">
        <is>
          <t>Email</t>
        </is>
      </c>
      <c r="D3418" t="inlineStr">
        <is>
          <t>Billing &amp; Payments</t>
        </is>
      </c>
      <c r="E3418" t="inlineStr">
        <is>
          <t>Dear Support Team, not going to lie, I've already called twice today about this and I'm contacting again. This has been a frustrating experience overall.</t>
        </is>
      </c>
      <c r="F3418" t="n">
        <v>2</v>
      </c>
      <c r="G3418" t="inlineStr">
        <is>
          <t>Rahul Kaur</t>
        </is>
      </c>
      <c r="H3418" t="inlineStr">
        <is>
          <t>Arjun Rao</t>
        </is>
      </c>
      <c r="I3418" t="inlineStr">
        <is>
          <t>Anita Sharma</t>
        </is>
      </c>
      <c r="J3418" t="n">
        <v>8</v>
      </c>
      <c r="K3418" t="inlineStr">
        <is>
          <t>Elite</t>
        </is>
      </c>
      <c r="L3418" t="inlineStr">
        <is>
          <t>West Bengal</t>
        </is>
      </c>
      <c r="M3418" t="inlineStr">
        <is>
          <t>Multiple Contacts Same Day</t>
        </is>
      </c>
      <c r="N3418" t="n">
        <v>0.34</v>
      </c>
      <c r="O3418" t="inlineStr">
        <is>
          <t>Positive</t>
        </is>
      </c>
      <c r="P3418" t="inlineStr">
        <is>
          <t>Repeat_Contact</t>
        </is>
      </c>
      <c r="Q3418" t="inlineStr">
        <is>
          <t>Multiple Contacts Same Day</t>
        </is>
      </c>
      <c r="R3418" t="inlineStr">
        <is>
          <t>6-12 months</t>
        </is>
      </c>
      <c r="S3418" s="3" t="n">
        <v>46279</v>
      </c>
      <c r="T3418" t="inlineStr">
        <is>
          <t>Detractor (1-2)</t>
        </is>
      </c>
      <c r="U3418" t="inlineStr">
        <is>
          <t>Process</t>
        </is>
      </c>
    </row>
    <row r="3419">
      <c r="A3419" s="3" t="n">
        <v>46282</v>
      </c>
      <c r="B3419" t="inlineStr">
        <is>
          <t>SRV101289</t>
        </is>
      </c>
      <c r="C3419" t="inlineStr">
        <is>
          <t>Voice</t>
        </is>
      </c>
      <c r="D3419" t="inlineStr">
        <is>
          <t>Prepaid Mobile</t>
        </is>
      </c>
      <c r="E3419" t="inlineStr">
        <is>
          <t>To be honest, I've spoken to a different agent every single time and had to start over. This has been a frustrating experience overall.</t>
        </is>
      </c>
      <c r="F3419" t="n">
        <v>3</v>
      </c>
      <c r="G3419" t="inlineStr">
        <is>
          <t>Aarav Yadav</t>
        </is>
      </c>
      <c r="H3419" t="inlineStr">
        <is>
          <t>Deepa Menon</t>
        </is>
      </c>
      <c r="I3419" t="inlineStr">
        <is>
          <t>Anita Sharma</t>
        </is>
      </c>
      <c r="J3419" t="n">
        <v>30</v>
      </c>
      <c r="K3419" t="inlineStr">
        <is>
          <t>Premium</t>
        </is>
      </c>
      <c r="L3419" t="inlineStr">
        <is>
          <t>Tamil Nadu</t>
        </is>
      </c>
      <c r="M3419" t="inlineStr">
        <is>
          <t>Different Agent Each Time</t>
        </is>
      </c>
      <c r="N3419" t="n">
        <v>0.1027</v>
      </c>
      <c r="O3419" t="inlineStr">
        <is>
          <t>Positive</t>
        </is>
      </c>
      <c r="P3419" t="inlineStr">
        <is>
          <t>Repeat_Contact</t>
        </is>
      </c>
      <c r="Q3419" t="inlineStr">
        <is>
          <t>Different Agent Each Time</t>
        </is>
      </c>
      <c r="R3419" t="inlineStr">
        <is>
          <t>24+ months</t>
        </is>
      </c>
      <c r="S3419" s="3" t="n">
        <v>46279</v>
      </c>
      <c r="T3419" t="inlineStr">
        <is>
          <t>Neutral (3)</t>
        </is>
      </c>
      <c r="U3419" t="inlineStr">
        <is>
          <t>Process</t>
        </is>
      </c>
    </row>
    <row r="3420">
      <c r="A3420" s="3" t="n">
        <v>46282</v>
      </c>
      <c r="B3420" t="inlineStr">
        <is>
          <t>SRV100985</t>
        </is>
      </c>
      <c r="C3420" t="inlineStr">
        <is>
          <t>Email</t>
        </is>
      </c>
      <c r="D3420" t="inlineStr">
        <is>
          <t>Broadband</t>
        </is>
      </c>
      <c r="E3420" t="inlineStr">
        <is>
          <t>Hello, very happy with the support I received today. Will definitely recommend based on this experience.</t>
        </is>
      </c>
      <c r="F3420" t="n">
        <v>5</v>
      </c>
      <c r="G3420" t="inlineStr">
        <is>
          <t>Aarav Yadav</t>
        </is>
      </c>
      <c r="H3420" t="inlineStr">
        <is>
          <t>Deepa Menon</t>
        </is>
      </c>
      <c r="I3420" t="inlineStr">
        <is>
          <t>Anita Sharma</t>
        </is>
      </c>
      <c r="J3420" t="n">
        <v>30</v>
      </c>
      <c r="K3420" t="inlineStr">
        <is>
          <t>Premium</t>
        </is>
      </c>
      <c r="L3420" t="inlineStr">
        <is>
          <t>Gujarat</t>
        </is>
      </c>
      <c r="N3420" t="n">
        <v>0.8977000000000001</v>
      </c>
      <c r="O3420" t="inlineStr">
        <is>
          <t>Positive</t>
        </is>
      </c>
      <c r="P3420" t="inlineStr">
        <is>
          <t>No_Issue_Positive</t>
        </is>
      </c>
      <c r="Q3420" t="inlineStr">
        <is>
          <t>No Secondary Driver</t>
        </is>
      </c>
      <c r="R3420" t="inlineStr">
        <is>
          <t>24+ months</t>
        </is>
      </c>
      <c r="S3420" s="3" t="n">
        <v>46279</v>
      </c>
      <c r="T3420" t="inlineStr">
        <is>
          <t>Promoter (4-5)</t>
        </is>
      </c>
      <c r="U3420" t="inlineStr">
        <is>
          <t>No Issue</t>
        </is>
      </c>
    </row>
    <row r="3421">
      <c r="A3421" s="3" t="n">
        <v>46282</v>
      </c>
      <c r="B3421" t="inlineStr">
        <is>
          <t>SRV107091</t>
        </is>
      </c>
      <c r="C3421" t="inlineStr">
        <is>
          <t>Email</t>
        </is>
      </c>
      <c r="D3421" t="inlineStr">
        <is>
          <t>Postpaid Mobile</t>
        </is>
      </c>
      <c r="E3421" t="inlineStr">
        <is>
          <t>To whom it may concern, honestly, validity on this add-on pack doesn't match what the app promised at checkout. This is not the experience I expected.</t>
        </is>
      </c>
      <c r="F3421" t="n">
        <v>4</v>
      </c>
      <c r="G3421" t="inlineStr">
        <is>
          <t>Sanya Mehta</t>
        </is>
      </c>
      <c r="H3421" t="inlineStr">
        <is>
          <t>Suresh Iyer</t>
        </is>
      </c>
      <c r="I3421" t="inlineStr">
        <is>
          <t>Rajesh Kumar</t>
        </is>
      </c>
      <c r="J3421" t="n">
        <v>4</v>
      </c>
      <c r="K3421" t="inlineStr">
        <is>
          <t>Plus</t>
        </is>
      </c>
      <c r="L3421" t="inlineStr">
        <is>
          <t>Andhra Pradesh</t>
        </is>
      </c>
      <c r="M3421" t="inlineStr">
        <is>
          <t>Data Pack Validity Issue</t>
        </is>
      </c>
      <c r="N3421" t="n">
        <v>0.6705</v>
      </c>
      <c r="O3421" t="inlineStr">
        <is>
          <t>Positive</t>
        </is>
      </c>
      <c r="P3421" t="inlineStr">
        <is>
          <t>Recharge_Plan_Issues</t>
        </is>
      </c>
      <c r="Q3421" t="inlineStr">
        <is>
          <t>Data Pack Validity Issue</t>
        </is>
      </c>
      <c r="R3421" t="inlineStr">
        <is>
          <t>&lt;6 months</t>
        </is>
      </c>
      <c r="S3421" s="3" t="n">
        <v>46279</v>
      </c>
      <c r="T3421" t="inlineStr">
        <is>
          <t>Promoter (4-5)</t>
        </is>
      </c>
      <c r="U3421" t="inlineStr">
        <is>
          <t>Process</t>
        </is>
      </c>
    </row>
    <row r="3422">
      <c r="A3422" s="3" t="n">
        <v>46282</v>
      </c>
      <c r="B3422" t="inlineStr">
        <is>
          <t>SRV106800</t>
        </is>
      </c>
      <c r="C3422" t="inlineStr">
        <is>
          <t>Voice</t>
        </is>
      </c>
      <c r="D3422" t="inlineStr">
        <is>
          <t>Postpaid Mobile</t>
        </is>
      </c>
      <c r="E3422" t="inlineStr">
        <is>
          <t>The automated system kept looping me back to the main menu. Something needs to change here.</t>
        </is>
      </c>
      <c r="F3422" t="n">
        <v>2</v>
      </c>
      <c r="G3422" t="inlineStr">
        <is>
          <t>Ishaan Chopra</t>
        </is>
      </c>
      <c r="H3422" t="inlineStr">
        <is>
          <t>Vikram Singh</t>
        </is>
      </c>
      <c r="I3422" t="inlineStr">
        <is>
          <t>Rajesh Kumar</t>
        </is>
      </c>
      <c r="J3422" t="n">
        <v>48</v>
      </c>
      <c r="K3422" t="inlineStr">
        <is>
          <t>Standard</t>
        </is>
      </c>
      <c r="L3422" t="inlineStr">
        <is>
          <t>Karnataka</t>
        </is>
      </c>
      <c r="M3422" t="inlineStr">
        <is>
          <t>Complex IVR Navigation</t>
        </is>
      </c>
      <c r="N3422" t="n">
        <v>0</v>
      </c>
      <c r="O3422" t="inlineStr">
        <is>
          <t>Neutral</t>
        </is>
      </c>
      <c r="P3422" t="inlineStr">
        <is>
          <t>Customer_Effort</t>
        </is>
      </c>
      <c r="Q3422" t="inlineStr">
        <is>
          <t>Complex IVR Navigation</t>
        </is>
      </c>
      <c r="R3422" t="inlineStr">
        <is>
          <t>24+ months</t>
        </is>
      </c>
      <c r="S3422" s="3" t="n">
        <v>46279</v>
      </c>
      <c r="T3422" t="inlineStr">
        <is>
          <t>Detractor (1-2)</t>
        </is>
      </c>
      <c r="U3422" t="inlineStr">
        <is>
          <t>Process</t>
        </is>
      </c>
    </row>
    <row r="3423">
      <c r="A3423" s="3" t="n">
        <v>46282</v>
      </c>
      <c r="B3423" t="inlineStr">
        <is>
          <t>SRV104931</t>
        </is>
      </c>
      <c r="C3423" t="inlineStr">
        <is>
          <t>Email</t>
        </is>
      </c>
      <c r="D3423" t="inlineStr">
        <is>
          <t>Postpaid Mobile</t>
        </is>
      </c>
      <c r="E3423" t="inlineStr">
        <is>
          <t>Hi, not going to lie, there's an international charge on my account and I haven't traveled anywhere in months. Nobody can explain the international roaming charge I never signed up for.</t>
        </is>
      </c>
      <c r="F3423" t="n">
        <v>4</v>
      </c>
      <c r="G3423" t="inlineStr">
        <is>
          <t>Ishaan Chopra</t>
        </is>
      </c>
      <c r="H3423" t="inlineStr">
        <is>
          <t>Vikram Singh</t>
        </is>
      </c>
      <c r="I3423" t="inlineStr">
        <is>
          <t>Rajesh Kumar</t>
        </is>
      </c>
      <c r="J3423" t="n">
        <v>48</v>
      </c>
      <c r="K3423" t="inlineStr">
        <is>
          <t>Plus</t>
        </is>
      </c>
      <c r="L3423" t="inlineStr">
        <is>
          <t>Punjab</t>
        </is>
      </c>
      <c r="M3423" t="inlineStr">
        <is>
          <t>Roaming Charge Dispute</t>
        </is>
      </c>
      <c r="N3423" t="n">
        <v>0</v>
      </c>
      <c r="O3423" t="inlineStr">
        <is>
          <t>Neutral</t>
        </is>
      </c>
      <c r="P3423" t="inlineStr">
        <is>
          <t>Billing_Charges</t>
        </is>
      </c>
      <c r="Q3423" t="inlineStr">
        <is>
          <t>Roaming Charge Dispute</t>
        </is>
      </c>
      <c r="R3423" t="inlineStr">
        <is>
          <t>24+ months</t>
        </is>
      </c>
      <c r="S3423" s="3" t="n">
        <v>46279</v>
      </c>
      <c r="T3423" t="inlineStr">
        <is>
          <t>Promoter (4-5)</t>
        </is>
      </c>
      <c r="U3423" t="inlineStr">
        <is>
          <t>Process</t>
        </is>
      </c>
    </row>
    <row r="3424">
      <c r="A3424" s="3" t="n">
        <v>46282</v>
      </c>
      <c r="B3424" t="inlineStr">
        <is>
          <t>SRV102101</t>
        </is>
      </c>
      <c r="C3424" t="inlineStr">
        <is>
          <t>Email</t>
        </is>
      </c>
      <c r="D3424" t="inlineStr">
        <is>
          <t>Postpaid Mobile</t>
        </is>
      </c>
      <c r="E3424" t="inlineStr">
        <is>
          <t>I've tried resetting my password three times and still can't get into my account online. This needs to be fixed soon.</t>
        </is>
      </c>
      <c r="F3424" t="n">
        <v>3</v>
      </c>
      <c r="G3424" t="inlineStr">
        <is>
          <t>Rohan Patel</t>
        </is>
      </c>
      <c r="H3424" t="inlineStr">
        <is>
          <t>Deepa Menon</t>
        </is>
      </c>
      <c r="I3424" t="inlineStr">
        <is>
          <t>Anita Sharma</t>
        </is>
      </c>
      <c r="J3424" t="n">
        <v>10</v>
      </c>
      <c r="K3424" t="inlineStr">
        <is>
          <t>Plus</t>
        </is>
      </c>
      <c r="L3424" t="inlineStr">
        <is>
          <t>Jammu &amp; Kashmir</t>
        </is>
      </c>
      <c r="M3424" t="inlineStr">
        <is>
          <t>Website Login Issue</t>
        </is>
      </c>
      <c r="N3424" t="n">
        <v>0</v>
      </c>
      <c r="O3424" t="inlineStr">
        <is>
          <t>Neutral</t>
        </is>
      </c>
      <c r="P3424" t="inlineStr">
        <is>
          <t>App_Website_Technical</t>
        </is>
      </c>
      <c r="Q3424" t="inlineStr">
        <is>
          <t>Website Login Issue</t>
        </is>
      </c>
      <c r="R3424" t="inlineStr">
        <is>
          <t>6-12 months</t>
        </is>
      </c>
      <c r="S3424" s="3" t="n">
        <v>46279</v>
      </c>
      <c r="T3424" t="inlineStr">
        <is>
          <t>Neutral (3)</t>
        </is>
      </c>
      <c r="U3424" t="inlineStr">
        <is>
          <t>Product</t>
        </is>
      </c>
    </row>
    <row r="3425">
      <c r="A3425" s="3" t="n">
        <v>46282</v>
      </c>
      <c r="B3425" t="inlineStr">
        <is>
          <t>SRV101200</t>
        </is>
      </c>
      <c r="C3425" t="inlineStr">
        <is>
          <t>Chat</t>
        </is>
      </c>
      <c r="D3425" t="inlineStr">
        <is>
          <t>Postpaid Mobile</t>
        </is>
      </c>
      <c r="E3425" t="inlineStr">
        <is>
          <t>Really impressed with how fast this was handled. Really appreciate it.</t>
        </is>
      </c>
      <c r="F3425" t="n">
        <v>5</v>
      </c>
      <c r="G3425" t="inlineStr">
        <is>
          <t>Kabir Ghosh</t>
        </is>
      </c>
      <c r="H3425" t="inlineStr">
        <is>
          <t>Deepa Menon</t>
        </is>
      </c>
      <c r="I3425" t="inlineStr">
        <is>
          <t>Anita Sharma</t>
        </is>
      </c>
      <c r="J3425" t="n">
        <v>60</v>
      </c>
      <c r="K3425" t="inlineStr">
        <is>
          <t>Elite</t>
        </is>
      </c>
      <c r="L3425" t="inlineStr">
        <is>
          <t>UP (West)</t>
        </is>
      </c>
      <c r="N3425" t="n">
        <v>0.7496</v>
      </c>
      <c r="O3425" t="inlineStr">
        <is>
          <t>Positive</t>
        </is>
      </c>
      <c r="P3425" t="inlineStr">
        <is>
          <t>No_Issue_Positive</t>
        </is>
      </c>
      <c r="Q3425" t="inlineStr">
        <is>
          <t>No Secondary Driver</t>
        </is>
      </c>
      <c r="R3425" t="inlineStr">
        <is>
          <t>24+ months</t>
        </is>
      </c>
      <c r="S3425" s="3" t="n">
        <v>46279</v>
      </c>
      <c r="T3425" t="inlineStr">
        <is>
          <t>Promoter (4-5)</t>
        </is>
      </c>
      <c r="U3425" t="inlineStr">
        <is>
          <t>No Issue</t>
        </is>
      </c>
    </row>
    <row r="3426">
      <c r="A3426" s="3" t="n">
        <v>46282</v>
      </c>
      <c r="B3426" t="inlineStr">
        <is>
          <t>SRV104925</t>
        </is>
      </c>
      <c r="C3426" t="inlineStr">
        <is>
          <t>Voice</t>
        </is>
      </c>
      <c r="D3426" t="inlineStr">
        <is>
          <t>Broadband</t>
        </is>
      </c>
      <c r="E3426" t="inlineStr">
        <is>
          <t>I have to say, no prior warning, no update - just a complete loss of service again. Service has gone down in my area more times this month than I can count.</t>
        </is>
      </c>
      <c r="F3426" t="n">
        <v>3</v>
      </c>
      <c r="G3426" t="inlineStr">
        <is>
          <t>Meera Pandey</t>
        </is>
      </c>
      <c r="H3426" t="inlineStr">
        <is>
          <t>Deepa Menon</t>
        </is>
      </c>
      <c r="I3426" t="inlineStr">
        <is>
          <t>Anita Sharma</t>
        </is>
      </c>
      <c r="J3426" t="n">
        <v>4</v>
      </c>
      <c r="K3426" t="inlineStr">
        <is>
          <t>Standard</t>
        </is>
      </c>
      <c r="L3426" t="inlineStr">
        <is>
          <t>Haryana</t>
        </is>
      </c>
      <c r="M3426" t="inlineStr">
        <is>
          <t>Network Outage</t>
        </is>
      </c>
      <c r="N3426" t="n">
        <v>-0.5667</v>
      </c>
      <c r="O3426" t="inlineStr">
        <is>
          <t>Negative</t>
        </is>
      </c>
      <c r="P3426" t="inlineStr">
        <is>
          <t>Network_Connectivity</t>
        </is>
      </c>
      <c r="Q3426" t="inlineStr">
        <is>
          <t>Network Outage</t>
        </is>
      </c>
      <c r="R3426" t="inlineStr">
        <is>
          <t>&lt;6 months</t>
        </is>
      </c>
      <c r="S3426" s="3" t="n">
        <v>46279</v>
      </c>
      <c r="T3426" t="inlineStr">
        <is>
          <t>Neutral (3)</t>
        </is>
      </c>
      <c r="U3426" t="inlineStr">
        <is>
          <t>Product</t>
        </is>
      </c>
    </row>
    <row r="3427">
      <c r="A3427" s="3" t="n">
        <v>46282</v>
      </c>
      <c r="B3427" t="inlineStr">
        <is>
          <t>SRV101044</t>
        </is>
      </c>
      <c r="C3427" t="inlineStr">
        <is>
          <t>Email</t>
        </is>
      </c>
      <c r="D3427" t="inlineStr">
        <is>
          <t>Prepaid Mobile</t>
        </is>
      </c>
      <c r="E3427" t="inlineStr">
        <is>
          <t>Dear Support Team, excellent service - this is exactly why I stay with this provider. Really appreciate it.</t>
        </is>
      </c>
      <c r="F3427" t="n">
        <v>4</v>
      </c>
      <c r="G3427" t="inlineStr">
        <is>
          <t>Nikhil Mishra</t>
        </is>
      </c>
      <c r="H3427" t="inlineStr">
        <is>
          <t>Priya Nair</t>
        </is>
      </c>
      <c r="I3427" t="inlineStr">
        <is>
          <t>Rajesh Kumar</t>
        </is>
      </c>
      <c r="J3427" t="n">
        <v>2</v>
      </c>
      <c r="K3427" t="inlineStr">
        <is>
          <t>Standard</t>
        </is>
      </c>
      <c r="L3427" t="inlineStr">
        <is>
          <t>Assam</t>
        </is>
      </c>
      <c r="N3427" t="n">
        <v>0.8999</v>
      </c>
      <c r="O3427" t="inlineStr">
        <is>
          <t>Positive</t>
        </is>
      </c>
      <c r="P3427" t="inlineStr">
        <is>
          <t>No_Issue_Positive</t>
        </is>
      </c>
      <c r="Q3427" t="inlineStr">
        <is>
          <t>No Secondary Driver</t>
        </is>
      </c>
      <c r="R3427" t="inlineStr">
        <is>
          <t>&lt;6 months</t>
        </is>
      </c>
      <c r="S3427" s="3" t="n">
        <v>46279</v>
      </c>
      <c r="T3427" t="inlineStr">
        <is>
          <t>Promoter (4-5)</t>
        </is>
      </c>
      <c r="U3427" t="inlineStr">
        <is>
          <t>No Issue</t>
        </is>
      </c>
    </row>
    <row r="3428">
      <c r="A3428" s="3" t="n">
        <v>46282</v>
      </c>
      <c r="B3428" t="inlineStr">
        <is>
          <t>SRV106003</t>
        </is>
      </c>
      <c r="C3428" t="inlineStr">
        <is>
          <t>Chat</t>
        </is>
      </c>
      <c r="D3428" t="inlineStr">
        <is>
          <t>Broadband</t>
        </is>
      </c>
      <c r="E3428" t="inlineStr">
        <is>
          <t>Honestly, this is yet another full outage with zero advance notice from the operator. There's been a network outage in my area for the third time this month.</t>
        </is>
      </c>
      <c r="F3428" t="n">
        <v>2</v>
      </c>
      <c r="G3428" t="inlineStr">
        <is>
          <t>Ritu Joshi</t>
        </is>
      </c>
      <c r="H3428" t="inlineStr">
        <is>
          <t>Suresh Iyer</t>
        </is>
      </c>
      <c r="I3428" t="inlineStr">
        <is>
          <t>Rajesh Kumar</t>
        </is>
      </c>
      <c r="J3428" t="n">
        <v>5</v>
      </c>
      <c r="K3428" t="inlineStr">
        <is>
          <t>Elite</t>
        </is>
      </c>
      <c r="L3428" t="inlineStr">
        <is>
          <t>Andhra Pradesh</t>
        </is>
      </c>
      <c r="M3428" t="inlineStr">
        <is>
          <t>Network Outage</t>
        </is>
      </c>
      <c r="N3428" t="n">
        <v>0.4588</v>
      </c>
      <c r="O3428" t="inlineStr">
        <is>
          <t>Positive</t>
        </is>
      </c>
      <c r="P3428" t="inlineStr">
        <is>
          <t>Network_Connectivity</t>
        </is>
      </c>
      <c r="Q3428" t="inlineStr">
        <is>
          <t>Network Outage</t>
        </is>
      </c>
      <c r="R3428" t="inlineStr">
        <is>
          <t>&lt;6 months</t>
        </is>
      </c>
      <c r="S3428" s="3" t="n">
        <v>46279</v>
      </c>
      <c r="T3428" t="inlineStr">
        <is>
          <t>Detractor (1-2)</t>
        </is>
      </c>
      <c r="U3428" t="inlineStr">
        <is>
          <t>Product</t>
        </is>
      </c>
    </row>
    <row r="3429">
      <c r="A3429" s="3" t="n">
        <v>46282</v>
      </c>
      <c r="B3429" t="inlineStr">
        <is>
          <t>SRV107370</t>
        </is>
      </c>
      <c r="C3429" t="inlineStr">
        <is>
          <t>Chat</t>
        </is>
      </c>
      <c r="D3429" t="inlineStr">
        <is>
          <t>Postpaid Mobile</t>
        </is>
      </c>
      <c r="E3429" t="inlineStr">
        <is>
          <t>Not going to lie, it feels like nothing I say gets recorded anywhere - I keep starting over. I had to give my account details for the fourth time on this same call. This is far from acceptable.</t>
        </is>
      </c>
      <c r="F3429" t="n">
        <v>4</v>
      </c>
      <c r="G3429" t="inlineStr">
        <is>
          <t>Ritu Joshi</t>
        </is>
      </c>
      <c r="H3429" t="inlineStr">
        <is>
          <t>Suresh Iyer</t>
        </is>
      </c>
      <c r="I3429" t="inlineStr">
        <is>
          <t>Rajesh Kumar</t>
        </is>
      </c>
      <c r="J3429" t="n">
        <v>5</v>
      </c>
      <c r="K3429" t="inlineStr">
        <is>
          <t>Plus</t>
        </is>
      </c>
      <c r="L3429" t="inlineStr">
        <is>
          <t>Andhra Pradesh</t>
        </is>
      </c>
      <c r="M3429" t="inlineStr">
        <is>
          <t>Repeated Information Requests</t>
        </is>
      </c>
      <c r="N3429" t="n">
        <v>0.5859</v>
      </c>
      <c r="O3429" t="inlineStr">
        <is>
          <t>Positive</t>
        </is>
      </c>
      <c r="P3429" t="inlineStr">
        <is>
          <t>Customer_Effort</t>
        </is>
      </c>
      <c r="Q3429" t="inlineStr">
        <is>
          <t>Repeated Information Requests</t>
        </is>
      </c>
      <c r="R3429" t="inlineStr">
        <is>
          <t>&lt;6 months</t>
        </is>
      </c>
      <c r="S3429" s="3" t="n">
        <v>46279</v>
      </c>
      <c r="T3429" t="inlineStr">
        <is>
          <t>Promoter (4-5)</t>
        </is>
      </c>
      <c r="U3429" t="inlineStr">
        <is>
          <t>Process</t>
        </is>
      </c>
    </row>
    <row r="3430">
      <c r="A3430" s="3" t="n">
        <v>46282</v>
      </c>
      <c r="B3430" t="inlineStr">
        <is>
          <t>SRV103523</t>
        </is>
      </c>
      <c r="C3430" t="inlineStr">
        <is>
          <t>Email</t>
        </is>
      </c>
      <c r="D3430" t="inlineStr">
        <is>
          <t>Broadband</t>
        </is>
      </c>
      <c r="E3430" t="inlineStr">
        <is>
          <t>I can't complete a five-minute call without losing the connection. Something needs to change here.</t>
        </is>
      </c>
      <c r="F3430" t="n">
        <v>1</v>
      </c>
      <c r="G3430" t="inlineStr">
        <is>
          <t>Priyanka Bhatt</t>
        </is>
      </c>
      <c r="H3430" t="inlineStr">
        <is>
          <t>Arjun Rao</t>
        </is>
      </c>
      <c r="I3430" t="inlineStr">
        <is>
          <t>Anita Sharma</t>
        </is>
      </c>
      <c r="J3430" t="n">
        <v>18</v>
      </c>
      <c r="K3430" t="inlineStr">
        <is>
          <t>Plus</t>
        </is>
      </c>
      <c r="L3430" t="inlineStr">
        <is>
          <t>Jammu &amp; Kashmir</t>
        </is>
      </c>
      <c r="M3430" t="inlineStr">
        <is>
          <t>Frequent Call Drops</t>
        </is>
      </c>
      <c r="N3430" t="n">
        <v>0.2924</v>
      </c>
      <c r="O3430" t="inlineStr">
        <is>
          <t>Positive</t>
        </is>
      </c>
      <c r="P3430" t="inlineStr">
        <is>
          <t>Network_Connectivity</t>
        </is>
      </c>
      <c r="Q3430" t="inlineStr">
        <is>
          <t>Frequent Call Drops</t>
        </is>
      </c>
      <c r="R3430" t="inlineStr">
        <is>
          <t>12-24 months</t>
        </is>
      </c>
      <c r="S3430" s="3" t="n">
        <v>46279</v>
      </c>
      <c r="T3430" t="inlineStr">
        <is>
          <t>Detractor (1-2)</t>
        </is>
      </c>
      <c r="U3430" t="inlineStr">
        <is>
          <t>Product</t>
        </is>
      </c>
    </row>
    <row r="3431">
      <c r="A3431" s="3" t="n">
        <v>46282</v>
      </c>
      <c r="B3431" t="inlineStr">
        <is>
          <t>SRV103079</t>
        </is>
      </c>
      <c r="C3431" t="inlineStr">
        <is>
          <t>Chat</t>
        </is>
      </c>
      <c r="D3431" t="inlineStr">
        <is>
          <t>Prepaid Mobile</t>
        </is>
      </c>
      <c r="E3431" t="inlineStr">
        <is>
          <t>Honestly, I've had my phone on airplane mode most of the trip, yet I'm still being billed for roaming.</t>
        </is>
      </c>
      <c r="F3431" t="n">
        <v>1</v>
      </c>
      <c r="G3431" t="inlineStr">
        <is>
          <t>Priyanka Bhatt</t>
        </is>
      </c>
      <c r="H3431" t="inlineStr">
        <is>
          <t>Arjun Rao</t>
        </is>
      </c>
      <c r="I3431" t="inlineStr">
        <is>
          <t>Anita Sharma</t>
        </is>
      </c>
      <c r="J3431" t="n">
        <v>18</v>
      </c>
      <c r="K3431" t="inlineStr">
        <is>
          <t>Standard</t>
        </is>
      </c>
      <c r="L3431" t="inlineStr">
        <is>
          <t>Delhi</t>
        </is>
      </c>
      <c r="M3431" t="inlineStr">
        <is>
          <t>Roaming Charge Dispute</t>
        </is>
      </c>
      <c r="N3431" t="n">
        <v>0.4588</v>
      </c>
      <c r="O3431" t="inlineStr">
        <is>
          <t>Positive</t>
        </is>
      </c>
      <c r="P3431" t="inlineStr">
        <is>
          <t>Billing_Charges</t>
        </is>
      </c>
      <c r="Q3431" t="inlineStr">
        <is>
          <t>Roaming Charge Dispute</t>
        </is>
      </c>
      <c r="R3431" t="inlineStr">
        <is>
          <t>12-24 months</t>
        </is>
      </c>
      <c r="S3431" s="3" t="n">
        <v>46279</v>
      </c>
      <c r="T3431" t="inlineStr">
        <is>
          <t>Detractor (1-2)</t>
        </is>
      </c>
      <c r="U3431" t="inlineStr">
        <is>
          <t>Process</t>
        </is>
      </c>
    </row>
    <row r="3432">
      <c r="A3432" s="3" t="n">
        <v>46282</v>
      </c>
      <c r="B3432" t="inlineStr">
        <is>
          <t>SRV105878</t>
        </is>
      </c>
      <c r="C3432" t="inlineStr">
        <is>
          <t>Voice</t>
        </is>
      </c>
      <c r="D3432" t="inlineStr">
        <is>
          <t>Postpaid Mobile</t>
        </is>
      </c>
      <c r="E3432" t="inlineStr">
        <is>
          <t>I'm being billed again for something that was already settled last cycle. I was charged twice for the same SMS pack and nobody has explained why.</t>
        </is>
      </c>
      <c r="F3432" t="n">
        <v>1</v>
      </c>
      <c r="G3432" t="inlineStr">
        <is>
          <t>Riya Rathore</t>
        </is>
      </c>
      <c r="H3432" t="inlineStr">
        <is>
          <t>Suresh Iyer</t>
        </is>
      </c>
      <c r="I3432" t="inlineStr">
        <is>
          <t>Rajesh Kumar</t>
        </is>
      </c>
      <c r="J3432" t="n">
        <v>8</v>
      </c>
      <c r="K3432" t="inlineStr">
        <is>
          <t>Elite</t>
        </is>
      </c>
      <c r="L3432" t="inlineStr">
        <is>
          <t>Himachal Pradesh</t>
        </is>
      </c>
      <c r="M3432" t="inlineStr">
        <is>
          <t>Duplicate Charge</t>
        </is>
      </c>
      <c r="N3432" t="n">
        <v>-0.2023</v>
      </c>
      <c r="O3432" t="inlineStr">
        <is>
          <t>Negative</t>
        </is>
      </c>
      <c r="P3432" t="inlineStr">
        <is>
          <t>Billing_Charges</t>
        </is>
      </c>
      <c r="Q3432" t="inlineStr">
        <is>
          <t>Duplicate Charge</t>
        </is>
      </c>
      <c r="R3432" t="inlineStr">
        <is>
          <t>6-12 months</t>
        </is>
      </c>
      <c r="S3432" s="3" t="n">
        <v>46279</v>
      </c>
      <c r="T3432" t="inlineStr">
        <is>
          <t>Detractor (1-2)</t>
        </is>
      </c>
      <c r="U3432" t="inlineStr">
        <is>
          <t>Process</t>
        </is>
      </c>
    </row>
    <row r="3433">
      <c r="A3433" s="3" t="n">
        <v>46282</v>
      </c>
      <c r="B3433" t="inlineStr">
        <is>
          <t>SRV106015</t>
        </is>
      </c>
      <c r="C3433" t="inlineStr">
        <is>
          <t>Chat</t>
        </is>
      </c>
      <c r="D3433" t="inlineStr">
        <is>
          <t>Broadband</t>
        </is>
      </c>
      <c r="E3433" t="inlineStr">
        <is>
          <t>Service has gone down in my area more times this month than I can count. Something needs to change here.</t>
        </is>
      </c>
      <c r="F3433" t="n">
        <v>3</v>
      </c>
      <c r="G3433" t="inlineStr">
        <is>
          <t>Kabir Ghosh</t>
        </is>
      </c>
      <c r="H3433" t="inlineStr">
        <is>
          <t>Deepa Menon</t>
        </is>
      </c>
      <c r="I3433" t="inlineStr">
        <is>
          <t>Anita Sharma</t>
        </is>
      </c>
      <c r="J3433" t="n">
        <v>60</v>
      </c>
      <c r="K3433" t="inlineStr">
        <is>
          <t>Premium</t>
        </is>
      </c>
      <c r="L3433" t="inlineStr">
        <is>
          <t>Tamil Nadu</t>
        </is>
      </c>
      <c r="M3433" t="inlineStr">
        <is>
          <t>Network Outage</t>
        </is>
      </c>
      <c r="N3433" t="n">
        <v>0</v>
      </c>
      <c r="O3433" t="inlineStr">
        <is>
          <t>Neutral</t>
        </is>
      </c>
      <c r="P3433" t="inlineStr">
        <is>
          <t>Network_Connectivity</t>
        </is>
      </c>
      <c r="Q3433" t="inlineStr">
        <is>
          <t>Network Outage</t>
        </is>
      </c>
      <c r="R3433" t="inlineStr">
        <is>
          <t>24+ months</t>
        </is>
      </c>
      <c r="S3433" s="3" t="n">
        <v>46279</v>
      </c>
      <c r="T3433" t="inlineStr">
        <is>
          <t>Neutral (3)</t>
        </is>
      </c>
      <c r="U3433" t="inlineStr">
        <is>
          <t>Product</t>
        </is>
      </c>
    </row>
    <row r="3434">
      <c r="A3434" s="3" t="n">
        <v>46282</v>
      </c>
      <c r="B3434" t="inlineStr">
        <is>
          <t>SRV102669</t>
        </is>
      </c>
      <c r="C3434" t="inlineStr">
        <is>
          <t>Email</t>
        </is>
      </c>
      <c r="D3434" t="inlineStr">
        <is>
          <t>Prepaid Mobile</t>
        </is>
      </c>
      <c r="E3434" t="inlineStr">
        <is>
          <t>To whom it may concern, to be honest, bars show full outside but the moment I step indoors the signal disappears. I have to stand near a window just to get a usable signal at home. This has been a frustrating experience overall.</t>
        </is>
      </c>
      <c r="F3434" t="n">
        <v>4</v>
      </c>
      <c r="G3434" t="inlineStr">
        <is>
          <t>Riya Rathore</t>
        </is>
      </c>
      <c r="H3434" t="inlineStr">
        <is>
          <t>Suresh Iyer</t>
        </is>
      </c>
      <c r="I3434" t="inlineStr">
        <is>
          <t>Rajesh Kumar</t>
        </is>
      </c>
      <c r="J3434" t="n">
        <v>8</v>
      </c>
      <c r="K3434" t="inlineStr">
        <is>
          <t>Standard</t>
        </is>
      </c>
      <c r="L3434" t="inlineStr">
        <is>
          <t>Odisha</t>
        </is>
      </c>
      <c r="M3434" t="inlineStr">
        <is>
          <t>No Indoor Signal</t>
        </is>
      </c>
      <c r="N3434" t="n">
        <v>-0.7003</v>
      </c>
      <c r="O3434" t="inlineStr">
        <is>
          <t>Negative</t>
        </is>
      </c>
      <c r="P3434" t="inlineStr">
        <is>
          <t>Network_Connectivity</t>
        </is>
      </c>
      <c r="Q3434" t="inlineStr">
        <is>
          <t>No Indoor Signal</t>
        </is>
      </c>
      <c r="R3434" t="inlineStr">
        <is>
          <t>6-12 months</t>
        </is>
      </c>
      <c r="S3434" s="3" t="n">
        <v>46279</v>
      </c>
      <c r="T3434" t="inlineStr">
        <is>
          <t>Promoter (4-5)</t>
        </is>
      </c>
      <c r="U3434" t="inlineStr">
        <is>
          <t>Product</t>
        </is>
      </c>
    </row>
    <row r="3435">
      <c r="A3435" s="3" t="n">
        <v>46282</v>
      </c>
      <c r="B3435" t="inlineStr">
        <is>
          <t>SRV105167</t>
        </is>
      </c>
      <c r="C3435" t="inlineStr">
        <is>
          <t>Email</t>
        </is>
      </c>
      <c r="D3435" t="inlineStr">
        <is>
          <t>Billing &amp; Payments</t>
        </is>
      </c>
      <c r="E3435" t="inlineStr">
        <is>
          <t>Hi, I've lost count of how many times I've had to reach out about this one issue. This has been a frustrating experience overall.</t>
        </is>
      </c>
      <c r="F3435" t="n">
        <v>1</v>
      </c>
      <c r="G3435" t="inlineStr">
        <is>
          <t>Sanya Mehta</t>
        </is>
      </c>
      <c r="H3435" t="inlineStr">
        <is>
          <t>Suresh Iyer</t>
        </is>
      </c>
      <c r="I3435" t="inlineStr">
        <is>
          <t>Rajesh Kumar</t>
        </is>
      </c>
      <c r="J3435" t="n">
        <v>4</v>
      </c>
      <c r="K3435" t="inlineStr">
        <is>
          <t>Elite</t>
        </is>
      </c>
      <c r="L3435" t="inlineStr">
        <is>
          <t>Gujarat</t>
        </is>
      </c>
      <c r="M3435" t="inlineStr">
        <is>
          <t>Same Issue Multiple Times</t>
        </is>
      </c>
      <c r="N3435" t="n">
        <v>-0.6249</v>
      </c>
      <c r="O3435" t="inlineStr">
        <is>
          <t>Negative</t>
        </is>
      </c>
      <c r="P3435" t="inlineStr">
        <is>
          <t>Repeat_Contact</t>
        </is>
      </c>
      <c r="Q3435" t="inlineStr">
        <is>
          <t>Same Issue Multiple Times</t>
        </is>
      </c>
      <c r="R3435" t="inlineStr">
        <is>
          <t>&lt;6 months</t>
        </is>
      </c>
      <c r="S3435" s="3" t="n">
        <v>46279</v>
      </c>
      <c r="T3435" t="inlineStr">
        <is>
          <t>Detractor (1-2)</t>
        </is>
      </c>
      <c r="U3435" t="inlineStr">
        <is>
          <t>Process</t>
        </is>
      </c>
    </row>
    <row r="3436">
      <c r="A3436" s="3" t="n">
        <v>46282</v>
      </c>
      <c r="B3436" t="inlineStr">
        <is>
          <t>SRV103747</t>
        </is>
      </c>
      <c r="C3436" t="inlineStr">
        <is>
          <t>Voice</t>
        </is>
      </c>
      <c r="D3436" t="inlineStr">
        <is>
          <t>Billing &amp; Payments</t>
        </is>
      </c>
      <c r="E3436" t="inlineStr">
        <is>
          <t>I'm really frustrated because my statement shows two identical deductions for one data pack payment this month. I'm being billed again for something that was already settled last cycle. This is far from acceptable.</t>
        </is>
      </c>
      <c r="F3436" t="n">
        <v>4</v>
      </c>
      <c r="G3436" t="inlineStr">
        <is>
          <t>Tanvi Saxena</t>
        </is>
      </c>
      <c r="H3436" t="inlineStr">
        <is>
          <t>Deepa Menon</t>
        </is>
      </c>
      <c r="I3436" t="inlineStr">
        <is>
          <t>Anita Sharma</t>
        </is>
      </c>
      <c r="J3436" t="n">
        <v>14</v>
      </c>
      <c r="K3436" t="inlineStr">
        <is>
          <t>Elite</t>
        </is>
      </c>
      <c r="L3436" t="inlineStr">
        <is>
          <t>Punjab</t>
        </is>
      </c>
      <c r="M3436" t="inlineStr">
        <is>
          <t>Duplicate Charge</t>
        </is>
      </c>
      <c r="N3436" t="n">
        <v>-0.3384</v>
      </c>
      <c r="O3436" t="inlineStr">
        <is>
          <t>Negative</t>
        </is>
      </c>
      <c r="P3436" t="inlineStr">
        <is>
          <t>Billing_Charges</t>
        </is>
      </c>
      <c r="Q3436" t="inlineStr">
        <is>
          <t>Duplicate Charge</t>
        </is>
      </c>
      <c r="R3436" t="inlineStr">
        <is>
          <t>12-24 months</t>
        </is>
      </c>
      <c r="S3436" s="3" t="n">
        <v>46279</v>
      </c>
      <c r="T3436" t="inlineStr">
        <is>
          <t>Promoter (4-5)</t>
        </is>
      </c>
      <c r="U3436" t="inlineStr">
        <is>
          <t>Process</t>
        </is>
      </c>
    </row>
    <row r="3437">
      <c r="A3437" s="3" t="n">
        <v>46282</v>
      </c>
      <c r="B3437" t="inlineStr">
        <is>
          <t>SRV105488</t>
        </is>
      </c>
      <c r="C3437" t="inlineStr">
        <is>
          <t>Email</t>
        </is>
      </c>
      <c r="D3437" t="inlineStr">
        <is>
          <t>Broadband</t>
        </is>
      </c>
      <c r="E3437" t="inlineStr">
        <is>
          <t>Hello, smooth experience from start to finish, no complaints at all. Keep up the good work.</t>
        </is>
      </c>
      <c r="F3437" t="n">
        <v>5</v>
      </c>
      <c r="G3437" t="inlineStr">
        <is>
          <t>Kabir Ghosh</t>
        </is>
      </c>
      <c r="H3437" t="inlineStr">
        <is>
          <t>Deepa Menon</t>
        </is>
      </c>
      <c r="I3437" t="inlineStr">
        <is>
          <t>Anita Sharma</t>
        </is>
      </c>
      <c r="J3437" t="n">
        <v>60</v>
      </c>
      <c r="K3437" t="inlineStr">
        <is>
          <t>Basic</t>
        </is>
      </c>
      <c r="L3437" t="inlineStr">
        <is>
          <t>Assam</t>
        </is>
      </c>
      <c r="N3437" t="n">
        <v>0.6319</v>
      </c>
      <c r="O3437" t="inlineStr">
        <is>
          <t>Positive</t>
        </is>
      </c>
      <c r="P3437" t="inlineStr">
        <is>
          <t>No_Issue_Positive</t>
        </is>
      </c>
      <c r="Q3437" t="inlineStr">
        <is>
          <t>No Secondary Driver</t>
        </is>
      </c>
      <c r="R3437" t="inlineStr">
        <is>
          <t>24+ months</t>
        </is>
      </c>
      <c r="S3437" s="3" t="n">
        <v>46279</v>
      </c>
      <c r="T3437" t="inlineStr">
        <is>
          <t>Promoter (4-5)</t>
        </is>
      </c>
      <c r="U3437" t="inlineStr">
        <is>
          <t>No Issue</t>
        </is>
      </c>
    </row>
    <row r="3438">
      <c r="A3438" s="3" t="n">
        <v>46282</v>
      </c>
      <c r="B3438" t="inlineStr">
        <is>
          <t>SRV103760</t>
        </is>
      </c>
      <c r="C3438" t="inlineStr">
        <is>
          <t>Chat</t>
        </is>
      </c>
      <c r="D3438" t="inlineStr">
        <is>
          <t>Billing &amp; Payments</t>
        </is>
      </c>
      <c r="E3438" t="inlineStr">
        <is>
          <t>I had to explain everything from zero because no history was pulled up. This needs to be fixed soon.</t>
        </is>
      </c>
      <c r="F3438" t="n">
        <v>3</v>
      </c>
      <c r="G3438" t="inlineStr">
        <is>
          <t>Rohan Patel</t>
        </is>
      </c>
      <c r="H3438" t="inlineStr">
        <is>
          <t>Deepa Menon</t>
        </is>
      </c>
      <c r="I3438" t="inlineStr">
        <is>
          <t>Anita Sharma</t>
        </is>
      </c>
      <c r="J3438" t="n">
        <v>10</v>
      </c>
      <c r="K3438" t="inlineStr">
        <is>
          <t>Elite</t>
        </is>
      </c>
      <c r="L3438" t="inlineStr">
        <is>
          <t>UP (East)</t>
        </is>
      </c>
      <c r="M3438" t="inlineStr">
        <is>
          <t>No Case History Visible</t>
        </is>
      </c>
      <c r="N3438" t="n">
        <v>-0.296</v>
      </c>
      <c r="O3438" t="inlineStr">
        <is>
          <t>Negative</t>
        </is>
      </c>
      <c r="P3438" t="inlineStr">
        <is>
          <t>Repeat_Contact</t>
        </is>
      </c>
      <c r="Q3438" t="inlineStr">
        <is>
          <t>No Case History Visible</t>
        </is>
      </c>
      <c r="R3438" t="inlineStr">
        <is>
          <t>6-12 months</t>
        </is>
      </c>
      <c r="S3438" s="3" t="n">
        <v>46279</v>
      </c>
      <c r="T3438" t="inlineStr">
        <is>
          <t>Neutral (3)</t>
        </is>
      </c>
      <c r="U3438" t="inlineStr">
        <is>
          <t>Process</t>
        </is>
      </c>
    </row>
    <row r="3439">
      <c r="A3439" s="3" t="n">
        <v>46282</v>
      </c>
      <c r="B3439" t="inlineStr">
        <is>
          <t>SRV103762</t>
        </is>
      </c>
      <c r="C3439" t="inlineStr">
        <is>
          <t>Chat</t>
        </is>
      </c>
      <c r="D3439" t="inlineStr">
        <is>
          <t>Postpaid Mobile</t>
        </is>
      </c>
      <c r="E3439" t="inlineStr">
        <is>
          <t>I'm really frustrated because I'm seeing a roaming charge on my bill and I never once left the country.</t>
        </is>
      </c>
      <c r="F3439" t="n">
        <v>2</v>
      </c>
      <c r="G3439" t="inlineStr">
        <is>
          <t>Rahul Kaur</t>
        </is>
      </c>
      <c r="H3439" t="inlineStr">
        <is>
          <t>Arjun Rao</t>
        </is>
      </c>
      <c r="I3439" t="inlineStr">
        <is>
          <t>Anita Sharma</t>
        </is>
      </c>
      <c r="J3439" t="n">
        <v>8</v>
      </c>
      <c r="K3439" t="inlineStr">
        <is>
          <t>Elite</t>
        </is>
      </c>
      <c r="L3439" t="inlineStr">
        <is>
          <t>UP (East)</t>
        </is>
      </c>
      <c r="M3439" t="inlineStr">
        <is>
          <t>Roaming Charge Dispute</t>
        </is>
      </c>
      <c r="N3439" t="n">
        <v>-0.5709</v>
      </c>
      <c r="O3439" t="inlineStr">
        <is>
          <t>Negative</t>
        </is>
      </c>
      <c r="P3439" t="inlineStr">
        <is>
          <t>Billing_Charges</t>
        </is>
      </c>
      <c r="Q3439" t="inlineStr">
        <is>
          <t>Roaming Charge Dispute</t>
        </is>
      </c>
      <c r="R3439" t="inlineStr">
        <is>
          <t>6-12 months</t>
        </is>
      </c>
      <c r="S3439" s="3" t="n">
        <v>46279</v>
      </c>
      <c r="T3439" t="inlineStr">
        <is>
          <t>Detractor (1-2)</t>
        </is>
      </c>
      <c r="U3439" t="inlineStr">
        <is>
          <t>Process</t>
        </is>
      </c>
    </row>
    <row r="3440">
      <c r="A3440" s="3" t="n">
        <v>46282</v>
      </c>
      <c r="B3440" t="inlineStr">
        <is>
          <t>SRV103166</t>
        </is>
      </c>
      <c r="C3440" t="inlineStr">
        <is>
          <t>Email</t>
        </is>
      </c>
      <c r="D3440" t="inlineStr">
        <is>
          <t>Broadband</t>
        </is>
      </c>
      <c r="E3440" t="inlineStr">
        <is>
          <t>Dear Support Team, I have to say, nobody has gotten back to me on the re-verification I submitted days ago. This is not the experience I expected.</t>
        </is>
      </c>
      <c r="F3440" t="n">
        <v>3</v>
      </c>
      <c r="G3440" t="inlineStr">
        <is>
          <t>Rohan Patel</t>
        </is>
      </c>
      <c r="H3440" t="inlineStr">
        <is>
          <t>Deepa Menon</t>
        </is>
      </c>
      <c r="I3440" t="inlineStr">
        <is>
          <t>Anita Sharma</t>
        </is>
      </c>
      <c r="J3440" t="n">
        <v>10</v>
      </c>
      <c r="K3440" t="inlineStr">
        <is>
          <t>Elite</t>
        </is>
      </c>
      <c r="L3440" t="inlineStr">
        <is>
          <t>Jammu &amp; Kashmir</t>
        </is>
      </c>
      <c r="M3440" t="inlineStr">
        <is>
          <t>Reverification Delay</t>
        </is>
      </c>
      <c r="N3440" t="n">
        <v>0.6486</v>
      </c>
      <c r="O3440" t="inlineStr">
        <is>
          <t>Positive</t>
        </is>
      </c>
      <c r="P3440" t="inlineStr">
        <is>
          <t>KYC_Documentation</t>
        </is>
      </c>
      <c r="Q3440" t="inlineStr">
        <is>
          <t>Reverification Delay</t>
        </is>
      </c>
      <c r="R3440" t="inlineStr">
        <is>
          <t>6-12 months</t>
        </is>
      </c>
      <c r="S3440" s="3" t="n">
        <v>46279</v>
      </c>
      <c r="T3440" t="inlineStr">
        <is>
          <t>Neutral (3)</t>
        </is>
      </c>
      <c r="U3440" t="inlineStr">
        <is>
          <t>Process</t>
        </is>
      </c>
    </row>
    <row r="3441">
      <c r="A3441" s="3" t="n">
        <v>46282</v>
      </c>
      <c r="B3441" t="inlineStr">
        <is>
          <t>SRV105417</t>
        </is>
      </c>
      <c r="C3441" t="inlineStr">
        <is>
          <t>Voice</t>
        </is>
      </c>
      <c r="D3441" t="inlineStr">
        <is>
          <t>Billing &amp; Payments</t>
        </is>
      </c>
      <c r="E3441" t="inlineStr">
        <is>
          <t>Dropped calls have become a near-daily thing on this connection. I can't get through an entire phone call without it cutting off. Something needs to change here.</t>
        </is>
      </c>
      <c r="F3441" t="n">
        <v>3</v>
      </c>
      <c r="G3441" t="inlineStr">
        <is>
          <t>Ishaan Chopra</t>
        </is>
      </c>
      <c r="H3441" t="inlineStr">
        <is>
          <t>Vikram Singh</t>
        </is>
      </c>
      <c r="I3441" t="inlineStr">
        <is>
          <t>Rajesh Kumar</t>
        </is>
      </c>
      <c r="J3441" t="n">
        <v>48</v>
      </c>
      <c r="K3441" t="inlineStr">
        <is>
          <t>Standard</t>
        </is>
      </c>
      <c r="L3441" t="inlineStr">
        <is>
          <t>Chennai</t>
        </is>
      </c>
      <c r="M3441" t="inlineStr">
        <is>
          <t>Frequent Call Drops</t>
        </is>
      </c>
      <c r="N3441" t="n">
        <v>0.0951</v>
      </c>
      <c r="O3441" t="inlineStr">
        <is>
          <t>Positive</t>
        </is>
      </c>
      <c r="P3441" t="inlineStr">
        <is>
          <t>Network_Connectivity</t>
        </is>
      </c>
      <c r="Q3441" t="inlineStr">
        <is>
          <t>Frequent Call Drops</t>
        </is>
      </c>
      <c r="R3441" t="inlineStr">
        <is>
          <t>24+ months</t>
        </is>
      </c>
      <c r="S3441" s="3" t="n">
        <v>46279</v>
      </c>
      <c r="T3441" t="inlineStr">
        <is>
          <t>Neutral (3)</t>
        </is>
      </c>
      <c r="U3441" t="inlineStr">
        <is>
          <t>Product</t>
        </is>
      </c>
    </row>
    <row r="3442">
      <c r="A3442" s="3" t="n">
        <v>46282</v>
      </c>
      <c r="B3442" t="inlineStr">
        <is>
          <t>SRV101098</t>
        </is>
      </c>
      <c r="C3442" t="inlineStr">
        <is>
          <t>Voice</t>
        </is>
      </c>
      <c r="D3442" t="inlineStr">
        <is>
          <t>Billing &amp; Payments</t>
        </is>
      </c>
      <c r="E3442" t="inlineStr">
        <is>
          <t>Smooth experience from start to finish, no complaints at all.</t>
        </is>
      </c>
      <c r="F3442" t="n">
        <v>5</v>
      </c>
      <c r="G3442" t="inlineStr">
        <is>
          <t>Rahul Kaur</t>
        </is>
      </c>
      <c r="H3442" t="inlineStr">
        <is>
          <t>Arjun Rao</t>
        </is>
      </c>
      <c r="I3442" t="inlineStr">
        <is>
          <t>Anita Sharma</t>
        </is>
      </c>
      <c r="J3442" t="n">
        <v>8</v>
      </c>
      <c r="K3442" t="inlineStr">
        <is>
          <t>Premium</t>
        </is>
      </c>
      <c r="L3442" t="inlineStr">
        <is>
          <t>UP (West)</t>
        </is>
      </c>
      <c r="N3442" t="n">
        <v>0.3089</v>
      </c>
      <c r="O3442" t="inlineStr">
        <is>
          <t>Positive</t>
        </is>
      </c>
      <c r="P3442" t="inlineStr">
        <is>
          <t>No_Issue_Positive</t>
        </is>
      </c>
      <c r="Q3442" t="inlineStr">
        <is>
          <t>No Secondary Driver</t>
        </is>
      </c>
      <c r="R3442" t="inlineStr">
        <is>
          <t>6-12 months</t>
        </is>
      </c>
      <c r="S3442" s="3" t="n">
        <v>46279</v>
      </c>
      <c r="T3442" t="inlineStr">
        <is>
          <t>Promoter (4-5)</t>
        </is>
      </c>
      <c r="U3442" t="inlineStr">
        <is>
          <t>No Issue</t>
        </is>
      </c>
    </row>
    <row r="3443">
      <c r="A3443" s="3" t="n">
        <v>46282</v>
      </c>
      <c r="B3443" t="inlineStr">
        <is>
          <t>SRV100590</t>
        </is>
      </c>
      <c r="C3443" t="inlineStr">
        <is>
          <t>Voice</t>
        </is>
      </c>
      <c r="D3443" t="inlineStr">
        <is>
          <t>Prepaid Mobile</t>
        </is>
      </c>
      <c r="E3443" t="inlineStr">
        <is>
          <t>I'm really frustrated because dropped calls have become a near-daily thing on this connection. I can't complete a five-minute call without losing the connection. This is not the experience I expected.</t>
        </is>
      </c>
      <c r="F3443" t="n">
        <v>1</v>
      </c>
      <c r="G3443" t="inlineStr">
        <is>
          <t>Varun Gupta</t>
        </is>
      </c>
      <c r="H3443" t="inlineStr">
        <is>
          <t>Deepa Menon</t>
        </is>
      </c>
      <c r="I3443" t="inlineStr">
        <is>
          <t>Anita Sharma</t>
        </is>
      </c>
      <c r="J3443" t="n">
        <v>18</v>
      </c>
      <c r="K3443" t="inlineStr">
        <is>
          <t>Standard</t>
        </is>
      </c>
      <c r="L3443" t="inlineStr">
        <is>
          <t>Gujarat</t>
        </is>
      </c>
      <c r="M3443" t="inlineStr">
        <is>
          <t>Frequent Call Drops</t>
        </is>
      </c>
      <c r="N3443" t="n">
        <v>-0.363</v>
      </c>
      <c r="O3443" t="inlineStr">
        <is>
          <t>Negative</t>
        </is>
      </c>
      <c r="P3443" t="inlineStr">
        <is>
          <t>Network_Connectivity</t>
        </is>
      </c>
      <c r="Q3443" t="inlineStr">
        <is>
          <t>Frequent Call Drops</t>
        </is>
      </c>
      <c r="R3443" t="inlineStr">
        <is>
          <t>12-24 months</t>
        </is>
      </c>
      <c r="S3443" s="3" t="n">
        <v>46279</v>
      </c>
      <c r="T3443" t="inlineStr">
        <is>
          <t>Detractor (1-2)</t>
        </is>
      </c>
      <c r="U3443" t="inlineStr">
        <is>
          <t>Product</t>
        </is>
      </c>
    </row>
    <row r="3444">
      <c r="A3444" s="3" t="n">
        <v>46282</v>
      </c>
      <c r="B3444" t="inlineStr">
        <is>
          <t>SRV104467</t>
        </is>
      </c>
      <c r="C3444" t="inlineStr">
        <is>
          <t>Email</t>
        </is>
      </c>
      <c r="D3444" t="inlineStr">
        <is>
          <t>Postpaid Mobile</t>
        </is>
      </c>
      <c r="E3444" t="inlineStr">
        <is>
          <t>To whom it may concern, I'm really frustrated because nobody followed up with me despite being told someone definitely would. A callback was scheduled and simply never happened. This is far from acceptable.</t>
        </is>
      </c>
      <c r="F3444" t="n">
        <v>2</v>
      </c>
      <c r="G3444" t="inlineStr">
        <is>
          <t>Imran Shetty</t>
        </is>
      </c>
      <c r="H3444" t="inlineStr">
        <is>
          <t>Arjun Rao</t>
        </is>
      </c>
      <c r="I3444" t="inlineStr">
        <is>
          <t>Anita Sharma</t>
        </is>
      </c>
      <c r="J3444" t="n">
        <v>30</v>
      </c>
      <c r="K3444" t="inlineStr">
        <is>
          <t>Elite</t>
        </is>
      </c>
      <c r="L3444" t="inlineStr">
        <is>
          <t>Chennai</t>
        </is>
      </c>
      <c r="M3444" t="inlineStr">
        <is>
          <t>No Callback Received</t>
        </is>
      </c>
      <c r="N3444" t="n">
        <v>0.079</v>
      </c>
      <c r="O3444" t="inlineStr">
        <is>
          <t>Positive</t>
        </is>
      </c>
      <c r="P3444" t="inlineStr">
        <is>
          <t>Resolution_Time_FCR</t>
        </is>
      </c>
      <c r="Q3444" t="inlineStr">
        <is>
          <t>No Callback Received</t>
        </is>
      </c>
      <c r="R3444" t="inlineStr">
        <is>
          <t>24+ months</t>
        </is>
      </c>
      <c r="S3444" s="3" t="n">
        <v>46279</v>
      </c>
      <c r="T3444" t="inlineStr">
        <is>
          <t>Detractor (1-2)</t>
        </is>
      </c>
      <c r="U3444" t="inlineStr">
        <is>
          <t>Process</t>
        </is>
      </c>
    </row>
    <row r="3445">
      <c r="A3445" s="3" t="n">
        <v>46282</v>
      </c>
      <c r="B3445" t="inlineStr">
        <is>
          <t>SRV107172</t>
        </is>
      </c>
      <c r="C3445" t="inlineStr">
        <is>
          <t>Chat</t>
        </is>
      </c>
      <c r="D3445" t="inlineStr">
        <is>
          <t>Postpaid Mobile</t>
        </is>
      </c>
      <c r="E3445" t="inlineStr">
        <is>
          <t>I'm really frustrated because I went through six different options before finding the right department. This has been a frustrating experience overall.</t>
        </is>
      </c>
      <c r="F3445" t="n">
        <v>3</v>
      </c>
      <c r="G3445" t="inlineStr">
        <is>
          <t>Aryan Desai</t>
        </is>
      </c>
      <c r="H3445" t="inlineStr">
        <is>
          <t>Vikram Singh</t>
        </is>
      </c>
      <c r="I3445" t="inlineStr">
        <is>
          <t>Rajesh Kumar</t>
        </is>
      </c>
      <c r="J3445" t="n">
        <v>4</v>
      </c>
      <c r="K3445" t="inlineStr">
        <is>
          <t>Elite</t>
        </is>
      </c>
      <c r="L3445" t="inlineStr">
        <is>
          <t>UP (East)</t>
        </is>
      </c>
      <c r="M3445" t="inlineStr">
        <is>
          <t>Complex IVR Navigation</t>
        </is>
      </c>
      <c r="N3445" t="n">
        <v>-0.7645</v>
      </c>
      <c r="O3445" t="inlineStr">
        <is>
          <t>Negative</t>
        </is>
      </c>
      <c r="P3445" t="inlineStr">
        <is>
          <t>Customer_Effort</t>
        </is>
      </c>
      <c r="Q3445" t="inlineStr">
        <is>
          <t>Complex IVR Navigation</t>
        </is>
      </c>
      <c r="R3445" t="inlineStr">
        <is>
          <t>&lt;6 months</t>
        </is>
      </c>
      <c r="S3445" s="3" t="n">
        <v>46279</v>
      </c>
      <c r="T3445" t="inlineStr">
        <is>
          <t>Neutral (3)</t>
        </is>
      </c>
      <c r="U3445" t="inlineStr">
        <is>
          <t>Process</t>
        </is>
      </c>
    </row>
    <row r="3446">
      <c r="A3446" s="3" t="n">
        <v>46282</v>
      </c>
      <c r="B3446" t="inlineStr">
        <is>
          <t>SRV105770</t>
        </is>
      </c>
      <c r="C3446" t="inlineStr">
        <is>
          <t>Email</t>
        </is>
      </c>
      <c r="D3446" t="inlineStr">
        <is>
          <t>Billing &amp; Payments</t>
        </is>
      </c>
      <c r="E3446" t="inlineStr">
        <is>
          <t>Hello, we got disconnected and I had to start the whole explanation over with someone new. Call got disconnected halfway through and nobody bothered calling back. This is simply not good enough.</t>
        </is>
      </c>
      <c r="F3446" t="n">
        <v>2</v>
      </c>
      <c r="G3446" t="inlineStr">
        <is>
          <t>Nikhil Mishra</t>
        </is>
      </c>
      <c r="H3446" t="inlineStr">
        <is>
          <t>Priya Nair</t>
        </is>
      </c>
      <c r="I3446" t="inlineStr">
        <is>
          <t>Rajesh Kumar</t>
        </is>
      </c>
      <c r="J3446" t="n">
        <v>2</v>
      </c>
      <c r="K3446" t="inlineStr">
        <is>
          <t>Basic</t>
        </is>
      </c>
      <c r="L3446" t="inlineStr">
        <is>
          <t>North East</t>
        </is>
      </c>
      <c r="M3446" t="inlineStr">
        <is>
          <t>Call Disconnected Mid-Conversation</t>
        </is>
      </c>
      <c r="N3446" t="n">
        <v>-0.5727</v>
      </c>
      <c r="O3446" t="inlineStr">
        <is>
          <t>Negative</t>
        </is>
      </c>
      <c r="P3446" t="inlineStr">
        <is>
          <t>Agent_Behavior_Comm</t>
        </is>
      </c>
      <c r="Q3446" t="inlineStr">
        <is>
          <t>Call Disconnected Mid-Conversation</t>
        </is>
      </c>
      <c r="R3446" t="inlineStr">
        <is>
          <t>&lt;6 months</t>
        </is>
      </c>
      <c r="S3446" s="3" t="n">
        <v>46279</v>
      </c>
      <c r="T3446" t="inlineStr">
        <is>
          <t>Detractor (1-2)</t>
        </is>
      </c>
      <c r="U3446" t="inlineStr">
        <is>
          <t>Agent</t>
        </is>
      </c>
    </row>
    <row r="3447">
      <c r="A3447" s="3" t="n">
        <v>46282</v>
      </c>
      <c r="B3447" t="inlineStr">
        <is>
          <t>SRV104499</t>
        </is>
      </c>
      <c r="C3447" t="inlineStr">
        <is>
          <t>Voice</t>
        </is>
      </c>
      <c r="D3447" t="inlineStr">
        <is>
          <t>Postpaid Mobile</t>
        </is>
      </c>
      <c r="E3447" t="inlineStr">
        <is>
          <t>I have to say, the FAQ and help center were no use at all for what I actually needed. I tried everything on the app before giving up and contacting support directly. This needs to be fixed soon.</t>
        </is>
      </c>
      <c r="F3447" t="n">
        <v>3</v>
      </c>
      <c r="G3447" t="inlineStr">
        <is>
          <t>Riya Rathore</t>
        </is>
      </c>
      <c r="H3447" t="inlineStr">
        <is>
          <t>Suresh Iyer</t>
        </is>
      </c>
      <c r="I3447" t="inlineStr">
        <is>
          <t>Rajesh Kumar</t>
        </is>
      </c>
      <c r="J3447" t="n">
        <v>8</v>
      </c>
      <c r="K3447" t="inlineStr">
        <is>
          <t>Basic</t>
        </is>
      </c>
      <c r="L3447" t="inlineStr">
        <is>
          <t>Jammu &amp; Kashmir</t>
        </is>
      </c>
      <c r="M3447" t="inlineStr">
        <is>
          <t>No Self-Service Resolution</t>
        </is>
      </c>
      <c r="N3447" t="n">
        <v>0.6808</v>
      </c>
      <c r="O3447" t="inlineStr">
        <is>
          <t>Positive</t>
        </is>
      </c>
      <c r="P3447" t="inlineStr">
        <is>
          <t>Customer_Effort</t>
        </is>
      </c>
      <c r="Q3447" t="inlineStr">
        <is>
          <t>No Self-Service Resolution</t>
        </is>
      </c>
      <c r="R3447" t="inlineStr">
        <is>
          <t>6-12 months</t>
        </is>
      </c>
      <c r="S3447" s="3" t="n">
        <v>46279</v>
      </c>
      <c r="T3447" t="inlineStr">
        <is>
          <t>Neutral (3)</t>
        </is>
      </c>
      <c r="U3447" t="inlineStr">
        <is>
          <t>Process</t>
        </is>
      </c>
    </row>
    <row r="3448">
      <c r="A3448" s="3" t="n">
        <v>46282</v>
      </c>
      <c r="B3448" t="inlineStr">
        <is>
          <t>SRV107127</t>
        </is>
      </c>
      <c r="C3448" t="inlineStr">
        <is>
          <t>Chat</t>
        </is>
      </c>
      <c r="D3448" t="inlineStr">
        <is>
          <t>Billing &amp; Payments</t>
        </is>
      </c>
      <c r="E3448" t="inlineStr">
        <is>
          <t>Excellent service - this is exactly why I stay with this provider. Keep up the good work.</t>
        </is>
      </c>
      <c r="F3448" t="n">
        <v>5</v>
      </c>
      <c r="G3448" t="inlineStr">
        <is>
          <t>Neha Dutta</t>
        </is>
      </c>
      <c r="H3448" t="inlineStr">
        <is>
          <t>Suresh Iyer</t>
        </is>
      </c>
      <c r="I3448" t="inlineStr">
        <is>
          <t>Rajesh Kumar</t>
        </is>
      </c>
      <c r="J3448" t="n">
        <v>36</v>
      </c>
      <c r="K3448" t="inlineStr">
        <is>
          <t>Standard</t>
        </is>
      </c>
      <c r="L3448" t="inlineStr">
        <is>
          <t>Chennai</t>
        </is>
      </c>
      <c r="N3448" t="n">
        <v>0.765</v>
      </c>
      <c r="O3448" t="inlineStr">
        <is>
          <t>Positive</t>
        </is>
      </c>
      <c r="P3448" t="inlineStr">
        <is>
          <t>No_Issue_Positive</t>
        </is>
      </c>
      <c r="Q3448" t="inlineStr">
        <is>
          <t>No Secondary Driver</t>
        </is>
      </c>
      <c r="R3448" t="inlineStr">
        <is>
          <t>24+ months</t>
        </is>
      </c>
      <c r="S3448" s="3" t="n">
        <v>46279</v>
      </c>
      <c r="T3448" t="inlineStr">
        <is>
          <t>Promoter (4-5)</t>
        </is>
      </c>
      <c r="U3448" t="inlineStr">
        <is>
          <t>No Issue</t>
        </is>
      </c>
    </row>
    <row r="3449">
      <c r="A3449" s="3" t="n">
        <v>46282</v>
      </c>
      <c r="B3449" t="inlineStr">
        <is>
          <t>SRV107124</t>
        </is>
      </c>
      <c r="C3449" t="inlineStr">
        <is>
          <t>Email</t>
        </is>
      </c>
      <c r="D3449" t="inlineStr">
        <is>
          <t>Postpaid Mobile</t>
        </is>
      </c>
      <c r="E3449" t="inlineStr">
        <is>
          <t>Dear Support Team, not going to lie, the app crashes every single time I try to make a payment. My payment failed on the app but the amount was still deducted from my bank. This has been a frustrating experience overall.</t>
        </is>
      </c>
      <c r="F3449" t="n">
        <v>4</v>
      </c>
      <c r="G3449" t="inlineStr">
        <is>
          <t>Aarav Yadav</t>
        </is>
      </c>
      <c r="H3449" t="inlineStr">
        <is>
          <t>Deepa Menon</t>
        </is>
      </c>
      <c r="I3449" t="inlineStr">
        <is>
          <t>Anita Sharma</t>
        </is>
      </c>
      <c r="J3449" t="n">
        <v>30</v>
      </c>
      <c r="K3449" t="inlineStr">
        <is>
          <t>Standard</t>
        </is>
      </c>
      <c r="L3449" t="inlineStr">
        <is>
          <t>Delhi</t>
        </is>
      </c>
      <c r="M3449" t="inlineStr">
        <is>
          <t>App Payment Failure</t>
        </is>
      </c>
      <c r="N3449" t="n">
        <v>-0.5187</v>
      </c>
      <c r="O3449" t="inlineStr">
        <is>
          <t>Negative</t>
        </is>
      </c>
      <c r="P3449" t="inlineStr">
        <is>
          <t>App_Website_Technical</t>
        </is>
      </c>
      <c r="Q3449" t="inlineStr">
        <is>
          <t>App Payment Failure</t>
        </is>
      </c>
      <c r="R3449" t="inlineStr">
        <is>
          <t>24+ months</t>
        </is>
      </c>
      <c r="S3449" s="3" t="n">
        <v>46279</v>
      </c>
      <c r="T3449" t="inlineStr">
        <is>
          <t>Promoter (4-5)</t>
        </is>
      </c>
      <c r="U3449" t="inlineStr">
        <is>
          <t>Product</t>
        </is>
      </c>
    </row>
    <row r="3450">
      <c r="A3450" s="3" t="n">
        <v>46282</v>
      </c>
      <c r="B3450" t="inlineStr">
        <is>
          <t>SRV105850</t>
        </is>
      </c>
      <c r="C3450" t="inlineStr">
        <is>
          <t>Voice</t>
        </is>
      </c>
      <c r="D3450" t="inlineStr">
        <is>
          <t>Billing &amp; Payments</t>
        </is>
      </c>
      <c r="E3450" t="inlineStr">
        <is>
          <t>I'm really frustrated because the information I was given turned out to be the opposite of what actually happened. I followed the instructions I was given and they were flat out wrong. This has been a frustrating experience overall.</t>
        </is>
      </c>
      <c r="F3450" t="n">
        <v>4</v>
      </c>
      <c r="G3450" t="inlineStr">
        <is>
          <t>Kavya Malhotra</t>
        </is>
      </c>
      <c r="H3450" t="inlineStr">
        <is>
          <t>Arjun Rao</t>
        </is>
      </c>
      <c r="I3450" t="inlineStr">
        <is>
          <t>Anita Sharma</t>
        </is>
      </c>
      <c r="J3450" t="n">
        <v>24</v>
      </c>
      <c r="K3450" t="inlineStr">
        <is>
          <t>Elite</t>
        </is>
      </c>
      <c r="L3450" t="inlineStr">
        <is>
          <t>Tamil Nadu</t>
        </is>
      </c>
      <c r="M3450" t="inlineStr">
        <is>
          <t>Agent Gave Wrong Information</t>
        </is>
      </c>
      <c r="N3450" t="n">
        <v>-0.8655</v>
      </c>
      <c r="O3450" t="inlineStr">
        <is>
          <t>Negative</t>
        </is>
      </c>
      <c r="P3450" t="inlineStr">
        <is>
          <t>Agent_Behavior_Comm</t>
        </is>
      </c>
      <c r="Q3450" t="inlineStr">
        <is>
          <t>Agent Gave Wrong Information</t>
        </is>
      </c>
      <c r="R3450" t="inlineStr">
        <is>
          <t>24+ months</t>
        </is>
      </c>
      <c r="S3450" s="3" t="n">
        <v>46279</v>
      </c>
      <c r="T3450" t="inlineStr">
        <is>
          <t>Promoter (4-5)</t>
        </is>
      </c>
      <c r="U3450" t="inlineStr">
        <is>
          <t>Agent</t>
        </is>
      </c>
    </row>
    <row r="3451">
      <c r="A3451" s="3" t="n">
        <v>46282</v>
      </c>
      <c r="B3451" t="inlineStr">
        <is>
          <t>SRV100476</t>
        </is>
      </c>
      <c r="C3451" t="inlineStr">
        <is>
          <t>Email</t>
        </is>
      </c>
      <c r="D3451" t="inlineStr">
        <is>
          <t>Billing &amp; Payments</t>
        </is>
      </c>
      <c r="E3451" t="inlineStr">
        <is>
          <t>A callback was scheduled and simply never happened. This has been a frustrating experience overall.</t>
        </is>
      </c>
      <c r="F3451" t="n">
        <v>1</v>
      </c>
      <c r="G3451" t="inlineStr">
        <is>
          <t>Rahul Kaur</t>
        </is>
      </c>
      <c r="H3451" t="inlineStr">
        <is>
          <t>Arjun Rao</t>
        </is>
      </c>
      <c r="I3451" t="inlineStr">
        <is>
          <t>Anita Sharma</t>
        </is>
      </c>
      <c r="J3451" t="n">
        <v>8</v>
      </c>
      <c r="K3451" t="inlineStr">
        <is>
          <t>Plus</t>
        </is>
      </c>
      <c r="L3451" t="inlineStr">
        <is>
          <t>Odisha</t>
        </is>
      </c>
      <c r="M3451" t="inlineStr">
        <is>
          <t>No Callback Received</t>
        </is>
      </c>
      <c r="N3451" t="n">
        <v>-0.4404</v>
      </c>
      <c r="O3451" t="inlineStr">
        <is>
          <t>Negative</t>
        </is>
      </c>
      <c r="P3451" t="inlineStr">
        <is>
          <t>Resolution_Time_FCR</t>
        </is>
      </c>
      <c r="Q3451" t="inlineStr">
        <is>
          <t>No Callback Received</t>
        </is>
      </c>
      <c r="R3451" t="inlineStr">
        <is>
          <t>6-12 months</t>
        </is>
      </c>
      <c r="S3451" s="3" t="n">
        <v>46279</v>
      </c>
      <c r="T3451" t="inlineStr">
        <is>
          <t>Detractor (1-2)</t>
        </is>
      </c>
      <c r="U3451" t="inlineStr">
        <is>
          <t>Process</t>
        </is>
      </c>
    </row>
    <row r="3452">
      <c r="A3452" s="3" t="n">
        <v>46282</v>
      </c>
      <c r="B3452" t="inlineStr">
        <is>
          <t>SRV103838</t>
        </is>
      </c>
      <c r="C3452" t="inlineStr">
        <is>
          <t>Chat</t>
        </is>
      </c>
      <c r="D3452" t="inlineStr">
        <is>
          <t>Postpaid Mobile</t>
        </is>
      </c>
      <c r="E3452" t="inlineStr">
        <is>
          <t>My bill has a tax line item that's higher than it's ever been before. This is not the experience I expected.</t>
        </is>
      </c>
      <c r="F3452" t="n">
        <v>3</v>
      </c>
      <c r="G3452" t="inlineStr">
        <is>
          <t>Sanya Mehta</t>
        </is>
      </c>
      <c r="H3452" t="inlineStr">
        <is>
          <t>Suresh Iyer</t>
        </is>
      </c>
      <c r="I3452" t="inlineStr">
        <is>
          <t>Rajesh Kumar</t>
        </is>
      </c>
      <c r="J3452" t="n">
        <v>4</v>
      </c>
      <c r="K3452" t="inlineStr">
        <is>
          <t>Plus</t>
        </is>
      </c>
      <c r="L3452" t="inlineStr">
        <is>
          <t>Himachal Pradesh</t>
        </is>
      </c>
      <c r="M3452" t="inlineStr">
        <is>
          <t>GST/Tax Confusion</t>
        </is>
      </c>
      <c r="N3452" t="n">
        <v>0</v>
      </c>
      <c r="O3452" t="inlineStr">
        <is>
          <t>Neutral</t>
        </is>
      </c>
      <c r="P3452" t="inlineStr">
        <is>
          <t>Billing_Charges</t>
        </is>
      </c>
      <c r="Q3452" t="inlineStr">
        <is>
          <t>GST/Tax Confusion</t>
        </is>
      </c>
      <c r="R3452" t="inlineStr">
        <is>
          <t>&lt;6 months</t>
        </is>
      </c>
      <c r="S3452" s="3" t="n">
        <v>46279</v>
      </c>
      <c r="T3452" t="inlineStr">
        <is>
          <t>Neutral (3)</t>
        </is>
      </c>
      <c r="U3452" t="inlineStr">
        <is>
          <t>Process</t>
        </is>
      </c>
    </row>
    <row r="3453">
      <c r="A3453" s="3" t="n">
        <v>46282</v>
      </c>
      <c r="B3453" t="inlineStr">
        <is>
          <t>SRV100764</t>
        </is>
      </c>
      <c r="C3453" t="inlineStr">
        <is>
          <t>Voice</t>
        </is>
      </c>
      <c r="D3453" t="inlineStr">
        <is>
          <t>Prepaid Mobile</t>
        </is>
      </c>
      <c r="E3453" t="inlineStr">
        <is>
          <t>To be honest, an amount was taken from my account with zero explanation anywhere on the bill. There's a line item on my bill that doesn't correspond to anything I actually used. Something needs to change here.</t>
        </is>
      </c>
      <c r="F3453" t="n">
        <v>3</v>
      </c>
      <c r="G3453" t="inlineStr">
        <is>
          <t>Aryan Desai</t>
        </is>
      </c>
      <c r="H3453" t="inlineStr">
        <is>
          <t>Vikram Singh</t>
        </is>
      </c>
      <c r="I3453" t="inlineStr">
        <is>
          <t>Rajesh Kumar</t>
        </is>
      </c>
      <c r="J3453" t="n">
        <v>4</v>
      </c>
      <c r="K3453" t="inlineStr">
        <is>
          <t>Elite</t>
        </is>
      </c>
      <c r="L3453" t="inlineStr">
        <is>
          <t>Maharashtra &amp; Goa</t>
        </is>
      </c>
      <c r="M3453" t="inlineStr">
        <is>
          <t>Unexplained Deduction</t>
        </is>
      </c>
      <c r="N3453" t="n">
        <v>0.5106000000000001</v>
      </c>
      <c r="O3453" t="inlineStr">
        <is>
          <t>Positive</t>
        </is>
      </c>
      <c r="P3453" t="inlineStr">
        <is>
          <t>Billing_Charges</t>
        </is>
      </c>
      <c r="Q3453" t="inlineStr">
        <is>
          <t>Unexplained Deduction</t>
        </is>
      </c>
      <c r="R3453" t="inlineStr">
        <is>
          <t>&lt;6 months</t>
        </is>
      </c>
      <c r="S3453" s="3" t="n">
        <v>46279</v>
      </c>
      <c r="T3453" t="inlineStr">
        <is>
          <t>Neutral (3)</t>
        </is>
      </c>
      <c r="U3453" t="inlineStr">
        <is>
          <t>Process</t>
        </is>
      </c>
    </row>
    <row r="3454">
      <c r="A3454" s="3" t="n">
        <v>46282</v>
      </c>
      <c r="B3454" t="inlineStr">
        <is>
          <t>SRV107227</t>
        </is>
      </c>
      <c r="C3454" t="inlineStr">
        <is>
          <t>Chat</t>
        </is>
      </c>
      <c r="D3454" t="inlineStr">
        <is>
          <t>Billing &amp; Payments</t>
        </is>
      </c>
      <c r="E3454" t="inlineStr">
        <is>
          <t>I'm really frustrated because this is the second time my installation slot has been pushed back without warning. Something needs to change here.</t>
        </is>
      </c>
      <c r="F3454" t="n">
        <v>2</v>
      </c>
      <c r="G3454" t="inlineStr">
        <is>
          <t>Aryan Desai</t>
        </is>
      </c>
      <c r="H3454" t="inlineStr">
        <is>
          <t>Vikram Singh</t>
        </is>
      </c>
      <c r="I3454" t="inlineStr">
        <is>
          <t>Rajesh Kumar</t>
        </is>
      </c>
      <c r="J3454" t="n">
        <v>4</v>
      </c>
      <c r="K3454" t="inlineStr">
        <is>
          <t>Standard</t>
        </is>
      </c>
      <c r="L3454" t="inlineStr">
        <is>
          <t>Odisha</t>
        </is>
      </c>
      <c r="M3454" t="inlineStr">
        <is>
          <t>Installation Rescheduled</t>
        </is>
      </c>
      <c r="N3454" t="n">
        <v>-0.3933</v>
      </c>
      <c r="O3454" t="inlineStr">
        <is>
          <t>Negative</t>
        </is>
      </c>
      <c r="P3454" t="inlineStr">
        <is>
          <t>Activation_Porting_Delay</t>
        </is>
      </c>
      <c r="Q3454" t="inlineStr">
        <is>
          <t>Installation Rescheduled</t>
        </is>
      </c>
      <c r="R3454" t="inlineStr">
        <is>
          <t>&lt;6 months</t>
        </is>
      </c>
      <c r="S3454" s="3" t="n">
        <v>46279</v>
      </c>
      <c r="T3454" t="inlineStr">
        <is>
          <t>Detractor (1-2)</t>
        </is>
      </c>
      <c r="U3454" t="inlineStr">
        <is>
          <t>Process</t>
        </is>
      </c>
    </row>
    <row r="3455">
      <c r="A3455" s="3" t="n">
        <v>46282</v>
      </c>
      <c r="B3455" t="inlineStr">
        <is>
          <t>SRV104242</t>
        </is>
      </c>
      <c r="C3455" t="inlineStr">
        <is>
          <t>Chat</t>
        </is>
      </c>
      <c r="D3455" t="inlineStr">
        <is>
          <t>Billing &amp; Payments</t>
        </is>
      </c>
      <c r="E3455" t="inlineStr">
        <is>
          <t>I need this invoice for reimbursement and the download simply won't work. This is not the experience I expected.</t>
        </is>
      </c>
      <c r="F3455" t="n">
        <v>3</v>
      </c>
      <c r="G3455" t="inlineStr">
        <is>
          <t>Aryan Desai</t>
        </is>
      </c>
      <c r="H3455" t="inlineStr">
        <is>
          <t>Vikram Singh</t>
        </is>
      </c>
      <c r="I3455" t="inlineStr">
        <is>
          <t>Rajesh Kumar</t>
        </is>
      </c>
      <c r="J3455" t="n">
        <v>4</v>
      </c>
      <c r="K3455" t="inlineStr">
        <is>
          <t>Standard</t>
        </is>
      </c>
      <c r="L3455" t="inlineStr">
        <is>
          <t>Mumbai</t>
        </is>
      </c>
      <c r="M3455" t="inlineStr">
        <is>
          <t>Invoice Download Error</t>
        </is>
      </c>
      <c r="N3455" t="n">
        <v>0</v>
      </c>
      <c r="O3455" t="inlineStr">
        <is>
          <t>Neutral</t>
        </is>
      </c>
      <c r="P3455" t="inlineStr">
        <is>
          <t>App_Website_Technical</t>
        </is>
      </c>
      <c r="Q3455" t="inlineStr">
        <is>
          <t>Invoice Download Error</t>
        </is>
      </c>
      <c r="R3455" t="inlineStr">
        <is>
          <t>&lt;6 months</t>
        </is>
      </c>
      <c r="S3455" s="3" t="n">
        <v>46279</v>
      </c>
      <c r="T3455" t="inlineStr">
        <is>
          <t>Neutral (3)</t>
        </is>
      </c>
      <c r="U3455" t="inlineStr">
        <is>
          <t>Product</t>
        </is>
      </c>
    </row>
    <row r="3456">
      <c r="A3456" s="3" t="n">
        <v>46282</v>
      </c>
      <c r="B3456" t="inlineStr">
        <is>
          <t>SRV101912</t>
        </is>
      </c>
      <c r="C3456" t="inlineStr">
        <is>
          <t>Voice</t>
        </is>
      </c>
      <c r="D3456" t="inlineStr">
        <is>
          <t>Postpaid Mobile</t>
        </is>
      </c>
      <c r="E3456" t="inlineStr">
        <is>
          <t>To be honest, honestly, the way the representative spoke to me was completely unacceptable. This has been a frustrating experience overall.</t>
        </is>
      </c>
      <c r="F3456" t="n">
        <v>2</v>
      </c>
      <c r="G3456" t="inlineStr">
        <is>
          <t>Neha Dutta</t>
        </is>
      </c>
      <c r="H3456" t="inlineStr">
        <is>
          <t>Suresh Iyer</t>
        </is>
      </c>
      <c r="I3456" t="inlineStr">
        <is>
          <t>Rajesh Kumar</t>
        </is>
      </c>
      <c r="J3456" t="n">
        <v>36</v>
      </c>
      <c r="K3456" t="inlineStr">
        <is>
          <t>Premium</t>
        </is>
      </c>
      <c r="L3456" t="inlineStr">
        <is>
          <t>Kolkata</t>
        </is>
      </c>
      <c r="M3456" t="inlineStr">
        <is>
          <t>Rude Agent</t>
        </is>
      </c>
      <c r="N3456" t="n">
        <v>0.0276</v>
      </c>
      <c r="O3456" t="inlineStr">
        <is>
          <t>Neutral</t>
        </is>
      </c>
      <c r="P3456" t="inlineStr">
        <is>
          <t>Agent_Behavior_Comm</t>
        </is>
      </c>
      <c r="Q3456" t="inlineStr">
        <is>
          <t>Rude Agent</t>
        </is>
      </c>
      <c r="R3456" t="inlineStr">
        <is>
          <t>24+ months</t>
        </is>
      </c>
      <c r="S3456" s="3" t="n">
        <v>46279</v>
      </c>
      <c r="T3456" t="inlineStr">
        <is>
          <t>Detractor (1-2)</t>
        </is>
      </c>
      <c r="U3456" t="inlineStr">
        <is>
          <t>Agent</t>
        </is>
      </c>
    </row>
    <row r="3457">
      <c r="A3457" s="3" t="n">
        <v>46282</v>
      </c>
      <c r="B3457" t="inlineStr">
        <is>
          <t>SRV102705</t>
        </is>
      </c>
      <c r="C3457" t="inlineStr">
        <is>
          <t>Voice</t>
        </is>
      </c>
      <c r="D3457" t="inlineStr">
        <is>
          <t>Prepaid Mobile</t>
        </is>
      </c>
      <c r="E3457" t="inlineStr">
        <is>
          <t>I'm really frustrated because we got disconnected and I had to start the whole explanation over with someone new. I was mid-sentence explaining my issue when the call just dropped.</t>
        </is>
      </c>
      <c r="F3457" t="n">
        <v>3</v>
      </c>
      <c r="G3457" t="inlineStr">
        <is>
          <t>Ananya Kulkarni</t>
        </is>
      </c>
      <c r="H3457" t="inlineStr">
        <is>
          <t>Vikram Singh</t>
        </is>
      </c>
      <c r="I3457" t="inlineStr">
        <is>
          <t>Rajesh Kumar</t>
        </is>
      </c>
      <c r="J3457" t="n">
        <v>8</v>
      </c>
      <c r="K3457" t="inlineStr">
        <is>
          <t>Elite</t>
        </is>
      </c>
      <c r="L3457" t="inlineStr">
        <is>
          <t>Maharashtra &amp; Goa</t>
        </is>
      </c>
      <c r="M3457" t="inlineStr">
        <is>
          <t>Call Disconnected Mid-Conversation</t>
        </is>
      </c>
      <c r="N3457" t="n">
        <v>-0.5709</v>
      </c>
      <c r="O3457" t="inlineStr">
        <is>
          <t>Negative</t>
        </is>
      </c>
      <c r="P3457" t="inlineStr">
        <is>
          <t>Agent_Behavior_Comm</t>
        </is>
      </c>
      <c r="Q3457" t="inlineStr">
        <is>
          <t>Call Disconnected Mid-Conversation</t>
        </is>
      </c>
      <c r="R3457" t="inlineStr">
        <is>
          <t>6-12 months</t>
        </is>
      </c>
      <c r="S3457" s="3" t="n">
        <v>46279</v>
      </c>
      <c r="T3457" t="inlineStr">
        <is>
          <t>Neutral (3)</t>
        </is>
      </c>
      <c r="U3457" t="inlineStr">
        <is>
          <t>Agent</t>
        </is>
      </c>
    </row>
    <row r="3458">
      <c r="A3458" s="3" t="n">
        <v>46282</v>
      </c>
      <c r="B3458" t="inlineStr">
        <is>
          <t>SRV103176</t>
        </is>
      </c>
      <c r="C3458" t="inlineStr">
        <is>
          <t>Email</t>
        </is>
      </c>
      <c r="D3458" t="inlineStr">
        <is>
          <t>Broadband</t>
        </is>
      </c>
      <c r="E3458" t="inlineStr">
        <is>
          <t>Hello, honestly, the agent told me something that turned out to be completely incorrect. Something needs to change here.</t>
        </is>
      </c>
      <c r="F3458" t="n">
        <v>3</v>
      </c>
      <c r="G3458" t="inlineStr">
        <is>
          <t>Kavya Malhotra</t>
        </is>
      </c>
      <c r="H3458" t="inlineStr">
        <is>
          <t>Arjun Rao</t>
        </is>
      </c>
      <c r="I3458" t="inlineStr">
        <is>
          <t>Anita Sharma</t>
        </is>
      </c>
      <c r="J3458" t="n">
        <v>24</v>
      </c>
      <c r="K3458" t="inlineStr">
        <is>
          <t>Plus</t>
        </is>
      </c>
      <c r="L3458" t="inlineStr">
        <is>
          <t>Chennai</t>
        </is>
      </c>
      <c r="M3458" t="inlineStr">
        <is>
          <t>Agent Gave Wrong Information</t>
        </is>
      </c>
      <c r="N3458" t="n">
        <v>0.4588</v>
      </c>
      <c r="O3458" t="inlineStr">
        <is>
          <t>Positive</t>
        </is>
      </c>
      <c r="P3458" t="inlineStr">
        <is>
          <t>Agent_Behavior_Comm</t>
        </is>
      </c>
      <c r="Q3458" t="inlineStr">
        <is>
          <t>Agent Gave Wrong Information</t>
        </is>
      </c>
      <c r="R3458" t="inlineStr">
        <is>
          <t>24+ months</t>
        </is>
      </c>
      <c r="S3458" s="3" t="n">
        <v>46279</v>
      </c>
      <c r="T3458" t="inlineStr">
        <is>
          <t>Neutral (3)</t>
        </is>
      </c>
      <c r="U3458" t="inlineStr">
        <is>
          <t>Agent</t>
        </is>
      </c>
    </row>
    <row r="3459">
      <c r="A3459" s="3" t="n">
        <v>46282</v>
      </c>
      <c r="B3459" t="inlineStr">
        <is>
          <t>SRV101753</t>
        </is>
      </c>
      <c r="C3459" t="inlineStr">
        <is>
          <t>Chat</t>
        </is>
      </c>
      <c r="D3459" t="inlineStr">
        <is>
          <t>Prepaid Mobile</t>
        </is>
      </c>
      <c r="E3459" t="inlineStr">
        <is>
          <t>Very happy with the support I received today. Thank you for the quick help.</t>
        </is>
      </c>
      <c r="F3459" t="n">
        <v>4</v>
      </c>
      <c r="G3459" t="inlineStr">
        <is>
          <t>Neha Dutta</t>
        </is>
      </c>
      <c r="H3459" t="inlineStr">
        <is>
          <t>Suresh Iyer</t>
        </is>
      </c>
      <c r="I3459" t="inlineStr">
        <is>
          <t>Rajesh Kumar</t>
        </is>
      </c>
      <c r="J3459" t="n">
        <v>36</v>
      </c>
      <c r="K3459" t="inlineStr">
        <is>
          <t>Premium</t>
        </is>
      </c>
      <c r="L3459" t="inlineStr">
        <is>
          <t>UP (West)</t>
        </is>
      </c>
      <c r="N3459" t="n">
        <v>0.8977000000000001</v>
      </c>
      <c r="O3459" t="inlineStr">
        <is>
          <t>Positive</t>
        </is>
      </c>
      <c r="P3459" t="inlineStr">
        <is>
          <t>No_Issue_Positive</t>
        </is>
      </c>
      <c r="Q3459" t="inlineStr">
        <is>
          <t>No Secondary Driver</t>
        </is>
      </c>
      <c r="R3459" t="inlineStr">
        <is>
          <t>24+ months</t>
        </is>
      </c>
      <c r="S3459" s="3" t="n">
        <v>46279</v>
      </c>
      <c r="T3459" t="inlineStr">
        <is>
          <t>Promoter (4-5)</t>
        </is>
      </c>
      <c r="U3459" t="inlineStr">
        <is>
          <t>No Issue</t>
        </is>
      </c>
    </row>
    <row r="3460">
      <c r="A3460" s="3" t="n">
        <v>46282</v>
      </c>
      <c r="B3460" t="inlineStr">
        <is>
          <t>SRV104789</t>
        </is>
      </c>
      <c r="C3460" t="inlineStr">
        <is>
          <t>Email</t>
        </is>
      </c>
      <c r="D3460" t="inlineStr">
        <is>
          <t>Broadband</t>
        </is>
      </c>
      <c r="E3460" t="inlineStr">
        <is>
          <t>To whom it may concern, bars show full outside but the moment I step indoors the signal disappears. This needs to be fixed soon.</t>
        </is>
      </c>
      <c r="F3460" t="n">
        <v>4</v>
      </c>
      <c r="G3460" t="inlineStr">
        <is>
          <t>Arjun Choudhury</t>
        </is>
      </c>
      <c r="H3460" t="inlineStr">
        <is>
          <t>Deepa Menon</t>
        </is>
      </c>
      <c r="I3460" t="inlineStr">
        <is>
          <t>Anita Sharma</t>
        </is>
      </c>
      <c r="J3460" t="n">
        <v>10</v>
      </c>
      <c r="K3460" t="inlineStr">
        <is>
          <t>Plus</t>
        </is>
      </c>
      <c r="L3460" t="inlineStr">
        <is>
          <t>Karnataka</t>
        </is>
      </c>
      <c r="M3460" t="inlineStr">
        <is>
          <t>No Indoor Signal</t>
        </is>
      </c>
      <c r="N3460" t="n">
        <v>-0.4767</v>
      </c>
      <c r="O3460" t="inlineStr">
        <is>
          <t>Negative</t>
        </is>
      </c>
      <c r="P3460" t="inlineStr">
        <is>
          <t>Network_Connectivity</t>
        </is>
      </c>
      <c r="Q3460" t="inlineStr">
        <is>
          <t>No Indoor Signal</t>
        </is>
      </c>
      <c r="R3460" t="inlineStr">
        <is>
          <t>6-12 months</t>
        </is>
      </c>
      <c r="S3460" s="3" t="n">
        <v>46279</v>
      </c>
      <c r="T3460" t="inlineStr">
        <is>
          <t>Promoter (4-5)</t>
        </is>
      </c>
      <c r="U3460" t="inlineStr">
        <is>
          <t>Product</t>
        </is>
      </c>
    </row>
    <row r="3461">
      <c r="A3461" s="3" t="n">
        <v>46282</v>
      </c>
      <c r="B3461" t="inlineStr">
        <is>
          <t>SRV102376</t>
        </is>
      </c>
      <c r="C3461" t="inlineStr">
        <is>
          <t>Chat</t>
        </is>
      </c>
      <c r="D3461" t="inlineStr">
        <is>
          <t>Postpaid Mobile</t>
        </is>
      </c>
      <c r="E3461" t="inlineStr">
        <is>
          <t>The agent resolved my issue quickly and was very polite throughout.</t>
        </is>
      </c>
      <c r="F3461" t="n">
        <v>4</v>
      </c>
      <c r="G3461" t="inlineStr">
        <is>
          <t>Kavya Malhotra</t>
        </is>
      </c>
      <c r="H3461" t="inlineStr">
        <is>
          <t>Arjun Rao</t>
        </is>
      </c>
      <c r="I3461" t="inlineStr">
        <is>
          <t>Anita Sharma</t>
        </is>
      </c>
      <c r="J3461" t="n">
        <v>24</v>
      </c>
      <c r="K3461" t="inlineStr">
        <is>
          <t>Plus</t>
        </is>
      </c>
      <c r="L3461" t="inlineStr">
        <is>
          <t>Rajasthan</t>
        </is>
      </c>
      <c r="N3461" t="n">
        <v>0.1779</v>
      </c>
      <c r="O3461" t="inlineStr">
        <is>
          <t>Positive</t>
        </is>
      </c>
      <c r="P3461" t="inlineStr">
        <is>
          <t>No_Issue_Positive</t>
        </is>
      </c>
      <c r="Q3461" t="inlineStr">
        <is>
          <t>No Secondary Driver</t>
        </is>
      </c>
      <c r="R3461" t="inlineStr">
        <is>
          <t>24+ months</t>
        </is>
      </c>
      <c r="S3461" s="3" t="n">
        <v>46279</v>
      </c>
      <c r="T3461" t="inlineStr">
        <is>
          <t>Promoter (4-5)</t>
        </is>
      </c>
      <c r="U3461" t="inlineStr">
        <is>
          <t>No Issue</t>
        </is>
      </c>
    </row>
    <row r="3462">
      <c r="A3462" s="3" t="n">
        <v>46282</v>
      </c>
      <c r="B3462" t="inlineStr">
        <is>
          <t>SRV105899</t>
        </is>
      </c>
      <c r="C3462" t="inlineStr">
        <is>
          <t>Voice</t>
        </is>
      </c>
      <c r="D3462" t="inlineStr">
        <is>
          <t>Broadband</t>
        </is>
      </c>
      <c r="E3462" t="inlineStr">
        <is>
          <t>I have to say, nobody followed up with me despite being told someone definitely would. I was promised a callback within 24 hours and nobody ever called.</t>
        </is>
      </c>
      <c r="F3462" t="n">
        <v>4</v>
      </c>
      <c r="G3462" t="inlineStr">
        <is>
          <t>Arjun Choudhury</t>
        </is>
      </c>
      <c r="H3462" t="inlineStr">
        <is>
          <t>Deepa Menon</t>
        </is>
      </c>
      <c r="I3462" t="inlineStr">
        <is>
          <t>Anita Sharma</t>
        </is>
      </c>
      <c r="J3462" t="n">
        <v>10</v>
      </c>
      <c r="K3462" t="inlineStr">
        <is>
          <t>Basic</t>
        </is>
      </c>
      <c r="L3462" t="inlineStr">
        <is>
          <t>UP (East)</t>
        </is>
      </c>
      <c r="M3462" t="inlineStr">
        <is>
          <t>No Callback Received</t>
        </is>
      </c>
      <c r="N3462" t="n">
        <v>0.6369</v>
      </c>
      <c r="O3462" t="inlineStr">
        <is>
          <t>Positive</t>
        </is>
      </c>
      <c r="P3462" t="inlineStr">
        <is>
          <t>Resolution_Time_FCR</t>
        </is>
      </c>
      <c r="Q3462" t="inlineStr">
        <is>
          <t>No Callback Received</t>
        </is>
      </c>
      <c r="R3462" t="inlineStr">
        <is>
          <t>6-12 months</t>
        </is>
      </c>
      <c r="S3462" s="3" t="n">
        <v>46279</v>
      </c>
      <c r="T3462" t="inlineStr">
        <is>
          <t>Promoter (4-5)</t>
        </is>
      </c>
      <c r="U3462" t="inlineStr">
        <is>
          <t>Process</t>
        </is>
      </c>
    </row>
    <row r="3463">
      <c r="A3463" s="3" t="n">
        <v>46282</v>
      </c>
      <c r="B3463" t="inlineStr">
        <is>
          <t>SRV105699</t>
        </is>
      </c>
      <c r="C3463" t="inlineStr">
        <is>
          <t>Voice</t>
        </is>
      </c>
      <c r="D3463" t="inlineStr">
        <is>
          <t>Prepaid Mobile</t>
        </is>
      </c>
      <c r="E3463" t="inlineStr">
        <is>
          <t>I had to give my account details for the fourth time on this same call. I shouldn't have to repeat my entire issue every time I'm transferred. Something needs to change here.</t>
        </is>
      </c>
      <c r="F3463" t="n">
        <v>3</v>
      </c>
      <c r="G3463" t="inlineStr">
        <is>
          <t>Kavya Malhotra</t>
        </is>
      </c>
      <c r="H3463" t="inlineStr">
        <is>
          <t>Arjun Rao</t>
        </is>
      </c>
      <c r="I3463" t="inlineStr">
        <is>
          <t>Anita Sharma</t>
        </is>
      </c>
      <c r="J3463" t="n">
        <v>24</v>
      </c>
      <c r="K3463" t="inlineStr">
        <is>
          <t>Standard</t>
        </is>
      </c>
      <c r="L3463" t="inlineStr">
        <is>
          <t>Andhra Pradesh</t>
        </is>
      </c>
      <c r="M3463" t="inlineStr">
        <is>
          <t>Repeated Information Requests</t>
        </is>
      </c>
      <c r="N3463" t="n">
        <v>0</v>
      </c>
      <c r="O3463" t="inlineStr">
        <is>
          <t>Neutral</t>
        </is>
      </c>
      <c r="P3463" t="inlineStr">
        <is>
          <t>Customer_Effort</t>
        </is>
      </c>
      <c r="Q3463" t="inlineStr">
        <is>
          <t>Repeated Information Requests</t>
        </is>
      </c>
      <c r="R3463" t="inlineStr">
        <is>
          <t>24+ months</t>
        </is>
      </c>
      <c r="S3463" s="3" t="n">
        <v>46279</v>
      </c>
      <c r="T3463" t="inlineStr">
        <is>
          <t>Neutral (3)</t>
        </is>
      </c>
      <c r="U3463" t="inlineStr">
        <is>
          <t>Process</t>
        </is>
      </c>
    </row>
    <row r="3464">
      <c r="A3464" s="3" t="n">
        <v>46282</v>
      </c>
      <c r="B3464" t="inlineStr">
        <is>
          <t>SRV103302</t>
        </is>
      </c>
      <c r="C3464" t="inlineStr">
        <is>
          <t>Voice</t>
        </is>
      </c>
      <c r="D3464" t="inlineStr">
        <is>
          <t>Prepaid Mobile</t>
        </is>
      </c>
      <c r="E3464" t="inlineStr">
        <is>
          <t>Not going to lie, my broadband installation appointment keeps getting pushed back with no reason given. I took time off for the installation and the technician simply never came.</t>
        </is>
      </c>
      <c r="F3464" t="n">
        <v>4</v>
      </c>
      <c r="G3464" t="inlineStr">
        <is>
          <t>Aarav Yadav</t>
        </is>
      </c>
      <c r="H3464" t="inlineStr">
        <is>
          <t>Deepa Menon</t>
        </is>
      </c>
      <c r="I3464" t="inlineStr">
        <is>
          <t>Anita Sharma</t>
        </is>
      </c>
      <c r="J3464" t="n">
        <v>30</v>
      </c>
      <c r="K3464" t="inlineStr">
        <is>
          <t>Standard</t>
        </is>
      </c>
      <c r="L3464" t="inlineStr">
        <is>
          <t>Karnataka</t>
        </is>
      </c>
      <c r="M3464" t="inlineStr">
        <is>
          <t>Installation Rescheduled</t>
        </is>
      </c>
      <c r="N3464" t="n">
        <v>-0.296</v>
      </c>
      <c r="O3464" t="inlineStr">
        <is>
          <t>Negative</t>
        </is>
      </c>
      <c r="P3464" t="inlineStr">
        <is>
          <t>Activation_Porting_Delay</t>
        </is>
      </c>
      <c r="Q3464" t="inlineStr">
        <is>
          <t>Installation Rescheduled</t>
        </is>
      </c>
      <c r="R3464" t="inlineStr">
        <is>
          <t>24+ months</t>
        </is>
      </c>
      <c r="S3464" s="3" t="n">
        <v>46279</v>
      </c>
      <c r="T3464" t="inlineStr">
        <is>
          <t>Promoter (4-5)</t>
        </is>
      </c>
      <c r="U3464" t="inlineStr">
        <is>
          <t>Process</t>
        </is>
      </c>
    </row>
    <row r="3465">
      <c r="A3465" s="3" t="n">
        <v>46282</v>
      </c>
      <c r="B3465" t="inlineStr">
        <is>
          <t>SRV102195</t>
        </is>
      </c>
      <c r="C3465" t="inlineStr">
        <is>
          <t>Email</t>
        </is>
      </c>
      <c r="D3465" t="inlineStr">
        <is>
          <t>Prepaid Mobile</t>
        </is>
      </c>
      <c r="E3465" t="inlineStr">
        <is>
          <t>I'm really frustrated because we got disconnected and I had to start the whole explanation over with someone new. This needs to be fixed soon.</t>
        </is>
      </c>
      <c r="F3465" t="n">
        <v>2</v>
      </c>
      <c r="G3465" t="inlineStr">
        <is>
          <t>Ritu Joshi</t>
        </is>
      </c>
      <c r="H3465" t="inlineStr">
        <is>
          <t>Suresh Iyer</t>
        </is>
      </c>
      <c r="I3465" t="inlineStr">
        <is>
          <t>Rajesh Kumar</t>
        </is>
      </c>
      <c r="J3465" t="n">
        <v>5</v>
      </c>
      <c r="K3465" t="inlineStr">
        <is>
          <t>Elite</t>
        </is>
      </c>
      <c r="L3465" t="inlineStr">
        <is>
          <t>UP (East)</t>
        </is>
      </c>
      <c r="M3465" t="inlineStr">
        <is>
          <t>Call Disconnected Mid-Conversation</t>
        </is>
      </c>
      <c r="N3465" t="n">
        <v>-0.5709</v>
      </c>
      <c r="O3465" t="inlineStr">
        <is>
          <t>Negative</t>
        </is>
      </c>
      <c r="P3465" t="inlineStr">
        <is>
          <t>Agent_Behavior_Comm</t>
        </is>
      </c>
      <c r="Q3465" t="inlineStr">
        <is>
          <t>Call Disconnected Mid-Conversation</t>
        </is>
      </c>
      <c r="R3465" t="inlineStr">
        <is>
          <t>&lt;6 months</t>
        </is>
      </c>
      <c r="S3465" s="3" t="n">
        <v>46279</v>
      </c>
      <c r="T3465" t="inlineStr">
        <is>
          <t>Detractor (1-2)</t>
        </is>
      </c>
      <c r="U3465" t="inlineStr">
        <is>
          <t>Agent</t>
        </is>
      </c>
    </row>
    <row r="3466">
      <c r="A3466" s="3" t="n">
        <v>46282</v>
      </c>
      <c r="B3466" t="inlineStr">
        <is>
          <t>SRV105715</t>
        </is>
      </c>
      <c r="C3466" t="inlineStr">
        <is>
          <t>Email</t>
        </is>
      </c>
      <c r="D3466" t="inlineStr">
        <is>
          <t>Broadband</t>
        </is>
      </c>
      <c r="E3466" t="inlineStr">
        <is>
          <t>Hi, I'm really frustrated because I was genuinely taken aback by how dismissive the agent was with me. This is far from acceptable.</t>
        </is>
      </c>
      <c r="F3466" t="n">
        <v>1</v>
      </c>
      <c r="G3466" t="inlineStr">
        <is>
          <t>Varun Gupta</t>
        </is>
      </c>
      <c r="H3466" t="inlineStr">
        <is>
          <t>Deepa Menon</t>
        </is>
      </c>
      <c r="I3466" t="inlineStr">
        <is>
          <t>Anita Sharma</t>
        </is>
      </c>
      <c r="J3466" t="n">
        <v>18</v>
      </c>
      <c r="K3466" t="inlineStr">
        <is>
          <t>Basic</t>
        </is>
      </c>
      <c r="L3466" t="inlineStr">
        <is>
          <t>Haryana</t>
        </is>
      </c>
      <c r="M3466" t="inlineStr">
        <is>
          <t>Rude Agent</t>
        </is>
      </c>
      <c r="N3466" t="n">
        <v>-0.3384</v>
      </c>
      <c r="O3466" t="inlineStr">
        <is>
          <t>Negative</t>
        </is>
      </c>
      <c r="P3466" t="inlineStr">
        <is>
          <t>Agent_Behavior_Comm</t>
        </is>
      </c>
      <c r="Q3466" t="inlineStr">
        <is>
          <t>Rude Agent</t>
        </is>
      </c>
      <c r="R3466" t="inlineStr">
        <is>
          <t>12-24 months</t>
        </is>
      </c>
      <c r="S3466" s="3" t="n">
        <v>46279</v>
      </c>
      <c r="T3466" t="inlineStr">
        <is>
          <t>Detractor (1-2)</t>
        </is>
      </c>
      <c r="U3466" t="inlineStr">
        <is>
          <t>Agent</t>
        </is>
      </c>
    </row>
    <row r="3467">
      <c r="A3467" s="3" t="n">
        <v>46282</v>
      </c>
      <c r="B3467" t="inlineStr">
        <is>
          <t>SRV102139</t>
        </is>
      </c>
      <c r="C3467" t="inlineStr">
        <is>
          <t>Chat</t>
        </is>
      </c>
      <c r="D3467" t="inlineStr">
        <is>
          <t>Prepaid Mobile</t>
        </is>
      </c>
      <c r="E3467" t="inlineStr">
        <is>
          <t>There's a line item on my bill that doesn't correspond to anything I actually used. This is far from acceptable.</t>
        </is>
      </c>
      <c r="F3467" t="n">
        <v>3</v>
      </c>
      <c r="G3467" t="inlineStr">
        <is>
          <t>Sanya Mehta</t>
        </is>
      </c>
      <c r="H3467" t="inlineStr">
        <is>
          <t>Suresh Iyer</t>
        </is>
      </c>
      <c r="I3467" t="inlineStr">
        <is>
          <t>Rajesh Kumar</t>
        </is>
      </c>
      <c r="J3467" t="n">
        <v>4</v>
      </c>
      <c r="K3467" t="inlineStr">
        <is>
          <t>Standard</t>
        </is>
      </c>
      <c r="L3467" t="inlineStr">
        <is>
          <t>West Bengal</t>
        </is>
      </c>
      <c r="M3467" t="inlineStr">
        <is>
          <t>Unexplained Deduction</t>
        </is>
      </c>
      <c r="N3467" t="n">
        <v>0.3182</v>
      </c>
      <c r="O3467" t="inlineStr">
        <is>
          <t>Positive</t>
        </is>
      </c>
      <c r="P3467" t="inlineStr">
        <is>
          <t>Billing_Charges</t>
        </is>
      </c>
      <c r="Q3467" t="inlineStr">
        <is>
          <t>Unexplained Deduction</t>
        </is>
      </c>
      <c r="R3467" t="inlineStr">
        <is>
          <t>&lt;6 months</t>
        </is>
      </c>
      <c r="S3467" s="3" t="n">
        <v>46279</v>
      </c>
      <c r="T3467" t="inlineStr">
        <is>
          <t>Neutral (3)</t>
        </is>
      </c>
      <c r="U3467" t="inlineStr">
        <is>
          <t>Process</t>
        </is>
      </c>
    </row>
    <row r="3468">
      <c r="A3468" s="3" t="n">
        <v>46282</v>
      </c>
      <c r="B3468" t="inlineStr">
        <is>
          <t>SRV104746</t>
        </is>
      </c>
      <c r="C3468" t="inlineStr">
        <is>
          <t>Email</t>
        </is>
      </c>
      <c r="D3468" t="inlineStr">
        <is>
          <t>Broadband</t>
        </is>
      </c>
      <c r="E3468" t="inlineStr">
        <is>
          <t>Hi Team, I have to say, the tone the agent used with me was condescending from start to finish. This has been a frustrating experience overall.</t>
        </is>
      </c>
      <c r="F3468" t="n">
        <v>3</v>
      </c>
      <c r="G3468" t="inlineStr">
        <is>
          <t>Vivaan Pillai</t>
        </is>
      </c>
      <c r="H3468" t="inlineStr">
        <is>
          <t>Deepa Menon</t>
        </is>
      </c>
      <c r="I3468" t="inlineStr">
        <is>
          <t>Anita Sharma</t>
        </is>
      </c>
      <c r="J3468" t="n">
        <v>5</v>
      </c>
      <c r="K3468" t="inlineStr">
        <is>
          <t>Basic</t>
        </is>
      </c>
      <c r="L3468" t="inlineStr">
        <is>
          <t>North East</t>
        </is>
      </c>
      <c r="M3468" t="inlineStr">
        <is>
          <t>Rude Agent</t>
        </is>
      </c>
      <c r="N3468" t="n">
        <v>-0.4404</v>
      </c>
      <c r="O3468" t="inlineStr">
        <is>
          <t>Negative</t>
        </is>
      </c>
      <c r="P3468" t="inlineStr">
        <is>
          <t>Agent_Behavior_Comm</t>
        </is>
      </c>
      <c r="Q3468" t="inlineStr">
        <is>
          <t>Rude Agent</t>
        </is>
      </c>
      <c r="R3468" t="inlineStr">
        <is>
          <t>&lt;6 months</t>
        </is>
      </c>
      <c r="S3468" s="3" t="n">
        <v>46279</v>
      </c>
      <c r="T3468" t="inlineStr">
        <is>
          <t>Neutral (3)</t>
        </is>
      </c>
      <c r="U3468" t="inlineStr">
        <is>
          <t>Agent</t>
        </is>
      </c>
    </row>
    <row r="3469">
      <c r="A3469" s="3" t="n">
        <v>46282</v>
      </c>
      <c r="B3469" t="inlineStr">
        <is>
          <t>SRV104825</t>
        </is>
      </c>
      <c r="C3469" t="inlineStr">
        <is>
          <t>Voice</t>
        </is>
      </c>
      <c r="D3469" t="inlineStr">
        <is>
          <t>Postpaid Mobile</t>
        </is>
      </c>
      <c r="E3469" t="inlineStr">
        <is>
          <t>Great service, my concern was sorted out in a single call. Friendly, efficient, and genuinely helpful - couldn't ask for more. Thank you for the quick help.</t>
        </is>
      </c>
      <c r="F3469" t="n">
        <v>5</v>
      </c>
      <c r="G3469" t="inlineStr">
        <is>
          <t>Aditya Nambiar</t>
        </is>
      </c>
      <c r="H3469" t="inlineStr">
        <is>
          <t>Deepa Menon</t>
        </is>
      </c>
      <c r="I3469" t="inlineStr">
        <is>
          <t>Anita Sharma</t>
        </is>
      </c>
      <c r="J3469" t="n">
        <v>2</v>
      </c>
      <c r="K3469" t="inlineStr">
        <is>
          <t>Plus</t>
        </is>
      </c>
      <c r="L3469" t="inlineStr">
        <is>
          <t>Assam</t>
        </is>
      </c>
      <c r="N3469" t="n">
        <v>0.9545</v>
      </c>
      <c r="O3469" t="inlineStr">
        <is>
          <t>Positive</t>
        </is>
      </c>
      <c r="P3469" t="inlineStr">
        <is>
          <t>No_Issue_Positive</t>
        </is>
      </c>
      <c r="Q3469" t="inlineStr">
        <is>
          <t>No Secondary Driver</t>
        </is>
      </c>
      <c r="R3469" t="inlineStr">
        <is>
          <t>&lt;6 months</t>
        </is>
      </c>
      <c r="S3469" s="3" t="n">
        <v>46279</v>
      </c>
      <c r="T3469" t="inlineStr">
        <is>
          <t>Promoter (4-5)</t>
        </is>
      </c>
      <c r="U3469" t="inlineStr">
        <is>
          <t>No Issue</t>
        </is>
      </c>
    </row>
    <row r="3470">
      <c r="A3470" s="3" t="n">
        <v>46282</v>
      </c>
      <c r="B3470" t="inlineStr">
        <is>
          <t>SRV106335</t>
        </is>
      </c>
      <c r="C3470" t="inlineStr">
        <is>
          <t>Voice</t>
        </is>
      </c>
      <c r="D3470" t="inlineStr">
        <is>
          <t>Postpaid Mobile</t>
        </is>
      </c>
      <c r="E3470" t="inlineStr">
        <is>
          <t>The agent resolved my issue quickly and was very polite throughout. Very happy with the support I received today. Really appreciate it.</t>
        </is>
      </c>
      <c r="F3470" t="n">
        <v>5</v>
      </c>
      <c r="G3470" t="inlineStr">
        <is>
          <t>Priyanka Bhatt</t>
        </is>
      </c>
      <c r="H3470" t="inlineStr">
        <is>
          <t>Arjun Rao</t>
        </is>
      </c>
      <c r="I3470" t="inlineStr">
        <is>
          <t>Anita Sharma</t>
        </is>
      </c>
      <c r="J3470" t="n">
        <v>18</v>
      </c>
      <c r="K3470" t="inlineStr">
        <is>
          <t>Plus</t>
        </is>
      </c>
      <c r="L3470" t="inlineStr">
        <is>
          <t>West Bengal</t>
        </is>
      </c>
      <c r="N3470" t="n">
        <v>0.8856000000000001</v>
      </c>
      <c r="O3470" t="inlineStr">
        <is>
          <t>Positive</t>
        </is>
      </c>
      <c r="P3470" t="inlineStr">
        <is>
          <t>No_Issue_Positive</t>
        </is>
      </c>
      <c r="Q3470" t="inlineStr">
        <is>
          <t>No Secondary Driver</t>
        </is>
      </c>
      <c r="R3470" t="inlineStr">
        <is>
          <t>12-24 months</t>
        </is>
      </c>
      <c r="S3470" s="3" t="n">
        <v>46279</v>
      </c>
      <c r="T3470" t="inlineStr">
        <is>
          <t>Promoter (4-5)</t>
        </is>
      </c>
      <c r="U3470" t="inlineStr">
        <is>
          <t>No Issue</t>
        </is>
      </c>
    </row>
    <row r="3471">
      <c r="A3471" s="3" t="n">
        <v>46283</v>
      </c>
      <c r="B3471" t="inlineStr">
        <is>
          <t>SRV103636</t>
        </is>
      </c>
      <c r="C3471" t="inlineStr">
        <is>
          <t>Chat</t>
        </is>
      </c>
      <c r="D3471" t="inlineStr">
        <is>
          <t>Broadband</t>
        </is>
      </c>
      <c r="E3471" t="inlineStr">
        <is>
          <t>Honestly, I get almost no signal inside my own home despite being told this area has full coverage. Bars show full outside but the moment I step indoors the signal disappears. This needs to be fixed soon.</t>
        </is>
      </c>
      <c r="F3471" t="n">
        <v>3</v>
      </c>
      <c r="G3471" t="inlineStr">
        <is>
          <t>Farhan Agarwal</t>
        </is>
      </c>
      <c r="H3471" t="inlineStr">
        <is>
          <t>Vikram Singh</t>
        </is>
      </c>
      <c r="I3471" t="inlineStr">
        <is>
          <t>Rajesh Kumar</t>
        </is>
      </c>
      <c r="J3471" t="n">
        <v>5</v>
      </c>
      <c r="K3471" t="inlineStr">
        <is>
          <t>Premium</t>
        </is>
      </c>
      <c r="L3471" t="inlineStr">
        <is>
          <t>Assam</t>
        </is>
      </c>
      <c r="M3471" t="inlineStr">
        <is>
          <t>No Indoor Signal</t>
        </is>
      </c>
      <c r="N3471" t="n">
        <v>-0.3723</v>
      </c>
      <c r="O3471" t="inlineStr">
        <is>
          <t>Negative</t>
        </is>
      </c>
      <c r="P3471" t="inlineStr">
        <is>
          <t>Network_Connectivity</t>
        </is>
      </c>
      <c r="Q3471" t="inlineStr">
        <is>
          <t>No Indoor Signal</t>
        </is>
      </c>
      <c r="R3471" t="inlineStr">
        <is>
          <t>&lt;6 months</t>
        </is>
      </c>
      <c r="S3471" s="3" t="n">
        <v>46279</v>
      </c>
      <c r="T3471" t="inlineStr">
        <is>
          <t>Neutral (3)</t>
        </is>
      </c>
      <c r="U3471" t="inlineStr">
        <is>
          <t>Product</t>
        </is>
      </c>
    </row>
    <row r="3472">
      <c r="A3472" s="3" t="n">
        <v>46283</v>
      </c>
      <c r="B3472" t="inlineStr">
        <is>
          <t>SRV100628</t>
        </is>
      </c>
      <c r="C3472" t="inlineStr">
        <is>
          <t>Email</t>
        </is>
      </c>
      <c r="D3472" t="inlineStr">
        <is>
          <t>Prepaid Mobile</t>
        </is>
      </c>
      <c r="E3472" t="inlineStr">
        <is>
          <t>Hello, the team resolved my concern faster than I expected.</t>
        </is>
      </c>
      <c r="F3472" t="n">
        <v>4</v>
      </c>
      <c r="G3472" t="inlineStr">
        <is>
          <t>Neha Dutta</t>
        </is>
      </c>
      <c r="H3472" t="inlineStr">
        <is>
          <t>Suresh Iyer</t>
        </is>
      </c>
      <c r="I3472" t="inlineStr">
        <is>
          <t>Rajesh Kumar</t>
        </is>
      </c>
      <c r="J3472" t="n">
        <v>36</v>
      </c>
      <c r="K3472" t="inlineStr">
        <is>
          <t>Plus</t>
        </is>
      </c>
      <c r="L3472" t="inlineStr">
        <is>
          <t>Mumbai</t>
        </is>
      </c>
      <c r="N3472" t="n">
        <v>0.1779</v>
      </c>
      <c r="O3472" t="inlineStr">
        <is>
          <t>Positive</t>
        </is>
      </c>
      <c r="P3472" t="inlineStr">
        <is>
          <t>No_Issue_Positive</t>
        </is>
      </c>
      <c r="Q3472" t="inlineStr">
        <is>
          <t>No Secondary Driver</t>
        </is>
      </c>
      <c r="R3472" t="inlineStr">
        <is>
          <t>24+ months</t>
        </is>
      </c>
      <c r="S3472" s="3" t="n">
        <v>46279</v>
      </c>
      <c r="T3472" t="inlineStr">
        <is>
          <t>Promoter (4-5)</t>
        </is>
      </c>
      <c r="U3472" t="inlineStr">
        <is>
          <t>No Issue</t>
        </is>
      </c>
    </row>
    <row r="3473">
      <c r="A3473" s="3" t="n">
        <v>46283</v>
      </c>
      <c r="B3473" t="inlineStr">
        <is>
          <t>SRV102046</t>
        </is>
      </c>
      <c r="C3473" t="inlineStr">
        <is>
          <t>Email</t>
        </is>
      </c>
      <c r="D3473" t="inlineStr">
        <is>
          <t>Billing &amp; Payments</t>
        </is>
      </c>
      <c r="E3473" t="inlineStr">
        <is>
          <t>To whom it may concern, it's like my past contacts about this issue don't exist in your system at all. The agent had no idea I'd already contacted support about this twice before. This is not the experience I expected.</t>
        </is>
      </c>
      <c r="F3473" t="n">
        <v>2</v>
      </c>
      <c r="G3473" t="inlineStr">
        <is>
          <t>Kabir Ghosh</t>
        </is>
      </c>
      <c r="H3473" t="inlineStr">
        <is>
          <t>Deepa Menon</t>
        </is>
      </c>
      <c r="I3473" t="inlineStr">
        <is>
          <t>Anita Sharma</t>
        </is>
      </c>
      <c r="J3473" t="n">
        <v>60</v>
      </c>
      <c r="K3473" t="inlineStr">
        <is>
          <t>Standard</t>
        </is>
      </c>
      <c r="L3473" t="inlineStr">
        <is>
          <t>North East</t>
        </is>
      </c>
      <c r="M3473" t="inlineStr">
        <is>
          <t>No Case History Visible</t>
        </is>
      </c>
      <c r="N3473" t="n">
        <v>0.4588</v>
      </c>
      <c r="O3473" t="inlineStr">
        <is>
          <t>Positive</t>
        </is>
      </c>
      <c r="P3473" t="inlineStr">
        <is>
          <t>Repeat_Contact</t>
        </is>
      </c>
      <c r="Q3473" t="inlineStr">
        <is>
          <t>No Case History Visible</t>
        </is>
      </c>
      <c r="R3473" t="inlineStr">
        <is>
          <t>24+ months</t>
        </is>
      </c>
      <c r="S3473" s="3" t="n">
        <v>46279</v>
      </c>
      <c r="T3473" t="inlineStr">
        <is>
          <t>Detractor (1-2)</t>
        </is>
      </c>
      <c r="U3473" t="inlineStr">
        <is>
          <t>Process</t>
        </is>
      </c>
    </row>
    <row r="3474">
      <c r="A3474" s="3" t="n">
        <v>46283</v>
      </c>
      <c r="B3474" t="inlineStr">
        <is>
          <t>SRV101057</t>
        </is>
      </c>
      <c r="C3474" t="inlineStr">
        <is>
          <t>Chat</t>
        </is>
      </c>
      <c r="D3474" t="inlineStr">
        <is>
          <t>Postpaid Mobile</t>
        </is>
      </c>
      <c r="E3474" t="inlineStr">
        <is>
          <t>Still waiting on confirmation that my resubmitted documents went through. This is not the experience I expected.</t>
        </is>
      </c>
      <c r="F3474" t="n">
        <v>2</v>
      </c>
      <c r="G3474" t="inlineStr">
        <is>
          <t>Imran Shetty</t>
        </is>
      </c>
      <c r="H3474" t="inlineStr">
        <is>
          <t>Arjun Rao</t>
        </is>
      </c>
      <c r="I3474" t="inlineStr">
        <is>
          <t>Anita Sharma</t>
        </is>
      </c>
      <c r="J3474" t="n">
        <v>30</v>
      </c>
      <c r="K3474" t="inlineStr">
        <is>
          <t>Premium</t>
        </is>
      </c>
      <c r="L3474" t="inlineStr">
        <is>
          <t>Kerala</t>
        </is>
      </c>
      <c r="M3474" t="inlineStr">
        <is>
          <t>Reverification Delay</t>
        </is>
      </c>
      <c r="N3474" t="n">
        <v>0</v>
      </c>
      <c r="O3474" t="inlineStr">
        <is>
          <t>Neutral</t>
        </is>
      </c>
      <c r="P3474" t="inlineStr">
        <is>
          <t>KYC_Documentation</t>
        </is>
      </c>
      <c r="Q3474" t="inlineStr">
        <is>
          <t>Reverification Delay</t>
        </is>
      </c>
      <c r="R3474" t="inlineStr">
        <is>
          <t>24+ months</t>
        </is>
      </c>
      <c r="S3474" s="3" t="n">
        <v>46279</v>
      </c>
      <c r="T3474" t="inlineStr">
        <is>
          <t>Detractor (1-2)</t>
        </is>
      </c>
      <c r="U3474" t="inlineStr">
        <is>
          <t>Process</t>
        </is>
      </c>
    </row>
    <row r="3475">
      <c r="A3475" s="3" t="n">
        <v>46283</v>
      </c>
      <c r="B3475" t="inlineStr">
        <is>
          <t>SRV106133</t>
        </is>
      </c>
      <c r="C3475" t="inlineStr">
        <is>
          <t>Email</t>
        </is>
      </c>
      <c r="D3475" t="inlineStr">
        <is>
          <t>Prepaid Mobile</t>
        </is>
      </c>
      <c r="E3475" t="inlineStr">
        <is>
          <t>To whom it may concern, great service, my concern was sorted out in a single call.</t>
        </is>
      </c>
      <c r="F3475" t="n">
        <v>4</v>
      </c>
      <c r="G3475" t="inlineStr">
        <is>
          <t>Rohan Patel</t>
        </is>
      </c>
      <c r="H3475" t="inlineStr">
        <is>
          <t>Deepa Menon</t>
        </is>
      </c>
      <c r="I3475" t="inlineStr">
        <is>
          <t>Anita Sharma</t>
        </is>
      </c>
      <c r="J3475" t="n">
        <v>10</v>
      </c>
      <c r="K3475" t="inlineStr">
        <is>
          <t>Basic</t>
        </is>
      </c>
      <c r="L3475" t="inlineStr">
        <is>
          <t>Odisha</t>
        </is>
      </c>
      <c r="N3475" t="n">
        <v>0.6249</v>
      </c>
      <c r="O3475" t="inlineStr">
        <is>
          <t>Positive</t>
        </is>
      </c>
      <c r="P3475" t="inlineStr">
        <is>
          <t>No_Issue_Positive</t>
        </is>
      </c>
      <c r="Q3475" t="inlineStr">
        <is>
          <t>No Secondary Driver</t>
        </is>
      </c>
      <c r="R3475" t="inlineStr">
        <is>
          <t>6-12 months</t>
        </is>
      </c>
      <c r="S3475" s="3" t="n">
        <v>46279</v>
      </c>
      <c r="T3475" t="inlineStr">
        <is>
          <t>Promoter (4-5)</t>
        </is>
      </c>
      <c r="U3475" t="inlineStr">
        <is>
          <t>No Issue</t>
        </is>
      </c>
    </row>
    <row r="3476">
      <c r="A3476" s="3" t="n">
        <v>46283</v>
      </c>
      <c r="B3476" t="inlineStr">
        <is>
          <t>SRV105661</t>
        </is>
      </c>
      <c r="C3476" t="inlineStr">
        <is>
          <t>Email</t>
        </is>
      </c>
      <c r="D3476" t="inlineStr">
        <is>
          <t>Billing &amp; Payments</t>
        </is>
      </c>
      <c r="E3476" t="inlineStr">
        <is>
          <t>Really impressed with how fast this was handled.</t>
        </is>
      </c>
      <c r="F3476" t="n">
        <v>5</v>
      </c>
      <c r="G3476" t="inlineStr">
        <is>
          <t>Ananya Kulkarni</t>
        </is>
      </c>
      <c r="H3476" t="inlineStr">
        <is>
          <t>Vikram Singh</t>
        </is>
      </c>
      <c r="I3476" t="inlineStr">
        <is>
          <t>Rajesh Kumar</t>
        </is>
      </c>
      <c r="J3476" t="n">
        <v>8</v>
      </c>
      <c r="K3476" t="inlineStr">
        <is>
          <t>Plus</t>
        </is>
      </c>
      <c r="L3476" t="inlineStr">
        <is>
          <t>Madhya Pradesh</t>
        </is>
      </c>
      <c r="N3476" t="n">
        <v>0.5256</v>
      </c>
      <c r="O3476" t="inlineStr">
        <is>
          <t>Positive</t>
        </is>
      </c>
      <c r="P3476" t="inlineStr">
        <is>
          <t>No_Issue_Positive</t>
        </is>
      </c>
      <c r="Q3476" t="inlineStr">
        <is>
          <t>No Secondary Driver</t>
        </is>
      </c>
      <c r="R3476" t="inlineStr">
        <is>
          <t>6-12 months</t>
        </is>
      </c>
      <c r="S3476" s="3" t="n">
        <v>46279</v>
      </c>
      <c r="T3476" t="inlineStr">
        <is>
          <t>Promoter (4-5)</t>
        </is>
      </c>
      <c r="U3476" t="inlineStr">
        <is>
          <t>No Issue</t>
        </is>
      </c>
    </row>
    <row r="3477">
      <c r="A3477" s="3" t="n">
        <v>46283</v>
      </c>
      <c r="B3477" t="inlineStr">
        <is>
          <t>SRV106566</t>
        </is>
      </c>
      <c r="C3477" t="inlineStr">
        <is>
          <t>Email</t>
        </is>
      </c>
      <c r="D3477" t="inlineStr">
        <is>
          <t>Broadband</t>
        </is>
      </c>
      <c r="E3477" t="inlineStr">
        <is>
          <t>I felt talked down to the entire time I was on that call.</t>
        </is>
      </c>
      <c r="F3477" t="n">
        <v>4</v>
      </c>
      <c r="G3477" t="inlineStr">
        <is>
          <t>Zoya Kapoor</t>
        </is>
      </c>
      <c r="H3477" t="inlineStr">
        <is>
          <t>Arjun Rao</t>
        </is>
      </c>
      <c r="I3477" t="inlineStr">
        <is>
          <t>Anita Sharma</t>
        </is>
      </c>
      <c r="J3477" t="n">
        <v>60</v>
      </c>
      <c r="K3477" t="inlineStr">
        <is>
          <t>Basic</t>
        </is>
      </c>
      <c r="L3477" t="inlineStr">
        <is>
          <t>Madhya Pradesh</t>
        </is>
      </c>
      <c r="M3477" t="inlineStr">
        <is>
          <t>Rude Agent</t>
        </is>
      </c>
      <c r="N3477" t="n">
        <v>0</v>
      </c>
      <c r="O3477" t="inlineStr">
        <is>
          <t>Neutral</t>
        </is>
      </c>
      <c r="P3477" t="inlineStr">
        <is>
          <t>Agent_Behavior_Comm</t>
        </is>
      </c>
      <c r="Q3477" t="inlineStr">
        <is>
          <t>Rude Agent</t>
        </is>
      </c>
      <c r="R3477" t="inlineStr">
        <is>
          <t>24+ months</t>
        </is>
      </c>
      <c r="S3477" s="3" t="n">
        <v>46279</v>
      </c>
      <c r="T3477" t="inlineStr">
        <is>
          <t>Promoter (4-5)</t>
        </is>
      </c>
      <c r="U3477" t="inlineStr">
        <is>
          <t>Agent</t>
        </is>
      </c>
    </row>
    <row r="3478">
      <c r="A3478" s="3" t="n">
        <v>46283</v>
      </c>
      <c r="B3478" t="inlineStr">
        <is>
          <t>SRV107412</t>
        </is>
      </c>
      <c r="C3478" t="inlineStr">
        <is>
          <t>Chat</t>
        </is>
      </c>
      <c r="D3478" t="inlineStr">
        <is>
          <t>Prepaid Mobile</t>
        </is>
      </c>
      <c r="E3478" t="inlineStr">
        <is>
          <t>Not going to lie, somehow I got billed a second time for something I already paid for. This has been a frustrating experience overall.</t>
        </is>
      </c>
      <c r="F3478" t="n">
        <v>2</v>
      </c>
      <c r="G3478" t="inlineStr">
        <is>
          <t>Sanya Mehta</t>
        </is>
      </c>
      <c r="H3478" t="inlineStr">
        <is>
          <t>Suresh Iyer</t>
        </is>
      </c>
      <c r="I3478" t="inlineStr">
        <is>
          <t>Rajesh Kumar</t>
        </is>
      </c>
      <c r="J3478" t="n">
        <v>4</v>
      </c>
      <c r="K3478" t="inlineStr">
        <is>
          <t>Premium</t>
        </is>
      </c>
      <c r="L3478" t="inlineStr">
        <is>
          <t>Maharashtra &amp; Goa</t>
        </is>
      </c>
      <c r="M3478" t="inlineStr">
        <is>
          <t>Duplicate Charge</t>
        </is>
      </c>
      <c r="N3478" t="n">
        <v>-0.4404</v>
      </c>
      <c r="O3478" t="inlineStr">
        <is>
          <t>Negative</t>
        </is>
      </c>
      <c r="P3478" t="inlineStr">
        <is>
          <t>Billing_Charges</t>
        </is>
      </c>
      <c r="Q3478" t="inlineStr">
        <is>
          <t>Duplicate Charge</t>
        </is>
      </c>
      <c r="R3478" t="inlineStr">
        <is>
          <t>&lt;6 months</t>
        </is>
      </c>
      <c r="S3478" s="3" t="n">
        <v>46279</v>
      </c>
      <c r="T3478" t="inlineStr">
        <is>
          <t>Detractor (1-2)</t>
        </is>
      </c>
      <c r="U3478" t="inlineStr">
        <is>
          <t>Process</t>
        </is>
      </c>
    </row>
    <row r="3479">
      <c r="A3479" s="3" t="n">
        <v>46283</v>
      </c>
      <c r="B3479" t="inlineStr">
        <is>
          <t>SRV100469</t>
        </is>
      </c>
      <c r="C3479" t="inlineStr">
        <is>
          <t>Voice</t>
        </is>
      </c>
      <c r="D3479" t="inlineStr">
        <is>
          <t>Billing &amp; Payments</t>
        </is>
      </c>
      <c r="E3479" t="inlineStr">
        <is>
          <t>I have to say, every single person I spoke to asked me to re-verify everything from scratch. I've explained this same problem in detail at least five separate times now. Something needs to change here.</t>
        </is>
      </c>
      <c r="F3479" t="n">
        <v>3</v>
      </c>
      <c r="G3479" t="inlineStr">
        <is>
          <t>Nikhil Mishra</t>
        </is>
      </c>
      <c r="H3479" t="inlineStr">
        <is>
          <t>Priya Nair</t>
        </is>
      </c>
      <c r="I3479" t="inlineStr">
        <is>
          <t>Rajesh Kumar</t>
        </is>
      </c>
      <c r="J3479" t="n">
        <v>2</v>
      </c>
      <c r="K3479" t="inlineStr">
        <is>
          <t>Standard</t>
        </is>
      </c>
      <c r="L3479" t="inlineStr">
        <is>
          <t>Mumbai</t>
        </is>
      </c>
      <c r="M3479" t="inlineStr">
        <is>
          <t>Repeated Information Requests</t>
        </is>
      </c>
      <c r="N3479" t="n">
        <v>-0.4019</v>
      </c>
      <c r="O3479" t="inlineStr">
        <is>
          <t>Negative</t>
        </is>
      </c>
      <c r="P3479" t="inlineStr">
        <is>
          <t>Customer_Effort</t>
        </is>
      </c>
      <c r="Q3479" t="inlineStr">
        <is>
          <t>Repeated Information Requests</t>
        </is>
      </c>
      <c r="R3479" t="inlineStr">
        <is>
          <t>&lt;6 months</t>
        </is>
      </c>
      <c r="S3479" s="3" t="n">
        <v>46279</v>
      </c>
      <c r="T3479" t="inlineStr">
        <is>
          <t>Neutral (3)</t>
        </is>
      </c>
      <c r="U3479" t="inlineStr">
        <is>
          <t>Process</t>
        </is>
      </c>
    </row>
    <row r="3480">
      <c r="A3480" s="3" t="n">
        <v>46283</v>
      </c>
      <c r="B3480" t="inlineStr">
        <is>
          <t>SRV103444</t>
        </is>
      </c>
      <c r="C3480" t="inlineStr">
        <is>
          <t>Chat</t>
        </is>
      </c>
      <c r="D3480" t="inlineStr">
        <is>
          <t>Broadband</t>
        </is>
      </c>
      <c r="E3480" t="inlineStr">
        <is>
          <t>I am very satisfied - the agent was helpful and professional.</t>
        </is>
      </c>
      <c r="F3480" t="n">
        <v>4</v>
      </c>
      <c r="G3480" t="inlineStr">
        <is>
          <t>Riya Rathore</t>
        </is>
      </c>
      <c r="H3480" t="inlineStr">
        <is>
          <t>Suresh Iyer</t>
        </is>
      </c>
      <c r="I3480" t="inlineStr">
        <is>
          <t>Rajesh Kumar</t>
        </is>
      </c>
      <c r="J3480" t="n">
        <v>8</v>
      </c>
      <c r="K3480" t="inlineStr">
        <is>
          <t>Elite</t>
        </is>
      </c>
      <c r="L3480" t="inlineStr">
        <is>
          <t>Jammu &amp; Kashmir</t>
        </is>
      </c>
      <c r="N3480" t="n">
        <v>0.7089</v>
      </c>
      <c r="O3480" t="inlineStr">
        <is>
          <t>Positive</t>
        </is>
      </c>
      <c r="P3480" t="inlineStr">
        <is>
          <t>No_Issue_Positive</t>
        </is>
      </c>
      <c r="Q3480" t="inlineStr">
        <is>
          <t>No Secondary Driver</t>
        </is>
      </c>
      <c r="R3480" t="inlineStr">
        <is>
          <t>6-12 months</t>
        </is>
      </c>
      <c r="S3480" s="3" t="n">
        <v>46279</v>
      </c>
      <c r="T3480" t="inlineStr">
        <is>
          <t>Promoter (4-5)</t>
        </is>
      </c>
      <c r="U3480" t="inlineStr">
        <is>
          <t>No Issue</t>
        </is>
      </c>
    </row>
    <row r="3481">
      <c r="A3481" s="3" t="n">
        <v>46283</v>
      </c>
      <c r="B3481" t="inlineStr">
        <is>
          <t>SRV105384</t>
        </is>
      </c>
      <c r="C3481" t="inlineStr">
        <is>
          <t>Chat</t>
        </is>
      </c>
      <c r="D3481" t="inlineStr">
        <is>
          <t>Postpaid Mobile</t>
        </is>
      </c>
      <c r="E3481" t="inlineStr">
        <is>
          <t>I have to say, somehow I got billed a second time for something I already paid for. This is simply not good enough.</t>
        </is>
      </c>
      <c r="F3481" t="n">
        <v>2</v>
      </c>
      <c r="G3481" t="inlineStr">
        <is>
          <t>Vivaan Pillai</t>
        </is>
      </c>
      <c r="H3481" t="inlineStr">
        <is>
          <t>Deepa Menon</t>
        </is>
      </c>
      <c r="I3481" t="inlineStr">
        <is>
          <t>Anita Sharma</t>
        </is>
      </c>
      <c r="J3481" t="n">
        <v>5</v>
      </c>
      <c r="K3481" t="inlineStr">
        <is>
          <t>Plus</t>
        </is>
      </c>
      <c r="L3481" t="inlineStr">
        <is>
          <t>Chennai</t>
        </is>
      </c>
      <c r="M3481" t="inlineStr">
        <is>
          <t>Duplicate Charge</t>
        </is>
      </c>
      <c r="N3481" t="n">
        <v>-0.3412</v>
      </c>
      <c r="O3481" t="inlineStr">
        <is>
          <t>Negative</t>
        </is>
      </c>
      <c r="P3481" t="inlineStr">
        <is>
          <t>Billing_Charges</t>
        </is>
      </c>
      <c r="Q3481" t="inlineStr">
        <is>
          <t>Duplicate Charge</t>
        </is>
      </c>
      <c r="R3481" t="inlineStr">
        <is>
          <t>&lt;6 months</t>
        </is>
      </c>
      <c r="S3481" s="3" t="n">
        <v>46279</v>
      </c>
      <c r="T3481" t="inlineStr">
        <is>
          <t>Detractor (1-2)</t>
        </is>
      </c>
      <c r="U3481" t="inlineStr">
        <is>
          <t>Process</t>
        </is>
      </c>
    </row>
    <row r="3482">
      <c r="A3482" s="3" t="n">
        <v>46283</v>
      </c>
      <c r="B3482" t="inlineStr">
        <is>
          <t>SRV105562</t>
        </is>
      </c>
      <c r="C3482" t="inlineStr">
        <is>
          <t>Voice</t>
        </is>
      </c>
      <c r="D3482" t="inlineStr">
        <is>
          <t>Billing &amp; Payments</t>
        </is>
      </c>
      <c r="E3482" t="inlineStr">
        <is>
          <t>The refund timeline keeps getting pushed back every time I follow up. Every time I check, the refund timeline seems to just keep extending.</t>
        </is>
      </c>
      <c r="F3482" t="n">
        <v>4</v>
      </c>
      <c r="G3482" t="inlineStr">
        <is>
          <t>Kavya Malhotra</t>
        </is>
      </c>
      <c r="H3482" t="inlineStr">
        <is>
          <t>Arjun Rao</t>
        </is>
      </c>
      <c r="I3482" t="inlineStr">
        <is>
          <t>Anita Sharma</t>
        </is>
      </c>
      <c r="J3482" t="n">
        <v>24</v>
      </c>
      <c r="K3482" t="inlineStr">
        <is>
          <t>Plus</t>
        </is>
      </c>
      <c r="L3482" t="inlineStr">
        <is>
          <t>Kolkata</t>
        </is>
      </c>
      <c r="M3482" t="inlineStr">
        <is>
          <t>Refund Timeline Delay</t>
        </is>
      </c>
      <c r="N3482" t="n">
        <v>0</v>
      </c>
      <c r="O3482" t="inlineStr">
        <is>
          <t>Neutral</t>
        </is>
      </c>
      <c r="P3482" t="inlineStr">
        <is>
          <t>Refund_Processing</t>
        </is>
      </c>
      <c r="Q3482" t="inlineStr">
        <is>
          <t>Refund Timeline Delay</t>
        </is>
      </c>
      <c r="R3482" t="inlineStr">
        <is>
          <t>24+ months</t>
        </is>
      </c>
      <c r="S3482" s="3" t="n">
        <v>46279</v>
      </c>
      <c r="T3482" t="inlineStr">
        <is>
          <t>Promoter (4-5)</t>
        </is>
      </c>
      <c r="U3482" t="inlineStr">
        <is>
          <t>Process</t>
        </is>
      </c>
    </row>
    <row r="3483">
      <c r="A3483" s="3" t="n">
        <v>46283</v>
      </c>
      <c r="B3483" t="inlineStr">
        <is>
          <t>SRV101023</t>
        </is>
      </c>
      <c r="C3483" t="inlineStr">
        <is>
          <t>Chat</t>
        </is>
      </c>
      <c r="D3483" t="inlineStr">
        <is>
          <t>Billing &amp; Payments</t>
        </is>
      </c>
      <c r="E3483" t="inlineStr">
        <is>
          <t>The porting process has dragged on far longer than it should have.</t>
        </is>
      </c>
      <c r="F3483" t="n">
        <v>1</v>
      </c>
      <c r="G3483" t="inlineStr">
        <is>
          <t>Riya Rathore</t>
        </is>
      </c>
      <c r="H3483" t="inlineStr">
        <is>
          <t>Suresh Iyer</t>
        </is>
      </c>
      <c r="I3483" t="inlineStr">
        <is>
          <t>Rajesh Kumar</t>
        </is>
      </c>
      <c r="J3483" t="n">
        <v>8</v>
      </c>
      <c r="K3483" t="inlineStr">
        <is>
          <t>Plus</t>
        </is>
      </c>
      <c r="L3483" t="inlineStr">
        <is>
          <t>Kolkata</t>
        </is>
      </c>
      <c r="M3483" t="inlineStr">
        <is>
          <t>Number Porting Delay</t>
        </is>
      </c>
      <c r="N3483" t="n">
        <v>-0.0516</v>
      </c>
      <c r="O3483" t="inlineStr">
        <is>
          <t>Negative</t>
        </is>
      </c>
      <c r="P3483" t="inlineStr">
        <is>
          <t>Activation_Porting_Delay</t>
        </is>
      </c>
      <c r="Q3483" t="inlineStr">
        <is>
          <t>Number Porting Delay</t>
        </is>
      </c>
      <c r="R3483" t="inlineStr">
        <is>
          <t>6-12 months</t>
        </is>
      </c>
      <c r="S3483" s="3" t="n">
        <v>46279</v>
      </c>
      <c r="T3483" t="inlineStr">
        <is>
          <t>Detractor (1-2)</t>
        </is>
      </c>
      <c r="U3483" t="inlineStr">
        <is>
          <t>Process</t>
        </is>
      </c>
    </row>
    <row r="3484">
      <c r="A3484" s="3" t="n">
        <v>46283</v>
      </c>
      <c r="B3484" t="inlineStr">
        <is>
          <t>SRV102044</t>
        </is>
      </c>
      <c r="C3484" t="inlineStr">
        <is>
          <t>Voice</t>
        </is>
      </c>
      <c r="D3484" t="inlineStr">
        <is>
          <t>Broadband</t>
        </is>
      </c>
      <c r="E3484" t="inlineStr">
        <is>
          <t>My service got suspended over KYC even though I completed it on time. Service stopped working because of a KYC flag that shouldn't even be there. This is not the experience I expected.</t>
        </is>
      </c>
      <c r="F3484" t="n">
        <v>1</v>
      </c>
      <c r="G3484" t="inlineStr">
        <is>
          <t>Siddharth Verma</t>
        </is>
      </c>
      <c r="H3484" t="inlineStr">
        <is>
          <t>Priya Nair</t>
        </is>
      </c>
      <c r="I3484" t="inlineStr">
        <is>
          <t>Rajesh Kumar</t>
        </is>
      </c>
      <c r="J3484" t="n">
        <v>24</v>
      </c>
      <c r="K3484" t="inlineStr">
        <is>
          <t>Basic</t>
        </is>
      </c>
      <c r="L3484" t="inlineStr">
        <is>
          <t>Bihar</t>
        </is>
      </c>
      <c r="M3484" t="inlineStr">
        <is>
          <t>Service Suspended For KYC</t>
        </is>
      </c>
      <c r="N3484" t="n">
        <v>-0.6124000000000001</v>
      </c>
      <c r="O3484" t="inlineStr">
        <is>
          <t>Negative</t>
        </is>
      </c>
      <c r="P3484" t="inlineStr">
        <is>
          <t>KYC_Documentation</t>
        </is>
      </c>
      <c r="Q3484" t="inlineStr">
        <is>
          <t>Service Suspended For KYC</t>
        </is>
      </c>
      <c r="R3484" t="inlineStr">
        <is>
          <t>24+ months</t>
        </is>
      </c>
      <c r="S3484" s="3" t="n">
        <v>46279</v>
      </c>
      <c r="T3484" t="inlineStr">
        <is>
          <t>Detractor (1-2)</t>
        </is>
      </c>
      <c r="U3484" t="inlineStr">
        <is>
          <t>Process</t>
        </is>
      </c>
    </row>
    <row r="3485">
      <c r="A3485" s="3" t="n">
        <v>46283</v>
      </c>
      <c r="B3485" t="inlineStr">
        <is>
          <t>SRV107256</t>
        </is>
      </c>
      <c r="C3485" t="inlineStr">
        <is>
          <t>Chat</t>
        </is>
      </c>
      <c r="D3485" t="inlineStr">
        <is>
          <t>Broadband</t>
        </is>
      </c>
      <c r="E3485" t="inlineStr">
        <is>
          <t>I was never given a clear breakdown of how this tax figure was even arrived at. The tax amount on my invoice doesn't match what it should be at all.</t>
        </is>
      </c>
      <c r="F3485" t="n">
        <v>3</v>
      </c>
      <c r="G3485" t="inlineStr">
        <is>
          <t>Arjun Choudhury</t>
        </is>
      </c>
      <c r="H3485" t="inlineStr">
        <is>
          <t>Deepa Menon</t>
        </is>
      </c>
      <c r="I3485" t="inlineStr">
        <is>
          <t>Anita Sharma</t>
        </is>
      </c>
      <c r="J3485" t="n">
        <v>10</v>
      </c>
      <c r="K3485" t="inlineStr">
        <is>
          <t>Standard</t>
        </is>
      </c>
      <c r="L3485" t="inlineStr">
        <is>
          <t>Kerala</t>
        </is>
      </c>
      <c r="M3485" t="inlineStr">
        <is>
          <t>GST/Tax Confusion</t>
        </is>
      </c>
      <c r="N3485" t="n">
        <v>-0.2924</v>
      </c>
      <c r="O3485" t="inlineStr">
        <is>
          <t>Negative</t>
        </is>
      </c>
      <c r="P3485" t="inlineStr">
        <is>
          <t>Billing_Charges</t>
        </is>
      </c>
      <c r="Q3485" t="inlineStr">
        <is>
          <t>GST/Tax Confusion</t>
        </is>
      </c>
      <c r="R3485" t="inlineStr">
        <is>
          <t>6-12 months</t>
        </is>
      </c>
      <c r="S3485" s="3" t="n">
        <v>46279</v>
      </c>
      <c r="T3485" t="inlineStr">
        <is>
          <t>Neutral (3)</t>
        </is>
      </c>
      <c r="U3485" t="inlineStr">
        <is>
          <t>Process</t>
        </is>
      </c>
    </row>
    <row r="3486">
      <c r="A3486" s="3" t="n">
        <v>46283</v>
      </c>
      <c r="B3486" t="inlineStr">
        <is>
          <t>SRV104622</t>
        </is>
      </c>
      <c r="C3486" t="inlineStr">
        <is>
          <t>Email</t>
        </is>
      </c>
      <c r="D3486" t="inlineStr">
        <is>
          <t>Broadband</t>
        </is>
      </c>
      <c r="E3486" t="inlineStr">
        <is>
          <t>Hi, to be honest, the app crashes every single time I try to make a payment. I can never get a payment to actually complete through the mobile app. Something needs to change here.</t>
        </is>
      </c>
      <c r="F3486" t="n">
        <v>2</v>
      </c>
      <c r="G3486" t="inlineStr">
        <is>
          <t>Zoya Kapoor</t>
        </is>
      </c>
      <c r="H3486" t="inlineStr">
        <is>
          <t>Arjun Rao</t>
        </is>
      </c>
      <c r="I3486" t="inlineStr">
        <is>
          <t>Anita Sharma</t>
        </is>
      </c>
      <c r="J3486" t="n">
        <v>60</v>
      </c>
      <c r="K3486" t="inlineStr">
        <is>
          <t>Plus</t>
        </is>
      </c>
      <c r="L3486" t="inlineStr">
        <is>
          <t>UP (East)</t>
        </is>
      </c>
      <c r="M3486" t="inlineStr">
        <is>
          <t>App Payment Failure</t>
        </is>
      </c>
      <c r="N3486" t="n">
        <v>0.5106000000000001</v>
      </c>
      <c r="O3486" t="inlineStr">
        <is>
          <t>Positive</t>
        </is>
      </c>
      <c r="P3486" t="inlineStr">
        <is>
          <t>App_Website_Technical</t>
        </is>
      </c>
      <c r="Q3486" t="inlineStr">
        <is>
          <t>App Payment Failure</t>
        </is>
      </c>
      <c r="R3486" t="inlineStr">
        <is>
          <t>24+ months</t>
        </is>
      </c>
      <c r="S3486" s="3" t="n">
        <v>46279</v>
      </c>
      <c r="T3486" t="inlineStr">
        <is>
          <t>Detractor (1-2)</t>
        </is>
      </c>
      <c r="U3486" t="inlineStr">
        <is>
          <t>Product</t>
        </is>
      </c>
    </row>
    <row r="3487">
      <c r="A3487" s="3" t="n">
        <v>46283</v>
      </c>
      <c r="B3487" t="inlineStr">
        <is>
          <t>SRV105324</t>
        </is>
      </c>
      <c r="C3487" t="inlineStr">
        <is>
          <t>Chat</t>
        </is>
      </c>
      <c r="D3487" t="inlineStr">
        <is>
          <t>Broadband</t>
        </is>
      </c>
      <c r="E3487" t="inlineStr">
        <is>
          <t>Quick resolution today, thank you so much for the fast turnaround. Keep up the good work.</t>
        </is>
      </c>
      <c r="F3487" t="n">
        <v>5</v>
      </c>
      <c r="G3487" t="inlineStr">
        <is>
          <t>Kabir Ghosh</t>
        </is>
      </c>
      <c r="H3487" t="inlineStr">
        <is>
          <t>Deepa Menon</t>
        </is>
      </c>
      <c r="I3487" t="inlineStr">
        <is>
          <t>Anita Sharma</t>
        </is>
      </c>
      <c r="J3487" t="n">
        <v>60</v>
      </c>
      <c r="K3487" t="inlineStr">
        <is>
          <t>Elite</t>
        </is>
      </c>
      <c r="L3487" t="inlineStr">
        <is>
          <t>Assam</t>
        </is>
      </c>
      <c r="N3487" t="n">
        <v>0.6597</v>
      </c>
      <c r="O3487" t="inlineStr">
        <is>
          <t>Positive</t>
        </is>
      </c>
      <c r="P3487" t="inlineStr">
        <is>
          <t>No_Issue_Positive</t>
        </is>
      </c>
      <c r="Q3487" t="inlineStr">
        <is>
          <t>No Secondary Driver</t>
        </is>
      </c>
      <c r="R3487" t="inlineStr">
        <is>
          <t>24+ months</t>
        </is>
      </c>
      <c r="S3487" s="3" t="n">
        <v>46279</v>
      </c>
      <c r="T3487" t="inlineStr">
        <is>
          <t>Promoter (4-5)</t>
        </is>
      </c>
      <c r="U3487" t="inlineStr">
        <is>
          <t>No Issue</t>
        </is>
      </c>
    </row>
    <row r="3488">
      <c r="A3488" s="3" t="n">
        <v>46283</v>
      </c>
      <c r="B3488" t="inlineStr">
        <is>
          <t>SRV100344</t>
        </is>
      </c>
      <c r="C3488" t="inlineStr">
        <is>
          <t>Email</t>
        </is>
      </c>
      <c r="D3488" t="inlineStr">
        <is>
          <t>Broadband</t>
        </is>
      </c>
      <c r="E3488" t="inlineStr">
        <is>
          <t>To be honest, no prior warning, no update - just a complete loss of service again. This is simply not good enough.</t>
        </is>
      </c>
      <c r="F3488" t="n">
        <v>3</v>
      </c>
      <c r="G3488" t="inlineStr">
        <is>
          <t>Kavya Malhotra</t>
        </is>
      </c>
      <c r="H3488" t="inlineStr">
        <is>
          <t>Arjun Rao</t>
        </is>
      </c>
      <c r="I3488" t="inlineStr">
        <is>
          <t>Anita Sharma</t>
        </is>
      </c>
      <c r="J3488" t="n">
        <v>24</v>
      </c>
      <c r="K3488" t="inlineStr">
        <is>
          <t>Premium</t>
        </is>
      </c>
      <c r="L3488" t="inlineStr">
        <is>
          <t>Rajasthan</t>
        </is>
      </c>
      <c r="M3488" t="inlineStr">
        <is>
          <t>Network Outage</t>
        </is>
      </c>
      <c r="N3488" t="n">
        <v>-0.4157</v>
      </c>
      <c r="O3488" t="inlineStr">
        <is>
          <t>Negative</t>
        </is>
      </c>
      <c r="P3488" t="inlineStr">
        <is>
          <t>Network_Connectivity</t>
        </is>
      </c>
      <c r="Q3488" t="inlineStr">
        <is>
          <t>Network Outage</t>
        </is>
      </c>
      <c r="R3488" t="inlineStr">
        <is>
          <t>24+ months</t>
        </is>
      </c>
      <c r="S3488" s="3" t="n">
        <v>46279</v>
      </c>
      <c r="T3488" t="inlineStr">
        <is>
          <t>Neutral (3)</t>
        </is>
      </c>
      <c r="U3488" t="inlineStr">
        <is>
          <t>Product</t>
        </is>
      </c>
    </row>
    <row r="3489">
      <c r="A3489" s="3" t="n">
        <v>46283</v>
      </c>
      <c r="B3489" t="inlineStr">
        <is>
          <t>SRV102900</t>
        </is>
      </c>
      <c r="C3489" t="inlineStr">
        <is>
          <t>Chat</t>
        </is>
      </c>
      <c r="D3489" t="inlineStr">
        <is>
          <t>Billing &amp; Payments</t>
        </is>
      </c>
      <c r="E3489" t="inlineStr">
        <is>
          <t>The agent explained everything clearly and patiently.</t>
        </is>
      </c>
      <c r="F3489" t="n">
        <v>5</v>
      </c>
      <c r="G3489" t="inlineStr">
        <is>
          <t>Tanvi Saxena</t>
        </is>
      </c>
      <c r="H3489" t="inlineStr">
        <is>
          <t>Deepa Menon</t>
        </is>
      </c>
      <c r="I3489" t="inlineStr">
        <is>
          <t>Anita Sharma</t>
        </is>
      </c>
      <c r="J3489" t="n">
        <v>14</v>
      </c>
      <c r="K3489" t="inlineStr">
        <is>
          <t>Plus</t>
        </is>
      </c>
      <c r="L3489" t="inlineStr">
        <is>
          <t>Kerala</t>
        </is>
      </c>
      <c r="N3489" t="n">
        <v>0.4019</v>
      </c>
      <c r="O3489" t="inlineStr">
        <is>
          <t>Positive</t>
        </is>
      </c>
      <c r="P3489" t="inlineStr">
        <is>
          <t>No_Issue_Positive</t>
        </is>
      </c>
      <c r="Q3489" t="inlineStr">
        <is>
          <t>No Secondary Driver</t>
        </is>
      </c>
      <c r="R3489" t="inlineStr">
        <is>
          <t>12-24 months</t>
        </is>
      </c>
      <c r="S3489" s="3" t="n">
        <v>46279</v>
      </c>
      <c r="T3489" t="inlineStr">
        <is>
          <t>Promoter (4-5)</t>
        </is>
      </c>
      <c r="U3489" t="inlineStr">
        <is>
          <t>No Issue</t>
        </is>
      </c>
    </row>
    <row r="3490">
      <c r="A3490" s="3" t="n">
        <v>46283</v>
      </c>
      <c r="B3490" t="inlineStr">
        <is>
          <t>SRV101855</t>
        </is>
      </c>
      <c r="C3490" t="inlineStr">
        <is>
          <t>Voice</t>
        </is>
      </c>
      <c r="D3490" t="inlineStr">
        <is>
          <t>Broadband</t>
        </is>
      </c>
      <c r="E3490" t="inlineStr">
        <is>
          <t>Not going to lie, I was genuinely taken aback by how dismissive the agent was with me. I felt talked down to the entire time I was on that call. This needs to be fixed soon.</t>
        </is>
      </c>
      <c r="F3490" t="n">
        <v>4</v>
      </c>
      <c r="G3490" t="inlineStr">
        <is>
          <t>Ishaan Chopra</t>
        </is>
      </c>
      <c r="H3490" t="inlineStr">
        <is>
          <t>Vikram Singh</t>
        </is>
      </c>
      <c r="I3490" t="inlineStr">
        <is>
          <t>Rajesh Kumar</t>
        </is>
      </c>
      <c r="J3490" t="n">
        <v>48</v>
      </c>
      <c r="K3490" t="inlineStr">
        <is>
          <t>Plus</t>
        </is>
      </c>
      <c r="L3490" t="inlineStr">
        <is>
          <t>Karnataka</t>
        </is>
      </c>
      <c r="M3490" t="inlineStr">
        <is>
          <t>Rude Agent</t>
        </is>
      </c>
      <c r="N3490" t="n">
        <v>0</v>
      </c>
      <c r="O3490" t="inlineStr">
        <is>
          <t>Neutral</t>
        </is>
      </c>
      <c r="P3490" t="inlineStr">
        <is>
          <t>Agent_Behavior_Comm</t>
        </is>
      </c>
      <c r="Q3490" t="inlineStr">
        <is>
          <t>Rude Agent</t>
        </is>
      </c>
      <c r="R3490" t="inlineStr">
        <is>
          <t>24+ months</t>
        </is>
      </c>
      <c r="S3490" s="3" t="n">
        <v>46279</v>
      </c>
      <c r="T3490" t="inlineStr">
        <is>
          <t>Promoter (4-5)</t>
        </is>
      </c>
      <c r="U3490" t="inlineStr">
        <is>
          <t>Agent</t>
        </is>
      </c>
    </row>
    <row r="3491">
      <c r="A3491" s="3" t="n">
        <v>46283</v>
      </c>
      <c r="B3491" t="inlineStr">
        <is>
          <t>SRV102756</t>
        </is>
      </c>
      <c r="C3491" t="inlineStr">
        <is>
          <t>Voice</t>
        </is>
      </c>
      <c r="D3491" t="inlineStr">
        <is>
          <t>Postpaid Mobile</t>
        </is>
      </c>
      <c r="E3491" t="inlineStr">
        <is>
          <t>I have to say, my KYC documents were rejected without any clear reason given. There's no clear reason given for why my documents don't meet whatever the requirement is. Something needs to change here.</t>
        </is>
      </c>
      <c r="F3491" t="n">
        <v>2</v>
      </c>
      <c r="G3491" t="inlineStr">
        <is>
          <t>Farhan Agarwal</t>
        </is>
      </c>
      <c r="H3491" t="inlineStr">
        <is>
          <t>Vikram Singh</t>
        </is>
      </c>
      <c r="I3491" t="inlineStr">
        <is>
          <t>Rajesh Kumar</t>
        </is>
      </c>
      <c r="J3491" t="n">
        <v>5</v>
      </c>
      <c r="K3491" t="inlineStr">
        <is>
          <t>Standard</t>
        </is>
      </c>
      <c r="L3491" t="inlineStr">
        <is>
          <t>North East</t>
        </is>
      </c>
      <c r="M3491" t="inlineStr">
        <is>
          <t>KYC Document Rejected</t>
        </is>
      </c>
      <c r="N3491" t="n">
        <v>-0.7696</v>
      </c>
      <c r="O3491" t="inlineStr">
        <is>
          <t>Negative</t>
        </is>
      </c>
      <c r="P3491" t="inlineStr">
        <is>
          <t>KYC_Documentation</t>
        </is>
      </c>
      <c r="Q3491" t="inlineStr">
        <is>
          <t>KYC Document Rejected</t>
        </is>
      </c>
      <c r="R3491" t="inlineStr">
        <is>
          <t>&lt;6 months</t>
        </is>
      </c>
      <c r="S3491" s="3" t="n">
        <v>46279</v>
      </c>
      <c r="T3491" t="inlineStr">
        <is>
          <t>Detractor (1-2)</t>
        </is>
      </c>
      <c r="U3491" t="inlineStr">
        <is>
          <t>Process</t>
        </is>
      </c>
    </row>
    <row r="3492">
      <c r="A3492" s="3" t="n">
        <v>46283</v>
      </c>
      <c r="B3492" t="inlineStr">
        <is>
          <t>SRV103418</t>
        </is>
      </c>
      <c r="C3492" t="inlineStr">
        <is>
          <t>Email</t>
        </is>
      </c>
      <c r="D3492" t="inlineStr">
        <is>
          <t>Billing &amp; Payments</t>
        </is>
      </c>
      <c r="E3492" t="inlineStr">
        <is>
          <t>To whom it may concern, not going to lie, nothing moves forward unless I personally call back and push for it. I've had to initiate every single follow-up on this myself.</t>
        </is>
      </c>
      <c r="F3492" t="n">
        <v>2</v>
      </c>
      <c r="G3492" t="inlineStr">
        <is>
          <t>Varun Gupta</t>
        </is>
      </c>
      <c r="H3492" t="inlineStr">
        <is>
          <t>Deepa Menon</t>
        </is>
      </c>
      <c r="I3492" t="inlineStr">
        <is>
          <t>Anita Sharma</t>
        </is>
      </c>
      <c r="J3492" t="n">
        <v>18</v>
      </c>
      <c r="K3492" t="inlineStr">
        <is>
          <t>Basic</t>
        </is>
      </c>
      <c r="L3492" t="inlineStr">
        <is>
          <t>West Bengal</t>
        </is>
      </c>
      <c r="M3492" t="inlineStr">
        <is>
          <t>Multiple Follow-ups Needed</t>
        </is>
      </c>
      <c r="N3492" t="n">
        <v>0</v>
      </c>
      <c r="O3492" t="inlineStr">
        <is>
          <t>Neutral</t>
        </is>
      </c>
      <c r="P3492" t="inlineStr">
        <is>
          <t>Resolution_Time_FCR</t>
        </is>
      </c>
      <c r="Q3492" t="inlineStr">
        <is>
          <t>Multiple Follow-ups Needed</t>
        </is>
      </c>
      <c r="R3492" t="inlineStr">
        <is>
          <t>12-24 months</t>
        </is>
      </c>
      <c r="S3492" s="3" t="n">
        <v>46279</v>
      </c>
      <c r="T3492" t="inlineStr">
        <is>
          <t>Detractor (1-2)</t>
        </is>
      </c>
      <c r="U3492" t="inlineStr">
        <is>
          <t>Process</t>
        </is>
      </c>
    </row>
    <row r="3493">
      <c r="A3493" s="3" t="n">
        <v>46283</v>
      </c>
      <c r="B3493" t="inlineStr">
        <is>
          <t>SRV106518</t>
        </is>
      </c>
      <c r="C3493" t="inlineStr">
        <is>
          <t>Chat</t>
        </is>
      </c>
      <c r="D3493" t="inlineStr">
        <is>
          <t>Prepaid Mobile</t>
        </is>
      </c>
      <c r="E3493" t="inlineStr">
        <is>
          <t>The payment cleared on my end but my account shows absolutely no change. This needs to be fixed soon.</t>
        </is>
      </c>
      <c r="F3493" t="n">
        <v>4</v>
      </c>
      <c r="G3493" t="inlineStr">
        <is>
          <t>Sanya Mehta</t>
        </is>
      </c>
      <c r="H3493" t="inlineStr">
        <is>
          <t>Suresh Iyer</t>
        </is>
      </c>
      <c r="I3493" t="inlineStr">
        <is>
          <t>Rajesh Kumar</t>
        </is>
      </c>
      <c r="J3493" t="n">
        <v>4</v>
      </c>
      <c r="K3493" t="inlineStr">
        <is>
          <t>Elite</t>
        </is>
      </c>
      <c r="L3493" t="inlineStr">
        <is>
          <t>Karnataka</t>
        </is>
      </c>
      <c r="M3493" t="inlineStr">
        <is>
          <t>Recharge Deducted No Activation</t>
        </is>
      </c>
      <c r="N3493" t="n">
        <v>-0.4659</v>
      </c>
      <c r="O3493" t="inlineStr">
        <is>
          <t>Negative</t>
        </is>
      </c>
      <c r="P3493" t="inlineStr">
        <is>
          <t>Recharge_Plan_Issues</t>
        </is>
      </c>
      <c r="Q3493" t="inlineStr">
        <is>
          <t>Recharge Deducted No Activation</t>
        </is>
      </c>
      <c r="R3493" t="inlineStr">
        <is>
          <t>&lt;6 months</t>
        </is>
      </c>
      <c r="S3493" s="3" t="n">
        <v>46279</v>
      </c>
      <c r="T3493" t="inlineStr">
        <is>
          <t>Promoter (4-5)</t>
        </is>
      </c>
      <c r="U3493" t="inlineStr">
        <is>
          <t>Process</t>
        </is>
      </c>
    </row>
    <row r="3494">
      <c r="A3494" s="3" t="n">
        <v>46283</v>
      </c>
      <c r="B3494" t="inlineStr">
        <is>
          <t>SRV100943</t>
        </is>
      </c>
      <c r="C3494" t="inlineStr">
        <is>
          <t>Email</t>
        </is>
      </c>
      <c r="D3494" t="inlineStr">
        <is>
          <t>Billing &amp; Payments</t>
        </is>
      </c>
      <c r="E3494" t="inlineStr">
        <is>
          <t>Hi, I have to say, I didn't request a plan switch, yet here I am on a completely different one. I woke up on a completely different plan than the one I originally chose. This is far from acceptable.</t>
        </is>
      </c>
      <c r="F3494" t="n">
        <v>3</v>
      </c>
      <c r="G3494" t="inlineStr">
        <is>
          <t>Rohan Patel</t>
        </is>
      </c>
      <c r="H3494" t="inlineStr">
        <is>
          <t>Deepa Menon</t>
        </is>
      </c>
      <c r="I3494" t="inlineStr">
        <is>
          <t>Anita Sharma</t>
        </is>
      </c>
      <c r="J3494" t="n">
        <v>10</v>
      </c>
      <c r="K3494" t="inlineStr">
        <is>
          <t>Plus</t>
        </is>
      </c>
      <c r="L3494" t="inlineStr">
        <is>
          <t>Haryana</t>
        </is>
      </c>
      <c r="M3494" t="inlineStr">
        <is>
          <t>Unauthorized Plan Change</t>
        </is>
      </c>
      <c r="N3494" t="n">
        <v>0.3182</v>
      </c>
      <c r="O3494" t="inlineStr">
        <is>
          <t>Positive</t>
        </is>
      </c>
      <c r="P3494" t="inlineStr">
        <is>
          <t>Recharge_Plan_Issues</t>
        </is>
      </c>
      <c r="Q3494" t="inlineStr">
        <is>
          <t>Unauthorized Plan Change</t>
        </is>
      </c>
      <c r="R3494" t="inlineStr">
        <is>
          <t>6-12 months</t>
        </is>
      </c>
      <c r="S3494" s="3" t="n">
        <v>46279</v>
      </c>
      <c r="T3494" t="inlineStr">
        <is>
          <t>Neutral (3)</t>
        </is>
      </c>
      <c r="U3494" t="inlineStr">
        <is>
          <t>Process</t>
        </is>
      </c>
    </row>
    <row r="3495">
      <c r="A3495" s="3" t="n">
        <v>46283</v>
      </c>
      <c r="B3495" t="inlineStr">
        <is>
          <t>SRV101780</t>
        </is>
      </c>
      <c r="C3495" t="inlineStr">
        <is>
          <t>Voice</t>
        </is>
      </c>
      <c r="D3495" t="inlineStr">
        <is>
          <t>Prepaid Mobile</t>
        </is>
      </c>
      <c r="E3495" t="inlineStr">
        <is>
          <t>I have to say, I couldn't resolve this myself online and had no choice but to call in. There's no way to handle something this simple without waiting on a call. This needs to be fixed soon.</t>
        </is>
      </c>
      <c r="F3495" t="n">
        <v>1</v>
      </c>
      <c r="G3495" t="inlineStr">
        <is>
          <t>Aarav Yadav</t>
        </is>
      </c>
      <c r="H3495" t="inlineStr">
        <is>
          <t>Deepa Menon</t>
        </is>
      </c>
      <c r="I3495" t="inlineStr">
        <is>
          <t>Anita Sharma</t>
        </is>
      </c>
      <c r="J3495" t="n">
        <v>30</v>
      </c>
      <c r="K3495" t="inlineStr">
        <is>
          <t>Standard</t>
        </is>
      </c>
      <c r="L3495" t="inlineStr">
        <is>
          <t>UP (West)</t>
        </is>
      </c>
      <c r="M3495" t="inlineStr">
        <is>
          <t>No Self-Service Resolution</t>
        </is>
      </c>
      <c r="N3495" t="n">
        <v>-0.6114000000000001</v>
      </c>
      <c r="O3495" t="inlineStr">
        <is>
          <t>Negative</t>
        </is>
      </c>
      <c r="P3495" t="inlineStr">
        <is>
          <t>Customer_Effort</t>
        </is>
      </c>
      <c r="Q3495" t="inlineStr">
        <is>
          <t>No Self-Service Resolution</t>
        </is>
      </c>
      <c r="R3495" t="inlineStr">
        <is>
          <t>24+ months</t>
        </is>
      </c>
      <c r="S3495" s="3" t="n">
        <v>46279</v>
      </c>
      <c r="T3495" t="inlineStr">
        <is>
          <t>Detractor (1-2)</t>
        </is>
      </c>
      <c r="U3495" t="inlineStr">
        <is>
          <t>Process</t>
        </is>
      </c>
    </row>
    <row r="3496">
      <c r="A3496" s="3" t="n">
        <v>46283</v>
      </c>
      <c r="B3496" t="inlineStr">
        <is>
          <t>SRV101776</t>
        </is>
      </c>
      <c r="C3496" t="inlineStr">
        <is>
          <t>Voice</t>
        </is>
      </c>
      <c r="D3496" t="inlineStr">
        <is>
          <t>Broadband</t>
        </is>
      </c>
      <c r="E3496" t="inlineStr">
        <is>
          <t>Honestly, not sure why my documents keep failing verification when everything looks correct. This needs to be fixed soon.</t>
        </is>
      </c>
      <c r="F3496" t="n">
        <v>4</v>
      </c>
      <c r="G3496" t="inlineStr">
        <is>
          <t>Ritu Joshi</t>
        </is>
      </c>
      <c r="H3496" t="inlineStr">
        <is>
          <t>Suresh Iyer</t>
        </is>
      </c>
      <c r="I3496" t="inlineStr">
        <is>
          <t>Rajesh Kumar</t>
        </is>
      </c>
      <c r="J3496" t="n">
        <v>5</v>
      </c>
      <c r="K3496" t="inlineStr">
        <is>
          <t>Standard</t>
        </is>
      </c>
      <c r="L3496" t="inlineStr">
        <is>
          <t>Kerala</t>
        </is>
      </c>
      <c r="M3496" t="inlineStr">
        <is>
          <t>KYC Document Rejected</t>
        </is>
      </c>
      <c r="N3496" t="n">
        <v>-0.3098</v>
      </c>
      <c r="O3496" t="inlineStr">
        <is>
          <t>Negative</t>
        </is>
      </c>
      <c r="P3496" t="inlineStr">
        <is>
          <t>KYC_Documentation</t>
        </is>
      </c>
      <c r="Q3496" t="inlineStr">
        <is>
          <t>KYC Document Rejected</t>
        </is>
      </c>
      <c r="R3496" t="inlineStr">
        <is>
          <t>&lt;6 months</t>
        </is>
      </c>
      <c r="S3496" s="3" t="n">
        <v>46279</v>
      </c>
      <c r="T3496" t="inlineStr">
        <is>
          <t>Promoter (4-5)</t>
        </is>
      </c>
      <c r="U3496" t="inlineStr">
        <is>
          <t>Process</t>
        </is>
      </c>
    </row>
    <row r="3497">
      <c r="A3497" s="3" t="n">
        <v>46283</v>
      </c>
      <c r="B3497" t="inlineStr">
        <is>
          <t>SRV106974</t>
        </is>
      </c>
      <c r="C3497" t="inlineStr">
        <is>
          <t>Chat</t>
        </is>
      </c>
      <c r="D3497" t="inlineStr">
        <is>
          <t>Billing &amp; Payments</t>
        </is>
      </c>
      <c r="E3497" t="inlineStr">
        <is>
          <t>I started on chat, got nowhere, then had to repeat the whole thing again over a call. I shouldn't have to jump between three different channels just to get one thing resolved.</t>
        </is>
      </c>
      <c r="F3497" t="n">
        <v>3</v>
      </c>
      <c r="G3497" t="inlineStr">
        <is>
          <t>Varun Gupta</t>
        </is>
      </c>
      <c r="H3497" t="inlineStr">
        <is>
          <t>Deepa Menon</t>
        </is>
      </c>
      <c r="I3497" t="inlineStr">
        <is>
          <t>Anita Sharma</t>
        </is>
      </c>
      <c r="J3497" t="n">
        <v>18</v>
      </c>
      <c r="K3497" t="inlineStr">
        <is>
          <t>Premium</t>
        </is>
      </c>
      <c r="L3497" t="inlineStr">
        <is>
          <t>UP (West)</t>
        </is>
      </c>
      <c r="M3497" t="inlineStr">
        <is>
          <t>Multiple Channel Switching</t>
        </is>
      </c>
      <c r="N3497" t="n">
        <v>0.1779</v>
      </c>
      <c r="O3497" t="inlineStr">
        <is>
          <t>Positive</t>
        </is>
      </c>
      <c r="P3497" t="inlineStr">
        <is>
          <t>Customer_Effort</t>
        </is>
      </c>
      <c r="Q3497" t="inlineStr">
        <is>
          <t>Multiple Channel Switching</t>
        </is>
      </c>
      <c r="R3497" t="inlineStr">
        <is>
          <t>12-24 months</t>
        </is>
      </c>
      <c r="S3497" s="3" t="n">
        <v>46279</v>
      </c>
      <c r="T3497" t="inlineStr">
        <is>
          <t>Neutral (3)</t>
        </is>
      </c>
      <c r="U3497" t="inlineStr">
        <is>
          <t>Process</t>
        </is>
      </c>
    </row>
    <row r="3498">
      <c r="A3498" s="3" t="n">
        <v>46283</v>
      </c>
      <c r="B3498" t="inlineStr">
        <is>
          <t>SRV107419</t>
        </is>
      </c>
      <c r="C3498" t="inlineStr">
        <is>
          <t>Voice</t>
        </is>
      </c>
      <c r="D3498" t="inlineStr">
        <is>
          <t>Postpaid Mobile</t>
        </is>
      </c>
      <c r="E3498" t="inlineStr">
        <is>
          <t>Waited so long on hold that I nearly gave up and hung up myself. This needs to be fixed soon.</t>
        </is>
      </c>
      <c r="F3498" t="n">
        <v>4</v>
      </c>
      <c r="G3498" t="inlineStr">
        <is>
          <t>Imran Shetty</t>
        </is>
      </c>
      <c r="H3498" t="inlineStr">
        <is>
          <t>Arjun Rao</t>
        </is>
      </c>
      <c r="I3498" t="inlineStr">
        <is>
          <t>Anita Sharma</t>
        </is>
      </c>
      <c r="J3498" t="n">
        <v>30</v>
      </c>
      <c r="K3498" t="inlineStr">
        <is>
          <t>Premium</t>
        </is>
      </c>
      <c r="L3498" t="inlineStr">
        <is>
          <t>Chennai</t>
        </is>
      </c>
      <c r="M3498" t="inlineStr">
        <is>
          <t>Excessive Hold Time</t>
        </is>
      </c>
      <c r="N3498" t="n">
        <v>0</v>
      </c>
      <c r="O3498" t="inlineStr">
        <is>
          <t>Neutral</t>
        </is>
      </c>
      <c r="P3498" t="inlineStr">
        <is>
          <t>Agent_Behavior_Comm</t>
        </is>
      </c>
      <c r="Q3498" t="inlineStr">
        <is>
          <t>Excessive Hold Time</t>
        </is>
      </c>
      <c r="R3498" t="inlineStr">
        <is>
          <t>24+ months</t>
        </is>
      </c>
      <c r="S3498" s="3" t="n">
        <v>46279</v>
      </c>
      <c r="T3498" t="inlineStr">
        <is>
          <t>Promoter (4-5)</t>
        </is>
      </c>
      <c r="U3498" t="inlineStr">
        <is>
          <t>Agent</t>
        </is>
      </c>
    </row>
    <row r="3499">
      <c r="A3499" s="3" t="n">
        <v>46283</v>
      </c>
      <c r="B3499" t="inlineStr">
        <is>
          <t>SRV101866</t>
        </is>
      </c>
      <c r="C3499" t="inlineStr">
        <is>
          <t>Voice</t>
        </is>
      </c>
      <c r="D3499" t="inlineStr">
        <is>
          <t>Billing &amp; Payments</t>
        </is>
      </c>
      <c r="E3499" t="inlineStr">
        <is>
          <t>Not going to lie, I woke up on a completely different plan than the one I originally chose. Nobody asked me before changing my existing plan to a new one. This is simply not good enough.</t>
        </is>
      </c>
      <c r="F3499" t="n">
        <v>2</v>
      </c>
      <c r="G3499" t="inlineStr">
        <is>
          <t>Meera Pandey</t>
        </is>
      </c>
      <c r="H3499" t="inlineStr">
        <is>
          <t>Deepa Menon</t>
        </is>
      </c>
      <c r="I3499" t="inlineStr">
        <is>
          <t>Anita Sharma</t>
        </is>
      </c>
      <c r="J3499" t="n">
        <v>4</v>
      </c>
      <c r="K3499" t="inlineStr">
        <is>
          <t>Premium</t>
        </is>
      </c>
      <c r="L3499" t="inlineStr">
        <is>
          <t>Jammu &amp; Kashmir</t>
        </is>
      </c>
      <c r="M3499" t="inlineStr">
        <is>
          <t>Unauthorized Plan Change</t>
        </is>
      </c>
      <c r="N3499" t="n">
        <v>-0.3412</v>
      </c>
      <c r="O3499" t="inlineStr">
        <is>
          <t>Negative</t>
        </is>
      </c>
      <c r="P3499" t="inlineStr">
        <is>
          <t>Recharge_Plan_Issues</t>
        </is>
      </c>
      <c r="Q3499" t="inlineStr">
        <is>
          <t>Unauthorized Plan Change</t>
        </is>
      </c>
      <c r="R3499" t="inlineStr">
        <is>
          <t>&lt;6 months</t>
        </is>
      </c>
      <c r="S3499" s="3" t="n">
        <v>46279</v>
      </c>
      <c r="T3499" t="inlineStr">
        <is>
          <t>Detractor (1-2)</t>
        </is>
      </c>
      <c r="U3499" t="inlineStr">
        <is>
          <t>Process</t>
        </is>
      </c>
    </row>
    <row r="3500">
      <c r="A3500" s="3" t="n">
        <v>46283</v>
      </c>
      <c r="B3500" t="inlineStr">
        <is>
          <t>SRV100981</t>
        </is>
      </c>
      <c r="C3500" t="inlineStr">
        <is>
          <t>Voice</t>
        </is>
      </c>
      <c r="D3500" t="inlineStr">
        <is>
          <t>Prepaid Mobile</t>
        </is>
      </c>
      <c r="E3500" t="inlineStr">
        <is>
          <t>I'm forced to go outside every time I need to make an important call. Bars show full outside but the moment I step indoors the signal disappears. This is simply not good enough.</t>
        </is>
      </c>
      <c r="F3500" t="n">
        <v>4</v>
      </c>
      <c r="G3500" t="inlineStr">
        <is>
          <t>Siddharth Verma</t>
        </is>
      </c>
      <c r="H3500" t="inlineStr">
        <is>
          <t>Priya Nair</t>
        </is>
      </c>
      <c r="I3500" t="inlineStr">
        <is>
          <t>Rajesh Kumar</t>
        </is>
      </c>
      <c r="J3500" t="n">
        <v>24</v>
      </c>
      <c r="K3500" t="inlineStr">
        <is>
          <t>Elite</t>
        </is>
      </c>
      <c r="L3500" t="inlineStr">
        <is>
          <t>Kolkata</t>
        </is>
      </c>
      <c r="M3500" t="inlineStr">
        <is>
          <t>No Indoor Signal</t>
        </is>
      </c>
      <c r="N3500" t="n">
        <v>-0.7788</v>
      </c>
      <c r="O3500" t="inlineStr">
        <is>
          <t>Negative</t>
        </is>
      </c>
      <c r="P3500" t="inlineStr">
        <is>
          <t>Network_Connectivity</t>
        </is>
      </c>
      <c r="Q3500" t="inlineStr">
        <is>
          <t>No Indoor Signal</t>
        </is>
      </c>
      <c r="R3500" t="inlineStr">
        <is>
          <t>24+ months</t>
        </is>
      </c>
      <c r="S3500" s="3" t="n">
        <v>46279</v>
      </c>
      <c r="T3500" t="inlineStr">
        <is>
          <t>Promoter (4-5)</t>
        </is>
      </c>
      <c r="U3500" t="inlineStr">
        <is>
          <t>Product</t>
        </is>
      </c>
    </row>
    <row r="3501">
      <c r="A3501" s="3" t="n">
        <v>46283</v>
      </c>
      <c r="B3501" t="inlineStr">
        <is>
          <t>SRV102450</t>
        </is>
      </c>
      <c r="C3501" t="inlineStr">
        <is>
          <t>Voice</t>
        </is>
      </c>
      <c r="D3501" t="inlineStr">
        <is>
          <t>Billing &amp; Payments</t>
        </is>
      </c>
      <c r="E3501" t="inlineStr">
        <is>
          <t>Honestly, I'm still sitting here waiting on a call that was supposed to come hours ago. This is simply not good enough.</t>
        </is>
      </c>
      <c r="F3501" t="n">
        <v>3</v>
      </c>
      <c r="G3501" t="inlineStr">
        <is>
          <t>Meera Pandey</t>
        </is>
      </c>
      <c r="H3501" t="inlineStr">
        <is>
          <t>Deepa Menon</t>
        </is>
      </c>
      <c r="I3501" t="inlineStr">
        <is>
          <t>Anita Sharma</t>
        </is>
      </c>
      <c r="J3501" t="n">
        <v>4</v>
      </c>
      <c r="K3501" t="inlineStr">
        <is>
          <t>Premium</t>
        </is>
      </c>
      <c r="L3501" t="inlineStr">
        <is>
          <t>Bihar</t>
        </is>
      </c>
      <c r="M3501" t="inlineStr">
        <is>
          <t>No Callback Received</t>
        </is>
      </c>
      <c r="N3501" t="n">
        <v>0.1516</v>
      </c>
      <c r="O3501" t="inlineStr">
        <is>
          <t>Positive</t>
        </is>
      </c>
      <c r="P3501" t="inlineStr">
        <is>
          <t>Resolution_Time_FCR</t>
        </is>
      </c>
      <c r="Q3501" t="inlineStr">
        <is>
          <t>No Callback Received</t>
        </is>
      </c>
      <c r="R3501" t="inlineStr">
        <is>
          <t>&lt;6 months</t>
        </is>
      </c>
      <c r="S3501" s="3" t="n">
        <v>46279</v>
      </c>
      <c r="T3501" t="inlineStr">
        <is>
          <t>Neutral (3)</t>
        </is>
      </c>
      <c r="U3501" t="inlineStr">
        <is>
          <t>Process</t>
        </is>
      </c>
    </row>
    <row r="3502">
      <c r="A3502" s="3" t="n">
        <v>46283</v>
      </c>
      <c r="B3502" t="inlineStr">
        <is>
          <t>SRV102431</t>
        </is>
      </c>
      <c r="C3502" t="inlineStr">
        <is>
          <t>Chat</t>
        </is>
      </c>
      <c r="D3502" t="inlineStr">
        <is>
          <t>Postpaid Mobile</t>
        </is>
      </c>
      <c r="E3502" t="inlineStr">
        <is>
          <t>I need this invoice for reimbursement and the download simply won't work. This needs to be fixed soon.</t>
        </is>
      </c>
      <c r="F3502" t="n">
        <v>3</v>
      </c>
      <c r="G3502" t="inlineStr">
        <is>
          <t>Riya Rathore</t>
        </is>
      </c>
      <c r="H3502" t="inlineStr">
        <is>
          <t>Suresh Iyer</t>
        </is>
      </c>
      <c r="I3502" t="inlineStr">
        <is>
          <t>Rajesh Kumar</t>
        </is>
      </c>
      <c r="J3502" t="n">
        <v>8</v>
      </c>
      <c r="K3502" t="inlineStr">
        <is>
          <t>Basic</t>
        </is>
      </c>
      <c r="L3502" t="inlineStr">
        <is>
          <t>Rajasthan</t>
        </is>
      </c>
      <c r="M3502" t="inlineStr">
        <is>
          <t>Invoice Download Error</t>
        </is>
      </c>
      <c r="N3502" t="n">
        <v>0</v>
      </c>
      <c r="O3502" t="inlineStr">
        <is>
          <t>Neutral</t>
        </is>
      </c>
      <c r="P3502" t="inlineStr">
        <is>
          <t>App_Website_Technical</t>
        </is>
      </c>
      <c r="Q3502" t="inlineStr">
        <is>
          <t>Invoice Download Error</t>
        </is>
      </c>
      <c r="R3502" t="inlineStr">
        <is>
          <t>6-12 months</t>
        </is>
      </c>
      <c r="S3502" s="3" t="n">
        <v>46279</v>
      </c>
      <c r="T3502" t="inlineStr">
        <is>
          <t>Neutral (3)</t>
        </is>
      </c>
      <c r="U3502" t="inlineStr">
        <is>
          <t>Product</t>
        </is>
      </c>
    </row>
    <row r="3503">
      <c r="A3503" s="3" t="n">
        <v>46283</v>
      </c>
      <c r="B3503" t="inlineStr">
        <is>
          <t>SRV102273</t>
        </is>
      </c>
      <c r="C3503" t="inlineStr">
        <is>
          <t>Chat</t>
        </is>
      </c>
      <c r="D3503" t="inlineStr">
        <is>
          <t>Broadband</t>
        </is>
      </c>
      <c r="E3503" t="inlineStr">
        <is>
          <t>Not going to lie, my statement shows two identical deductions for one broadband plan payment this month. Something needs to change here.</t>
        </is>
      </c>
      <c r="F3503" t="n">
        <v>3</v>
      </c>
      <c r="G3503" t="inlineStr">
        <is>
          <t>Sanya Mehta</t>
        </is>
      </c>
      <c r="H3503" t="inlineStr">
        <is>
          <t>Suresh Iyer</t>
        </is>
      </c>
      <c r="I3503" t="inlineStr">
        <is>
          <t>Rajesh Kumar</t>
        </is>
      </c>
      <c r="J3503" t="n">
        <v>4</v>
      </c>
      <c r="K3503" t="inlineStr">
        <is>
          <t>Premium</t>
        </is>
      </c>
      <c r="L3503" t="inlineStr">
        <is>
          <t>Assam</t>
        </is>
      </c>
      <c r="M3503" t="inlineStr">
        <is>
          <t>Duplicate Charge</t>
        </is>
      </c>
      <c r="N3503" t="n">
        <v>0</v>
      </c>
      <c r="O3503" t="inlineStr">
        <is>
          <t>Neutral</t>
        </is>
      </c>
      <c r="P3503" t="inlineStr">
        <is>
          <t>Billing_Charges</t>
        </is>
      </c>
      <c r="Q3503" t="inlineStr">
        <is>
          <t>Duplicate Charge</t>
        </is>
      </c>
      <c r="R3503" t="inlineStr">
        <is>
          <t>&lt;6 months</t>
        </is>
      </c>
      <c r="S3503" s="3" t="n">
        <v>46279</v>
      </c>
      <c r="T3503" t="inlineStr">
        <is>
          <t>Neutral (3)</t>
        </is>
      </c>
      <c r="U3503" t="inlineStr">
        <is>
          <t>Process</t>
        </is>
      </c>
    </row>
    <row r="3504">
      <c r="A3504" s="3" t="n">
        <v>46283</v>
      </c>
      <c r="B3504" t="inlineStr">
        <is>
          <t>SRV106992</t>
        </is>
      </c>
      <c r="C3504" t="inlineStr">
        <is>
          <t>Chat</t>
        </is>
      </c>
      <c r="D3504" t="inlineStr">
        <is>
          <t>Billing &amp; Payments</t>
        </is>
      </c>
      <c r="E3504" t="inlineStr">
        <is>
          <t>I set up autopay specifically to avoid this, yet a late charge still appeared.</t>
        </is>
      </c>
      <c r="F3504" t="n">
        <v>3</v>
      </c>
      <c r="G3504" t="inlineStr">
        <is>
          <t>Nikhil Mishra</t>
        </is>
      </c>
      <c r="H3504" t="inlineStr">
        <is>
          <t>Priya Nair</t>
        </is>
      </c>
      <c r="I3504" t="inlineStr">
        <is>
          <t>Rajesh Kumar</t>
        </is>
      </c>
      <c r="J3504" t="n">
        <v>2</v>
      </c>
      <c r="K3504" t="inlineStr">
        <is>
          <t>Plus</t>
        </is>
      </c>
      <c r="L3504" t="inlineStr">
        <is>
          <t>Punjab</t>
        </is>
      </c>
      <c r="M3504" t="inlineStr">
        <is>
          <t>Incorrect Late Fee</t>
        </is>
      </c>
      <c r="N3504" t="n">
        <v>-0.296</v>
      </c>
      <c r="O3504" t="inlineStr">
        <is>
          <t>Negative</t>
        </is>
      </c>
      <c r="P3504" t="inlineStr">
        <is>
          <t>Billing_Charges</t>
        </is>
      </c>
      <c r="Q3504" t="inlineStr">
        <is>
          <t>Incorrect Late Fee</t>
        </is>
      </c>
      <c r="R3504" t="inlineStr">
        <is>
          <t>&lt;6 months</t>
        </is>
      </c>
      <c r="S3504" s="3" t="n">
        <v>46279</v>
      </c>
      <c r="T3504" t="inlineStr">
        <is>
          <t>Neutral (3)</t>
        </is>
      </c>
      <c r="U3504" t="inlineStr">
        <is>
          <t>Process</t>
        </is>
      </c>
    </row>
    <row r="3505">
      <c r="A3505" s="3" t="n">
        <v>46283</v>
      </c>
      <c r="B3505" t="inlineStr">
        <is>
          <t>SRV107308</t>
        </is>
      </c>
      <c r="C3505" t="inlineStr">
        <is>
          <t>Email</t>
        </is>
      </c>
      <c r="D3505" t="inlineStr">
        <is>
          <t>Broadband</t>
        </is>
      </c>
      <c r="E3505" t="inlineStr">
        <is>
          <t>Really impressed with how fast this was handled.</t>
        </is>
      </c>
      <c r="F3505" t="n">
        <v>5</v>
      </c>
      <c r="G3505" t="inlineStr">
        <is>
          <t>Arjun Choudhury</t>
        </is>
      </c>
      <c r="H3505" t="inlineStr">
        <is>
          <t>Deepa Menon</t>
        </is>
      </c>
      <c r="I3505" t="inlineStr">
        <is>
          <t>Anita Sharma</t>
        </is>
      </c>
      <c r="J3505" t="n">
        <v>10</v>
      </c>
      <c r="K3505" t="inlineStr">
        <is>
          <t>Plus</t>
        </is>
      </c>
      <c r="L3505" t="inlineStr">
        <is>
          <t>Chennai</t>
        </is>
      </c>
      <c r="N3505" t="n">
        <v>0.5256</v>
      </c>
      <c r="O3505" t="inlineStr">
        <is>
          <t>Positive</t>
        </is>
      </c>
      <c r="P3505" t="inlineStr">
        <is>
          <t>No_Issue_Positive</t>
        </is>
      </c>
      <c r="Q3505" t="inlineStr">
        <is>
          <t>No Secondary Driver</t>
        </is>
      </c>
      <c r="R3505" t="inlineStr">
        <is>
          <t>6-12 months</t>
        </is>
      </c>
      <c r="S3505" s="3" t="n">
        <v>46279</v>
      </c>
      <c r="T3505" t="inlineStr">
        <is>
          <t>Promoter (4-5)</t>
        </is>
      </c>
      <c r="U3505" t="inlineStr">
        <is>
          <t>No Issue</t>
        </is>
      </c>
    </row>
    <row r="3506">
      <c r="A3506" s="3" t="n">
        <v>46283</v>
      </c>
      <c r="B3506" t="inlineStr">
        <is>
          <t>SRV103481</t>
        </is>
      </c>
      <c r="C3506" t="inlineStr">
        <is>
          <t>Chat</t>
        </is>
      </c>
      <c r="D3506" t="inlineStr">
        <is>
          <t>Prepaid Mobile</t>
        </is>
      </c>
      <c r="E3506" t="inlineStr">
        <is>
          <t>There's a late fee on my bill even though I paid well before the due date. I set up autopay specifically to avoid this, yet a late charge still appeared.</t>
        </is>
      </c>
      <c r="F3506" t="n">
        <v>3</v>
      </c>
      <c r="G3506" t="inlineStr">
        <is>
          <t>Kavya Malhotra</t>
        </is>
      </c>
      <c r="H3506" t="inlineStr">
        <is>
          <t>Arjun Rao</t>
        </is>
      </c>
      <c r="I3506" t="inlineStr">
        <is>
          <t>Anita Sharma</t>
        </is>
      </c>
      <c r="J3506" t="n">
        <v>24</v>
      </c>
      <c r="K3506" t="inlineStr">
        <is>
          <t>Basic</t>
        </is>
      </c>
      <c r="L3506" t="inlineStr">
        <is>
          <t>North East</t>
        </is>
      </c>
      <c r="M3506" t="inlineStr">
        <is>
          <t>Incorrect Late Fee</t>
        </is>
      </c>
      <c r="N3506" t="n">
        <v>-0.0258</v>
      </c>
      <c r="O3506" t="inlineStr">
        <is>
          <t>Neutral</t>
        </is>
      </c>
      <c r="P3506" t="inlineStr">
        <is>
          <t>Billing_Charges</t>
        </is>
      </c>
      <c r="Q3506" t="inlineStr">
        <is>
          <t>Incorrect Late Fee</t>
        </is>
      </c>
      <c r="R3506" t="inlineStr">
        <is>
          <t>24+ months</t>
        </is>
      </c>
      <c r="S3506" s="3" t="n">
        <v>46279</v>
      </c>
      <c r="T3506" t="inlineStr">
        <is>
          <t>Neutral (3)</t>
        </is>
      </c>
      <c r="U3506" t="inlineStr">
        <is>
          <t>Process</t>
        </is>
      </c>
    </row>
    <row r="3507">
      <c r="A3507" s="3" t="n">
        <v>46283</v>
      </c>
      <c r="B3507" t="inlineStr">
        <is>
          <t>SRV101615</t>
        </is>
      </c>
      <c r="C3507" t="inlineStr">
        <is>
          <t>Chat</t>
        </is>
      </c>
      <c r="D3507" t="inlineStr">
        <is>
          <t>Billing &amp; Payments</t>
        </is>
      </c>
      <c r="E3507" t="inlineStr">
        <is>
          <t>Not going to lie, we got disconnected and I had to start the whole explanation over with someone new. The line cut off abruptly while the agent was supposedly helping me. This has been a frustrating experience overall.</t>
        </is>
      </c>
      <c r="F3507" t="n">
        <v>3</v>
      </c>
      <c r="G3507" t="inlineStr">
        <is>
          <t>Vivaan Pillai</t>
        </is>
      </c>
      <c r="H3507" t="inlineStr">
        <is>
          <t>Deepa Menon</t>
        </is>
      </c>
      <c r="I3507" t="inlineStr">
        <is>
          <t>Anita Sharma</t>
        </is>
      </c>
      <c r="J3507" t="n">
        <v>5</v>
      </c>
      <c r="K3507" t="inlineStr">
        <is>
          <t>Basic</t>
        </is>
      </c>
      <c r="L3507" t="inlineStr">
        <is>
          <t>UP (East)</t>
        </is>
      </c>
      <c r="M3507" t="inlineStr">
        <is>
          <t>Call Disconnected Mid-Conversation</t>
        </is>
      </c>
      <c r="N3507" t="n">
        <v>-0.4215</v>
      </c>
      <c r="O3507" t="inlineStr">
        <is>
          <t>Negative</t>
        </is>
      </c>
      <c r="P3507" t="inlineStr">
        <is>
          <t>Agent_Behavior_Comm</t>
        </is>
      </c>
      <c r="Q3507" t="inlineStr">
        <is>
          <t>Call Disconnected Mid-Conversation</t>
        </is>
      </c>
      <c r="R3507" t="inlineStr">
        <is>
          <t>&lt;6 months</t>
        </is>
      </c>
      <c r="S3507" s="3" t="n">
        <v>46279</v>
      </c>
      <c r="T3507" t="inlineStr">
        <is>
          <t>Neutral (3)</t>
        </is>
      </c>
      <c r="U3507" t="inlineStr">
        <is>
          <t>Agent</t>
        </is>
      </c>
    </row>
    <row r="3508">
      <c r="A3508" s="3" t="n">
        <v>46283</v>
      </c>
      <c r="B3508" t="inlineStr">
        <is>
          <t>SRV106762</t>
        </is>
      </c>
      <c r="C3508" t="inlineStr">
        <is>
          <t>Chat</t>
        </is>
      </c>
      <c r="D3508" t="inlineStr">
        <is>
          <t>Broadband</t>
        </is>
      </c>
      <c r="E3508" t="inlineStr">
        <is>
          <t>No two agents have given me the same answer about this issue. Every call connects me to someone new with zero context on my case. This is far from acceptable.</t>
        </is>
      </c>
      <c r="F3508" t="n">
        <v>3</v>
      </c>
      <c r="G3508" t="inlineStr">
        <is>
          <t>Rohan Patel</t>
        </is>
      </c>
      <c r="H3508" t="inlineStr">
        <is>
          <t>Deepa Menon</t>
        </is>
      </c>
      <c r="I3508" t="inlineStr">
        <is>
          <t>Anita Sharma</t>
        </is>
      </c>
      <c r="J3508" t="n">
        <v>10</v>
      </c>
      <c r="K3508" t="inlineStr">
        <is>
          <t>Standard</t>
        </is>
      </c>
      <c r="L3508" t="inlineStr">
        <is>
          <t>UP (East)</t>
        </is>
      </c>
      <c r="M3508" t="inlineStr">
        <is>
          <t>Different Agent Each Time</t>
        </is>
      </c>
      <c r="N3508" t="n">
        <v>0.0258</v>
      </c>
      <c r="O3508" t="inlineStr">
        <is>
          <t>Neutral</t>
        </is>
      </c>
      <c r="P3508" t="inlineStr">
        <is>
          <t>Repeat_Contact</t>
        </is>
      </c>
      <c r="Q3508" t="inlineStr">
        <is>
          <t>Different Agent Each Time</t>
        </is>
      </c>
      <c r="R3508" t="inlineStr">
        <is>
          <t>6-12 months</t>
        </is>
      </c>
      <c r="S3508" s="3" t="n">
        <v>46279</v>
      </c>
      <c r="T3508" t="inlineStr">
        <is>
          <t>Neutral (3)</t>
        </is>
      </c>
      <c r="U3508" t="inlineStr">
        <is>
          <t>Process</t>
        </is>
      </c>
    </row>
    <row r="3509">
      <c r="A3509" s="3" t="n">
        <v>46283</v>
      </c>
      <c r="B3509" t="inlineStr">
        <is>
          <t>SRV101591</t>
        </is>
      </c>
      <c r="C3509" t="inlineStr">
        <is>
          <t>Voice</t>
        </is>
      </c>
      <c r="D3509" t="inlineStr">
        <is>
          <t>Postpaid Mobile</t>
        </is>
      </c>
      <c r="E3509" t="inlineStr">
        <is>
          <t>I was genuinely taken aback by how dismissive the agent was with me. I felt talked down to the entire time I was on that call. This is simply not good enough.</t>
        </is>
      </c>
      <c r="F3509" t="n">
        <v>4</v>
      </c>
      <c r="G3509" t="inlineStr">
        <is>
          <t>Rahul Kaur</t>
        </is>
      </c>
      <c r="H3509" t="inlineStr">
        <is>
          <t>Arjun Rao</t>
        </is>
      </c>
      <c r="I3509" t="inlineStr">
        <is>
          <t>Anita Sharma</t>
        </is>
      </c>
      <c r="J3509" t="n">
        <v>8</v>
      </c>
      <c r="K3509" t="inlineStr">
        <is>
          <t>Basic</t>
        </is>
      </c>
      <c r="L3509" t="inlineStr">
        <is>
          <t>Gujarat</t>
        </is>
      </c>
      <c r="M3509" t="inlineStr">
        <is>
          <t>Rude Agent</t>
        </is>
      </c>
      <c r="N3509" t="n">
        <v>-0.3412</v>
      </c>
      <c r="O3509" t="inlineStr">
        <is>
          <t>Negative</t>
        </is>
      </c>
      <c r="P3509" t="inlineStr">
        <is>
          <t>Agent_Behavior_Comm</t>
        </is>
      </c>
      <c r="Q3509" t="inlineStr">
        <is>
          <t>Rude Agent</t>
        </is>
      </c>
      <c r="R3509" t="inlineStr">
        <is>
          <t>6-12 months</t>
        </is>
      </c>
      <c r="S3509" s="3" t="n">
        <v>46279</v>
      </c>
      <c r="T3509" t="inlineStr">
        <is>
          <t>Promoter (4-5)</t>
        </is>
      </c>
      <c r="U3509" t="inlineStr">
        <is>
          <t>Agent</t>
        </is>
      </c>
    </row>
    <row r="3510">
      <c r="A3510" s="3" t="n">
        <v>46283</v>
      </c>
      <c r="B3510" t="inlineStr">
        <is>
          <t>SRV104313</t>
        </is>
      </c>
      <c r="C3510" t="inlineStr">
        <is>
          <t>Email</t>
        </is>
      </c>
      <c r="D3510" t="inlineStr">
        <is>
          <t>Billing &amp; Payments</t>
        </is>
      </c>
      <c r="E3510" t="inlineStr">
        <is>
          <t>I'm really frustrated because nobody showed up for the scheduled installation and I had no warning at all. This is far from acceptable.</t>
        </is>
      </c>
      <c r="F3510" t="n">
        <v>2</v>
      </c>
      <c r="G3510" t="inlineStr">
        <is>
          <t>Imran Shetty</t>
        </is>
      </c>
      <c r="H3510" t="inlineStr">
        <is>
          <t>Arjun Rao</t>
        </is>
      </c>
      <c r="I3510" t="inlineStr">
        <is>
          <t>Anita Sharma</t>
        </is>
      </c>
      <c r="J3510" t="n">
        <v>30</v>
      </c>
      <c r="K3510" t="inlineStr">
        <is>
          <t>Premium</t>
        </is>
      </c>
      <c r="L3510" t="inlineStr">
        <is>
          <t>Kolkata</t>
        </is>
      </c>
      <c r="M3510" t="inlineStr">
        <is>
          <t>Installation Rescheduled</t>
        </is>
      </c>
      <c r="N3510" t="n">
        <v>-0.09180000000000001</v>
      </c>
      <c r="O3510" t="inlineStr">
        <is>
          <t>Negative</t>
        </is>
      </c>
      <c r="P3510" t="inlineStr">
        <is>
          <t>Activation_Porting_Delay</t>
        </is>
      </c>
      <c r="Q3510" t="inlineStr">
        <is>
          <t>Installation Rescheduled</t>
        </is>
      </c>
      <c r="R3510" t="inlineStr">
        <is>
          <t>24+ months</t>
        </is>
      </c>
      <c r="S3510" s="3" t="n">
        <v>46279</v>
      </c>
      <c r="T3510" t="inlineStr">
        <is>
          <t>Detractor (1-2)</t>
        </is>
      </c>
      <c r="U3510" t="inlineStr">
        <is>
          <t>Process</t>
        </is>
      </c>
    </row>
    <row r="3511">
      <c r="A3511" s="3" t="n">
        <v>46283</v>
      </c>
      <c r="B3511" t="inlineStr">
        <is>
          <t>SRV100829</t>
        </is>
      </c>
      <c r="C3511" t="inlineStr">
        <is>
          <t>Voice</t>
        </is>
      </c>
      <c r="D3511" t="inlineStr">
        <is>
          <t>Billing &amp; Payments</t>
        </is>
      </c>
      <c r="E3511" t="inlineStr">
        <is>
          <t>I am very satisfied - the agent was helpful and professional.</t>
        </is>
      </c>
      <c r="F3511" t="n">
        <v>5</v>
      </c>
      <c r="G3511" t="inlineStr">
        <is>
          <t>Aarav Yadav</t>
        </is>
      </c>
      <c r="H3511" t="inlineStr">
        <is>
          <t>Deepa Menon</t>
        </is>
      </c>
      <c r="I3511" t="inlineStr">
        <is>
          <t>Anita Sharma</t>
        </is>
      </c>
      <c r="J3511" t="n">
        <v>30</v>
      </c>
      <c r="K3511" t="inlineStr">
        <is>
          <t>Plus</t>
        </is>
      </c>
      <c r="L3511" t="inlineStr">
        <is>
          <t>North East</t>
        </is>
      </c>
      <c r="N3511" t="n">
        <v>0.7089</v>
      </c>
      <c r="O3511" t="inlineStr">
        <is>
          <t>Positive</t>
        </is>
      </c>
      <c r="P3511" t="inlineStr">
        <is>
          <t>No_Issue_Positive</t>
        </is>
      </c>
      <c r="Q3511" t="inlineStr">
        <is>
          <t>No Secondary Driver</t>
        </is>
      </c>
      <c r="R3511" t="inlineStr">
        <is>
          <t>24+ months</t>
        </is>
      </c>
      <c r="S3511" s="3" t="n">
        <v>46279</v>
      </c>
      <c r="T3511" t="inlineStr">
        <is>
          <t>Promoter (4-5)</t>
        </is>
      </c>
      <c r="U3511" t="inlineStr">
        <is>
          <t>No Issue</t>
        </is>
      </c>
    </row>
    <row r="3512">
      <c r="A3512" s="3" t="n">
        <v>46283</v>
      </c>
      <c r="B3512" t="inlineStr">
        <is>
          <t>SRV107032</t>
        </is>
      </c>
      <c r="C3512" t="inlineStr">
        <is>
          <t>Voice</t>
        </is>
      </c>
      <c r="D3512" t="inlineStr">
        <is>
          <t>Postpaid Mobile</t>
        </is>
      </c>
      <c r="E3512" t="inlineStr">
        <is>
          <t>Nobody can explain the international roaming charge I never signed up for. I'm seeing a roaming charge on my bill and I never once left the country.</t>
        </is>
      </c>
      <c r="F3512" t="n">
        <v>4</v>
      </c>
      <c r="G3512" t="inlineStr">
        <is>
          <t>Vivaan Pillai</t>
        </is>
      </c>
      <c r="H3512" t="inlineStr">
        <is>
          <t>Deepa Menon</t>
        </is>
      </c>
      <c r="I3512" t="inlineStr">
        <is>
          <t>Anita Sharma</t>
        </is>
      </c>
      <c r="J3512" t="n">
        <v>5</v>
      </c>
      <c r="K3512" t="inlineStr">
        <is>
          <t>Plus</t>
        </is>
      </c>
      <c r="L3512" t="inlineStr">
        <is>
          <t>Assam</t>
        </is>
      </c>
      <c r="M3512" t="inlineStr">
        <is>
          <t>Roaming Charge Dispute</t>
        </is>
      </c>
      <c r="N3512" t="n">
        <v>0</v>
      </c>
      <c r="O3512" t="inlineStr">
        <is>
          <t>Neutral</t>
        </is>
      </c>
      <c r="P3512" t="inlineStr">
        <is>
          <t>Billing_Charges</t>
        </is>
      </c>
      <c r="Q3512" t="inlineStr">
        <is>
          <t>Roaming Charge Dispute</t>
        </is>
      </c>
      <c r="R3512" t="inlineStr">
        <is>
          <t>&lt;6 months</t>
        </is>
      </c>
      <c r="S3512" s="3" t="n">
        <v>46279</v>
      </c>
      <c r="T3512" t="inlineStr">
        <is>
          <t>Promoter (4-5)</t>
        </is>
      </c>
      <c r="U3512" t="inlineStr">
        <is>
          <t>Process</t>
        </is>
      </c>
    </row>
    <row r="3513">
      <c r="A3513" s="3" t="n">
        <v>46283</v>
      </c>
      <c r="B3513" t="inlineStr">
        <is>
          <t>SRV101504</t>
        </is>
      </c>
      <c r="C3513" t="inlineStr">
        <is>
          <t>Voice</t>
        </is>
      </c>
      <c r="D3513" t="inlineStr">
        <is>
          <t>Billing &amp; Payments</t>
        </is>
      </c>
      <c r="E3513" t="inlineStr">
        <is>
          <t>Honestly, this is the third time I've had to call back about the exact same thing.</t>
        </is>
      </c>
      <c r="F3513" t="n">
        <v>2</v>
      </c>
      <c r="G3513" t="inlineStr">
        <is>
          <t>Farhan Agarwal</t>
        </is>
      </c>
      <c r="H3513" t="inlineStr">
        <is>
          <t>Vikram Singh</t>
        </is>
      </c>
      <c r="I3513" t="inlineStr">
        <is>
          <t>Rajesh Kumar</t>
        </is>
      </c>
      <c r="J3513" t="n">
        <v>5</v>
      </c>
      <c r="K3513" t="inlineStr">
        <is>
          <t>Basic</t>
        </is>
      </c>
      <c r="L3513" t="inlineStr">
        <is>
          <t>Delhi</t>
        </is>
      </c>
      <c r="M3513" t="inlineStr">
        <is>
          <t>Multiple Follow-ups Needed</t>
        </is>
      </c>
      <c r="N3513" t="n">
        <v>0.4588</v>
      </c>
      <c r="O3513" t="inlineStr">
        <is>
          <t>Positive</t>
        </is>
      </c>
      <c r="P3513" t="inlineStr">
        <is>
          <t>Resolution_Time_FCR</t>
        </is>
      </c>
      <c r="Q3513" t="inlineStr">
        <is>
          <t>Multiple Follow-ups Needed</t>
        </is>
      </c>
      <c r="R3513" t="inlineStr">
        <is>
          <t>&lt;6 months</t>
        </is>
      </c>
      <c r="S3513" s="3" t="n">
        <v>46279</v>
      </c>
      <c r="T3513" t="inlineStr">
        <is>
          <t>Detractor (1-2)</t>
        </is>
      </c>
      <c r="U3513" t="inlineStr">
        <is>
          <t>Process</t>
        </is>
      </c>
    </row>
    <row r="3514">
      <c r="A3514" s="3" t="n">
        <v>46283</v>
      </c>
      <c r="B3514" t="inlineStr">
        <is>
          <t>SRV103847</t>
        </is>
      </c>
      <c r="C3514" t="inlineStr">
        <is>
          <t>Voice</t>
        </is>
      </c>
      <c r="D3514" t="inlineStr">
        <is>
          <t>Billing &amp; Payments</t>
        </is>
      </c>
      <c r="E3514" t="inlineStr">
        <is>
          <t>I'm really frustrated because a callback was scheduled and simply never happened. Nobody followed up with me despite being told someone definitely would.</t>
        </is>
      </c>
      <c r="F3514" t="n">
        <v>2</v>
      </c>
      <c r="G3514" t="inlineStr">
        <is>
          <t>Tanvi Saxena</t>
        </is>
      </c>
      <c r="H3514" t="inlineStr">
        <is>
          <t>Deepa Menon</t>
        </is>
      </c>
      <c r="I3514" t="inlineStr">
        <is>
          <t>Anita Sharma</t>
        </is>
      </c>
      <c r="J3514" t="n">
        <v>14</v>
      </c>
      <c r="K3514" t="inlineStr">
        <is>
          <t>Plus</t>
        </is>
      </c>
      <c r="L3514" t="inlineStr">
        <is>
          <t>UP (West)</t>
        </is>
      </c>
      <c r="M3514" t="inlineStr">
        <is>
          <t>No Callback Received</t>
        </is>
      </c>
      <c r="N3514" t="n">
        <v>-0.2484</v>
      </c>
      <c r="O3514" t="inlineStr">
        <is>
          <t>Negative</t>
        </is>
      </c>
      <c r="P3514" t="inlineStr">
        <is>
          <t>Resolution_Time_FCR</t>
        </is>
      </c>
      <c r="Q3514" t="inlineStr">
        <is>
          <t>No Callback Received</t>
        </is>
      </c>
      <c r="R3514" t="inlineStr">
        <is>
          <t>12-24 months</t>
        </is>
      </c>
      <c r="S3514" s="3" t="n">
        <v>46279</v>
      </c>
      <c r="T3514" t="inlineStr">
        <is>
          <t>Detractor (1-2)</t>
        </is>
      </c>
      <c r="U3514" t="inlineStr">
        <is>
          <t>Process</t>
        </is>
      </c>
    </row>
    <row r="3515">
      <c r="A3515" s="3" t="n">
        <v>46283</v>
      </c>
      <c r="B3515" t="inlineStr">
        <is>
          <t>SRV106924</t>
        </is>
      </c>
      <c r="C3515" t="inlineStr">
        <is>
          <t>Email</t>
        </is>
      </c>
      <c r="D3515" t="inlineStr">
        <is>
          <t>Broadband</t>
        </is>
      </c>
      <c r="E3515" t="inlineStr">
        <is>
          <t>To whom it may concern, the money that was supposedly refunded is nowhere in my account. I was promised a refund two weeks ago and it still hasn't shown up. This is simply not good enough.</t>
        </is>
      </c>
      <c r="F3515" t="n">
        <v>1</v>
      </c>
      <c r="G3515" t="inlineStr">
        <is>
          <t>Aarav Yadav</t>
        </is>
      </c>
      <c r="H3515" t="inlineStr">
        <is>
          <t>Deepa Menon</t>
        </is>
      </c>
      <c r="I3515" t="inlineStr">
        <is>
          <t>Anita Sharma</t>
        </is>
      </c>
      <c r="J3515" t="n">
        <v>30</v>
      </c>
      <c r="K3515" t="inlineStr">
        <is>
          <t>Elite</t>
        </is>
      </c>
      <c r="L3515" t="inlineStr">
        <is>
          <t>Jammu &amp; Kashmir</t>
        </is>
      </c>
      <c r="M3515" t="inlineStr">
        <is>
          <t>Refund Not Credited</t>
        </is>
      </c>
      <c r="N3515" t="n">
        <v>0.0243</v>
      </c>
      <c r="O3515" t="inlineStr">
        <is>
          <t>Neutral</t>
        </is>
      </c>
      <c r="P3515" t="inlineStr">
        <is>
          <t>Refund_Processing</t>
        </is>
      </c>
      <c r="Q3515" t="inlineStr">
        <is>
          <t>Refund Not Credited</t>
        </is>
      </c>
      <c r="R3515" t="inlineStr">
        <is>
          <t>24+ months</t>
        </is>
      </c>
      <c r="S3515" s="3" t="n">
        <v>46279</v>
      </c>
      <c r="T3515" t="inlineStr">
        <is>
          <t>Detractor (1-2)</t>
        </is>
      </c>
      <c r="U3515" t="inlineStr">
        <is>
          <t>Process</t>
        </is>
      </c>
    </row>
    <row r="3516">
      <c r="A3516" s="3" t="n">
        <v>46283</v>
      </c>
      <c r="B3516" t="inlineStr">
        <is>
          <t>SRV105420</t>
        </is>
      </c>
      <c r="C3516" t="inlineStr">
        <is>
          <t>Voice</t>
        </is>
      </c>
      <c r="D3516" t="inlineStr">
        <is>
          <t>Billing &amp; Payments</t>
        </is>
      </c>
      <c r="E3516" t="inlineStr">
        <is>
          <t>What came back was noticeably less than what I was actually owed. Only a fraction of my refund came through and nobody can explain the rest. Something needs to change here.</t>
        </is>
      </c>
      <c r="F3516" t="n">
        <v>1</v>
      </c>
      <c r="G3516" t="inlineStr">
        <is>
          <t>Neha Dutta</t>
        </is>
      </c>
      <c r="H3516" t="inlineStr">
        <is>
          <t>Suresh Iyer</t>
        </is>
      </c>
      <c r="I3516" t="inlineStr">
        <is>
          <t>Rajesh Kumar</t>
        </is>
      </c>
      <c r="J3516" t="n">
        <v>36</v>
      </c>
      <c r="K3516" t="inlineStr">
        <is>
          <t>Premium</t>
        </is>
      </c>
      <c r="L3516" t="inlineStr">
        <is>
          <t>Haryana</t>
        </is>
      </c>
      <c r="M3516" t="inlineStr">
        <is>
          <t>Partial Refund Issue</t>
        </is>
      </c>
      <c r="N3516" t="n">
        <v>0</v>
      </c>
      <c r="O3516" t="inlineStr">
        <is>
          <t>Neutral</t>
        </is>
      </c>
      <c r="P3516" t="inlineStr">
        <is>
          <t>Refund_Processing</t>
        </is>
      </c>
      <c r="Q3516" t="inlineStr">
        <is>
          <t>Partial Refund Issue</t>
        </is>
      </c>
      <c r="R3516" t="inlineStr">
        <is>
          <t>24+ months</t>
        </is>
      </c>
      <c r="S3516" s="3" t="n">
        <v>46279</v>
      </c>
      <c r="T3516" t="inlineStr">
        <is>
          <t>Detractor (1-2)</t>
        </is>
      </c>
      <c r="U3516" t="inlineStr">
        <is>
          <t>Process</t>
        </is>
      </c>
    </row>
    <row r="3517">
      <c r="A3517" s="3" t="n">
        <v>46283</v>
      </c>
      <c r="B3517" t="inlineStr">
        <is>
          <t>SRV105929</t>
        </is>
      </c>
      <c r="C3517" t="inlineStr">
        <is>
          <t>Email</t>
        </is>
      </c>
      <c r="D3517" t="inlineStr">
        <is>
          <t>Billing &amp; Payments</t>
        </is>
      </c>
      <c r="E3517" t="inlineStr">
        <is>
          <t>Dear Support Team, the agent explained everything clearly and patiently. Thank you for the quick help.</t>
        </is>
      </c>
      <c r="F3517" t="n">
        <v>5</v>
      </c>
      <c r="G3517" t="inlineStr">
        <is>
          <t>Tanvi Saxena</t>
        </is>
      </c>
      <c r="H3517" t="inlineStr">
        <is>
          <t>Deepa Menon</t>
        </is>
      </c>
      <c r="I3517" t="inlineStr">
        <is>
          <t>Anita Sharma</t>
        </is>
      </c>
      <c r="J3517" t="n">
        <v>14</v>
      </c>
      <c r="K3517" t="inlineStr">
        <is>
          <t>Premium</t>
        </is>
      </c>
      <c r="L3517" t="inlineStr">
        <is>
          <t>North East</t>
        </is>
      </c>
      <c r="N3517" t="n">
        <v>0.9042</v>
      </c>
      <c r="O3517" t="inlineStr">
        <is>
          <t>Positive</t>
        </is>
      </c>
      <c r="P3517" t="inlineStr">
        <is>
          <t>No_Issue_Positive</t>
        </is>
      </c>
      <c r="Q3517" t="inlineStr">
        <is>
          <t>No Secondary Driver</t>
        </is>
      </c>
      <c r="R3517" t="inlineStr">
        <is>
          <t>12-24 months</t>
        </is>
      </c>
      <c r="S3517" s="3" t="n">
        <v>46279</v>
      </c>
      <c r="T3517" t="inlineStr">
        <is>
          <t>Promoter (4-5)</t>
        </is>
      </c>
      <c r="U3517" t="inlineStr">
        <is>
          <t>No Issue</t>
        </is>
      </c>
    </row>
    <row r="3518">
      <c r="A3518" s="3" t="n">
        <v>46283</v>
      </c>
      <c r="B3518" t="inlineStr">
        <is>
          <t>SRV105925</t>
        </is>
      </c>
      <c r="C3518" t="inlineStr">
        <is>
          <t>Voice</t>
        </is>
      </c>
      <c r="D3518" t="inlineStr">
        <is>
          <t>Postpaid Mobile</t>
        </is>
      </c>
      <c r="E3518" t="inlineStr">
        <is>
          <t>Honestly, pages barely load even though I'm supposedly on a high-speed plan. Even basic browsing feels like it's running on a decade-old connection. This is simply not good enough.</t>
        </is>
      </c>
      <c r="F3518" t="n">
        <v>3</v>
      </c>
      <c r="G3518" t="inlineStr">
        <is>
          <t>Meera Pandey</t>
        </is>
      </c>
      <c r="H3518" t="inlineStr">
        <is>
          <t>Deepa Menon</t>
        </is>
      </c>
      <c r="I3518" t="inlineStr">
        <is>
          <t>Anita Sharma</t>
        </is>
      </c>
      <c r="J3518" t="n">
        <v>4</v>
      </c>
      <c r="K3518" t="inlineStr">
        <is>
          <t>Premium</t>
        </is>
      </c>
      <c r="L3518" t="inlineStr">
        <is>
          <t>Kolkata</t>
        </is>
      </c>
      <c r="M3518" t="inlineStr">
        <is>
          <t>Slow Data Speed</t>
        </is>
      </c>
      <c r="N3518" t="n">
        <v>0.4756</v>
      </c>
      <c r="O3518" t="inlineStr">
        <is>
          <t>Positive</t>
        </is>
      </c>
      <c r="P3518" t="inlineStr">
        <is>
          <t>Network_Connectivity</t>
        </is>
      </c>
      <c r="Q3518" t="inlineStr">
        <is>
          <t>Slow Data Speed</t>
        </is>
      </c>
      <c r="R3518" t="inlineStr">
        <is>
          <t>&lt;6 months</t>
        </is>
      </c>
      <c r="S3518" s="3" t="n">
        <v>46279</v>
      </c>
      <c r="T3518" t="inlineStr">
        <is>
          <t>Neutral (3)</t>
        </is>
      </c>
      <c r="U3518" t="inlineStr">
        <is>
          <t>Product</t>
        </is>
      </c>
    </row>
    <row r="3519">
      <c r="A3519" s="3" t="n">
        <v>46283</v>
      </c>
      <c r="B3519" t="inlineStr">
        <is>
          <t>SRV105407</t>
        </is>
      </c>
      <c r="C3519" t="inlineStr">
        <is>
          <t>Chat</t>
        </is>
      </c>
      <c r="D3519" t="inlineStr">
        <is>
          <t>Postpaid Mobile</t>
        </is>
      </c>
      <c r="E3519" t="inlineStr">
        <is>
          <t>I have to say, I was on hold for almost twenty-five minutes before anyone even spoke to me. This has been a frustrating experience overall.</t>
        </is>
      </c>
      <c r="F3519" t="n">
        <v>2</v>
      </c>
      <c r="G3519" t="inlineStr">
        <is>
          <t>Zoya Kapoor</t>
        </is>
      </c>
      <c r="H3519" t="inlineStr">
        <is>
          <t>Arjun Rao</t>
        </is>
      </c>
      <c r="I3519" t="inlineStr">
        <is>
          <t>Anita Sharma</t>
        </is>
      </c>
      <c r="J3519" t="n">
        <v>60</v>
      </c>
      <c r="K3519" t="inlineStr">
        <is>
          <t>Standard</t>
        </is>
      </c>
      <c r="L3519" t="inlineStr">
        <is>
          <t>West Bengal</t>
        </is>
      </c>
      <c r="M3519" t="inlineStr">
        <is>
          <t>Excessive Hold Time</t>
        </is>
      </c>
      <c r="N3519" t="n">
        <v>-0.4404</v>
      </c>
      <c r="O3519" t="inlineStr">
        <is>
          <t>Negative</t>
        </is>
      </c>
      <c r="P3519" t="inlineStr">
        <is>
          <t>Agent_Behavior_Comm</t>
        </is>
      </c>
      <c r="Q3519" t="inlineStr">
        <is>
          <t>Excessive Hold Time</t>
        </is>
      </c>
      <c r="R3519" t="inlineStr">
        <is>
          <t>24+ months</t>
        </is>
      </c>
      <c r="S3519" s="3" t="n">
        <v>46279</v>
      </c>
      <c r="T3519" t="inlineStr">
        <is>
          <t>Detractor (1-2)</t>
        </is>
      </c>
      <c r="U3519" t="inlineStr">
        <is>
          <t>Agent</t>
        </is>
      </c>
    </row>
    <row r="3520">
      <c r="A3520" s="3" t="n">
        <v>46283</v>
      </c>
      <c r="B3520" t="inlineStr">
        <is>
          <t>SRV100422</t>
        </is>
      </c>
      <c r="C3520" t="inlineStr">
        <is>
          <t>Email</t>
        </is>
      </c>
      <c r="D3520" t="inlineStr">
        <is>
          <t>Broadband</t>
        </is>
      </c>
      <c r="E3520" t="inlineStr">
        <is>
          <t>Hello, the team resolved my concern faster than I expected. Will definitely recommend based on this experience.</t>
        </is>
      </c>
      <c r="F3520" t="n">
        <v>5</v>
      </c>
      <c r="G3520" t="inlineStr">
        <is>
          <t>Kabir Ghosh</t>
        </is>
      </c>
      <c r="H3520" t="inlineStr">
        <is>
          <t>Deepa Menon</t>
        </is>
      </c>
      <c r="I3520" t="inlineStr">
        <is>
          <t>Anita Sharma</t>
        </is>
      </c>
      <c r="J3520" t="n">
        <v>60</v>
      </c>
      <c r="K3520" t="inlineStr">
        <is>
          <t>Elite</t>
        </is>
      </c>
      <c r="L3520" t="inlineStr">
        <is>
          <t>Tamil Nadu</t>
        </is>
      </c>
      <c r="N3520" t="n">
        <v>0.7096</v>
      </c>
      <c r="O3520" t="inlineStr">
        <is>
          <t>Positive</t>
        </is>
      </c>
      <c r="P3520" t="inlineStr">
        <is>
          <t>No_Issue_Positive</t>
        </is>
      </c>
      <c r="Q3520" t="inlineStr">
        <is>
          <t>No Secondary Driver</t>
        </is>
      </c>
      <c r="R3520" t="inlineStr">
        <is>
          <t>24+ months</t>
        </is>
      </c>
      <c r="S3520" s="3" t="n">
        <v>46279</v>
      </c>
      <c r="T3520" t="inlineStr">
        <is>
          <t>Promoter (4-5)</t>
        </is>
      </c>
      <c r="U3520" t="inlineStr">
        <is>
          <t>No Issue</t>
        </is>
      </c>
    </row>
    <row r="3521">
      <c r="A3521" s="3" t="n">
        <v>46283</v>
      </c>
      <c r="B3521" t="inlineStr">
        <is>
          <t>SRV101272</t>
        </is>
      </c>
      <c r="C3521" t="inlineStr">
        <is>
          <t>Chat</t>
        </is>
      </c>
      <c r="D3521" t="inlineStr">
        <is>
          <t>Broadband</t>
        </is>
      </c>
      <c r="E3521" t="inlineStr">
        <is>
          <t>Great service, my concern was sorted out in a single call.</t>
        </is>
      </c>
      <c r="F3521" t="n">
        <v>4</v>
      </c>
      <c r="G3521" t="inlineStr">
        <is>
          <t>Neha Dutta</t>
        </is>
      </c>
      <c r="H3521" t="inlineStr">
        <is>
          <t>Suresh Iyer</t>
        </is>
      </c>
      <c r="I3521" t="inlineStr">
        <is>
          <t>Rajesh Kumar</t>
        </is>
      </c>
      <c r="J3521" t="n">
        <v>36</v>
      </c>
      <c r="K3521" t="inlineStr">
        <is>
          <t>Premium</t>
        </is>
      </c>
      <c r="L3521" t="inlineStr">
        <is>
          <t>Bihar</t>
        </is>
      </c>
      <c r="N3521" t="n">
        <v>0.6249</v>
      </c>
      <c r="O3521" t="inlineStr">
        <is>
          <t>Positive</t>
        </is>
      </c>
      <c r="P3521" t="inlineStr">
        <is>
          <t>No_Issue_Positive</t>
        </is>
      </c>
      <c r="Q3521" t="inlineStr">
        <is>
          <t>No Secondary Driver</t>
        </is>
      </c>
      <c r="R3521" t="inlineStr">
        <is>
          <t>24+ months</t>
        </is>
      </c>
      <c r="S3521" s="3" t="n">
        <v>46279</v>
      </c>
      <c r="T3521" t="inlineStr">
        <is>
          <t>Promoter (4-5)</t>
        </is>
      </c>
      <c r="U3521" t="inlineStr">
        <is>
          <t>No Issue</t>
        </is>
      </c>
    </row>
    <row r="3522">
      <c r="A3522" s="3" t="n">
        <v>46283</v>
      </c>
      <c r="B3522" t="inlineStr">
        <is>
          <t>SRV104205</t>
        </is>
      </c>
      <c r="C3522" t="inlineStr">
        <is>
          <t>Voice</t>
        </is>
      </c>
      <c r="D3522" t="inlineStr">
        <is>
          <t>Broadband</t>
        </is>
      </c>
      <c r="E3522" t="inlineStr">
        <is>
          <t>I'm really frustrated because the IVR options don't match any of the actual issues customers call about. It took nearly ten minutes just navigating menus before I spoke to anyone.</t>
        </is>
      </c>
      <c r="F3522" t="n">
        <v>4</v>
      </c>
      <c r="G3522" t="inlineStr">
        <is>
          <t>Aditya Nambiar</t>
        </is>
      </c>
      <c r="H3522" t="inlineStr">
        <is>
          <t>Deepa Menon</t>
        </is>
      </c>
      <c r="I3522" t="inlineStr">
        <is>
          <t>Anita Sharma</t>
        </is>
      </c>
      <c r="J3522" t="n">
        <v>2</v>
      </c>
      <c r="K3522" t="inlineStr">
        <is>
          <t>Basic</t>
        </is>
      </c>
      <c r="L3522" t="inlineStr">
        <is>
          <t>Bihar</t>
        </is>
      </c>
      <c r="M3522" t="inlineStr">
        <is>
          <t>Complex IVR Navigation</t>
        </is>
      </c>
      <c r="N3522" t="n">
        <v>-0.5709</v>
      </c>
      <c r="O3522" t="inlineStr">
        <is>
          <t>Negative</t>
        </is>
      </c>
      <c r="P3522" t="inlineStr">
        <is>
          <t>Customer_Effort</t>
        </is>
      </c>
      <c r="Q3522" t="inlineStr">
        <is>
          <t>Complex IVR Navigation</t>
        </is>
      </c>
      <c r="R3522" t="inlineStr">
        <is>
          <t>&lt;6 months</t>
        </is>
      </c>
      <c r="S3522" s="3" t="n">
        <v>46279</v>
      </c>
      <c r="T3522" t="inlineStr">
        <is>
          <t>Promoter (4-5)</t>
        </is>
      </c>
      <c r="U3522" t="inlineStr">
        <is>
          <t>Process</t>
        </is>
      </c>
    </row>
    <row r="3523">
      <c r="A3523" s="3" t="n">
        <v>46283</v>
      </c>
      <c r="B3523" t="inlineStr">
        <is>
          <t>SRV101461</t>
        </is>
      </c>
      <c r="C3523" t="inlineStr">
        <is>
          <t>Email</t>
        </is>
      </c>
      <c r="D3523" t="inlineStr">
        <is>
          <t>Postpaid Mobile</t>
        </is>
      </c>
      <c r="E3523" t="inlineStr">
        <is>
          <t>To whom it may concern, an amount was taken from my account with zero explanation anywhere on the bill. Money came out of my balance and I have no idea what it was for. Something needs to change here.</t>
        </is>
      </c>
      <c r="F3523" t="n">
        <v>3</v>
      </c>
      <c r="G3523" t="inlineStr">
        <is>
          <t>Ritu Joshi</t>
        </is>
      </c>
      <c r="H3523" t="inlineStr">
        <is>
          <t>Suresh Iyer</t>
        </is>
      </c>
      <c r="I3523" t="inlineStr">
        <is>
          <t>Rajesh Kumar</t>
        </is>
      </c>
      <c r="J3523" t="n">
        <v>5</v>
      </c>
      <c r="K3523" t="inlineStr">
        <is>
          <t>Standard</t>
        </is>
      </c>
      <c r="L3523" t="inlineStr">
        <is>
          <t>Himachal Pradesh</t>
        </is>
      </c>
      <c r="M3523" t="inlineStr">
        <is>
          <t>Unexplained Deduction</t>
        </is>
      </c>
      <c r="N3523" t="n">
        <v>-0.296</v>
      </c>
      <c r="O3523" t="inlineStr">
        <is>
          <t>Negative</t>
        </is>
      </c>
      <c r="P3523" t="inlineStr">
        <is>
          <t>Billing_Charges</t>
        </is>
      </c>
      <c r="Q3523" t="inlineStr">
        <is>
          <t>Unexplained Deduction</t>
        </is>
      </c>
      <c r="R3523" t="inlineStr">
        <is>
          <t>&lt;6 months</t>
        </is>
      </c>
      <c r="S3523" s="3" t="n">
        <v>46279</v>
      </c>
      <c r="T3523" t="inlineStr">
        <is>
          <t>Neutral (3)</t>
        </is>
      </c>
      <c r="U3523" t="inlineStr">
        <is>
          <t>Process</t>
        </is>
      </c>
    </row>
    <row r="3524">
      <c r="A3524" s="3" t="n">
        <v>46283</v>
      </c>
      <c r="B3524" t="inlineStr">
        <is>
          <t>SRV104945</t>
        </is>
      </c>
      <c r="C3524" t="inlineStr">
        <is>
          <t>Chat</t>
        </is>
      </c>
      <c r="D3524" t="inlineStr">
        <is>
          <t>Broadband</t>
        </is>
      </c>
      <c r="E3524" t="inlineStr">
        <is>
          <t>Not going to lie, every few days I'm back in touch about a problem that was never actually solved. This is the fourth time I'm contacting support about this exact same problem. Something needs to change here.</t>
        </is>
      </c>
      <c r="F3524" t="n">
        <v>3</v>
      </c>
      <c r="G3524" t="inlineStr">
        <is>
          <t>Kabir Ghosh</t>
        </is>
      </c>
      <c r="H3524" t="inlineStr">
        <is>
          <t>Deepa Menon</t>
        </is>
      </c>
      <c r="I3524" t="inlineStr">
        <is>
          <t>Anita Sharma</t>
        </is>
      </c>
      <c r="J3524" t="n">
        <v>60</v>
      </c>
      <c r="K3524" t="inlineStr">
        <is>
          <t>Basic</t>
        </is>
      </c>
      <c r="L3524" t="inlineStr">
        <is>
          <t>Tamil Nadu</t>
        </is>
      </c>
      <c r="M3524" t="inlineStr">
        <is>
          <t>Same Issue Multiple Times</t>
        </is>
      </c>
      <c r="N3524" t="n">
        <v>-0.5445</v>
      </c>
      <c r="O3524" t="inlineStr">
        <is>
          <t>Negative</t>
        </is>
      </c>
      <c r="P3524" t="inlineStr">
        <is>
          <t>Repeat_Contact</t>
        </is>
      </c>
      <c r="Q3524" t="inlineStr">
        <is>
          <t>Same Issue Multiple Times</t>
        </is>
      </c>
      <c r="R3524" t="inlineStr">
        <is>
          <t>24+ months</t>
        </is>
      </c>
      <c r="S3524" s="3" t="n">
        <v>46279</v>
      </c>
      <c r="T3524" t="inlineStr">
        <is>
          <t>Neutral (3)</t>
        </is>
      </c>
      <c r="U3524" t="inlineStr">
        <is>
          <t>Process</t>
        </is>
      </c>
    </row>
    <row r="3525">
      <c r="A3525" s="3" t="n">
        <v>46283</v>
      </c>
      <c r="B3525" t="inlineStr">
        <is>
          <t>SRV100700</t>
        </is>
      </c>
      <c r="C3525" t="inlineStr">
        <is>
          <t>Voice</t>
        </is>
      </c>
      <c r="D3525" t="inlineStr">
        <is>
          <t>Billing &amp; Payments</t>
        </is>
      </c>
      <c r="E3525" t="inlineStr">
        <is>
          <t>I'm really frustrated because my plan was switched to something else without me ever asking for that. Somehow my plan changed overnight and I never approved anything like that. This is far from acceptable.</t>
        </is>
      </c>
      <c r="F3525" t="n">
        <v>4</v>
      </c>
      <c r="G3525" t="inlineStr">
        <is>
          <t>Rohan Patel</t>
        </is>
      </c>
      <c r="H3525" t="inlineStr">
        <is>
          <t>Deepa Menon</t>
        </is>
      </c>
      <c r="I3525" t="inlineStr">
        <is>
          <t>Anita Sharma</t>
        </is>
      </c>
      <c r="J3525" t="n">
        <v>10</v>
      </c>
      <c r="K3525" t="inlineStr">
        <is>
          <t>Plus</t>
        </is>
      </c>
      <c r="L3525" t="inlineStr">
        <is>
          <t>Tamil Nadu</t>
        </is>
      </c>
      <c r="M3525" t="inlineStr">
        <is>
          <t>Unauthorized Plan Change</t>
        </is>
      </c>
      <c r="N3525" t="n">
        <v>-0.7036</v>
      </c>
      <c r="O3525" t="inlineStr">
        <is>
          <t>Negative</t>
        </is>
      </c>
      <c r="P3525" t="inlineStr">
        <is>
          <t>Recharge_Plan_Issues</t>
        </is>
      </c>
      <c r="Q3525" t="inlineStr">
        <is>
          <t>Unauthorized Plan Change</t>
        </is>
      </c>
      <c r="R3525" t="inlineStr">
        <is>
          <t>6-12 months</t>
        </is>
      </c>
      <c r="S3525" s="3" t="n">
        <v>46279</v>
      </c>
      <c r="T3525" t="inlineStr">
        <is>
          <t>Promoter (4-5)</t>
        </is>
      </c>
      <c r="U3525" t="inlineStr">
        <is>
          <t>Process</t>
        </is>
      </c>
    </row>
    <row r="3526">
      <c r="A3526" s="3" t="n">
        <v>46283</v>
      </c>
      <c r="B3526" t="inlineStr">
        <is>
          <t>SRV104272</t>
        </is>
      </c>
      <c r="C3526" t="inlineStr">
        <is>
          <t>Chat</t>
        </is>
      </c>
      <c r="D3526" t="inlineStr">
        <is>
          <t>Prepaid Mobile</t>
        </is>
      </c>
      <c r="E3526" t="inlineStr">
        <is>
          <t>Quick resolution today, thank you so much for the fast turnaround. Keep up the good work.</t>
        </is>
      </c>
      <c r="F3526" t="n">
        <v>4</v>
      </c>
      <c r="G3526" t="inlineStr">
        <is>
          <t>Priyanka Bhatt</t>
        </is>
      </c>
      <c r="H3526" t="inlineStr">
        <is>
          <t>Arjun Rao</t>
        </is>
      </c>
      <c r="I3526" t="inlineStr">
        <is>
          <t>Anita Sharma</t>
        </is>
      </c>
      <c r="J3526" t="n">
        <v>18</v>
      </c>
      <c r="K3526" t="inlineStr">
        <is>
          <t>Premium</t>
        </is>
      </c>
      <c r="L3526" t="inlineStr">
        <is>
          <t>Kolkata</t>
        </is>
      </c>
      <c r="N3526" t="n">
        <v>0.6597</v>
      </c>
      <c r="O3526" t="inlineStr">
        <is>
          <t>Positive</t>
        </is>
      </c>
      <c r="P3526" t="inlineStr">
        <is>
          <t>No_Issue_Positive</t>
        </is>
      </c>
      <c r="Q3526" t="inlineStr">
        <is>
          <t>No Secondary Driver</t>
        </is>
      </c>
      <c r="R3526" t="inlineStr">
        <is>
          <t>12-24 months</t>
        </is>
      </c>
      <c r="S3526" s="3" t="n">
        <v>46279</v>
      </c>
      <c r="T3526" t="inlineStr">
        <is>
          <t>Promoter (4-5)</t>
        </is>
      </c>
      <c r="U3526" t="inlineStr">
        <is>
          <t>No Issue</t>
        </is>
      </c>
    </row>
    <row r="3527">
      <c r="A3527" s="3" t="n">
        <v>46283</v>
      </c>
      <c r="B3527" t="inlineStr">
        <is>
          <t>SRV101893</t>
        </is>
      </c>
      <c r="C3527" t="inlineStr">
        <is>
          <t>Email</t>
        </is>
      </c>
      <c r="D3527" t="inlineStr">
        <is>
          <t>Billing &amp; Payments</t>
        </is>
      </c>
      <c r="E3527" t="inlineStr">
        <is>
          <t>Dear Support Team, my plan was switched to something else without me ever asking for that.</t>
        </is>
      </c>
      <c r="F3527" t="n">
        <v>2</v>
      </c>
      <c r="G3527" t="inlineStr">
        <is>
          <t>Rahul Kaur</t>
        </is>
      </c>
      <c r="H3527" t="inlineStr">
        <is>
          <t>Arjun Rao</t>
        </is>
      </c>
      <c r="I3527" t="inlineStr">
        <is>
          <t>Anita Sharma</t>
        </is>
      </c>
      <c r="J3527" t="n">
        <v>8</v>
      </c>
      <c r="K3527" t="inlineStr">
        <is>
          <t>Elite</t>
        </is>
      </c>
      <c r="L3527" t="inlineStr">
        <is>
          <t>Tamil Nadu</t>
        </is>
      </c>
      <c r="M3527" t="inlineStr">
        <is>
          <t>Unauthorized Plan Change</t>
        </is>
      </c>
      <c r="N3527" t="n">
        <v>0.6486</v>
      </c>
      <c r="O3527" t="inlineStr">
        <is>
          <t>Positive</t>
        </is>
      </c>
      <c r="P3527" t="inlineStr">
        <is>
          <t>Recharge_Plan_Issues</t>
        </is>
      </c>
      <c r="Q3527" t="inlineStr">
        <is>
          <t>Unauthorized Plan Change</t>
        </is>
      </c>
      <c r="R3527" t="inlineStr">
        <is>
          <t>6-12 months</t>
        </is>
      </c>
      <c r="S3527" s="3" t="n">
        <v>46279</v>
      </c>
      <c r="T3527" t="inlineStr">
        <is>
          <t>Detractor (1-2)</t>
        </is>
      </c>
      <c r="U3527" t="inlineStr">
        <is>
          <t>Process</t>
        </is>
      </c>
    </row>
    <row r="3528">
      <c r="A3528" s="3" t="n">
        <v>46283</v>
      </c>
      <c r="B3528" t="inlineStr">
        <is>
          <t>SRV106462</t>
        </is>
      </c>
      <c r="C3528" t="inlineStr">
        <is>
          <t>Voice</t>
        </is>
      </c>
      <c r="D3528" t="inlineStr">
        <is>
          <t>Broadband</t>
        </is>
      </c>
      <c r="E3528" t="inlineStr">
        <is>
          <t>Money came out of my balance and I have no idea what it was for. There's a deduction on my account that I genuinely cannot trace back to anything.</t>
        </is>
      </c>
      <c r="F3528" t="n">
        <v>2</v>
      </c>
      <c r="G3528" t="inlineStr">
        <is>
          <t>Kavya Malhotra</t>
        </is>
      </c>
      <c r="H3528" t="inlineStr">
        <is>
          <t>Arjun Rao</t>
        </is>
      </c>
      <c r="I3528" t="inlineStr">
        <is>
          <t>Anita Sharma</t>
        </is>
      </c>
      <c r="J3528" t="n">
        <v>24</v>
      </c>
      <c r="K3528" t="inlineStr">
        <is>
          <t>Premium</t>
        </is>
      </c>
      <c r="L3528" t="inlineStr">
        <is>
          <t>Maharashtra &amp; Goa</t>
        </is>
      </c>
      <c r="M3528" t="inlineStr">
        <is>
          <t>Unexplained Deduction</t>
        </is>
      </c>
      <c r="N3528" t="n">
        <v>-0.296</v>
      </c>
      <c r="O3528" t="inlineStr">
        <is>
          <t>Negative</t>
        </is>
      </c>
      <c r="P3528" t="inlineStr">
        <is>
          <t>Billing_Charges</t>
        </is>
      </c>
      <c r="Q3528" t="inlineStr">
        <is>
          <t>Unexplained Deduction</t>
        </is>
      </c>
      <c r="R3528" t="inlineStr">
        <is>
          <t>24+ months</t>
        </is>
      </c>
      <c r="S3528" s="3" t="n">
        <v>46279</v>
      </c>
      <c r="T3528" t="inlineStr">
        <is>
          <t>Detractor (1-2)</t>
        </is>
      </c>
      <c r="U3528" t="inlineStr">
        <is>
          <t>Process</t>
        </is>
      </c>
    </row>
    <row r="3529">
      <c r="A3529" s="3" t="n">
        <v>46283</v>
      </c>
      <c r="B3529" t="inlineStr">
        <is>
          <t>SRV105314</t>
        </is>
      </c>
      <c r="C3529" t="inlineStr">
        <is>
          <t>Email</t>
        </is>
      </c>
      <c r="D3529" t="inlineStr">
        <is>
          <t>Prepaid Mobile</t>
        </is>
      </c>
      <c r="E3529" t="inlineStr">
        <is>
          <t>Dear Support Team, I have to say, bars show full outside but the moment I step indoors the signal disappears. I have to stand near a window just to get a usable signal at home. This is not the experience I expected.</t>
        </is>
      </c>
      <c r="F3529" t="n">
        <v>4</v>
      </c>
      <c r="G3529" t="inlineStr">
        <is>
          <t>Ritu Joshi</t>
        </is>
      </c>
      <c r="H3529" t="inlineStr">
        <is>
          <t>Suresh Iyer</t>
        </is>
      </c>
      <c r="I3529" t="inlineStr">
        <is>
          <t>Rajesh Kumar</t>
        </is>
      </c>
      <c r="J3529" t="n">
        <v>5</v>
      </c>
      <c r="K3529" t="inlineStr">
        <is>
          <t>Plus</t>
        </is>
      </c>
      <c r="L3529" t="inlineStr">
        <is>
          <t>Kolkata</t>
        </is>
      </c>
      <c r="M3529" t="inlineStr">
        <is>
          <t>No Indoor Signal</t>
        </is>
      </c>
      <c r="N3529" t="n">
        <v>-0.1154</v>
      </c>
      <c r="O3529" t="inlineStr">
        <is>
          <t>Negative</t>
        </is>
      </c>
      <c r="P3529" t="inlineStr">
        <is>
          <t>Network_Connectivity</t>
        </is>
      </c>
      <c r="Q3529" t="inlineStr">
        <is>
          <t>No Indoor Signal</t>
        </is>
      </c>
      <c r="R3529" t="inlineStr">
        <is>
          <t>&lt;6 months</t>
        </is>
      </c>
      <c r="S3529" s="3" t="n">
        <v>46279</v>
      </c>
      <c r="T3529" t="inlineStr">
        <is>
          <t>Promoter (4-5)</t>
        </is>
      </c>
      <c r="U3529" t="inlineStr">
        <is>
          <t>Product</t>
        </is>
      </c>
    </row>
    <row r="3530">
      <c r="A3530" s="3" t="n">
        <v>46283</v>
      </c>
      <c r="B3530" t="inlineStr">
        <is>
          <t>SRV106934</t>
        </is>
      </c>
      <c r="C3530" t="inlineStr">
        <is>
          <t>Email</t>
        </is>
      </c>
      <c r="D3530" t="inlineStr">
        <is>
          <t>Broadband</t>
        </is>
      </c>
      <c r="E3530" t="inlineStr">
        <is>
          <t>Hi Team, I have to say, every channel I tried just redirected me to another one instead of solving anything.</t>
        </is>
      </c>
      <c r="F3530" t="n">
        <v>3</v>
      </c>
      <c r="G3530" t="inlineStr">
        <is>
          <t>Aditya Nambiar</t>
        </is>
      </c>
      <c r="H3530" t="inlineStr">
        <is>
          <t>Deepa Menon</t>
        </is>
      </c>
      <c r="I3530" t="inlineStr">
        <is>
          <t>Anita Sharma</t>
        </is>
      </c>
      <c r="J3530" t="n">
        <v>2</v>
      </c>
      <c r="K3530" t="inlineStr">
        <is>
          <t>Plus</t>
        </is>
      </c>
      <c r="L3530" t="inlineStr">
        <is>
          <t>Haryana</t>
        </is>
      </c>
      <c r="M3530" t="inlineStr">
        <is>
          <t>Multiple Channel Switching</t>
        </is>
      </c>
      <c r="N3530" t="n">
        <v>0.34</v>
      </c>
      <c r="O3530" t="inlineStr">
        <is>
          <t>Positive</t>
        </is>
      </c>
      <c r="P3530" t="inlineStr">
        <is>
          <t>Customer_Effort</t>
        </is>
      </c>
      <c r="Q3530" t="inlineStr">
        <is>
          <t>Multiple Channel Switching</t>
        </is>
      </c>
      <c r="R3530" t="inlineStr">
        <is>
          <t>&lt;6 months</t>
        </is>
      </c>
      <c r="S3530" s="3" t="n">
        <v>46279</v>
      </c>
      <c r="T3530" t="inlineStr">
        <is>
          <t>Neutral (3)</t>
        </is>
      </c>
      <c r="U3530" t="inlineStr">
        <is>
          <t>Process</t>
        </is>
      </c>
    </row>
    <row r="3531">
      <c r="A3531" s="3" t="n">
        <v>46283</v>
      </c>
      <c r="B3531" t="inlineStr">
        <is>
          <t>SRV100680</t>
        </is>
      </c>
      <c r="C3531" t="inlineStr">
        <is>
          <t>Voice</t>
        </is>
      </c>
      <c r="D3531" t="inlineStr">
        <is>
          <t>Broadband</t>
        </is>
      </c>
      <c r="E3531" t="inlineStr">
        <is>
          <t>Honestly, I was never given a clear breakdown of how this tax figure was even arrived at. This is not the experience I expected.</t>
        </is>
      </c>
      <c r="F3531" t="n">
        <v>2</v>
      </c>
      <c r="G3531" t="inlineStr">
        <is>
          <t>Tanvi Saxena</t>
        </is>
      </c>
      <c r="H3531" t="inlineStr">
        <is>
          <t>Deepa Menon</t>
        </is>
      </c>
      <c r="I3531" t="inlineStr">
        <is>
          <t>Anita Sharma</t>
        </is>
      </c>
      <c r="J3531" t="n">
        <v>14</v>
      </c>
      <c r="K3531" t="inlineStr">
        <is>
          <t>Basic</t>
        </is>
      </c>
      <c r="L3531" t="inlineStr">
        <is>
          <t>Karnataka</t>
        </is>
      </c>
      <c r="M3531" t="inlineStr">
        <is>
          <t>GST/Tax Confusion</t>
        </is>
      </c>
      <c r="N3531" t="n">
        <v>0.2062</v>
      </c>
      <c r="O3531" t="inlineStr">
        <is>
          <t>Positive</t>
        </is>
      </c>
      <c r="P3531" t="inlineStr">
        <is>
          <t>Billing_Charges</t>
        </is>
      </c>
      <c r="Q3531" t="inlineStr">
        <is>
          <t>GST/Tax Confusion</t>
        </is>
      </c>
      <c r="R3531" t="inlineStr">
        <is>
          <t>12-24 months</t>
        </is>
      </c>
      <c r="S3531" s="3" t="n">
        <v>46279</v>
      </c>
      <c r="T3531" t="inlineStr">
        <is>
          <t>Detractor (1-2)</t>
        </is>
      </c>
      <c r="U3531" t="inlineStr">
        <is>
          <t>Process</t>
        </is>
      </c>
    </row>
    <row r="3532">
      <c r="A3532" s="3" t="n">
        <v>46283</v>
      </c>
      <c r="B3532" t="inlineStr">
        <is>
          <t>SRV100688</t>
        </is>
      </c>
      <c r="C3532" t="inlineStr">
        <is>
          <t>Voice</t>
        </is>
      </c>
      <c r="D3532" t="inlineStr">
        <is>
          <t>Postpaid Mobile</t>
        </is>
      </c>
      <c r="E3532" t="inlineStr">
        <is>
          <t>A callback was scheduled and simply never happened. Something needs to change here.</t>
        </is>
      </c>
      <c r="F3532" t="n">
        <v>2</v>
      </c>
      <c r="G3532" t="inlineStr">
        <is>
          <t>Neha Dutta</t>
        </is>
      </c>
      <c r="H3532" t="inlineStr">
        <is>
          <t>Suresh Iyer</t>
        </is>
      </c>
      <c r="I3532" t="inlineStr">
        <is>
          <t>Rajesh Kumar</t>
        </is>
      </c>
      <c r="J3532" t="n">
        <v>36</v>
      </c>
      <c r="K3532" t="inlineStr">
        <is>
          <t>Premium</t>
        </is>
      </c>
      <c r="L3532" t="inlineStr">
        <is>
          <t>Gujarat</t>
        </is>
      </c>
      <c r="M3532" t="inlineStr">
        <is>
          <t>No Callback Received</t>
        </is>
      </c>
      <c r="N3532" t="n">
        <v>0</v>
      </c>
      <c r="O3532" t="inlineStr">
        <is>
          <t>Neutral</t>
        </is>
      </c>
      <c r="P3532" t="inlineStr">
        <is>
          <t>Resolution_Time_FCR</t>
        </is>
      </c>
      <c r="Q3532" t="inlineStr">
        <is>
          <t>No Callback Received</t>
        </is>
      </c>
      <c r="R3532" t="inlineStr">
        <is>
          <t>24+ months</t>
        </is>
      </c>
      <c r="S3532" s="3" t="n">
        <v>46279</v>
      </c>
      <c r="T3532" t="inlineStr">
        <is>
          <t>Detractor (1-2)</t>
        </is>
      </c>
      <c r="U3532" t="inlineStr">
        <is>
          <t>Process</t>
        </is>
      </c>
    </row>
    <row r="3533">
      <c r="A3533" s="3" t="n">
        <v>46283</v>
      </c>
      <c r="B3533" t="inlineStr">
        <is>
          <t>SRV103793</t>
        </is>
      </c>
      <c r="C3533" t="inlineStr">
        <is>
          <t>Chat</t>
        </is>
      </c>
      <c r="D3533" t="inlineStr">
        <is>
          <t>Prepaid Mobile</t>
        </is>
      </c>
      <c r="E3533" t="inlineStr">
        <is>
          <t>I'm really frustrated because looking at my statement, the same payment shows up listed twice for no reason.</t>
        </is>
      </c>
      <c r="F3533" t="n">
        <v>3</v>
      </c>
      <c r="G3533" t="inlineStr">
        <is>
          <t>Rohan Patel</t>
        </is>
      </c>
      <c r="H3533" t="inlineStr">
        <is>
          <t>Deepa Menon</t>
        </is>
      </c>
      <c r="I3533" t="inlineStr">
        <is>
          <t>Anita Sharma</t>
        </is>
      </c>
      <c r="J3533" t="n">
        <v>10</v>
      </c>
      <c r="K3533" t="inlineStr">
        <is>
          <t>Premium</t>
        </is>
      </c>
      <c r="L3533" t="inlineStr">
        <is>
          <t>Delhi</t>
        </is>
      </c>
      <c r="M3533" t="inlineStr">
        <is>
          <t>Duplicate Charge</t>
        </is>
      </c>
      <c r="N3533" t="n">
        <v>-0.7089</v>
      </c>
      <c r="O3533" t="inlineStr">
        <is>
          <t>Negative</t>
        </is>
      </c>
      <c r="P3533" t="inlineStr">
        <is>
          <t>Billing_Charges</t>
        </is>
      </c>
      <c r="Q3533" t="inlineStr">
        <is>
          <t>Duplicate Charge</t>
        </is>
      </c>
      <c r="R3533" t="inlineStr">
        <is>
          <t>6-12 months</t>
        </is>
      </c>
      <c r="S3533" s="3" t="n">
        <v>46279</v>
      </c>
      <c r="T3533" t="inlineStr">
        <is>
          <t>Neutral (3)</t>
        </is>
      </c>
      <c r="U3533" t="inlineStr">
        <is>
          <t>Process</t>
        </is>
      </c>
    </row>
    <row r="3534">
      <c r="A3534" s="3" t="n">
        <v>46283</v>
      </c>
      <c r="B3534" t="inlineStr">
        <is>
          <t>SRV107027</t>
        </is>
      </c>
      <c r="C3534" t="inlineStr">
        <is>
          <t>Voice</t>
        </is>
      </c>
      <c r="D3534" t="inlineStr">
        <is>
          <t>Billing &amp; Payments</t>
        </is>
      </c>
      <c r="E3534" t="inlineStr">
        <is>
          <t>My re-verification request has been pending for well over a week now. I resubmitted everything that was asked for and have heard absolutely nothing since. Something needs to change here.</t>
        </is>
      </c>
      <c r="F3534" t="n">
        <v>1</v>
      </c>
      <c r="G3534" t="inlineStr">
        <is>
          <t>Aarav Yadav</t>
        </is>
      </c>
      <c r="H3534" t="inlineStr">
        <is>
          <t>Deepa Menon</t>
        </is>
      </c>
      <c r="I3534" t="inlineStr">
        <is>
          <t>Anita Sharma</t>
        </is>
      </c>
      <c r="J3534" t="n">
        <v>30</v>
      </c>
      <c r="K3534" t="inlineStr">
        <is>
          <t>Standard</t>
        </is>
      </c>
      <c r="L3534" t="inlineStr">
        <is>
          <t>Gujarat</t>
        </is>
      </c>
      <c r="M3534" t="inlineStr">
        <is>
          <t>Reverification Delay</t>
        </is>
      </c>
      <c r="N3534" t="n">
        <v>0.2732</v>
      </c>
      <c r="O3534" t="inlineStr">
        <is>
          <t>Positive</t>
        </is>
      </c>
      <c r="P3534" t="inlineStr">
        <is>
          <t>KYC_Documentation</t>
        </is>
      </c>
      <c r="Q3534" t="inlineStr">
        <is>
          <t>Reverification Delay</t>
        </is>
      </c>
      <c r="R3534" t="inlineStr">
        <is>
          <t>24+ months</t>
        </is>
      </c>
      <c r="S3534" s="3" t="n">
        <v>46279</v>
      </c>
      <c r="T3534" t="inlineStr">
        <is>
          <t>Detractor (1-2)</t>
        </is>
      </c>
      <c r="U3534" t="inlineStr">
        <is>
          <t>Process</t>
        </is>
      </c>
    </row>
    <row r="3535">
      <c r="A3535" s="3" t="n">
        <v>46283</v>
      </c>
      <c r="B3535" t="inlineStr">
        <is>
          <t>SRV100882</t>
        </is>
      </c>
      <c r="C3535" t="inlineStr">
        <is>
          <t>Chat</t>
        </is>
      </c>
      <c r="D3535" t="inlineStr">
        <is>
          <t>Postpaid Mobile</t>
        </is>
      </c>
      <c r="E3535" t="inlineStr">
        <is>
          <t>Great service, my concern was sorted out in a single call.</t>
        </is>
      </c>
      <c r="F3535" t="n">
        <v>4</v>
      </c>
      <c r="G3535" t="inlineStr">
        <is>
          <t>Rohan Patel</t>
        </is>
      </c>
      <c r="H3535" t="inlineStr">
        <is>
          <t>Deepa Menon</t>
        </is>
      </c>
      <c r="I3535" t="inlineStr">
        <is>
          <t>Anita Sharma</t>
        </is>
      </c>
      <c r="J3535" t="n">
        <v>10</v>
      </c>
      <c r="K3535" t="inlineStr">
        <is>
          <t>Elite</t>
        </is>
      </c>
      <c r="L3535" t="inlineStr">
        <is>
          <t>Bihar</t>
        </is>
      </c>
      <c r="N3535" t="n">
        <v>0.6249</v>
      </c>
      <c r="O3535" t="inlineStr">
        <is>
          <t>Positive</t>
        </is>
      </c>
      <c r="P3535" t="inlineStr">
        <is>
          <t>No_Issue_Positive</t>
        </is>
      </c>
      <c r="Q3535" t="inlineStr">
        <is>
          <t>No Secondary Driver</t>
        </is>
      </c>
      <c r="R3535" t="inlineStr">
        <is>
          <t>6-12 months</t>
        </is>
      </c>
      <c r="S3535" s="3" t="n">
        <v>46279</v>
      </c>
      <c r="T3535" t="inlineStr">
        <is>
          <t>Promoter (4-5)</t>
        </is>
      </c>
      <c r="U3535" t="inlineStr">
        <is>
          <t>No Issue</t>
        </is>
      </c>
    </row>
    <row r="3536">
      <c r="A3536" s="3" t="n">
        <v>46283</v>
      </c>
      <c r="B3536" t="inlineStr">
        <is>
          <t>SRV105943</t>
        </is>
      </c>
      <c r="C3536" t="inlineStr">
        <is>
          <t>Voice</t>
        </is>
      </c>
      <c r="D3536" t="inlineStr">
        <is>
          <t>Broadband</t>
        </is>
      </c>
      <c r="E3536" t="inlineStr">
        <is>
          <t>To be honest, I followed the instructions I was given and they were flat out wrong. I acted on what the agent told me and it ended up making things worse. This is not the experience I expected.</t>
        </is>
      </c>
      <c r="F3536" t="n">
        <v>2</v>
      </c>
      <c r="G3536" t="inlineStr">
        <is>
          <t>Imran Shetty</t>
        </is>
      </c>
      <c r="H3536" t="inlineStr">
        <is>
          <t>Arjun Rao</t>
        </is>
      </c>
      <c r="I3536" t="inlineStr">
        <is>
          <t>Anita Sharma</t>
        </is>
      </c>
      <c r="J3536" t="n">
        <v>30</v>
      </c>
      <c r="K3536" t="inlineStr">
        <is>
          <t>Basic</t>
        </is>
      </c>
      <c r="L3536" t="inlineStr">
        <is>
          <t>Mumbai</t>
        </is>
      </c>
      <c r="M3536" t="inlineStr">
        <is>
          <t>Agent Gave Wrong Information</t>
        </is>
      </c>
      <c r="N3536" t="n">
        <v>-0.4404</v>
      </c>
      <c r="O3536" t="inlineStr">
        <is>
          <t>Negative</t>
        </is>
      </c>
      <c r="P3536" t="inlineStr">
        <is>
          <t>Agent_Behavior_Comm</t>
        </is>
      </c>
      <c r="Q3536" t="inlineStr">
        <is>
          <t>Agent Gave Wrong Information</t>
        </is>
      </c>
      <c r="R3536" t="inlineStr">
        <is>
          <t>24+ months</t>
        </is>
      </c>
      <c r="S3536" s="3" t="n">
        <v>46279</v>
      </c>
      <c r="T3536" t="inlineStr">
        <is>
          <t>Detractor (1-2)</t>
        </is>
      </c>
      <c r="U3536" t="inlineStr">
        <is>
          <t>Agent</t>
        </is>
      </c>
    </row>
    <row r="3537">
      <c r="A3537" s="3" t="n">
        <v>46284</v>
      </c>
      <c r="B3537" t="inlineStr">
        <is>
          <t>SRV103599</t>
        </is>
      </c>
      <c r="C3537" t="inlineStr">
        <is>
          <t>Voice</t>
        </is>
      </c>
      <c r="D3537" t="inlineStr">
        <is>
          <t>Billing &amp; Payments</t>
        </is>
      </c>
      <c r="E3537" t="inlineStr">
        <is>
          <t>I'm really frustrated because nothing moves forward unless I personally call back and push for it. I shouldn't have to keep chasing this up myself every other day. This is far from acceptable.</t>
        </is>
      </c>
      <c r="F3537" t="n">
        <v>4</v>
      </c>
      <c r="G3537" t="inlineStr">
        <is>
          <t>Ishaan Chopra</t>
        </is>
      </c>
      <c r="H3537" t="inlineStr">
        <is>
          <t>Vikram Singh</t>
        </is>
      </c>
      <c r="I3537" t="inlineStr">
        <is>
          <t>Rajesh Kumar</t>
        </is>
      </c>
      <c r="J3537" t="n">
        <v>48</v>
      </c>
      <c r="K3537" t="inlineStr">
        <is>
          <t>Premium</t>
        </is>
      </c>
      <c r="L3537" t="inlineStr">
        <is>
          <t>Chennai</t>
        </is>
      </c>
      <c r="M3537" t="inlineStr">
        <is>
          <t>Multiple Follow-ups Needed</t>
        </is>
      </c>
      <c r="N3537" t="n">
        <v>-0.3384</v>
      </c>
      <c r="O3537" t="inlineStr">
        <is>
          <t>Negative</t>
        </is>
      </c>
      <c r="P3537" t="inlineStr">
        <is>
          <t>Resolution_Time_FCR</t>
        </is>
      </c>
      <c r="Q3537" t="inlineStr">
        <is>
          <t>Multiple Follow-ups Needed</t>
        </is>
      </c>
      <c r="R3537" t="inlineStr">
        <is>
          <t>24+ months</t>
        </is>
      </c>
      <c r="S3537" s="3" t="n">
        <v>46279</v>
      </c>
      <c r="T3537" t="inlineStr">
        <is>
          <t>Promoter (4-5)</t>
        </is>
      </c>
      <c r="U3537" t="inlineStr">
        <is>
          <t>Process</t>
        </is>
      </c>
    </row>
    <row r="3538">
      <c r="A3538" s="3" t="n">
        <v>46284</v>
      </c>
      <c r="B3538" t="inlineStr">
        <is>
          <t>SRV101922</t>
        </is>
      </c>
      <c r="C3538" t="inlineStr">
        <is>
          <t>Voice</t>
        </is>
      </c>
      <c r="D3538" t="inlineStr">
        <is>
          <t>Prepaid Mobile</t>
        </is>
      </c>
      <c r="E3538" t="inlineStr">
        <is>
          <t>The refund status says processed but nothing has actually landed in my account. I was promised a refund two weeks ago and it still hasn't shown up. This needs to be fixed soon.</t>
        </is>
      </c>
      <c r="F3538" t="n">
        <v>1</v>
      </c>
      <c r="G3538" t="inlineStr">
        <is>
          <t>Varun Gupta</t>
        </is>
      </c>
      <c r="H3538" t="inlineStr">
        <is>
          <t>Deepa Menon</t>
        </is>
      </c>
      <c r="I3538" t="inlineStr">
        <is>
          <t>Anita Sharma</t>
        </is>
      </c>
      <c r="J3538" t="n">
        <v>18</v>
      </c>
      <c r="K3538" t="inlineStr">
        <is>
          <t>Elite</t>
        </is>
      </c>
      <c r="L3538" t="inlineStr">
        <is>
          <t>West Bengal</t>
        </is>
      </c>
      <c r="M3538" t="inlineStr">
        <is>
          <t>Refund Not Credited</t>
        </is>
      </c>
      <c r="N3538" t="n">
        <v>0.5023</v>
      </c>
      <c r="O3538" t="inlineStr">
        <is>
          <t>Positive</t>
        </is>
      </c>
      <c r="P3538" t="inlineStr">
        <is>
          <t>Refund_Processing</t>
        </is>
      </c>
      <c r="Q3538" t="inlineStr">
        <is>
          <t>Refund Not Credited</t>
        </is>
      </c>
      <c r="R3538" t="inlineStr">
        <is>
          <t>12-24 months</t>
        </is>
      </c>
      <c r="S3538" s="3" t="n">
        <v>46279</v>
      </c>
      <c r="T3538" t="inlineStr">
        <is>
          <t>Detractor (1-2)</t>
        </is>
      </c>
      <c r="U3538" t="inlineStr">
        <is>
          <t>Process</t>
        </is>
      </c>
    </row>
    <row r="3539">
      <c r="A3539" s="3" t="n">
        <v>46284</v>
      </c>
      <c r="B3539" t="inlineStr">
        <is>
          <t>SRV105358</t>
        </is>
      </c>
      <c r="C3539" t="inlineStr">
        <is>
          <t>Chat</t>
        </is>
      </c>
      <c r="D3539" t="inlineStr">
        <is>
          <t>Billing &amp; Payments</t>
        </is>
      </c>
      <c r="E3539" t="inlineStr">
        <is>
          <t>I've had my phone on airplane mode most of the trip, yet I'm still being billed for roaming. This roaming fee is a mistake - I was home the entire billing cycle. This is simply not good enough.</t>
        </is>
      </c>
      <c r="F3539" t="n">
        <v>1</v>
      </c>
      <c r="G3539" t="inlineStr">
        <is>
          <t>Sanya Mehta</t>
        </is>
      </c>
      <c r="H3539" t="inlineStr">
        <is>
          <t>Suresh Iyer</t>
        </is>
      </c>
      <c r="I3539" t="inlineStr">
        <is>
          <t>Rajesh Kumar</t>
        </is>
      </c>
      <c r="J3539" t="n">
        <v>4</v>
      </c>
      <c r="K3539" t="inlineStr">
        <is>
          <t>Elite</t>
        </is>
      </c>
      <c r="L3539" t="inlineStr">
        <is>
          <t>Andhra Pradesh</t>
        </is>
      </c>
      <c r="M3539" t="inlineStr">
        <is>
          <t>Roaming Charge Dispute</t>
        </is>
      </c>
      <c r="N3539" t="n">
        <v>-0.5867</v>
      </c>
      <c r="O3539" t="inlineStr">
        <is>
          <t>Negative</t>
        </is>
      </c>
      <c r="P3539" t="inlineStr">
        <is>
          <t>Billing_Charges</t>
        </is>
      </c>
      <c r="Q3539" t="inlineStr">
        <is>
          <t>Roaming Charge Dispute</t>
        </is>
      </c>
      <c r="R3539" t="inlineStr">
        <is>
          <t>&lt;6 months</t>
        </is>
      </c>
      <c r="S3539" s="3" t="n">
        <v>46279</v>
      </c>
      <c r="T3539" t="inlineStr">
        <is>
          <t>Detractor (1-2)</t>
        </is>
      </c>
      <c r="U3539" t="inlineStr">
        <is>
          <t>Process</t>
        </is>
      </c>
    </row>
    <row r="3540">
      <c r="A3540" s="3" t="n">
        <v>46284</v>
      </c>
      <c r="B3540" t="inlineStr">
        <is>
          <t>SRV107238</t>
        </is>
      </c>
      <c r="C3540" t="inlineStr">
        <is>
          <t>Voice</t>
        </is>
      </c>
      <c r="D3540" t="inlineStr">
        <is>
          <t>Broadband</t>
        </is>
      </c>
      <c r="E3540" t="inlineStr">
        <is>
          <t>To be honest, I'm being billed again for something that was already settled last cycle. I was charged twice for the same broadband plan and nobody has explained why. This is not the experience I expected.</t>
        </is>
      </c>
      <c r="F3540" t="n">
        <v>1</v>
      </c>
      <c r="G3540" t="inlineStr">
        <is>
          <t>Priyanka Bhatt</t>
        </is>
      </c>
      <c r="H3540" t="inlineStr">
        <is>
          <t>Arjun Rao</t>
        </is>
      </c>
      <c r="I3540" t="inlineStr">
        <is>
          <t>Anita Sharma</t>
        </is>
      </c>
      <c r="J3540" t="n">
        <v>18</v>
      </c>
      <c r="K3540" t="inlineStr">
        <is>
          <t>Standard</t>
        </is>
      </c>
      <c r="L3540" t="inlineStr">
        <is>
          <t>Haryana</t>
        </is>
      </c>
      <c r="M3540" t="inlineStr">
        <is>
          <t>Duplicate Charge</t>
        </is>
      </c>
      <c r="N3540" t="n">
        <v>0.3612</v>
      </c>
      <c r="O3540" t="inlineStr">
        <is>
          <t>Positive</t>
        </is>
      </c>
      <c r="P3540" t="inlineStr">
        <is>
          <t>Billing_Charges</t>
        </is>
      </c>
      <c r="Q3540" t="inlineStr">
        <is>
          <t>Duplicate Charge</t>
        </is>
      </c>
      <c r="R3540" t="inlineStr">
        <is>
          <t>12-24 months</t>
        </is>
      </c>
      <c r="S3540" s="3" t="n">
        <v>46279</v>
      </c>
      <c r="T3540" t="inlineStr">
        <is>
          <t>Detractor (1-2)</t>
        </is>
      </c>
      <c r="U3540" t="inlineStr">
        <is>
          <t>Process</t>
        </is>
      </c>
    </row>
    <row r="3541">
      <c r="A3541" s="3" t="n">
        <v>46284</v>
      </c>
      <c r="B3541" t="inlineStr">
        <is>
          <t>SRV106450</t>
        </is>
      </c>
      <c r="C3541" t="inlineStr">
        <is>
          <t>Email</t>
        </is>
      </c>
      <c r="D3541" t="inlineStr">
        <is>
          <t>Billing &amp; Payments</t>
        </is>
      </c>
      <c r="E3541" t="inlineStr">
        <is>
          <t>Hi Team, I keep checking and there's still no trace of the refund I was promised.</t>
        </is>
      </c>
      <c r="F3541" t="n">
        <v>4</v>
      </c>
      <c r="G3541" t="inlineStr">
        <is>
          <t>Varun Gupta</t>
        </is>
      </c>
      <c r="H3541" t="inlineStr">
        <is>
          <t>Deepa Menon</t>
        </is>
      </c>
      <c r="I3541" t="inlineStr">
        <is>
          <t>Anita Sharma</t>
        </is>
      </c>
      <c r="J3541" t="n">
        <v>18</v>
      </c>
      <c r="K3541" t="inlineStr">
        <is>
          <t>Elite</t>
        </is>
      </c>
      <c r="L3541" t="inlineStr">
        <is>
          <t>UP (East)</t>
        </is>
      </c>
      <c r="M3541" t="inlineStr">
        <is>
          <t>Refund Not Credited</t>
        </is>
      </c>
      <c r="N3541" t="n">
        <v>0.0772</v>
      </c>
      <c r="O3541" t="inlineStr">
        <is>
          <t>Positive</t>
        </is>
      </c>
      <c r="P3541" t="inlineStr">
        <is>
          <t>Refund_Processing</t>
        </is>
      </c>
      <c r="Q3541" t="inlineStr">
        <is>
          <t>Refund Not Credited</t>
        </is>
      </c>
      <c r="R3541" t="inlineStr">
        <is>
          <t>12-24 months</t>
        </is>
      </c>
      <c r="S3541" s="3" t="n">
        <v>46279</v>
      </c>
      <c r="T3541" t="inlineStr">
        <is>
          <t>Promoter (4-5)</t>
        </is>
      </c>
      <c r="U3541" t="inlineStr">
        <is>
          <t>Process</t>
        </is>
      </c>
    </row>
    <row r="3542">
      <c r="A3542" s="3" t="n">
        <v>46284</v>
      </c>
      <c r="B3542" t="inlineStr">
        <is>
          <t>SRV103309</t>
        </is>
      </c>
      <c r="C3542" t="inlineStr">
        <is>
          <t>Voice</t>
        </is>
      </c>
      <c r="D3542" t="inlineStr">
        <is>
          <t>Billing &amp; Payments</t>
        </is>
      </c>
      <c r="E3542" t="inlineStr">
        <is>
          <t>I was mid-sentence explaining my issue when the call just dropped. Call got disconnected halfway through and nobody bothered calling back. Something needs to change here.</t>
        </is>
      </c>
      <c r="F3542" t="n">
        <v>2</v>
      </c>
      <c r="G3542" t="inlineStr">
        <is>
          <t>Meera Pandey</t>
        </is>
      </c>
      <c r="H3542" t="inlineStr">
        <is>
          <t>Deepa Menon</t>
        </is>
      </c>
      <c r="I3542" t="inlineStr">
        <is>
          <t>Anita Sharma</t>
        </is>
      </c>
      <c r="J3542" t="n">
        <v>4</v>
      </c>
      <c r="K3542" t="inlineStr">
        <is>
          <t>Standard</t>
        </is>
      </c>
      <c r="L3542" t="inlineStr">
        <is>
          <t>North East</t>
        </is>
      </c>
      <c r="M3542" t="inlineStr">
        <is>
          <t>Call Disconnected Mid-Conversation</t>
        </is>
      </c>
      <c r="N3542" t="n">
        <v>-0.3182</v>
      </c>
      <c r="O3542" t="inlineStr">
        <is>
          <t>Negative</t>
        </is>
      </c>
      <c r="P3542" t="inlineStr">
        <is>
          <t>Agent_Behavior_Comm</t>
        </is>
      </c>
      <c r="Q3542" t="inlineStr">
        <is>
          <t>Call Disconnected Mid-Conversation</t>
        </is>
      </c>
      <c r="R3542" t="inlineStr">
        <is>
          <t>&lt;6 months</t>
        </is>
      </c>
      <c r="S3542" s="3" t="n">
        <v>46279</v>
      </c>
      <c r="T3542" t="inlineStr">
        <is>
          <t>Detractor (1-2)</t>
        </is>
      </c>
      <c r="U3542" t="inlineStr">
        <is>
          <t>Agent</t>
        </is>
      </c>
    </row>
    <row r="3543">
      <c r="A3543" s="3" t="n">
        <v>46284</v>
      </c>
      <c r="B3543" t="inlineStr">
        <is>
          <t>SRV105553</t>
        </is>
      </c>
      <c r="C3543" t="inlineStr">
        <is>
          <t>Voice</t>
        </is>
      </c>
      <c r="D3543" t="inlineStr">
        <is>
          <t>Billing &amp; Payments</t>
        </is>
      </c>
      <c r="E3543" t="inlineStr">
        <is>
          <t>I have to say, a callback was scheduled and simply never happened. I was promised a callback within 24 hours and nobody ever called.</t>
        </is>
      </c>
      <c r="F3543" t="n">
        <v>3</v>
      </c>
      <c r="G3543" t="inlineStr">
        <is>
          <t>Aditya Nambiar</t>
        </is>
      </c>
      <c r="H3543" t="inlineStr">
        <is>
          <t>Deepa Menon</t>
        </is>
      </c>
      <c r="I3543" t="inlineStr">
        <is>
          <t>Anita Sharma</t>
        </is>
      </c>
      <c r="J3543" t="n">
        <v>2</v>
      </c>
      <c r="K3543" t="inlineStr">
        <is>
          <t>Plus</t>
        </is>
      </c>
      <c r="L3543" t="inlineStr">
        <is>
          <t>Himachal Pradesh</t>
        </is>
      </c>
      <c r="M3543" t="inlineStr">
        <is>
          <t>No Callback Received</t>
        </is>
      </c>
      <c r="N3543" t="n">
        <v>0.3612</v>
      </c>
      <c r="O3543" t="inlineStr">
        <is>
          <t>Positive</t>
        </is>
      </c>
      <c r="P3543" t="inlineStr">
        <is>
          <t>Resolution_Time_FCR</t>
        </is>
      </c>
      <c r="Q3543" t="inlineStr">
        <is>
          <t>No Callback Received</t>
        </is>
      </c>
      <c r="R3543" t="inlineStr">
        <is>
          <t>&lt;6 months</t>
        </is>
      </c>
      <c r="S3543" s="3" t="n">
        <v>46279</v>
      </c>
      <c r="T3543" t="inlineStr">
        <is>
          <t>Neutral (3)</t>
        </is>
      </c>
      <c r="U3543" t="inlineStr">
        <is>
          <t>Process</t>
        </is>
      </c>
    </row>
    <row r="3544">
      <c r="A3544" s="3" t="n">
        <v>46284</v>
      </c>
      <c r="B3544" t="inlineStr">
        <is>
          <t>SRV106948</t>
        </is>
      </c>
      <c r="C3544" t="inlineStr">
        <is>
          <t>Email</t>
        </is>
      </c>
      <c r="D3544" t="inlineStr">
        <is>
          <t>Broadband</t>
        </is>
      </c>
      <c r="E3544" t="inlineStr">
        <is>
          <t>Hello, to be honest, no prior warning, no update - just a complete loss of service again. This is simply not good enough.</t>
        </is>
      </c>
      <c r="F3544" t="n">
        <v>2</v>
      </c>
      <c r="G3544" t="inlineStr">
        <is>
          <t>Meera Pandey</t>
        </is>
      </c>
      <c r="H3544" t="inlineStr">
        <is>
          <t>Deepa Menon</t>
        </is>
      </c>
      <c r="I3544" t="inlineStr">
        <is>
          <t>Anita Sharma</t>
        </is>
      </c>
      <c r="J3544" t="n">
        <v>4</v>
      </c>
      <c r="K3544" t="inlineStr">
        <is>
          <t>Premium</t>
        </is>
      </c>
      <c r="L3544" t="inlineStr">
        <is>
          <t>Assam</t>
        </is>
      </c>
      <c r="M3544" t="inlineStr">
        <is>
          <t>Network Outage</t>
        </is>
      </c>
      <c r="N3544" t="n">
        <v>-0.4157</v>
      </c>
      <c r="O3544" t="inlineStr">
        <is>
          <t>Negative</t>
        </is>
      </c>
      <c r="P3544" t="inlineStr">
        <is>
          <t>Network_Connectivity</t>
        </is>
      </c>
      <c r="Q3544" t="inlineStr">
        <is>
          <t>Network Outage</t>
        </is>
      </c>
      <c r="R3544" t="inlineStr">
        <is>
          <t>&lt;6 months</t>
        </is>
      </c>
      <c r="S3544" s="3" t="n">
        <v>46279</v>
      </c>
      <c r="T3544" t="inlineStr">
        <is>
          <t>Detractor (1-2)</t>
        </is>
      </c>
      <c r="U3544" t="inlineStr">
        <is>
          <t>Product</t>
        </is>
      </c>
    </row>
    <row r="3545">
      <c r="A3545" s="3" t="n">
        <v>46284</v>
      </c>
      <c r="B3545" t="inlineStr">
        <is>
          <t>SRV104545</t>
        </is>
      </c>
      <c r="C3545" t="inlineStr">
        <is>
          <t>Email</t>
        </is>
      </c>
      <c r="D3545" t="inlineStr">
        <is>
          <t>Prepaid Mobile</t>
        </is>
      </c>
      <c r="E3545" t="inlineStr">
        <is>
          <t>Hi, my recharge amount was deducted but the plan itself was never activated.</t>
        </is>
      </c>
      <c r="F3545" t="n">
        <v>3</v>
      </c>
      <c r="G3545" t="inlineStr">
        <is>
          <t>Arjun Choudhury</t>
        </is>
      </c>
      <c r="H3545" t="inlineStr">
        <is>
          <t>Deepa Menon</t>
        </is>
      </c>
      <c r="I3545" t="inlineStr">
        <is>
          <t>Anita Sharma</t>
        </is>
      </c>
      <c r="J3545" t="n">
        <v>10</v>
      </c>
      <c r="K3545" t="inlineStr">
        <is>
          <t>Elite</t>
        </is>
      </c>
      <c r="L3545" t="inlineStr">
        <is>
          <t>North East</t>
        </is>
      </c>
      <c r="M3545" t="inlineStr">
        <is>
          <t>Recharge Deducted No Activation</t>
        </is>
      </c>
      <c r="N3545" t="n">
        <v>0</v>
      </c>
      <c r="O3545" t="inlineStr">
        <is>
          <t>Neutral</t>
        </is>
      </c>
      <c r="P3545" t="inlineStr">
        <is>
          <t>Recharge_Plan_Issues</t>
        </is>
      </c>
      <c r="Q3545" t="inlineStr">
        <is>
          <t>Recharge Deducted No Activation</t>
        </is>
      </c>
      <c r="R3545" t="inlineStr">
        <is>
          <t>6-12 months</t>
        </is>
      </c>
      <c r="S3545" s="3" t="n">
        <v>46279</v>
      </c>
      <c r="T3545" t="inlineStr">
        <is>
          <t>Neutral (3)</t>
        </is>
      </c>
      <c r="U3545" t="inlineStr">
        <is>
          <t>Process</t>
        </is>
      </c>
    </row>
    <row r="3546">
      <c r="A3546" s="3" t="n">
        <v>46284</v>
      </c>
      <c r="B3546" t="inlineStr">
        <is>
          <t>SRV104859</t>
        </is>
      </c>
      <c r="C3546" t="inlineStr">
        <is>
          <t>Chat</t>
        </is>
      </c>
      <c r="D3546" t="inlineStr">
        <is>
          <t>Postpaid Mobile</t>
        </is>
      </c>
      <c r="E3546" t="inlineStr">
        <is>
          <t>The line cut off abruptly while the agent was supposedly helping me. This is simply not good enough.</t>
        </is>
      </c>
      <c r="F3546" t="n">
        <v>3</v>
      </c>
      <c r="G3546" t="inlineStr">
        <is>
          <t>Arjun Choudhury</t>
        </is>
      </c>
      <c r="H3546" t="inlineStr">
        <is>
          <t>Deepa Menon</t>
        </is>
      </c>
      <c r="I3546" t="inlineStr">
        <is>
          <t>Anita Sharma</t>
        </is>
      </c>
      <c r="J3546" t="n">
        <v>10</v>
      </c>
      <c r="K3546" t="inlineStr">
        <is>
          <t>Elite</t>
        </is>
      </c>
      <c r="L3546" t="inlineStr">
        <is>
          <t>Karnataka</t>
        </is>
      </c>
      <c r="M3546" t="inlineStr">
        <is>
          <t>Call Disconnected Mid-Conversation</t>
        </is>
      </c>
      <c r="N3546" t="n">
        <v>-0.3195</v>
      </c>
      <c r="O3546" t="inlineStr">
        <is>
          <t>Negative</t>
        </is>
      </c>
      <c r="P3546" t="inlineStr">
        <is>
          <t>Agent_Behavior_Comm</t>
        </is>
      </c>
      <c r="Q3546" t="inlineStr">
        <is>
          <t>Call Disconnected Mid-Conversation</t>
        </is>
      </c>
      <c r="R3546" t="inlineStr">
        <is>
          <t>6-12 months</t>
        </is>
      </c>
      <c r="S3546" s="3" t="n">
        <v>46279</v>
      </c>
      <c r="T3546" t="inlineStr">
        <is>
          <t>Neutral (3)</t>
        </is>
      </c>
      <c r="U3546" t="inlineStr">
        <is>
          <t>Agent</t>
        </is>
      </c>
    </row>
    <row r="3547">
      <c r="A3547" s="3" t="n">
        <v>46284</v>
      </c>
      <c r="B3547" t="inlineStr">
        <is>
          <t>SRV105026</t>
        </is>
      </c>
      <c r="C3547" t="inlineStr">
        <is>
          <t>Email</t>
        </is>
      </c>
      <c r="D3547" t="inlineStr">
        <is>
          <t>Broadband</t>
        </is>
      </c>
      <c r="E3547" t="inlineStr">
        <is>
          <t>Nobody can explain the international roaming charge I never signed up for. This is far from acceptable.</t>
        </is>
      </c>
      <c r="F3547" t="n">
        <v>3</v>
      </c>
      <c r="G3547" t="inlineStr">
        <is>
          <t>Siddharth Verma</t>
        </is>
      </c>
      <c r="H3547" t="inlineStr">
        <is>
          <t>Priya Nair</t>
        </is>
      </c>
      <c r="I3547" t="inlineStr">
        <is>
          <t>Rajesh Kumar</t>
        </is>
      </c>
      <c r="J3547" t="n">
        <v>24</v>
      </c>
      <c r="K3547" t="inlineStr">
        <is>
          <t>Elite</t>
        </is>
      </c>
      <c r="L3547" t="inlineStr">
        <is>
          <t>West Bengal</t>
        </is>
      </c>
      <c r="M3547" t="inlineStr">
        <is>
          <t>Roaming Charge Dispute</t>
        </is>
      </c>
      <c r="N3547" t="n">
        <v>0.3182</v>
      </c>
      <c r="O3547" t="inlineStr">
        <is>
          <t>Positive</t>
        </is>
      </c>
      <c r="P3547" t="inlineStr">
        <is>
          <t>Billing_Charges</t>
        </is>
      </c>
      <c r="Q3547" t="inlineStr">
        <is>
          <t>Roaming Charge Dispute</t>
        </is>
      </c>
      <c r="R3547" t="inlineStr">
        <is>
          <t>24+ months</t>
        </is>
      </c>
      <c r="S3547" s="3" t="n">
        <v>46279</v>
      </c>
      <c r="T3547" t="inlineStr">
        <is>
          <t>Neutral (3)</t>
        </is>
      </c>
      <c r="U3547" t="inlineStr">
        <is>
          <t>Process</t>
        </is>
      </c>
    </row>
    <row r="3548">
      <c r="A3548" s="3" t="n">
        <v>46284</v>
      </c>
      <c r="B3548" t="inlineStr">
        <is>
          <t>SRV101910</t>
        </is>
      </c>
      <c r="C3548" t="inlineStr">
        <is>
          <t>Voice</t>
        </is>
      </c>
      <c r="D3548" t="inlineStr">
        <is>
          <t>Billing &amp; Payments</t>
        </is>
      </c>
      <c r="E3548" t="inlineStr">
        <is>
          <t>I've spoken to a different agent every single time and had to start over. Each time I contact in, it's like explaining this problem for the very first time.</t>
        </is>
      </c>
      <c r="F3548" t="n">
        <v>1</v>
      </c>
      <c r="G3548" t="inlineStr">
        <is>
          <t>Ritu Joshi</t>
        </is>
      </c>
      <c r="H3548" t="inlineStr">
        <is>
          <t>Suresh Iyer</t>
        </is>
      </c>
      <c r="I3548" t="inlineStr">
        <is>
          <t>Rajesh Kumar</t>
        </is>
      </c>
      <c r="J3548" t="n">
        <v>5</v>
      </c>
      <c r="K3548" t="inlineStr">
        <is>
          <t>Standard</t>
        </is>
      </c>
      <c r="L3548" t="inlineStr">
        <is>
          <t>UP (East)</t>
        </is>
      </c>
      <c r="M3548" t="inlineStr">
        <is>
          <t>Different Agent Each Time</t>
        </is>
      </c>
      <c r="N3548" t="n">
        <v>-0.0516</v>
      </c>
      <c r="O3548" t="inlineStr">
        <is>
          <t>Negative</t>
        </is>
      </c>
      <c r="P3548" t="inlineStr">
        <is>
          <t>Repeat_Contact</t>
        </is>
      </c>
      <c r="Q3548" t="inlineStr">
        <is>
          <t>Different Agent Each Time</t>
        </is>
      </c>
      <c r="R3548" t="inlineStr">
        <is>
          <t>&lt;6 months</t>
        </is>
      </c>
      <c r="S3548" s="3" t="n">
        <v>46279</v>
      </c>
      <c r="T3548" t="inlineStr">
        <is>
          <t>Detractor (1-2)</t>
        </is>
      </c>
      <c r="U3548" t="inlineStr">
        <is>
          <t>Process</t>
        </is>
      </c>
    </row>
    <row r="3549">
      <c r="A3549" s="3" t="n">
        <v>46284</v>
      </c>
      <c r="B3549" t="inlineStr">
        <is>
          <t>SRV100194</t>
        </is>
      </c>
      <c r="C3549" t="inlineStr">
        <is>
          <t>Chat</t>
        </is>
      </c>
      <c r="D3549" t="inlineStr">
        <is>
          <t>Broadband</t>
        </is>
      </c>
      <c r="E3549" t="inlineStr">
        <is>
          <t>The agent resolved my issue quickly and was very polite throughout. Really appreciate it.</t>
        </is>
      </c>
      <c r="F3549" t="n">
        <v>4</v>
      </c>
      <c r="G3549" t="inlineStr">
        <is>
          <t>Kavya Malhotra</t>
        </is>
      </c>
      <c r="H3549" t="inlineStr">
        <is>
          <t>Arjun Rao</t>
        </is>
      </c>
      <c r="I3549" t="inlineStr">
        <is>
          <t>Anita Sharma</t>
        </is>
      </c>
      <c r="J3549" t="n">
        <v>24</v>
      </c>
      <c r="K3549" t="inlineStr">
        <is>
          <t>Premium</t>
        </is>
      </c>
      <c r="L3549" t="inlineStr">
        <is>
          <t>Bihar</t>
        </is>
      </c>
      <c r="N3549" t="n">
        <v>0.5709</v>
      </c>
      <c r="O3549" t="inlineStr">
        <is>
          <t>Positive</t>
        </is>
      </c>
      <c r="P3549" t="inlineStr">
        <is>
          <t>No_Issue_Positive</t>
        </is>
      </c>
      <c r="Q3549" t="inlineStr">
        <is>
          <t>No Secondary Driver</t>
        </is>
      </c>
      <c r="R3549" t="inlineStr">
        <is>
          <t>24+ months</t>
        </is>
      </c>
      <c r="S3549" s="3" t="n">
        <v>46279</v>
      </c>
      <c r="T3549" t="inlineStr">
        <is>
          <t>Promoter (4-5)</t>
        </is>
      </c>
      <c r="U3549" t="inlineStr">
        <is>
          <t>No Issue</t>
        </is>
      </c>
    </row>
    <row r="3550">
      <c r="A3550" s="3" t="n">
        <v>46284</v>
      </c>
      <c r="B3550" t="inlineStr">
        <is>
          <t>SRV101843</t>
        </is>
      </c>
      <c r="C3550" t="inlineStr">
        <is>
          <t>Email</t>
        </is>
      </c>
      <c r="D3550" t="inlineStr">
        <is>
          <t>Postpaid Mobile</t>
        </is>
      </c>
      <c r="E3550" t="inlineStr">
        <is>
          <t>To whom it may concern, I explicitly opted out of renewal and got charged for it anyway. This is simply not good enough.</t>
        </is>
      </c>
      <c r="F3550" t="n">
        <v>4</v>
      </c>
      <c r="G3550" t="inlineStr">
        <is>
          <t>Priyanka Bhatt</t>
        </is>
      </c>
      <c r="H3550" t="inlineStr">
        <is>
          <t>Arjun Rao</t>
        </is>
      </c>
      <c r="I3550" t="inlineStr">
        <is>
          <t>Anita Sharma</t>
        </is>
      </c>
      <c r="J3550" t="n">
        <v>18</v>
      </c>
      <c r="K3550" t="inlineStr">
        <is>
          <t>Standard</t>
        </is>
      </c>
      <c r="L3550" t="inlineStr">
        <is>
          <t>Himachal Pradesh</t>
        </is>
      </c>
      <c r="M3550" t="inlineStr">
        <is>
          <t>Auto-Renewal Without Consent</t>
        </is>
      </c>
      <c r="N3550" t="n">
        <v>-0.4949</v>
      </c>
      <c r="O3550" t="inlineStr">
        <is>
          <t>Negative</t>
        </is>
      </c>
      <c r="P3550" t="inlineStr">
        <is>
          <t>Recharge_Plan_Issues</t>
        </is>
      </c>
      <c r="Q3550" t="inlineStr">
        <is>
          <t>Auto-Renewal Without Consent</t>
        </is>
      </c>
      <c r="R3550" t="inlineStr">
        <is>
          <t>12-24 months</t>
        </is>
      </c>
      <c r="S3550" s="3" t="n">
        <v>46279</v>
      </c>
      <c r="T3550" t="inlineStr">
        <is>
          <t>Promoter (4-5)</t>
        </is>
      </c>
      <c r="U3550" t="inlineStr">
        <is>
          <t>Process</t>
        </is>
      </c>
    </row>
    <row r="3551">
      <c r="A3551" s="3" t="n">
        <v>46284</v>
      </c>
      <c r="B3551" t="inlineStr">
        <is>
          <t>SRV104336</t>
        </is>
      </c>
      <c r="C3551" t="inlineStr">
        <is>
          <t>Voice</t>
        </is>
      </c>
      <c r="D3551" t="inlineStr">
        <is>
          <t>Postpaid Mobile</t>
        </is>
      </c>
      <c r="E3551" t="inlineStr">
        <is>
          <t>I have to say, money left my account for the top-up but nothing changed on my connection. I paid for the recharge and I'm still sitting here with the old balance. Something needs to change here.</t>
        </is>
      </c>
      <c r="F3551" t="n">
        <v>2</v>
      </c>
      <c r="G3551" t="inlineStr">
        <is>
          <t>Zoya Kapoor</t>
        </is>
      </c>
      <c r="H3551" t="inlineStr">
        <is>
          <t>Arjun Rao</t>
        </is>
      </c>
      <c r="I3551" t="inlineStr">
        <is>
          <t>Anita Sharma</t>
        </is>
      </c>
      <c r="J3551" t="n">
        <v>60</v>
      </c>
      <c r="K3551" t="inlineStr">
        <is>
          <t>Premium</t>
        </is>
      </c>
      <c r="L3551" t="inlineStr">
        <is>
          <t>Chennai</t>
        </is>
      </c>
      <c r="M3551" t="inlineStr">
        <is>
          <t>Recharge Deducted No Activation</t>
        </is>
      </c>
      <c r="N3551" t="n">
        <v>0</v>
      </c>
      <c r="O3551" t="inlineStr">
        <is>
          <t>Neutral</t>
        </is>
      </c>
      <c r="P3551" t="inlineStr">
        <is>
          <t>Recharge_Plan_Issues</t>
        </is>
      </c>
      <c r="Q3551" t="inlineStr">
        <is>
          <t>Recharge Deducted No Activation</t>
        </is>
      </c>
      <c r="R3551" t="inlineStr">
        <is>
          <t>24+ months</t>
        </is>
      </c>
      <c r="S3551" s="3" t="n">
        <v>46279</v>
      </c>
      <c r="T3551" t="inlineStr">
        <is>
          <t>Detractor (1-2)</t>
        </is>
      </c>
      <c r="U3551" t="inlineStr">
        <is>
          <t>Process</t>
        </is>
      </c>
    </row>
    <row r="3552">
      <c r="A3552" s="3" t="n">
        <v>46284</v>
      </c>
      <c r="B3552" t="inlineStr">
        <is>
          <t>SRV101545</t>
        </is>
      </c>
      <c r="C3552" t="inlineStr">
        <is>
          <t>Email</t>
        </is>
      </c>
      <c r="D3552" t="inlineStr">
        <is>
          <t>Billing &amp; Payments</t>
        </is>
      </c>
      <c r="E3552" t="inlineStr">
        <is>
          <t>Hi Team, to be honest, I got transferred between three different departments and still got nowhere.</t>
        </is>
      </c>
      <c r="F3552" t="n">
        <v>1</v>
      </c>
      <c r="G3552" t="inlineStr">
        <is>
          <t>Meera Pandey</t>
        </is>
      </c>
      <c r="H3552" t="inlineStr">
        <is>
          <t>Deepa Menon</t>
        </is>
      </c>
      <c r="I3552" t="inlineStr">
        <is>
          <t>Anita Sharma</t>
        </is>
      </c>
      <c r="J3552" t="n">
        <v>4</v>
      </c>
      <c r="K3552" t="inlineStr">
        <is>
          <t>Elite</t>
        </is>
      </c>
      <c r="L3552" t="inlineStr">
        <is>
          <t>Odisha</t>
        </is>
      </c>
      <c r="M3552" t="inlineStr">
        <is>
          <t>Repeated Transfers</t>
        </is>
      </c>
      <c r="N3552" t="n">
        <v>0.5106000000000001</v>
      </c>
      <c r="O3552" t="inlineStr">
        <is>
          <t>Positive</t>
        </is>
      </c>
      <c r="P3552" t="inlineStr">
        <is>
          <t>Agent_Behavior_Comm</t>
        </is>
      </c>
      <c r="Q3552" t="inlineStr">
        <is>
          <t>Repeated Transfers</t>
        </is>
      </c>
      <c r="R3552" t="inlineStr">
        <is>
          <t>&lt;6 months</t>
        </is>
      </c>
      <c r="S3552" s="3" t="n">
        <v>46279</v>
      </c>
      <c r="T3552" t="inlineStr">
        <is>
          <t>Detractor (1-2)</t>
        </is>
      </c>
      <c r="U3552" t="inlineStr">
        <is>
          <t>Agent</t>
        </is>
      </c>
    </row>
    <row r="3553">
      <c r="A3553" s="3" t="n">
        <v>46284</v>
      </c>
      <c r="B3553" t="inlineStr">
        <is>
          <t>SRV101563</t>
        </is>
      </c>
      <c r="C3553" t="inlineStr">
        <is>
          <t>Voice</t>
        </is>
      </c>
      <c r="D3553" t="inlineStr">
        <is>
          <t>Broadband</t>
        </is>
      </c>
      <c r="E3553" t="inlineStr">
        <is>
          <t>This is yet another full outage with zero advance notice from the operator. No prior warning, no update - just a complete loss of service again.</t>
        </is>
      </c>
      <c r="F3553" t="n">
        <v>2</v>
      </c>
      <c r="G3553" t="inlineStr">
        <is>
          <t>Arjun Choudhury</t>
        </is>
      </c>
      <c r="H3553" t="inlineStr">
        <is>
          <t>Deepa Menon</t>
        </is>
      </c>
      <c r="I3553" t="inlineStr">
        <is>
          <t>Anita Sharma</t>
        </is>
      </c>
      <c r="J3553" t="n">
        <v>10</v>
      </c>
      <c r="K3553" t="inlineStr">
        <is>
          <t>Standard</t>
        </is>
      </c>
      <c r="L3553" t="inlineStr">
        <is>
          <t>Punjab</t>
        </is>
      </c>
      <c r="M3553" t="inlineStr">
        <is>
          <t>Network Outage</t>
        </is>
      </c>
      <c r="N3553" t="n">
        <v>-0.5667</v>
      </c>
      <c r="O3553" t="inlineStr">
        <is>
          <t>Negative</t>
        </is>
      </c>
      <c r="P3553" t="inlineStr">
        <is>
          <t>Network_Connectivity</t>
        </is>
      </c>
      <c r="Q3553" t="inlineStr">
        <is>
          <t>Network Outage</t>
        </is>
      </c>
      <c r="R3553" t="inlineStr">
        <is>
          <t>6-12 months</t>
        </is>
      </c>
      <c r="S3553" s="3" t="n">
        <v>46279</v>
      </c>
      <c r="T3553" t="inlineStr">
        <is>
          <t>Detractor (1-2)</t>
        </is>
      </c>
      <c r="U3553" t="inlineStr">
        <is>
          <t>Product</t>
        </is>
      </c>
    </row>
    <row r="3554">
      <c r="A3554" s="3" t="n">
        <v>46284</v>
      </c>
      <c r="B3554" t="inlineStr">
        <is>
          <t>SRV103876</t>
        </is>
      </c>
      <c r="C3554" t="inlineStr">
        <is>
          <t>Email</t>
        </is>
      </c>
      <c r="D3554" t="inlineStr">
        <is>
          <t>Postpaid Mobile</t>
        </is>
      </c>
      <c r="E3554" t="inlineStr">
        <is>
          <t>The tone the agent used with me was condescending from start to finish. The agent was rude from the very first minute of the call.</t>
        </is>
      </c>
      <c r="F3554" t="n">
        <v>1</v>
      </c>
      <c r="G3554" t="inlineStr">
        <is>
          <t>Farhan Agarwal</t>
        </is>
      </c>
      <c r="H3554" t="inlineStr">
        <is>
          <t>Vikram Singh</t>
        </is>
      </c>
      <c r="I3554" t="inlineStr">
        <is>
          <t>Rajesh Kumar</t>
        </is>
      </c>
      <c r="J3554" t="n">
        <v>5</v>
      </c>
      <c r="K3554" t="inlineStr">
        <is>
          <t>Plus</t>
        </is>
      </c>
      <c r="L3554" t="inlineStr">
        <is>
          <t>Rajasthan</t>
        </is>
      </c>
      <c r="M3554" t="inlineStr">
        <is>
          <t>Rude Agent</t>
        </is>
      </c>
      <c r="N3554" t="n">
        <v>-0.4588</v>
      </c>
      <c r="O3554" t="inlineStr">
        <is>
          <t>Negative</t>
        </is>
      </c>
      <c r="P3554" t="inlineStr">
        <is>
          <t>Agent_Behavior_Comm</t>
        </is>
      </c>
      <c r="Q3554" t="inlineStr">
        <is>
          <t>Rude Agent</t>
        </is>
      </c>
      <c r="R3554" t="inlineStr">
        <is>
          <t>&lt;6 months</t>
        </is>
      </c>
      <c r="S3554" s="3" t="n">
        <v>46279</v>
      </c>
      <c r="T3554" t="inlineStr">
        <is>
          <t>Detractor (1-2)</t>
        </is>
      </c>
      <c r="U3554" t="inlineStr">
        <is>
          <t>Agent</t>
        </is>
      </c>
    </row>
    <row r="3555">
      <c r="A3555" s="3" t="n">
        <v>46284</v>
      </c>
      <c r="B3555" t="inlineStr">
        <is>
          <t>SRV103840</t>
        </is>
      </c>
      <c r="C3555" t="inlineStr">
        <is>
          <t>Chat</t>
        </is>
      </c>
      <c r="D3555" t="inlineStr">
        <is>
          <t>Billing &amp; Payments</t>
        </is>
      </c>
      <c r="E3555" t="inlineStr">
        <is>
          <t>Not going to lie, the tax amount on my invoice doesn't match what it should be at all. I was never given a clear breakdown of how this tax figure was even arrived at. This needs to be fixed soon.</t>
        </is>
      </c>
      <c r="F3555" t="n">
        <v>3</v>
      </c>
      <c r="G3555" t="inlineStr">
        <is>
          <t>Ananya Kulkarni</t>
        </is>
      </c>
      <c r="H3555" t="inlineStr">
        <is>
          <t>Vikram Singh</t>
        </is>
      </c>
      <c r="I3555" t="inlineStr">
        <is>
          <t>Rajesh Kumar</t>
        </is>
      </c>
      <c r="J3555" t="n">
        <v>8</v>
      </c>
      <c r="K3555" t="inlineStr">
        <is>
          <t>Premium</t>
        </is>
      </c>
      <c r="L3555" t="inlineStr">
        <is>
          <t>North East</t>
        </is>
      </c>
      <c r="M3555" t="inlineStr">
        <is>
          <t>GST/Tax Confusion</t>
        </is>
      </c>
      <c r="N3555" t="n">
        <v>-0.2924</v>
      </c>
      <c r="O3555" t="inlineStr">
        <is>
          <t>Negative</t>
        </is>
      </c>
      <c r="P3555" t="inlineStr">
        <is>
          <t>Billing_Charges</t>
        </is>
      </c>
      <c r="Q3555" t="inlineStr">
        <is>
          <t>GST/Tax Confusion</t>
        </is>
      </c>
      <c r="R3555" t="inlineStr">
        <is>
          <t>6-12 months</t>
        </is>
      </c>
      <c r="S3555" s="3" t="n">
        <v>46279</v>
      </c>
      <c r="T3555" t="inlineStr">
        <is>
          <t>Neutral (3)</t>
        </is>
      </c>
      <c r="U3555" t="inlineStr">
        <is>
          <t>Process</t>
        </is>
      </c>
    </row>
    <row r="3556">
      <c r="A3556" s="3" t="n">
        <v>46284</v>
      </c>
      <c r="B3556" t="inlineStr">
        <is>
          <t>SRV102531</t>
        </is>
      </c>
      <c r="C3556" t="inlineStr">
        <is>
          <t>Chat</t>
        </is>
      </c>
      <c r="D3556" t="inlineStr">
        <is>
          <t>Billing &amp; Payments</t>
        </is>
      </c>
      <c r="E3556" t="inlineStr">
        <is>
          <t>Great service, my concern was sorted out in a single call. Will definitely recommend based on this experience.</t>
        </is>
      </c>
      <c r="F3556" t="n">
        <v>5</v>
      </c>
      <c r="G3556" t="inlineStr">
        <is>
          <t>Rohan Patel</t>
        </is>
      </c>
      <c r="H3556" t="inlineStr">
        <is>
          <t>Deepa Menon</t>
        </is>
      </c>
      <c r="I3556" t="inlineStr">
        <is>
          <t>Anita Sharma</t>
        </is>
      </c>
      <c r="J3556" t="n">
        <v>10</v>
      </c>
      <c r="K3556" t="inlineStr">
        <is>
          <t>Premium</t>
        </is>
      </c>
      <c r="L3556" t="inlineStr">
        <is>
          <t>Madhya Pradesh</t>
        </is>
      </c>
      <c r="N3556" t="n">
        <v>0.8519</v>
      </c>
      <c r="O3556" t="inlineStr">
        <is>
          <t>Positive</t>
        </is>
      </c>
      <c r="P3556" t="inlineStr">
        <is>
          <t>No_Issue_Positive</t>
        </is>
      </c>
      <c r="Q3556" t="inlineStr">
        <is>
          <t>No Secondary Driver</t>
        </is>
      </c>
      <c r="R3556" t="inlineStr">
        <is>
          <t>6-12 months</t>
        </is>
      </c>
      <c r="S3556" s="3" t="n">
        <v>46279</v>
      </c>
      <c r="T3556" t="inlineStr">
        <is>
          <t>Promoter (4-5)</t>
        </is>
      </c>
      <c r="U3556" t="inlineStr">
        <is>
          <t>No Issue</t>
        </is>
      </c>
    </row>
    <row r="3557">
      <c r="A3557" s="3" t="n">
        <v>46284</v>
      </c>
      <c r="B3557" t="inlineStr">
        <is>
          <t>SRV100847</t>
        </is>
      </c>
      <c r="C3557" t="inlineStr">
        <is>
          <t>Voice</t>
        </is>
      </c>
      <c r="D3557" t="inlineStr">
        <is>
          <t>Postpaid Mobile</t>
        </is>
      </c>
      <c r="E3557" t="inlineStr">
        <is>
          <t>To be honest, service has gone down in my area more times this month than I can count. This is yet another full outage with zero advance notice from the operator.</t>
        </is>
      </c>
      <c r="F3557" t="n">
        <v>3</v>
      </c>
      <c r="G3557" t="inlineStr">
        <is>
          <t>Neha Dutta</t>
        </is>
      </c>
      <c r="H3557" t="inlineStr">
        <is>
          <t>Suresh Iyer</t>
        </is>
      </c>
      <c r="I3557" t="inlineStr">
        <is>
          <t>Rajesh Kumar</t>
        </is>
      </c>
      <c r="J3557" t="n">
        <v>36</v>
      </c>
      <c r="K3557" t="inlineStr">
        <is>
          <t>Elite</t>
        </is>
      </c>
      <c r="L3557" t="inlineStr">
        <is>
          <t>Kerala</t>
        </is>
      </c>
      <c r="M3557" t="inlineStr">
        <is>
          <t>Network Outage</t>
        </is>
      </c>
      <c r="N3557" t="n">
        <v>0.5106000000000001</v>
      </c>
      <c r="O3557" t="inlineStr">
        <is>
          <t>Positive</t>
        </is>
      </c>
      <c r="P3557" t="inlineStr">
        <is>
          <t>Network_Connectivity</t>
        </is>
      </c>
      <c r="Q3557" t="inlineStr">
        <is>
          <t>Network Outage</t>
        </is>
      </c>
      <c r="R3557" t="inlineStr">
        <is>
          <t>24+ months</t>
        </is>
      </c>
      <c r="S3557" s="3" t="n">
        <v>46279</v>
      </c>
      <c r="T3557" t="inlineStr">
        <is>
          <t>Neutral (3)</t>
        </is>
      </c>
      <c r="U3557" t="inlineStr">
        <is>
          <t>Product</t>
        </is>
      </c>
    </row>
    <row r="3558">
      <c r="A3558" s="3" t="n">
        <v>46284</v>
      </c>
      <c r="B3558" t="inlineStr">
        <is>
          <t>SRV101626</t>
        </is>
      </c>
      <c r="C3558" t="inlineStr">
        <is>
          <t>Chat</t>
        </is>
      </c>
      <c r="D3558" t="inlineStr">
        <is>
          <t>Postpaid Mobile</t>
        </is>
      </c>
      <c r="E3558" t="inlineStr">
        <is>
          <t>Very happy with the support I received today. Will definitely recommend based on this experience.</t>
        </is>
      </c>
      <c r="F3558" t="n">
        <v>5</v>
      </c>
      <c r="G3558" t="inlineStr">
        <is>
          <t>Kabir Ghosh</t>
        </is>
      </c>
      <c r="H3558" t="inlineStr">
        <is>
          <t>Deepa Menon</t>
        </is>
      </c>
      <c r="I3558" t="inlineStr">
        <is>
          <t>Anita Sharma</t>
        </is>
      </c>
      <c r="J3558" t="n">
        <v>60</v>
      </c>
      <c r="K3558" t="inlineStr">
        <is>
          <t>Standard</t>
        </is>
      </c>
      <c r="L3558" t="inlineStr">
        <is>
          <t>Delhi</t>
        </is>
      </c>
      <c r="N3558" t="n">
        <v>0.8977000000000001</v>
      </c>
      <c r="O3558" t="inlineStr">
        <is>
          <t>Positive</t>
        </is>
      </c>
      <c r="P3558" t="inlineStr">
        <is>
          <t>No_Issue_Positive</t>
        </is>
      </c>
      <c r="Q3558" t="inlineStr">
        <is>
          <t>No Secondary Driver</t>
        </is>
      </c>
      <c r="R3558" t="inlineStr">
        <is>
          <t>24+ months</t>
        </is>
      </c>
      <c r="S3558" s="3" t="n">
        <v>46279</v>
      </c>
      <c r="T3558" t="inlineStr">
        <is>
          <t>Promoter (4-5)</t>
        </is>
      </c>
      <c r="U3558" t="inlineStr">
        <is>
          <t>No Issue</t>
        </is>
      </c>
    </row>
    <row r="3559">
      <c r="A3559" s="3" t="n">
        <v>46284</v>
      </c>
      <c r="B3559" t="inlineStr">
        <is>
          <t>SRV102545</t>
        </is>
      </c>
      <c r="C3559" t="inlineStr">
        <is>
          <t>Voice</t>
        </is>
      </c>
      <c r="D3559" t="inlineStr">
        <is>
          <t>Postpaid Mobile</t>
        </is>
      </c>
      <c r="E3559" t="inlineStr">
        <is>
          <t>To be honest, my recharge amount was deducted but the plan itself was never activated.</t>
        </is>
      </c>
      <c r="F3559" t="n">
        <v>3</v>
      </c>
      <c r="G3559" t="inlineStr">
        <is>
          <t>Aditya Nambiar</t>
        </is>
      </c>
      <c r="H3559" t="inlineStr">
        <is>
          <t>Deepa Menon</t>
        </is>
      </c>
      <c r="I3559" t="inlineStr">
        <is>
          <t>Anita Sharma</t>
        </is>
      </c>
      <c r="J3559" t="n">
        <v>2</v>
      </c>
      <c r="K3559" t="inlineStr">
        <is>
          <t>Elite</t>
        </is>
      </c>
      <c r="L3559" t="inlineStr">
        <is>
          <t>Tamil Nadu</t>
        </is>
      </c>
      <c r="M3559" t="inlineStr">
        <is>
          <t>Recharge Deducted No Activation</t>
        </is>
      </c>
      <c r="N3559" t="n">
        <v>0.2846</v>
      </c>
      <c r="O3559" t="inlineStr">
        <is>
          <t>Positive</t>
        </is>
      </c>
      <c r="P3559" t="inlineStr">
        <is>
          <t>Recharge_Plan_Issues</t>
        </is>
      </c>
      <c r="Q3559" t="inlineStr">
        <is>
          <t>Recharge Deducted No Activation</t>
        </is>
      </c>
      <c r="R3559" t="inlineStr">
        <is>
          <t>&lt;6 months</t>
        </is>
      </c>
      <c r="S3559" s="3" t="n">
        <v>46279</v>
      </c>
      <c r="T3559" t="inlineStr">
        <is>
          <t>Neutral (3)</t>
        </is>
      </c>
      <c r="U3559" t="inlineStr">
        <is>
          <t>Process</t>
        </is>
      </c>
    </row>
    <row r="3560">
      <c r="A3560" s="3" t="n">
        <v>46284</v>
      </c>
      <c r="B3560" t="inlineStr">
        <is>
          <t>SRV100677</t>
        </is>
      </c>
      <c r="C3560" t="inlineStr">
        <is>
          <t>Email</t>
        </is>
      </c>
      <c r="D3560" t="inlineStr">
        <is>
          <t>Postpaid Mobile</t>
        </is>
      </c>
      <c r="E3560" t="inlineStr">
        <is>
          <t>Nobody showed up for the scheduled installation and I had no warning at all. My broadband installation appointment keeps getting pushed back with no reason given. This is not the experience I expected.</t>
        </is>
      </c>
      <c r="F3560" t="n">
        <v>4</v>
      </c>
      <c r="G3560" t="inlineStr">
        <is>
          <t>Farhan Agarwal</t>
        </is>
      </c>
      <c r="H3560" t="inlineStr">
        <is>
          <t>Vikram Singh</t>
        </is>
      </c>
      <c r="I3560" t="inlineStr">
        <is>
          <t>Rajesh Kumar</t>
        </is>
      </c>
      <c r="J3560" t="n">
        <v>5</v>
      </c>
      <c r="K3560" t="inlineStr">
        <is>
          <t>Elite</t>
        </is>
      </c>
      <c r="L3560" t="inlineStr">
        <is>
          <t>Mumbai</t>
        </is>
      </c>
      <c r="M3560" t="inlineStr">
        <is>
          <t>Installation Rescheduled</t>
        </is>
      </c>
      <c r="N3560" t="n">
        <v>-0.0423</v>
      </c>
      <c r="O3560" t="inlineStr">
        <is>
          <t>Neutral</t>
        </is>
      </c>
      <c r="P3560" t="inlineStr">
        <is>
          <t>Activation_Porting_Delay</t>
        </is>
      </c>
      <c r="Q3560" t="inlineStr">
        <is>
          <t>Installation Rescheduled</t>
        </is>
      </c>
      <c r="R3560" t="inlineStr">
        <is>
          <t>&lt;6 months</t>
        </is>
      </c>
      <c r="S3560" s="3" t="n">
        <v>46279</v>
      </c>
      <c r="T3560" t="inlineStr">
        <is>
          <t>Promoter (4-5)</t>
        </is>
      </c>
      <c r="U3560" t="inlineStr">
        <is>
          <t>Process</t>
        </is>
      </c>
    </row>
    <row r="3561">
      <c r="A3561" s="3" t="n">
        <v>46284</v>
      </c>
      <c r="B3561" t="inlineStr">
        <is>
          <t>SRV103057</t>
        </is>
      </c>
      <c r="C3561" t="inlineStr">
        <is>
          <t>Voice</t>
        </is>
      </c>
      <c r="D3561" t="inlineStr">
        <is>
          <t>Postpaid Mobile</t>
        </is>
      </c>
      <c r="E3561" t="inlineStr">
        <is>
          <t>My new SIM has just been sitting dead for days with no explanation. My new connection has been sitting inactive for almost a week now.</t>
        </is>
      </c>
      <c r="F3561" t="n">
        <v>3</v>
      </c>
      <c r="G3561" t="inlineStr">
        <is>
          <t>Zoya Kapoor</t>
        </is>
      </c>
      <c r="H3561" t="inlineStr">
        <is>
          <t>Arjun Rao</t>
        </is>
      </c>
      <c r="I3561" t="inlineStr">
        <is>
          <t>Anita Sharma</t>
        </is>
      </c>
      <c r="J3561" t="n">
        <v>60</v>
      </c>
      <c r="K3561" t="inlineStr">
        <is>
          <t>Standard</t>
        </is>
      </c>
      <c r="L3561" t="inlineStr">
        <is>
          <t>Gujarat</t>
        </is>
      </c>
      <c r="M3561" t="inlineStr">
        <is>
          <t>SIM Activation Delay</t>
        </is>
      </c>
      <c r="N3561" t="n">
        <v>-0.7579</v>
      </c>
      <c r="O3561" t="inlineStr">
        <is>
          <t>Negative</t>
        </is>
      </c>
      <c r="P3561" t="inlineStr">
        <is>
          <t>Activation_Porting_Delay</t>
        </is>
      </c>
      <c r="Q3561" t="inlineStr">
        <is>
          <t>SIM Activation Delay</t>
        </is>
      </c>
      <c r="R3561" t="inlineStr">
        <is>
          <t>24+ months</t>
        </is>
      </c>
      <c r="S3561" s="3" t="n">
        <v>46279</v>
      </c>
      <c r="T3561" t="inlineStr">
        <is>
          <t>Neutral (3)</t>
        </is>
      </c>
      <c r="U3561" t="inlineStr">
        <is>
          <t>Process</t>
        </is>
      </c>
    </row>
    <row r="3562">
      <c r="A3562" s="3" t="n">
        <v>46284</v>
      </c>
      <c r="B3562" t="inlineStr">
        <is>
          <t>SRV103012</t>
        </is>
      </c>
      <c r="C3562" t="inlineStr">
        <is>
          <t>Voice</t>
        </is>
      </c>
      <c r="D3562" t="inlineStr">
        <is>
          <t>Postpaid Mobile</t>
        </is>
      </c>
      <c r="E3562" t="inlineStr">
        <is>
          <t>I can never get a payment to actually complete through the mobile app. This is far from acceptable.</t>
        </is>
      </c>
      <c r="F3562" t="n">
        <v>1</v>
      </c>
      <c r="G3562" t="inlineStr">
        <is>
          <t>Aarav Yadav</t>
        </is>
      </c>
      <c r="H3562" t="inlineStr">
        <is>
          <t>Deepa Menon</t>
        </is>
      </c>
      <c r="I3562" t="inlineStr">
        <is>
          <t>Anita Sharma</t>
        </is>
      </c>
      <c r="J3562" t="n">
        <v>30</v>
      </c>
      <c r="K3562" t="inlineStr">
        <is>
          <t>Standard</t>
        </is>
      </c>
      <c r="L3562" t="inlineStr">
        <is>
          <t>Rajasthan</t>
        </is>
      </c>
      <c r="M3562" t="inlineStr">
        <is>
          <t>App Payment Failure</t>
        </is>
      </c>
      <c r="N3562" t="n">
        <v>0.3182</v>
      </c>
      <c r="O3562" t="inlineStr">
        <is>
          <t>Positive</t>
        </is>
      </c>
      <c r="P3562" t="inlineStr">
        <is>
          <t>App_Website_Technical</t>
        </is>
      </c>
      <c r="Q3562" t="inlineStr">
        <is>
          <t>App Payment Failure</t>
        </is>
      </c>
      <c r="R3562" t="inlineStr">
        <is>
          <t>24+ months</t>
        </is>
      </c>
      <c r="S3562" s="3" t="n">
        <v>46279</v>
      </c>
      <c r="T3562" t="inlineStr">
        <is>
          <t>Detractor (1-2)</t>
        </is>
      </c>
      <c r="U3562" t="inlineStr">
        <is>
          <t>Product</t>
        </is>
      </c>
    </row>
    <row r="3563">
      <c r="A3563" s="3" t="n">
        <v>46284</v>
      </c>
      <c r="B3563" t="inlineStr">
        <is>
          <t>SRV106585</t>
        </is>
      </c>
      <c r="C3563" t="inlineStr">
        <is>
          <t>Voice</t>
        </is>
      </c>
      <c r="D3563" t="inlineStr">
        <is>
          <t>Prepaid Mobile</t>
        </is>
      </c>
      <c r="E3563" t="inlineStr">
        <is>
          <t>I have to say, I get almost no signal inside my own home despite being told this area has full coverage. Bars show full outside but the moment I step indoors the signal disappears.</t>
        </is>
      </c>
      <c r="F3563" t="n">
        <v>2</v>
      </c>
      <c r="G3563" t="inlineStr">
        <is>
          <t>Farhan Agarwal</t>
        </is>
      </c>
      <c r="H3563" t="inlineStr">
        <is>
          <t>Vikram Singh</t>
        </is>
      </c>
      <c r="I3563" t="inlineStr">
        <is>
          <t>Rajesh Kumar</t>
        </is>
      </c>
      <c r="J3563" t="n">
        <v>5</v>
      </c>
      <c r="K3563" t="inlineStr">
        <is>
          <t>Premium</t>
        </is>
      </c>
      <c r="L3563" t="inlineStr">
        <is>
          <t>West Bengal</t>
        </is>
      </c>
      <c r="M3563" t="inlineStr">
        <is>
          <t>No Indoor Signal</t>
        </is>
      </c>
      <c r="N3563" t="n">
        <v>-0.5504</v>
      </c>
      <c r="O3563" t="inlineStr">
        <is>
          <t>Negative</t>
        </is>
      </c>
      <c r="P3563" t="inlineStr">
        <is>
          <t>Network_Connectivity</t>
        </is>
      </c>
      <c r="Q3563" t="inlineStr">
        <is>
          <t>No Indoor Signal</t>
        </is>
      </c>
      <c r="R3563" t="inlineStr">
        <is>
          <t>&lt;6 months</t>
        </is>
      </c>
      <c r="S3563" s="3" t="n">
        <v>46279</v>
      </c>
      <c r="T3563" t="inlineStr">
        <is>
          <t>Detractor (1-2)</t>
        </is>
      </c>
      <c r="U3563" t="inlineStr">
        <is>
          <t>Product</t>
        </is>
      </c>
    </row>
    <row r="3564">
      <c r="A3564" s="3" t="n">
        <v>46284</v>
      </c>
      <c r="B3564" t="inlineStr">
        <is>
          <t>SRV106260</t>
        </is>
      </c>
      <c r="C3564" t="inlineStr">
        <is>
          <t>Chat</t>
        </is>
      </c>
      <c r="D3564" t="inlineStr">
        <is>
          <t>Prepaid Mobile</t>
        </is>
      </c>
      <c r="E3564" t="inlineStr">
        <is>
          <t>I have to say, the refund status says processed but nothing has actually landed in my account. This is far from acceptable.</t>
        </is>
      </c>
      <c r="F3564" t="n">
        <v>4</v>
      </c>
      <c r="G3564" t="inlineStr">
        <is>
          <t>Sanya Mehta</t>
        </is>
      </c>
      <c r="H3564" t="inlineStr">
        <is>
          <t>Suresh Iyer</t>
        </is>
      </c>
      <c r="I3564" t="inlineStr">
        <is>
          <t>Rajesh Kumar</t>
        </is>
      </c>
      <c r="J3564" t="n">
        <v>4</v>
      </c>
      <c r="K3564" t="inlineStr">
        <is>
          <t>Plus</t>
        </is>
      </c>
      <c r="L3564" t="inlineStr">
        <is>
          <t>Rajasthan</t>
        </is>
      </c>
      <c r="M3564" t="inlineStr">
        <is>
          <t>Refund Not Credited</t>
        </is>
      </c>
      <c r="N3564" t="n">
        <v>0.4497</v>
      </c>
      <c r="O3564" t="inlineStr">
        <is>
          <t>Positive</t>
        </is>
      </c>
      <c r="P3564" t="inlineStr">
        <is>
          <t>Refund_Processing</t>
        </is>
      </c>
      <c r="Q3564" t="inlineStr">
        <is>
          <t>Refund Not Credited</t>
        </is>
      </c>
      <c r="R3564" t="inlineStr">
        <is>
          <t>&lt;6 months</t>
        </is>
      </c>
      <c r="S3564" s="3" t="n">
        <v>46279</v>
      </c>
      <c r="T3564" t="inlineStr">
        <is>
          <t>Promoter (4-5)</t>
        </is>
      </c>
      <c r="U3564" t="inlineStr">
        <is>
          <t>Process</t>
        </is>
      </c>
    </row>
    <row r="3565">
      <c r="A3565" s="3" t="n">
        <v>46284</v>
      </c>
      <c r="B3565" t="inlineStr">
        <is>
          <t>SRV103065</t>
        </is>
      </c>
      <c r="C3565" t="inlineStr">
        <is>
          <t>Voice</t>
        </is>
      </c>
      <c r="D3565" t="inlineStr">
        <is>
          <t>Billing &amp; Payments</t>
        </is>
      </c>
      <c r="E3565" t="inlineStr">
        <is>
          <t>I topped up hours ago and I'm still stuck without the benefits I paid for. This is far from acceptable.</t>
        </is>
      </c>
      <c r="F3565" t="n">
        <v>1</v>
      </c>
      <c r="G3565" t="inlineStr">
        <is>
          <t>Tanvi Saxena</t>
        </is>
      </c>
      <c r="H3565" t="inlineStr">
        <is>
          <t>Deepa Menon</t>
        </is>
      </c>
      <c r="I3565" t="inlineStr">
        <is>
          <t>Anita Sharma</t>
        </is>
      </c>
      <c r="J3565" t="n">
        <v>14</v>
      </c>
      <c r="K3565" t="inlineStr">
        <is>
          <t>Plus</t>
        </is>
      </c>
      <c r="L3565" t="inlineStr">
        <is>
          <t>Himachal Pradesh</t>
        </is>
      </c>
      <c r="M3565" t="inlineStr">
        <is>
          <t>Recharge Deducted No Activation</t>
        </is>
      </c>
      <c r="N3565" t="n">
        <v>-0.2225</v>
      </c>
      <c r="O3565" t="inlineStr">
        <is>
          <t>Negative</t>
        </is>
      </c>
      <c r="P3565" t="inlineStr">
        <is>
          <t>Recharge_Plan_Issues</t>
        </is>
      </c>
      <c r="Q3565" t="inlineStr">
        <is>
          <t>Recharge Deducted No Activation</t>
        </is>
      </c>
      <c r="R3565" t="inlineStr">
        <is>
          <t>12-24 months</t>
        </is>
      </c>
      <c r="S3565" s="3" t="n">
        <v>46279</v>
      </c>
      <c r="T3565" t="inlineStr">
        <is>
          <t>Detractor (1-2)</t>
        </is>
      </c>
      <c r="U3565" t="inlineStr">
        <is>
          <t>Process</t>
        </is>
      </c>
    </row>
    <row r="3566">
      <c r="A3566" s="3" t="n">
        <v>46284</v>
      </c>
      <c r="B3566" t="inlineStr">
        <is>
          <t>SRV101698</t>
        </is>
      </c>
      <c r="C3566" t="inlineStr">
        <is>
          <t>Voice</t>
        </is>
      </c>
      <c r="D3566" t="inlineStr">
        <is>
          <t>Billing &amp; Payments</t>
        </is>
      </c>
      <c r="E3566" t="inlineStr">
        <is>
          <t>I have to say, this is the third time I've had to call back about the exact same thing.</t>
        </is>
      </c>
      <c r="F3566" t="n">
        <v>1</v>
      </c>
      <c r="G3566" t="inlineStr">
        <is>
          <t>Siddharth Verma</t>
        </is>
      </c>
      <c r="H3566" t="inlineStr">
        <is>
          <t>Priya Nair</t>
        </is>
      </c>
      <c r="I3566" t="inlineStr">
        <is>
          <t>Rajesh Kumar</t>
        </is>
      </c>
      <c r="J3566" t="n">
        <v>24</v>
      </c>
      <c r="K3566" t="inlineStr">
        <is>
          <t>Premium</t>
        </is>
      </c>
      <c r="L3566" t="inlineStr">
        <is>
          <t>Himachal Pradesh</t>
        </is>
      </c>
      <c r="M3566" t="inlineStr">
        <is>
          <t>Multiple Follow-ups Needed</t>
        </is>
      </c>
      <c r="N3566" t="n">
        <v>0</v>
      </c>
      <c r="O3566" t="inlineStr">
        <is>
          <t>Neutral</t>
        </is>
      </c>
      <c r="P3566" t="inlineStr">
        <is>
          <t>Resolution_Time_FCR</t>
        </is>
      </c>
      <c r="Q3566" t="inlineStr">
        <is>
          <t>Multiple Follow-ups Needed</t>
        </is>
      </c>
      <c r="R3566" t="inlineStr">
        <is>
          <t>24+ months</t>
        </is>
      </c>
      <c r="S3566" s="3" t="n">
        <v>46279</v>
      </c>
      <c r="T3566" t="inlineStr">
        <is>
          <t>Detractor (1-2)</t>
        </is>
      </c>
      <c r="U3566" t="inlineStr">
        <is>
          <t>Process</t>
        </is>
      </c>
    </row>
    <row r="3567">
      <c r="A3567" s="3" t="n">
        <v>46284</v>
      </c>
      <c r="B3567" t="inlineStr">
        <is>
          <t>SRV107430</t>
        </is>
      </c>
      <c r="C3567" t="inlineStr">
        <is>
          <t>Chat</t>
        </is>
      </c>
      <c r="D3567" t="inlineStr">
        <is>
          <t>Prepaid Mobile</t>
        </is>
      </c>
      <c r="E3567" t="inlineStr">
        <is>
          <t>I'm really frustrated because it has been five days and my new SIM still isn't active. Something needs to change here.</t>
        </is>
      </c>
      <c r="F3567" t="n">
        <v>2</v>
      </c>
      <c r="G3567" t="inlineStr">
        <is>
          <t>Varun Gupta</t>
        </is>
      </c>
      <c r="H3567" t="inlineStr">
        <is>
          <t>Deepa Menon</t>
        </is>
      </c>
      <c r="I3567" t="inlineStr">
        <is>
          <t>Anita Sharma</t>
        </is>
      </c>
      <c r="J3567" t="n">
        <v>18</v>
      </c>
      <c r="K3567" t="inlineStr">
        <is>
          <t>Premium</t>
        </is>
      </c>
      <c r="L3567" t="inlineStr">
        <is>
          <t>Punjab</t>
        </is>
      </c>
      <c r="M3567" t="inlineStr">
        <is>
          <t>SIM Activation Delay</t>
        </is>
      </c>
      <c r="N3567" t="n">
        <v>-0.7141</v>
      </c>
      <c r="O3567" t="inlineStr">
        <is>
          <t>Negative</t>
        </is>
      </c>
      <c r="P3567" t="inlineStr">
        <is>
          <t>Activation_Porting_Delay</t>
        </is>
      </c>
      <c r="Q3567" t="inlineStr">
        <is>
          <t>SIM Activation Delay</t>
        </is>
      </c>
      <c r="R3567" t="inlineStr">
        <is>
          <t>12-24 months</t>
        </is>
      </c>
      <c r="S3567" s="3" t="n">
        <v>46279</v>
      </c>
      <c r="T3567" t="inlineStr">
        <is>
          <t>Detractor (1-2)</t>
        </is>
      </c>
      <c r="U3567" t="inlineStr">
        <is>
          <t>Process</t>
        </is>
      </c>
    </row>
    <row r="3568">
      <c r="A3568" s="3" t="n">
        <v>46284</v>
      </c>
      <c r="B3568" t="inlineStr">
        <is>
          <t>SRV105672</t>
        </is>
      </c>
      <c r="C3568" t="inlineStr">
        <is>
          <t>Voice</t>
        </is>
      </c>
      <c r="D3568" t="inlineStr">
        <is>
          <t>Prepaid Mobile</t>
        </is>
      </c>
      <c r="E3568" t="inlineStr">
        <is>
          <t>Honestly, I asked this be escalated twice now and it still hasn't gone anywhere. I specifically asked for this to be escalated and nothing happened. This is far from acceptable.</t>
        </is>
      </c>
      <c r="F3568" t="n">
        <v>3</v>
      </c>
      <c r="G3568" t="inlineStr">
        <is>
          <t>Rahul Kaur</t>
        </is>
      </c>
      <c r="H3568" t="inlineStr">
        <is>
          <t>Arjun Rao</t>
        </is>
      </c>
      <c r="I3568" t="inlineStr">
        <is>
          <t>Anita Sharma</t>
        </is>
      </c>
      <c r="J3568" t="n">
        <v>8</v>
      </c>
      <c r="K3568" t="inlineStr">
        <is>
          <t>Standard</t>
        </is>
      </c>
      <c r="L3568" t="inlineStr">
        <is>
          <t>Tamil Nadu</t>
        </is>
      </c>
      <c r="M3568" t="inlineStr">
        <is>
          <t>Escalation Ignored</t>
        </is>
      </c>
      <c r="N3568" t="n">
        <v>0.6486</v>
      </c>
      <c r="O3568" t="inlineStr">
        <is>
          <t>Positive</t>
        </is>
      </c>
      <c r="P3568" t="inlineStr">
        <is>
          <t>Resolution_Time_FCR</t>
        </is>
      </c>
      <c r="Q3568" t="inlineStr">
        <is>
          <t>Escalation Ignored</t>
        </is>
      </c>
      <c r="R3568" t="inlineStr">
        <is>
          <t>6-12 months</t>
        </is>
      </c>
      <c r="S3568" s="3" t="n">
        <v>46279</v>
      </c>
      <c r="T3568" t="inlineStr">
        <is>
          <t>Neutral (3)</t>
        </is>
      </c>
      <c r="U3568" t="inlineStr">
        <is>
          <t>Process</t>
        </is>
      </c>
    </row>
    <row r="3569">
      <c r="A3569" s="3" t="n">
        <v>46284</v>
      </c>
      <c r="B3569" t="inlineStr">
        <is>
          <t>SRV102563</t>
        </is>
      </c>
      <c r="C3569" t="inlineStr">
        <is>
          <t>Email</t>
        </is>
      </c>
      <c r="D3569" t="inlineStr">
        <is>
          <t>Billing &amp; Payments</t>
        </is>
      </c>
      <c r="E3569" t="inlineStr">
        <is>
          <t>Dropped calls have become a near-daily thing on this connection. This is not the experience I expected.</t>
        </is>
      </c>
      <c r="F3569" t="n">
        <v>3</v>
      </c>
      <c r="G3569" t="inlineStr">
        <is>
          <t>Ananya Kulkarni</t>
        </is>
      </c>
      <c r="H3569" t="inlineStr">
        <is>
          <t>Vikram Singh</t>
        </is>
      </c>
      <c r="I3569" t="inlineStr">
        <is>
          <t>Rajesh Kumar</t>
        </is>
      </c>
      <c r="J3569" t="n">
        <v>8</v>
      </c>
      <c r="K3569" t="inlineStr">
        <is>
          <t>Elite</t>
        </is>
      </c>
      <c r="L3569" t="inlineStr">
        <is>
          <t>Rajasthan</t>
        </is>
      </c>
      <c r="M3569" t="inlineStr">
        <is>
          <t>Frequent Call Drops</t>
        </is>
      </c>
      <c r="N3569" t="n">
        <v>0</v>
      </c>
      <c r="O3569" t="inlineStr">
        <is>
          <t>Neutral</t>
        </is>
      </c>
      <c r="P3569" t="inlineStr">
        <is>
          <t>Network_Connectivity</t>
        </is>
      </c>
      <c r="Q3569" t="inlineStr">
        <is>
          <t>Frequent Call Drops</t>
        </is>
      </c>
      <c r="R3569" t="inlineStr">
        <is>
          <t>6-12 months</t>
        </is>
      </c>
      <c r="S3569" s="3" t="n">
        <v>46279</v>
      </c>
      <c r="T3569" t="inlineStr">
        <is>
          <t>Neutral (3)</t>
        </is>
      </c>
      <c r="U3569" t="inlineStr">
        <is>
          <t>Product</t>
        </is>
      </c>
    </row>
    <row r="3570">
      <c r="A3570" s="3" t="n">
        <v>46284</v>
      </c>
      <c r="B3570" t="inlineStr">
        <is>
          <t>SRV106102</t>
        </is>
      </c>
      <c r="C3570" t="inlineStr">
        <is>
          <t>Chat</t>
        </is>
      </c>
      <c r="D3570" t="inlineStr">
        <is>
          <t>Postpaid Mobile</t>
        </is>
      </c>
      <c r="E3570" t="inlineStr">
        <is>
          <t>Not going to lie, my calls keep dropping every few minutes, especially when I'm indoors. This has been a frustrating experience overall.</t>
        </is>
      </c>
      <c r="F3570" t="n">
        <v>2</v>
      </c>
      <c r="G3570" t="inlineStr">
        <is>
          <t>Rahul Kaur</t>
        </is>
      </c>
      <c r="H3570" t="inlineStr">
        <is>
          <t>Arjun Rao</t>
        </is>
      </c>
      <c r="I3570" t="inlineStr">
        <is>
          <t>Anita Sharma</t>
        </is>
      </c>
      <c r="J3570" t="n">
        <v>8</v>
      </c>
      <c r="K3570" t="inlineStr">
        <is>
          <t>Standard</t>
        </is>
      </c>
      <c r="L3570" t="inlineStr">
        <is>
          <t>Jammu &amp; Kashmir</t>
        </is>
      </c>
      <c r="M3570" t="inlineStr">
        <is>
          <t>Frequent Call Drops</t>
        </is>
      </c>
      <c r="N3570" t="n">
        <v>-0.4404</v>
      </c>
      <c r="O3570" t="inlineStr">
        <is>
          <t>Negative</t>
        </is>
      </c>
      <c r="P3570" t="inlineStr">
        <is>
          <t>Network_Connectivity</t>
        </is>
      </c>
      <c r="Q3570" t="inlineStr">
        <is>
          <t>Frequent Call Drops</t>
        </is>
      </c>
      <c r="R3570" t="inlineStr">
        <is>
          <t>6-12 months</t>
        </is>
      </c>
      <c r="S3570" s="3" t="n">
        <v>46279</v>
      </c>
      <c r="T3570" t="inlineStr">
        <is>
          <t>Detractor (1-2)</t>
        </is>
      </c>
      <c r="U3570" t="inlineStr">
        <is>
          <t>Product</t>
        </is>
      </c>
    </row>
    <row r="3571">
      <c r="A3571" s="3" t="n">
        <v>46284</v>
      </c>
      <c r="B3571" t="inlineStr">
        <is>
          <t>SRV103948</t>
        </is>
      </c>
      <c r="C3571" t="inlineStr">
        <is>
          <t>Voice</t>
        </is>
      </c>
      <c r="D3571" t="inlineStr">
        <is>
          <t>Postpaid Mobile</t>
        </is>
      </c>
      <c r="E3571" t="inlineStr">
        <is>
          <t>I have to say, call got disconnected halfway through and nobody bothered calling back. Right as the agent started explaining a solution, the call cut out entirely. This is simply not good enough.</t>
        </is>
      </c>
      <c r="F3571" t="n">
        <v>2</v>
      </c>
      <c r="G3571" t="inlineStr">
        <is>
          <t>Rahul Kaur</t>
        </is>
      </c>
      <c r="H3571" t="inlineStr">
        <is>
          <t>Arjun Rao</t>
        </is>
      </c>
      <c r="I3571" t="inlineStr">
        <is>
          <t>Anita Sharma</t>
        </is>
      </c>
      <c r="J3571" t="n">
        <v>8</v>
      </c>
      <c r="K3571" t="inlineStr">
        <is>
          <t>Premium</t>
        </is>
      </c>
      <c r="L3571" t="inlineStr">
        <is>
          <t>Delhi</t>
        </is>
      </c>
      <c r="M3571" t="inlineStr">
        <is>
          <t>Call Disconnected Mid-Conversation</t>
        </is>
      </c>
      <c r="N3571" t="n">
        <v>-0.5432</v>
      </c>
      <c r="O3571" t="inlineStr">
        <is>
          <t>Negative</t>
        </is>
      </c>
      <c r="P3571" t="inlineStr">
        <is>
          <t>Agent_Behavior_Comm</t>
        </is>
      </c>
      <c r="Q3571" t="inlineStr">
        <is>
          <t>Call Disconnected Mid-Conversation</t>
        </is>
      </c>
      <c r="R3571" t="inlineStr">
        <is>
          <t>6-12 months</t>
        </is>
      </c>
      <c r="S3571" s="3" t="n">
        <v>46279</v>
      </c>
      <c r="T3571" t="inlineStr">
        <is>
          <t>Detractor (1-2)</t>
        </is>
      </c>
      <c r="U3571" t="inlineStr">
        <is>
          <t>Agent</t>
        </is>
      </c>
    </row>
    <row r="3572">
      <c r="A3572" s="3" t="n">
        <v>46284</v>
      </c>
      <c r="B3572" t="inlineStr">
        <is>
          <t>SRV103949</t>
        </is>
      </c>
      <c r="C3572" t="inlineStr">
        <is>
          <t>Voice</t>
        </is>
      </c>
      <c r="D3572" t="inlineStr">
        <is>
          <t>Billing &amp; Payments</t>
        </is>
      </c>
      <c r="E3572" t="inlineStr">
        <is>
          <t>Great service, my concern was sorted out in a single call. Smooth experience from start to finish, no complaints at all.</t>
        </is>
      </c>
      <c r="F3572" t="n">
        <v>5</v>
      </c>
      <c r="G3572" t="inlineStr">
        <is>
          <t>Riya Rathore</t>
        </is>
      </c>
      <c r="H3572" t="inlineStr">
        <is>
          <t>Suresh Iyer</t>
        </is>
      </c>
      <c r="I3572" t="inlineStr">
        <is>
          <t>Rajesh Kumar</t>
        </is>
      </c>
      <c r="J3572" t="n">
        <v>8</v>
      </c>
      <c r="K3572" t="inlineStr">
        <is>
          <t>Plus</t>
        </is>
      </c>
      <c r="L3572" t="inlineStr">
        <is>
          <t>Kolkata</t>
        </is>
      </c>
      <c r="N3572" t="n">
        <v>0.7475000000000001</v>
      </c>
      <c r="O3572" t="inlineStr">
        <is>
          <t>Positive</t>
        </is>
      </c>
      <c r="P3572" t="inlineStr">
        <is>
          <t>No_Issue_Positive</t>
        </is>
      </c>
      <c r="Q3572" t="inlineStr">
        <is>
          <t>No Secondary Driver</t>
        </is>
      </c>
      <c r="R3572" t="inlineStr">
        <is>
          <t>6-12 months</t>
        </is>
      </c>
      <c r="S3572" s="3" t="n">
        <v>46279</v>
      </c>
      <c r="T3572" t="inlineStr">
        <is>
          <t>Promoter (4-5)</t>
        </is>
      </c>
      <c r="U3572" t="inlineStr">
        <is>
          <t>No Issue</t>
        </is>
      </c>
    </row>
    <row r="3573">
      <c r="A3573" s="3" t="n">
        <v>46284</v>
      </c>
      <c r="B3573" t="inlineStr">
        <is>
          <t>SRV104240</t>
        </is>
      </c>
      <c r="C3573" t="inlineStr">
        <is>
          <t>Chat</t>
        </is>
      </c>
      <c r="D3573" t="inlineStr">
        <is>
          <t>Broadband</t>
        </is>
      </c>
      <c r="E3573" t="inlineStr">
        <is>
          <t>I have to say, the FAQ and help center were no use at all for what I actually needed. I tried everything on the app before giving up and contacting support directly. This is far from acceptable.</t>
        </is>
      </c>
      <c r="F3573" t="n">
        <v>3</v>
      </c>
      <c r="G3573" t="inlineStr">
        <is>
          <t>Kavya Malhotra</t>
        </is>
      </c>
      <c r="H3573" t="inlineStr">
        <is>
          <t>Arjun Rao</t>
        </is>
      </c>
      <c r="I3573" t="inlineStr">
        <is>
          <t>Anita Sharma</t>
        </is>
      </c>
      <c r="J3573" t="n">
        <v>24</v>
      </c>
      <c r="K3573" t="inlineStr">
        <is>
          <t>Elite</t>
        </is>
      </c>
      <c r="L3573" t="inlineStr">
        <is>
          <t>Odisha</t>
        </is>
      </c>
      <c r="M3573" t="inlineStr">
        <is>
          <t>No Self-Service Resolution</t>
        </is>
      </c>
      <c r="N3573" t="n">
        <v>0.7845</v>
      </c>
      <c r="O3573" t="inlineStr">
        <is>
          <t>Positive</t>
        </is>
      </c>
      <c r="P3573" t="inlineStr">
        <is>
          <t>Customer_Effort</t>
        </is>
      </c>
      <c r="Q3573" t="inlineStr">
        <is>
          <t>No Self-Service Resolution</t>
        </is>
      </c>
      <c r="R3573" t="inlineStr">
        <is>
          <t>24+ months</t>
        </is>
      </c>
      <c r="S3573" s="3" t="n">
        <v>46279</v>
      </c>
      <c r="T3573" t="inlineStr">
        <is>
          <t>Neutral (3)</t>
        </is>
      </c>
      <c r="U3573" t="inlineStr">
        <is>
          <t>Process</t>
        </is>
      </c>
    </row>
    <row r="3574">
      <c r="A3574" s="3" t="n">
        <v>46284</v>
      </c>
      <c r="B3574" t="inlineStr">
        <is>
          <t>SRV103411</t>
        </is>
      </c>
      <c r="C3574" t="inlineStr">
        <is>
          <t>Voice</t>
        </is>
      </c>
      <c r="D3574" t="inlineStr">
        <is>
          <t>Postpaid Mobile</t>
        </is>
      </c>
      <c r="E3574" t="inlineStr">
        <is>
          <t>I have to say, every channel I tried just redirected me to another one instead of solving anything. I shouldn't have to jump between three different channels just to get one thing resolved.</t>
        </is>
      </c>
      <c r="F3574" t="n">
        <v>2</v>
      </c>
      <c r="G3574" t="inlineStr">
        <is>
          <t>Rahul Kaur</t>
        </is>
      </c>
      <c r="H3574" t="inlineStr">
        <is>
          <t>Arjun Rao</t>
        </is>
      </c>
      <c r="I3574" t="inlineStr">
        <is>
          <t>Anita Sharma</t>
        </is>
      </c>
      <c r="J3574" t="n">
        <v>8</v>
      </c>
      <c r="K3574" t="inlineStr">
        <is>
          <t>Plus</t>
        </is>
      </c>
      <c r="L3574" t="inlineStr">
        <is>
          <t>West Bengal</t>
        </is>
      </c>
      <c r="M3574" t="inlineStr">
        <is>
          <t>Multiple Channel Switching</t>
        </is>
      </c>
      <c r="N3574" t="n">
        <v>0.4767</v>
      </c>
      <c r="O3574" t="inlineStr">
        <is>
          <t>Positive</t>
        </is>
      </c>
      <c r="P3574" t="inlineStr">
        <is>
          <t>Customer_Effort</t>
        </is>
      </c>
      <c r="Q3574" t="inlineStr">
        <is>
          <t>Multiple Channel Switching</t>
        </is>
      </c>
      <c r="R3574" t="inlineStr">
        <is>
          <t>6-12 months</t>
        </is>
      </c>
      <c r="S3574" s="3" t="n">
        <v>46279</v>
      </c>
      <c r="T3574" t="inlineStr">
        <is>
          <t>Detractor (1-2)</t>
        </is>
      </c>
      <c r="U3574" t="inlineStr">
        <is>
          <t>Process</t>
        </is>
      </c>
    </row>
    <row r="3575">
      <c r="A3575" s="3" t="n">
        <v>46284</v>
      </c>
      <c r="B3575" t="inlineStr">
        <is>
          <t>SRV106289</t>
        </is>
      </c>
      <c r="C3575" t="inlineStr">
        <is>
          <t>Voice</t>
        </is>
      </c>
      <c r="D3575" t="inlineStr">
        <is>
          <t>Postpaid Mobile</t>
        </is>
      </c>
      <c r="E3575" t="inlineStr">
        <is>
          <t>Somehow I got billed a second time for something I already paid for. My statement shows two identical deductions for one postpaid bill payment this month. This needs to be fixed soon.</t>
        </is>
      </c>
      <c r="F3575" t="n">
        <v>1</v>
      </c>
      <c r="G3575" t="inlineStr">
        <is>
          <t>Tanvi Saxena</t>
        </is>
      </c>
      <c r="H3575" t="inlineStr">
        <is>
          <t>Deepa Menon</t>
        </is>
      </c>
      <c r="I3575" t="inlineStr">
        <is>
          <t>Anita Sharma</t>
        </is>
      </c>
      <c r="J3575" t="n">
        <v>14</v>
      </c>
      <c r="K3575" t="inlineStr">
        <is>
          <t>Premium</t>
        </is>
      </c>
      <c r="L3575" t="inlineStr">
        <is>
          <t>Kerala</t>
        </is>
      </c>
      <c r="M3575" t="inlineStr">
        <is>
          <t>Duplicate Charge</t>
        </is>
      </c>
      <c r="N3575" t="n">
        <v>0</v>
      </c>
      <c r="O3575" t="inlineStr">
        <is>
          <t>Neutral</t>
        </is>
      </c>
      <c r="P3575" t="inlineStr">
        <is>
          <t>Billing_Charges</t>
        </is>
      </c>
      <c r="Q3575" t="inlineStr">
        <is>
          <t>Duplicate Charge</t>
        </is>
      </c>
      <c r="R3575" t="inlineStr">
        <is>
          <t>12-24 months</t>
        </is>
      </c>
      <c r="S3575" s="3" t="n">
        <v>46279</v>
      </c>
      <c r="T3575" t="inlineStr">
        <is>
          <t>Detractor (1-2)</t>
        </is>
      </c>
      <c r="U3575" t="inlineStr">
        <is>
          <t>Process</t>
        </is>
      </c>
    </row>
    <row r="3576">
      <c r="A3576" s="3" t="n">
        <v>46284</v>
      </c>
      <c r="B3576" t="inlineStr">
        <is>
          <t>SRV105075</t>
        </is>
      </c>
      <c r="C3576" t="inlineStr">
        <is>
          <t>Voice</t>
        </is>
      </c>
      <c r="D3576" t="inlineStr">
        <is>
          <t>Postpaid Mobile</t>
        </is>
      </c>
      <c r="E3576" t="inlineStr">
        <is>
          <t>I'm really frustrated because four transfers later and I still hadn't gotten a straight answer. Every time I explain my problem I get bounced to yet another team. This is far from acceptable.</t>
        </is>
      </c>
      <c r="F3576" t="n">
        <v>2</v>
      </c>
      <c r="G3576" t="inlineStr">
        <is>
          <t>Ishaan Chopra</t>
        </is>
      </c>
      <c r="H3576" t="inlineStr">
        <is>
          <t>Vikram Singh</t>
        </is>
      </c>
      <c r="I3576" t="inlineStr">
        <is>
          <t>Rajesh Kumar</t>
        </is>
      </c>
      <c r="J3576" t="n">
        <v>48</v>
      </c>
      <c r="K3576" t="inlineStr">
        <is>
          <t>Basic</t>
        </is>
      </c>
      <c r="L3576" t="inlineStr">
        <is>
          <t>Tamil Nadu</t>
        </is>
      </c>
      <c r="M3576" t="inlineStr">
        <is>
          <t>Repeated Transfers</t>
        </is>
      </c>
      <c r="N3576" t="n">
        <v>-0.6965</v>
      </c>
      <c r="O3576" t="inlineStr">
        <is>
          <t>Negative</t>
        </is>
      </c>
      <c r="P3576" t="inlineStr">
        <is>
          <t>Agent_Behavior_Comm</t>
        </is>
      </c>
      <c r="Q3576" t="inlineStr">
        <is>
          <t>Repeated Transfers</t>
        </is>
      </c>
      <c r="R3576" t="inlineStr">
        <is>
          <t>24+ months</t>
        </is>
      </c>
      <c r="S3576" s="3" t="n">
        <v>46279</v>
      </c>
      <c r="T3576" t="inlineStr">
        <is>
          <t>Detractor (1-2)</t>
        </is>
      </c>
      <c r="U3576" t="inlineStr">
        <is>
          <t>Agent</t>
        </is>
      </c>
    </row>
    <row r="3577">
      <c r="A3577" s="3" t="n">
        <v>46284</v>
      </c>
      <c r="B3577" t="inlineStr">
        <is>
          <t>SRV102503</t>
        </is>
      </c>
      <c r="C3577" t="inlineStr">
        <is>
          <t>Voice</t>
        </is>
      </c>
      <c r="D3577" t="inlineStr">
        <is>
          <t>Postpaid Mobile</t>
        </is>
      </c>
      <c r="E3577" t="inlineStr">
        <is>
          <t>Forty minutes on hold and I still hadn't spoken to an actual person. This is far from acceptable.</t>
        </is>
      </c>
      <c r="F3577" t="n">
        <v>2</v>
      </c>
      <c r="G3577" t="inlineStr">
        <is>
          <t>Tanvi Saxena</t>
        </is>
      </c>
      <c r="H3577" t="inlineStr">
        <is>
          <t>Deepa Menon</t>
        </is>
      </c>
      <c r="I3577" t="inlineStr">
        <is>
          <t>Anita Sharma</t>
        </is>
      </c>
      <c r="J3577" t="n">
        <v>14</v>
      </c>
      <c r="K3577" t="inlineStr">
        <is>
          <t>Standard</t>
        </is>
      </c>
      <c r="L3577" t="inlineStr">
        <is>
          <t>Mumbai</t>
        </is>
      </c>
      <c r="M3577" t="inlineStr">
        <is>
          <t>Excessive Hold Time</t>
        </is>
      </c>
      <c r="N3577" t="n">
        <v>0.3182</v>
      </c>
      <c r="O3577" t="inlineStr">
        <is>
          <t>Positive</t>
        </is>
      </c>
      <c r="P3577" t="inlineStr">
        <is>
          <t>Agent_Behavior_Comm</t>
        </is>
      </c>
      <c r="Q3577" t="inlineStr">
        <is>
          <t>Excessive Hold Time</t>
        </is>
      </c>
      <c r="R3577" t="inlineStr">
        <is>
          <t>12-24 months</t>
        </is>
      </c>
      <c r="S3577" s="3" t="n">
        <v>46279</v>
      </c>
      <c r="T3577" t="inlineStr">
        <is>
          <t>Detractor (1-2)</t>
        </is>
      </c>
      <c r="U3577" t="inlineStr">
        <is>
          <t>Agent</t>
        </is>
      </c>
    </row>
    <row r="3578">
      <c r="A3578" s="3" t="n">
        <v>46284</v>
      </c>
      <c r="B3578" t="inlineStr">
        <is>
          <t>SRV101783</t>
        </is>
      </c>
      <c r="C3578" t="inlineStr">
        <is>
          <t>Voice</t>
        </is>
      </c>
      <c r="D3578" t="inlineStr">
        <is>
          <t>Postpaid Mobile</t>
        </is>
      </c>
      <c r="E3578" t="inlineStr">
        <is>
          <t>This is the third time I've had to call back about the exact same thing. Nothing moves forward unless I personally call back and push for it. This has been a frustrating experience overall.</t>
        </is>
      </c>
      <c r="F3578" t="n">
        <v>4</v>
      </c>
      <c r="G3578" t="inlineStr">
        <is>
          <t>Neha Dutta</t>
        </is>
      </c>
      <c r="H3578" t="inlineStr">
        <is>
          <t>Suresh Iyer</t>
        </is>
      </c>
      <c r="I3578" t="inlineStr">
        <is>
          <t>Rajesh Kumar</t>
        </is>
      </c>
      <c r="J3578" t="n">
        <v>36</v>
      </c>
      <c r="K3578" t="inlineStr">
        <is>
          <t>Standard</t>
        </is>
      </c>
      <c r="L3578" t="inlineStr">
        <is>
          <t>Himachal Pradesh</t>
        </is>
      </c>
      <c r="M3578" t="inlineStr">
        <is>
          <t>Multiple Follow-ups Needed</t>
        </is>
      </c>
      <c r="N3578" t="n">
        <v>-0.4404</v>
      </c>
      <c r="O3578" t="inlineStr">
        <is>
          <t>Negative</t>
        </is>
      </c>
      <c r="P3578" t="inlineStr">
        <is>
          <t>Resolution_Time_FCR</t>
        </is>
      </c>
      <c r="Q3578" t="inlineStr">
        <is>
          <t>Multiple Follow-ups Needed</t>
        </is>
      </c>
      <c r="R3578" t="inlineStr">
        <is>
          <t>24+ months</t>
        </is>
      </c>
      <c r="S3578" s="3" t="n">
        <v>46279</v>
      </c>
      <c r="T3578" t="inlineStr">
        <is>
          <t>Promoter (4-5)</t>
        </is>
      </c>
      <c r="U3578" t="inlineStr">
        <is>
          <t>Process</t>
        </is>
      </c>
    </row>
    <row r="3579">
      <c r="A3579" s="3" t="n">
        <v>46284</v>
      </c>
      <c r="B3579" t="inlineStr">
        <is>
          <t>SRV103291</t>
        </is>
      </c>
      <c r="C3579" t="inlineStr">
        <is>
          <t>Email</t>
        </is>
      </c>
      <c r="D3579" t="inlineStr">
        <is>
          <t>Postpaid Mobile</t>
        </is>
      </c>
      <c r="E3579" t="inlineStr">
        <is>
          <t>To whom it may concern, very happy with the support I received today.</t>
        </is>
      </c>
      <c r="F3579" t="n">
        <v>5</v>
      </c>
      <c r="G3579" t="inlineStr">
        <is>
          <t>Aryan Desai</t>
        </is>
      </c>
      <c r="H3579" t="inlineStr">
        <is>
          <t>Vikram Singh</t>
        </is>
      </c>
      <c r="I3579" t="inlineStr">
        <is>
          <t>Rajesh Kumar</t>
        </is>
      </c>
      <c r="J3579" t="n">
        <v>4</v>
      </c>
      <c r="K3579" t="inlineStr">
        <is>
          <t>Premium</t>
        </is>
      </c>
      <c r="L3579" t="inlineStr">
        <is>
          <t>Punjab</t>
        </is>
      </c>
      <c r="N3579" t="n">
        <v>0.7713</v>
      </c>
      <c r="O3579" t="inlineStr">
        <is>
          <t>Positive</t>
        </is>
      </c>
      <c r="P3579" t="inlineStr">
        <is>
          <t>No_Issue_Positive</t>
        </is>
      </c>
      <c r="Q3579" t="inlineStr">
        <is>
          <t>No Secondary Driver</t>
        </is>
      </c>
      <c r="R3579" t="inlineStr">
        <is>
          <t>&lt;6 months</t>
        </is>
      </c>
      <c r="S3579" s="3" t="n">
        <v>46279</v>
      </c>
      <c r="T3579" t="inlineStr">
        <is>
          <t>Promoter (4-5)</t>
        </is>
      </c>
      <c r="U3579" t="inlineStr">
        <is>
          <t>No Issue</t>
        </is>
      </c>
    </row>
    <row r="3580">
      <c r="A3580" s="3" t="n">
        <v>46284</v>
      </c>
      <c r="B3580" t="inlineStr">
        <is>
          <t>SRV101387</t>
        </is>
      </c>
      <c r="C3580" t="inlineStr">
        <is>
          <t>Chat</t>
        </is>
      </c>
      <c r="D3580" t="inlineStr">
        <is>
          <t>Prepaid Mobile</t>
        </is>
      </c>
      <c r="E3580" t="inlineStr">
        <is>
          <t>I felt talked down to the entire time I was on that call. This is not the experience I expected.</t>
        </is>
      </c>
      <c r="F3580" t="n">
        <v>3</v>
      </c>
      <c r="G3580" t="inlineStr">
        <is>
          <t>Zoya Kapoor</t>
        </is>
      </c>
      <c r="H3580" t="inlineStr">
        <is>
          <t>Arjun Rao</t>
        </is>
      </c>
      <c r="I3580" t="inlineStr">
        <is>
          <t>Anita Sharma</t>
        </is>
      </c>
      <c r="J3580" t="n">
        <v>60</v>
      </c>
      <c r="K3580" t="inlineStr">
        <is>
          <t>Elite</t>
        </is>
      </c>
      <c r="L3580" t="inlineStr">
        <is>
          <t>Himachal Pradesh</t>
        </is>
      </c>
      <c r="M3580" t="inlineStr">
        <is>
          <t>Rude Agent</t>
        </is>
      </c>
      <c r="N3580" t="n">
        <v>0</v>
      </c>
      <c r="O3580" t="inlineStr">
        <is>
          <t>Neutral</t>
        </is>
      </c>
      <c r="P3580" t="inlineStr">
        <is>
          <t>Agent_Behavior_Comm</t>
        </is>
      </c>
      <c r="Q3580" t="inlineStr">
        <is>
          <t>Rude Agent</t>
        </is>
      </c>
      <c r="R3580" t="inlineStr">
        <is>
          <t>24+ months</t>
        </is>
      </c>
      <c r="S3580" s="3" t="n">
        <v>46279</v>
      </c>
      <c r="T3580" t="inlineStr">
        <is>
          <t>Neutral (3)</t>
        </is>
      </c>
      <c r="U3580" t="inlineStr">
        <is>
          <t>Agent</t>
        </is>
      </c>
    </row>
    <row r="3581">
      <c r="A3581" s="3" t="n">
        <v>46284</v>
      </c>
      <c r="B3581" t="inlineStr">
        <is>
          <t>SRV105527</t>
        </is>
      </c>
      <c r="C3581" t="inlineStr">
        <is>
          <t>Email</t>
        </is>
      </c>
      <c r="D3581" t="inlineStr">
        <is>
          <t>Prepaid Mobile</t>
        </is>
      </c>
      <c r="E3581" t="inlineStr">
        <is>
          <t>Hi Team, the app says payment unsuccessful but my bank shows the amount already gone. My payment failed on the app but the amount was still deducted from my bank.</t>
        </is>
      </c>
      <c r="F3581" t="n">
        <v>2</v>
      </c>
      <c r="G3581" t="inlineStr">
        <is>
          <t>Aarav Yadav</t>
        </is>
      </c>
      <c r="H3581" t="inlineStr">
        <is>
          <t>Deepa Menon</t>
        </is>
      </c>
      <c r="I3581" t="inlineStr">
        <is>
          <t>Anita Sharma</t>
        </is>
      </c>
      <c r="J3581" t="n">
        <v>30</v>
      </c>
      <c r="K3581" t="inlineStr">
        <is>
          <t>Elite</t>
        </is>
      </c>
      <c r="L3581" t="inlineStr">
        <is>
          <t>North East</t>
        </is>
      </c>
      <c r="M3581" t="inlineStr">
        <is>
          <t>App Payment Failure</t>
        </is>
      </c>
      <c r="N3581" t="n">
        <v>-0.7351</v>
      </c>
      <c r="O3581" t="inlineStr">
        <is>
          <t>Negative</t>
        </is>
      </c>
      <c r="P3581" t="inlineStr">
        <is>
          <t>App_Website_Technical</t>
        </is>
      </c>
      <c r="Q3581" t="inlineStr">
        <is>
          <t>App Payment Failure</t>
        </is>
      </c>
      <c r="R3581" t="inlineStr">
        <is>
          <t>24+ months</t>
        </is>
      </c>
      <c r="S3581" s="3" t="n">
        <v>46279</v>
      </c>
      <c r="T3581" t="inlineStr">
        <is>
          <t>Detractor (1-2)</t>
        </is>
      </c>
      <c r="U3581" t="inlineStr">
        <is>
          <t>Product</t>
        </is>
      </c>
    </row>
    <row r="3582">
      <c r="A3582" s="3" t="n">
        <v>46284</v>
      </c>
      <c r="B3582" t="inlineStr">
        <is>
          <t>SRV102810</t>
        </is>
      </c>
      <c r="C3582" t="inlineStr">
        <is>
          <t>Chat</t>
        </is>
      </c>
      <c r="D3582" t="inlineStr">
        <is>
          <t>Postpaid Mobile</t>
        </is>
      </c>
      <c r="E3582" t="inlineStr">
        <is>
          <t>Not going to lie, the moment I'm inside any building, my signal drops to nothing. I have to stand near a window just to get a usable signal at home.</t>
        </is>
      </c>
      <c r="F3582" t="n">
        <v>1</v>
      </c>
      <c r="G3582" t="inlineStr">
        <is>
          <t>Siddharth Verma</t>
        </is>
      </c>
      <c r="H3582" t="inlineStr">
        <is>
          <t>Priya Nair</t>
        </is>
      </c>
      <c r="I3582" t="inlineStr">
        <is>
          <t>Rajesh Kumar</t>
        </is>
      </c>
      <c r="J3582" t="n">
        <v>24</v>
      </c>
      <c r="K3582" t="inlineStr">
        <is>
          <t>Standard</t>
        </is>
      </c>
      <c r="L3582" t="inlineStr">
        <is>
          <t>Bihar</t>
        </is>
      </c>
      <c r="M3582" t="inlineStr">
        <is>
          <t>No Indoor Signal</t>
        </is>
      </c>
      <c r="N3582" t="n">
        <v>0</v>
      </c>
      <c r="O3582" t="inlineStr">
        <is>
          <t>Neutral</t>
        </is>
      </c>
      <c r="P3582" t="inlineStr">
        <is>
          <t>Network_Connectivity</t>
        </is>
      </c>
      <c r="Q3582" t="inlineStr">
        <is>
          <t>No Indoor Signal</t>
        </is>
      </c>
      <c r="R3582" t="inlineStr">
        <is>
          <t>24+ months</t>
        </is>
      </c>
      <c r="S3582" s="3" t="n">
        <v>46279</v>
      </c>
      <c r="T3582" t="inlineStr">
        <is>
          <t>Detractor (1-2)</t>
        </is>
      </c>
      <c r="U3582" t="inlineStr">
        <is>
          <t>Product</t>
        </is>
      </c>
    </row>
    <row r="3583">
      <c r="A3583" s="3" t="n">
        <v>46284</v>
      </c>
      <c r="B3583" t="inlineStr">
        <is>
          <t>SRV102000</t>
        </is>
      </c>
      <c r="C3583" t="inlineStr">
        <is>
          <t>Chat</t>
        </is>
      </c>
      <c r="D3583" t="inlineStr">
        <is>
          <t>Postpaid Mobile</t>
        </is>
      </c>
      <c r="E3583" t="inlineStr">
        <is>
          <t>I have to say, I shouldn't have to jump between three different channels just to get one thing resolved. Between the website, the app, and the call center, I was sent in circles all day.</t>
        </is>
      </c>
      <c r="F3583" t="n">
        <v>1</v>
      </c>
      <c r="G3583" t="inlineStr">
        <is>
          <t>Rohan Patel</t>
        </is>
      </c>
      <c r="H3583" t="inlineStr">
        <is>
          <t>Deepa Menon</t>
        </is>
      </c>
      <c r="I3583" t="inlineStr">
        <is>
          <t>Anita Sharma</t>
        </is>
      </c>
      <c r="J3583" t="n">
        <v>10</v>
      </c>
      <c r="K3583" t="inlineStr">
        <is>
          <t>Plus</t>
        </is>
      </c>
      <c r="L3583" t="inlineStr">
        <is>
          <t>West Bengal</t>
        </is>
      </c>
      <c r="M3583" t="inlineStr">
        <is>
          <t>Multiple Channel Switching</t>
        </is>
      </c>
      <c r="N3583" t="n">
        <v>0.1779</v>
      </c>
      <c r="O3583" t="inlineStr">
        <is>
          <t>Positive</t>
        </is>
      </c>
      <c r="P3583" t="inlineStr">
        <is>
          <t>Customer_Effort</t>
        </is>
      </c>
      <c r="Q3583" t="inlineStr">
        <is>
          <t>Multiple Channel Switching</t>
        </is>
      </c>
      <c r="R3583" t="inlineStr">
        <is>
          <t>6-12 months</t>
        </is>
      </c>
      <c r="S3583" s="3" t="n">
        <v>46279</v>
      </c>
      <c r="T3583" t="inlineStr">
        <is>
          <t>Detractor (1-2)</t>
        </is>
      </c>
      <c r="U3583" t="inlineStr">
        <is>
          <t>Process</t>
        </is>
      </c>
    </row>
    <row r="3584">
      <c r="A3584" s="3" t="n">
        <v>46284</v>
      </c>
      <c r="B3584" t="inlineStr">
        <is>
          <t>SRV102448</t>
        </is>
      </c>
      <c r="C3584" t="inlineStr">
        <is>
          <t>Voice</t>
        </is>
      </c>
      <c r="D3584" t="inlineStr">
        <is>
          <t>Broadband</t>
        </is>
      </c>
      <c r="E3584" t="inlineStr">
        <is>
          <t>The agent resolved my issue quickly and was very polite throughout.</t>
        </is>
      </c>
      <c r="F3584" t="n">
        <v>5</v>
      </c>
      <c r="G3584" t="inlineStr">
        <is>
          <t>Ishaan Chopra</t>
        </is>
      </c>
      <c r="H3584" t="inlineStr">
        <is>
          <t>Vikram Singh</t>
        </is>
      </c>
      <c r="I3584" t="inlineStr">
        <is>
          <t>Rajesh Kumar</t>
        </is>
      </c>
      <c r="J3584" t="n">
        <v>48</v>
      </c>
      <c r="K3584" t="inlineStr">
        <is>
          <t>Basic</t>
        </is>
      </c>
      <c r="L3584" t="inlineStr">
        <is>
          <t>Odisha</t>
        </is>
      </c>
      <c r="N3584" t="n">
        <v>0.1779</v>
      </c>
      <c r="O3584" t="inlineStr">
        <is>
          <t>Positive</t>
        </is>
      </c>
      <c r="P3584" t="inlineStr">
        <is>
          <t>No_Issue_Positive</t>
        </is>
      </c>
      <c r="Q3584" t="inlineStr">
        <is>
          <t>No Secondary Driver</t>
        </is>
      </c>
      <c r="R3584" t="inlineStr">
        <is>
          <t>24+ months</t>
        </is>
      </c>
      <c r="S3584" s="3" t="n">
        <v>46279</v>
      </c>
      <c r="T3584" t="inlineStr">
        <is>
          <t>Promoter (4-5)</t>
        </is>
      </c>
      <c r="U3584" t="inlineStr">
        <is>
          <t>No Issue</t>
        </is>
      </c>
    </row>
    <row r="3585">
      <c r="A3585" s="3" t="n">
        <v>46284</v>
      </c>
      <c r="B3585" t="inlineStr">
        <is>
          <t>SRV105600</t>
        </is>
      </c>
      <c r="C3585" t="inlineStr">
        <is>
          <t>Voice</t>
        </is>
      </c>
      <c r="D3585" t="inlineStr">
        <is>
          <t>Postpaid Mobile</t>
        </is>
      </c>
      <c r="E3585" t="inlineStr">
        <is>
          <t>I have to say, I keep getting told it's resolved, and then the problem shows up again days later. This ticket has been closed and reopened more times than I can count. Something needs to change here.</t>
        </is>
      </c>
      <c r="F3585" t="n">
        <v>1</v>
      </c>
      <c r="G3585" t="inlineStr">
        <is>
          <t>Aryan Desai</t>
        </is>
      </c>
      <c r="H3585" t="inlineStr">
        <is>
          <t>Vikram Singh</t>
        </is>
      </c>
      <c r="I3585" t="inlineStr">
        <is>
          <t>Rajesh Kumar</t>
        </is>
      </c>
      <c r="J3585" t="n">
        <v>4</v>
      </c>
      <c r="K3585" t="inlineStr">
        <is>
          <t>Premium</t>
        </is>
      </c>
      <c r="L3585" t="inlineStr">
        <is>
          <t>Bihar</t>
        </is>
      </c>
      <c r="M3585" t="inlineStr">
        <is>
          <t>Ticket Reopened</t>
        </is>
      </c>
      <c r="N3585" t="n">
        <v>-0.25</v>
      </c>
      <c r="O3585" t="inlineStr">
        <is>
          <t>Negative</t>
        </is>
      </c>
      <c r="P3585" t="inlineStr">
        <is>
          <t>Resolution_Time_FCR</t>
        </is>
      </c>
      <c r="Q3585" t="inlineStr">
        <is>
          <t>Ticket Reopened</t>
        </is>
      </c>
      <c r="R3585" t="inlineStr">
        <is>
          <t>&lt;6 months</t>
        </is>
      </c>
      <c r="S3585" s="3" t="n">
        <v>46279</v>
      </c>
      <c r="T3585" t="inlineStr">
        <is>
          <t>Detractor (1-2)</t>
        </is>
      </c>
      <c r="U3585" t="inlineStr">
        <is>
          <t>Process</t>
        </is>
      </c>
    </row>
    <row r="3586">
      <c r="A3586" s="3" t="n">
        <v>46284</v>
      </c>
      <c r="B3586" t="inlineStr">
        <is>
          <t>SRV102622</t>
        </is>
      </c>
      <c r="C3586" t="inlineStr">
        <is>
          <t>Chat</t>
        </is>
      </c>
      <c r="D3586" t="inlineStr">
        <is>
          <t>Prepaid Mobile</t>
        </is>
      </c>
      <c r="E3586" t="inlineStr">
        <is>
          <t>I'm really frustrated because it's like my past contacts about this issue don't exist in your system at all. This is not the experience I expected.</t>
        </is>
      </c>
      <c r="F3586" t="n">
        <v>2</v>
      </c>
      <c r="G3586" t="inlineStr">
        <is>
          <t>Arjun Choudhury</t>
        </is>
      </c>
      <c r="H3586" t="inlineStr">
        <is>
          <t>Deepa Menon</t>
        </is>
      </c>
      <c r="I3586" t="inlineStr">
        <is>
          <t>Anita Sharma</t>
        </is>
      </c>
      <c r="J3586" t="n">
        <v>10</v>
      </c>
      <c r="K3586" t="inlineStr">
        <is>
          <t>Premium</t>
        </is>
      </c>
      <c r="L3586" t="inlineStr">
        <is>
          <t>Tamil Nadu</t>
        </is>
      </c>
      <c r="M3586" t="inlineStr">
        <is>
          <t>No Case History Visible</t>
        </is>
      </c>
      <c r="N3586" t="n">
        <v>-0.2944</v>
      </c>
      <c r="O3586" t="inlineStr">
        <is>
          <t>Negative</t>
        </is>
      </c>
      <c r="P3586" t="inlineStr">
        <is>
          <t>Repeat_Contact</t>
        </is>
      </c>
      <c r="Q3586" t="inlineStr">
        <is>
          <t>No Case History Visible</t>
        </is>
      </c>
      <c r="R3586" t="inlineStr">
        <is>
          <t>6-12 months</t>
        </is>
      </c>
      <c r="S3586" s="3" t="n">
        <v>46279</v>
      </c>
      <c r="T3586" t="inlineStr">
        <is>
          <t>Detractor (1-2)</t>
        </is>
      </c>
      <c r="U3586" t="inlineStr">
        <is>
          <t>Process</t>
        </is>
      </c>
    </row>
    <row r="3587">
      <c r="A3587" s="3" t="n">
        <v>46284</v>
      </c>
      <c r="B3587" t="inlineStr">
        <is>
          <t>SRV100338</t>
        </is>
      </c>
      <c r="C3587" t="inlineStr">
        <is>
          <t>Chat</t>
        </is>
      </c>
      <c r="D3587" t="inlineStr">
        <is>
          <t>Postpaid Mobile</t>
        </is>
      </c>
      <c r="E3587" t="inlineStr">
        <is>
          <t>Not going to lie, I was mid-sentence explaining my issue when the call just dropped. This has been a frustrating experience overall.</t>
        </is>
      </c>
      <c r="F3587" t="n">
        <v>3</v>
      </c>
      <c r="G3587" t="inlineStr">
        <is>
          <t>Priyanka Bhatt</t>
        </is>
      </c>
      <c r="H3587" t="inlineStr">
        <is>
          <t>Arjun Rao</t>
        </is>
      </c>
      <c r="I3587" t="inlineStr">
        <is>
          <t>Anita Sharma</t>
        </is>
      </c>
      <c r="J3587" t="n">
        <v>18</v>
      </c>
      <c r="K3587" t="inlineStr">
        <is>
          <t>Basic</t>
        </is>
      </c>
      <c r="L3587" t="inlineStr">
        <is>
          <t>Bihar</t>
        </is>
      </c>
      <c r="M3587" t="inlineStr">
        <is>
          <t>Call Disconnected Mid-Conversation</t>
        </is>
      </c>
      <c r="N3587" t="n">
        <v>-0.4404</v>
      </c>
      <c r="O3587" t="inlineStr">
        <is>
          <t>Negative</t>
        </is>
      </c>
      <c r="P3587" t="inlineStr">
        <is>
          <t>Agent_Behavior_Comm</t>
        </is>
      </c>
      <c r="Q3587" t="inlineStr">
        <is>
          <t>Call Disconnected Mid-Conversation</t>
        </is>
      </c>
      <c r="R3587" t="inlineStr">
        <is>
          <t>12-24 months</t>
        </is>
      </c>
      <c r="S3587" s="3" t="n">
        <v>46279</v>
      </c>
      <c r="T3587" t="inlineStr">
        <is>
          <t>Neutral (3)</t>
        </is>
      </c>
      <c r="U3587" t="inlineStr">
        <is>
          <t>Agent</t>
        </is>
      </c>
    </row>
    <row r="3588">
      <c r="A3588" s="3" t="n">
        <v>46284</v>
      </c>
      <c r="B3588" t="inlineStr">
        <is>
          <t>SRV105269</t>
        </is>
      </c>
      <c r="C3588" t="inlineStr">
        <is>
          <t>Voice</t>
        </is>
      </c>
      <c r="D3588" t="inlineStr">
        <is>
          <t>Postpaid Mobile</t>
        </is>
      </c>
      <c r="E3588" t="inlineStr">
        <is>
          <t>To be honest, I paid for the recharge and I'm still sitting here with the old balance. I topped up hours ago and I'm still stuck without the benefits I paid for. This is simply not good enough.</t>
        </is>
      </c>
      <c r="F3588" t="n">
        <v>4</v>
      </c>
      <c r="G3588" t="inlineStr">
        <is>
          <t>Aryan Desai</t>
        </is>
      </c>
      <c r="H3588" t="inlineStr">
        <is>
          <t>Vikram Singh</t>
        </is>
      </c>
      <c r="I3588" t="inlineStr">
        <is>
          <t>Rajesh Kumar</t>
        </is>
      </c>
      <c r="J3588" t="n">
        <v>4</v>
      </c>
      <c r="K3588" t="inlineStr">
        <is>
          <t>Basic</t>
        </is>
      </c>
      <c r="L3588" t="inlineStr">
        <is>
          <t>Kolkata</t>
        </is>
      </c>
      <c r="M3588" t="inlineStr">
        <is>
          <t>Recharge Deducted No Activation</t>
        </is>
      </c>
      <c r="N3588" t="n">
        <v>-0.316</v>
      </c>
      <c r="O3588" t="inlineStr">
        <is>
          <t>Negative</t>
        </is>
      </c>
      <c r="P3588" t="inlineStr">
        <is>
          <t>Recharge_Plan_Issues</t>
        </is>
      </c>
      <c r="Q3588" t="inlineStr">
        <is>
          <t>Recharge Deducted No Activation</t>
        </is>
      </c>
      <c r="R3588" t="inlineStr">
        <is>
          <t>&lt;6 months</t>
        </is>
      </c>
      <c r="S3588" s="3" t="n">
        <v>46279</v>
      </c>
      <c r="T3588" t="inlineStr">
        <is>
          <t>Promoter (4-5)</t>
        </is>
      </c>
      <c r="U3588" t="inlineStr">
        <is>
          <t>Process</t>
        </is>
      </c>
    </row>
    <row r="3589">
      <c r="A3589" s="3" t="n">
        <v>46284</v>
      </c>
      <c r="B3589" t="inlineStr">
        <is>
          <t>SRV105602</t>
        </is>
      </c>
      <c r="C3589" t="inlineStr">
        <is>
          <t>Voice</t>
        </is>
      </c>
      <c r="D3589" t="inlineStr">
        <is>
          <t>Billing &amp; Payments</t>
        </is>
      </c>
      <c r="E3589" t="inlineStr">
        <is>
          <t>My request was handled professionally and within the promised time. Keep up the good work.</t>
        </is>
      </c>
      <c r="F3589" t="n">
        <v>5</v>
      </c>
      <c r="G3589" t="inlineStr">
        <is>
          <t>Aarav Yadav</t>
        </is>
      </c>
      <c r="H3589" t="inlineStr">
        <is>
          <t>Deepa Menon</t>
        </is>
      </c>
      <c r="I3589" t="inlineStr">
        <is>
          <t>Anita Sharma</t>
        </is>
      </c>
      <c r="J3589" t="n">
        <v>30</v>
      </c>
      <c r="K3589" t="inlineStr">
        <is>
          <t>Basic</t>
        </is>
      </c>
      <c r="L3589" t="inlineStr">
        <is>
          <t>Mumbai</t>
        </is>
      </c>
      <c r="N3589" t="n">
        <v>0.6597</v>
      </c>
      <c r="O3589" t="inlineStr">
        <is>
          <t>Positive</t>
        </is>
      </c>
      <c r="P3589" t="inlineStr">
        <is>
          <t>No_Issue_Positive</t>
        </is>
      </c>
      <c r="Q3589" t="inlineStr">
        <is>
          <t>No Secondary Driver</t>
        </is>
      </c>
      <c r="R3589" t="inlineStr">
        <is>
          <t>24+ months</t>
        </is>
      </c>
      <c r="S3589" s="3" t="n">
        <v>46279</v>
      </c>
      <c r="T3589" t="inlineStr">
        <is>
          <t>Promoter (4-5)</t>
        </is>
      </c>
      <c r="U3589" t="inlineStr">
        <is>
          <t>No Issue</t>
        </is>
      </c>
    </row>
    <row r="3590">
      <c r="A3590" s="3" t="n">
        <v>46284</v>
      </c>
      <c r="B3590" t="inlineStr">
        <is>
          <t>SRV104617</t>
        </is>
      </c>
      <c r="C3590" t="inlineStr">
        <is>
          <t>Voice</t>
        </is>
      </c>
      <c r="D3590" t="inlineStr">
        <is>
          <t>Prepaid Mobile</t>
        </is>
      </c>
      <c r="E3590" t="inlineStr">
        <is>
          <t>Quick resolution today, thank you so much for the fast turnaround. Excellent service - this is exactly why I stay with this provider. Will definitely recommend based on this experience.</t>
        </is>
      </c>
      <c r="F3590" t="n">
        <v>5</v>
      </c>
      <c r="G3590" t="inlineStr">
        <is>
          <t>Imran Shetty</t>
        </is>
      </c>
      <c r="H3590" t="inlineStr">
        <is>
          <t>Arjun Rao</t>
        </is>
      </c>
      <c r="I3590" t="inlineStr">
        <is>
          <t>Anita Sharma</t>
        </is>
      </c>
      <c r="J3590" t="n">
        <v>30</v>
      </c>
      <c r="K3590" t="inlineStr">
        <is>
          <t>Plus</t>
        </is>
      </c>
      <c r="L3590" t="inlineStr">
        <is>
          <t>Karnataka</t>
        </is>
      </c>
      <c r="N3590" t="n">
        <v>0.886</v>
      </c>
      <c r="O3590" t="inlineStr">
        <is>
          <t>Positive</t>
        </is>
      </c>
      <c r="P3590" t="inlineStr">
        <is>
          <t>No_Issue_Positive</t>
        </is>
      </c>
      <c r="Q3590" t="inlineStr">
        <is>
          <t>No Secondary Driver</t>
        </is>
      </c>
      <c r="R3590" t="inlineStr">
        <is>
          <t>24+ months</t>
        </is>
      </c>
      <c r="S3590" s="3" t="n">
        <v>46279</v>
      </c>
      <c r="T3590" t="inlineStr">
        <is>
          <t>Promoter (4-5)</t>
        </is>
      </c>
      <c r="U3590" t="inlineStr">
        <is>
          <t>No Issue</t>
        </is>
      </c>
    </row>
    <row r="3591">
      <c r="A3591" s="3" t="n">
        <v>46284</v>
      </c>
      <c r="B3591" t="inlineStr">
        <is>
          <t>SRV103443</t>
        </is>
      </c>
      <c r="C3591" t="inlineStr">
        <is>
          <t>Chat</t>
        </is>
      </c>
      <c r="D3591" t="inlineStr">
        <is>
          <t>Billing &amp; Payments</t>
        </is>
      </c>
      <c r="E3591" t="inlineStr">
        <is>
          <t>Not going to lie, every call I make about this gets me a different half-answer, never a fix. This has been a frustrating experience overall.</t>
        </is>
      </c>
      <c r="F3591" t="n">
        <v>3</v>
      </c>
      <c r="G3591" t="inlineStr">
        <is>
          <t>Aditya Nambiar</t>
        </is>
      </c>
      <c r="H3591" t="inlineStr">
        <is>
          <t>Deepa Menon</t>
        </is>
      </c>
      <c r="I3591" t="inlineStr">
        <is>
          <t>Anita Sharma</t>
        </is>
      </c>
      <c r="J3591" t="n">
        <v>2</v>
      </c>
      <c r="K3591" t="inlineStr">
        <is>
          <t>Plus</t>
        </is>
      </c>
      <c r="L3591" t="inlineStr">
        <is>
          <t>Mumbai</t>
        </is>
      </c>
      <c r="M3591" t="inlineStr">
        <is>
          <t>Multiple Follow-ups Needed</t>
        </is>
      </c>
      <c r="N3591" t="n">
        <v>-0.4404</v>
      </c>
      <c r="O3591" t="inlineStr">
        <is>
          <t>Negative</t>
        </is>
      </c>
      <c r="P3591" t="inlineStr">
        <is>
          <t>Resolution_Time_FCR</t>
        </is>
      </c>
      <c r="Q3591" t="inlineStr">
        <is>
          <t>Multiple Follow-ups Needed</t>
        </is>
      </c>
      <c r="R3591" t="inlineStr">
        <is>
          <t>&lt;6 months</t>
        </is>
      </c>
      <c r="S3591" s="3" t="n">
        <v>46279</v>
      </c>
      <c r="T3591" t="inlineStr">
        <is>
          <t>Neutral (3)</t>
        </is>
      </c>
      <c r="U3591" t="inlineStr">
        <is>
          <t>Process</t>
        </is>
      </c>
    </row>
    <row r="3592">
      <c r="A3592" s="3" t="n">
        <v>46284</v>
      </c>
      <c r="B3592" t="inlineStr">
        <is>
          <t>SRV106922</t>
        </is>
      </c>
      <c r="C3592" t="inlineStr">
        <is>
          <t>Chat</t>
        </is>
      </c>
      <c r="D3592" t="inlineStr">
        <is>
          <t>Billing &amp; Payments</t>
        </is>
      </c>
      <c r="E3592" t="inlineStr">
        <is>
          <t>Honestly, my plan was switched to something else without me ever asking for that. Something needs to change here.</t>
        </is>
      </c>
      <c r="F3592" t="n">
        <v>1</v>
      </c>
      <c r="G3592" t="inlineStr">
        <is>
          <t>Ananya Kulkarni</t>
        </is>
      </c>
      <c r="H3592" t="inlineStr">
        <is>
          <t>Vikram Singh</t>
        </is>
      </c>
      <c r="I3592" t="inlineStr">
        <is>
          <t>Rajesh Kumar</t>
        </is>
      </c>
      <c r="J3592" t="n">
        <v>8</v>
      </c>
      <c r="K3592" t="inlineStr">
        <is>
          <t>Premium</t>
        </is>
      </c>
      <c r="L3592" t="inlineStr">
        <is>
          <t>Punjab</t>
        </is>
      </c>
      <c r="M3592" t="inlineStr">
        <is>
          <t>Unauthorized Plan Change</t>
        </is>
      </c>
      <c r="N3592" t="n">
        <v>0.4588</v>
      </c>
      <c r="O3592" t="inlineStr">
        <is>
          <t>Positive</t>
        </is>
      </c>
      <c r="P3592" t="inlineStr">
        <is>
          <t>Recharge_Plan_Issues</t>
        </is>
      </c>
      <c r="Q3592" t="inlineStr">
        <is>
          <t>Unauthorized Plan Change</t>
        </is>
      </c>
      <c r="R3592" t="inlineStr">
        <is>
          <t>6-12 months</t>
        </is>
      </c>
      <c r="S3592" s="3" t="n">
        <v>46279</v>
      </c>
      <c r="T3592" t="inlineStr">
        <is>
          <t>Detractor (1-2)</t>
        </is>
      </c>
      <c r="U3592" t="inlineStr">
        <is>
          <t>Process</t>
        </is>
      </c>
    </row>
    <row r="3593">
      <c r="A3593" s="3" t="n">
        <v>46284</v>
      </c>
      <c r="B3593" t="inlineStr">
        <is>
          <t>SRV103082</t>
        </is>
      </c>
      <c r="C3593" t="inlineStr">
        <is>
          <t>Chat</t>
        </is>
      </c>
      <c r="D3593" t="inlineStr">
        <is>
          <t>Billing &amp; Payments</t>
        </is>
      </c>
      <c r="E3593" t="inlineStr">
        <is>
          <t>The agent explained everything clearly and patiently. Keep up the good work.</t>
        </is>
      </c>
      <c r="F3593" t="n">
        <v>5</v>
      </c>
      <c r="G3593" t="inlineStr">
        <is>
          <t>Ishaan Chopra</t>
        </is>
      </c>
      <c r="H3593" t="inlineStr">
        <is>
          <t>Vikram Singh</t>
        </is>
      </c>
      <c r="I3593" t="inlineStr">
        <is>
          <t>Rajesh Kumar</t>
        </is>
      </c>
      <c r="J3593" t="n">
        <v>48</v>
      </c>
      <c r="K3593" t="inlineStr">
        <is>
          <t>Basic</t>
        </is>
      </c>
      <c r="L3593" t="inlineStr">
        <is>
          <t>Gujarat</t>
        </is>
      </c>
      <c r="N3593" t="n">
        <v>0.6808</v>
      </c>
      <c r="O3593" t="inlineStr">
        <is>
          <t>Positive</t>
        </is>
      </c>
      <c r="P3593" t="inlineStr">
        <is>
          <t>No_Issue_Positive</t>
        </is>
      </c>
      <c r="Q3593" t="inlineStr">
        <is>
          <t>No Secondary Driver</t>
        </is>
      </c>
      <c r="R3593" t="inlineStr">
        <is>
          <t>24+ months</t>
        </is>
      </c>
      <c r="S3593" s="3" t="n">
        <v>46279</v>
      </c>
      <c r="T3593" t="inlineStr">
        <is>
          <t>Promoter (4-5)</t>
        </is>
      </c>
      <c r="U3593" t="inlineStr">
        <is>
          <t>No Issue</t>
        </is>
      </c>
    </row>
    <row r="3594">
      <c r="A3594" s="3" t="n">
        <v>46284</v>
      </c>
      <c r="B3594" t="inlineStr">
        <is>
          <t>SRV103085</t>
        </is>
      </c>
      <c r="C3594" t="inlineStr">
        <is>
          <t>Voice</t>
        </is>
      </c>
      <c r="D3594" t="inlineStr">
        <is>
          <t>Billing &amp; Payments</t>
        </is>
      </c>
      <c r="E3594" t="inlineStr">
        <is>
          <t>No two agents have given me the same answer about this issue. Something needs to change here.</t>
        </is>
      </c>
      <c r="F3594" t="n">
        <v>3</v>
      </c>
      <c r="G3594" t="inlineStr">
        <is>
          <t>Ritu Joshi</t>
        </is>
      </c>
      <c r="H3594" t="inlineStr">
        <is>
          <t>Suresh Iyer</t>
        </is>
      </c>
      <c r="I3594" t="inlineStr">
        <is>
          <t>Rajesh Kumar</t>
        </is>
      </c>
      <c r="J3594" t="n">
        <v>5</v>
      </c>
      <c r="K3594" t="inlineStr">
        <is>
          <t>Basic</t>
        </is>
      </c>
      <c r="L3594" t="inlineStr">
        <is>
          <t>Madhya Pradesh</t>
        </is>
      </c>
      <c r="M3594" t="inlineStr">
        <is>
          <t>Different Agent Each Time</t>
        </is>
      </c>
      <c r="N3594" t="n">
        <v>-0.296</v>
      </c>
      <c r="O3594" t="inlineStr">
        <is>
          <t>Negative</t>
        </is>
      </c>
      <c r="P3594" t="inlineStr">
        <is>
          <t>Repeat_Contact</t>
        </is>
      </c>
      <c r="Q3594" t="inlineStr">
        <is>
          <t>Different Agent Each Time</t>
        </is>
      </c>
      <c r="R3594" t="inlineStr">
        <is>
          <t>&lt;6 months</t>
        </is>
      </c>
      <c r="S3594" s="3" t="n">
        <v>46279</v>
      </c>
      <c r="T3594" t="inlineStr">
        <is>
          <t>Neutral (3)</t>
        </is>
      </c>
      <c r="U3594" t="inlineStr">
        <is>
          <t>Process</t>
        </is>
      </c>
    </row>
    <row r="3595">
      <c r="A3595" s="3" t="n">
        <v>46284</v>
      </c>
      <c r="B3595" t="inlineStr">
        <is>
          <t>SRV107300</t>
        </is>
      </c>
      <c r="C3595" t="inlineStr">
        <is>
          <t>Voice</t>
        </is>
      </c>
      <c r="D3595" t="inlineStr">
        <is>
          <t>Billing &amp; Payments</t>
        </is>
      </c>
      <c r="E3595" t="inlineStr">
        <is>
          <t>I'm really frustrated because even basic browsing feels like it's running on a decade-old connection. My data speed crawls to a halt the second more than one app is open.</t>
        </is>
      </c>
      <c r="F3595" t="n">
        <v>2</v>
      </c>
      <c r="G3595" t="inlineStr">
        <is>
          <t>Aarav Yadav</t>
        </is>
      </c>
      <c r="H3595" t="inlineStr">
        <is>
          <t>Deepa Menon</t>
        </is>
      </c>
      <c r="I3595" t="inlineStr">
        <is>
          <t>Anita Sharma</t>
        </is>
      </c>
      <c r="J3595" t="n">
        <v>30</v>
      </c>
      <c r="K3595" t="inlineStr">
        <is>
          <t>Basic</t>
        </is>
      </c>
      <c r="L3595" t="inlineStr">
        <is>
          <t>West Bengal</t>
        </is>
      </c>
      <c r="M3595" t="inlineStr">
        <is>
          <t>Slow Data Speed</t>
        </is>
      </c>
      <c r="N3595" t="n">
        <v>-0.2944</v>
      </c>
      <c r="O3595" t="inlineStr">
        <is>
          <t>Negative</t>
        </is>
      </c>
      <c r="P3595" t="inlineStr">
        <is>
          <t>Network_Connectivity</t>
        </is>
      </c>
      <c r="Q3595" t="inlineStr">
        <is>
          <t>Slow Data Speed</t>
        </is>
      </c>
      <c r="R3595" t="inlineStr">
        <is>
          <t>24+ months</t>
        </is>
      </c>
      <c r="S3595" s="3" t="n">
        <v>46279</v>
      </c>
      <c r="T3595" t="inlineStr">
        <is>
          <t>Detractor (1-2)</t>
        </is>
      </c>
      <c r="U3595" t="inlineStr">
        <is>
          <t>Product</t>
        </is>
      </c>
    </row>
    <row r="3596">
      <c r="A3596" s="3" t="n">
        <v>46284</v>
      </c>
      <c r="B3596" t="inlineStr">
        <is>
          <t>SRV106210</t>
        </is>
      </c>
      <c r="C3596" t="inlineStr">
        <is>
          <t>Chat</t>
        </is>
      </c>
      <c r="D3596" t="inlineStr">
        <is>
          <t>Broadband</t>
        </is>
      </c>
      <c r="E3596" t="inlineStr">
        <is>
          <t>The representative went above and beyond to help me out. Really appreciate it.</t>
        </is>
      </c>
      <c r="F3596" t="n">
        <v>5</v>
      </c>
      <c r="G3596" t="inlineStr">
        <is>
          <t>Aryan Desai</t>
        </is>
      </c>
      <c r="H3596" t="inlineStr">
        <is>
          <t>Vikram Singh</t>
        </is>
      </c>
      <c r="I3596" t="inlineStr">
        <is>
          <t>Rajesh Kumar</t>
        </is>
      </c>
      <c r="J3596" t="n">
        <v>4</v>
      </c>
      <c r="K3596" t="inlineStr">
        <is>
          <t>Basic</t>
        </is>
      </c>
      <c r="L3596" t="inlineStr">
        <is>
          <t>Jammu &amp; Kashmir</t>
        </is>
      </c>
      <c r="N3596" t="n">
        <v>0.6901</v>
      </c>
      <c r="O3596" t="inlineStr">
        <is>
          <t>Positive</t>
        </is>
      </c>
      <c r="P3596" t="inlineStr">
        <is>
          <t>No_Issue_Positive</t>
        </is>
      </c>
      <c r="Q3596" t="inlineStr">
        <is>
          <t>No Secondary Driver</t>
        </is>
      </c>
      <c r="R3596" t="inlineStr">
        <is>
          <t>&lt;6 months</t>
        </is>
      </c>
      <c r="S3596" s="3" t="n">
        <v>46279</v>
      </c>
      <c r="T3596" t="inlineStr">
        <is>
          <t>Promoter (4-5)</t>
        </is>
      </c>
      <c r="U3596" t="inlineStr">
        <is>
          <t>No Issue</t>
        </is>
      </c>
    </row>
    <row r="3597">
      <c r="A3597" s="3" t="n">
        <v>46284</v>
      </c>
      <c r="B3597" t="inlineStr">
        <is>
          <t>SRV103249</t>
        </is>
      </c>
      <c r="C3597" t="inlineStr">
        <is>
          <t>Voice</t>
        </is>
      </c>
      <c r="D3597" t="inlineStr">
        <is>
          <t>Prepaid Mobile</t>
        </is>
      </c>
      <c r="E3597" t="inlineStr">
        <is>
          <t>Not going to lie, there's apparently no record that my case was ever escalated at all.</t>
        </is>
      </c>
      <c r="F3597" t="n">
        <v>3</v>
      </c>
      <c r="G3597" t="inlineStr">
        <is>
          <t>Ritu Joshi</t>
        </is>
      </c>
      <c r="H3597" t="inlineStr">
        <is>
          <t>Suresh Iyer</t>
        </is>
      </c>
      <c r="I3597" t="inlineStr">
        <is>
          <t>Rajesh Kumar</t>
        </is>
      </c>
      <c r="J3597" t="n">
        <v>5</v>
      </c>
      <c r="K3597" t="inlineStr">
        <is>
          <t>Elite</t>
        </is>
      </c>
      <c r="L3597" t="inlineStr">
        <is>
          <t>Rajasthan</t>
        </is>
      </c>
      <c r="M3597" t="inlineStr">
        <is>
          <t>Escalation Ignored</t>
        </is>
      </c>
      <c r="N3597" t="n">
        <v>-0.296</v>
      </c>
      <c r="O3597" t="inlineStr">
        <is>
          <t>Negative</t>
        </is>
      </c>
      <c r="P3597" t="inlineStr">
        <is>
          <t>Resolution_Time_FCR</t>
        </is>
      </c>
      <c r="Q3597" t="inlineStr">
        <is>
          <t>Escalation Ignored</t>
        </is>
      </c>
      <c r="R3597" t="inlineStr">
        <is>
          <t>&lt;6 months</t>
        </is>
      </c>
      <c r="S3597" s="3" t="n">
        <v>46279</v>
      </c>
      <c r="T3597" t="inlineStr">
        <is>
          <t>Neutral (3)</t>
        </is>
      </c>
      <c r="U3597" t="inlineStr">
        <is>
          <t>Process</t>
        </is>
      </c>
    </row>
    <row r="3598">
      <c r="A3598" s="3" t="n">
        <v>46284</v>
      </c>
      <c r="B3598" t="inlineStr">
        <is>
          <t>SRV100192</t>
        </is>
      </c>
      <c r="C3598" t="inlineStr">
        <is>
          <t>Chat</t>
        </is>
      </c>
      <c r="D3598" t="inlineStr">
        <is>
          <t>Prepaid Mobile</t>
        </is>
      </c>
      <c r="E3598" t="inlineStr">
        <is>
          <t>The invoice PDF never generates no matter how many times I request it. Every time I try to download my invoice the app throws an error.</t>
        </is>
      </c>
      <c r="F3598" t="n">
        <v>3</v>
      </c>
      <c r="G3598" t="inlineStr">
        <is>
          <t>Aryan Desai</t>
        </is>
      </c>
      <c r="H3598" t="inlineStr">
        <is>
          <t>Vikram Singh</t>
        </is>
      </c>
      <c r="I3598" t="inlineStr">
        <is>
          <t>Rajesh Kumar</t>
        </is>
      </c>
      <c r="J3598" t="n">
        <v>4</v>
      </c>
      <c r="K3598" t="inlineStr">
        <is>
          <t>Premium</t>
        </is>
      </c>
      <c r="L3598" t="inlineStr">
        <is>
          <t>Mumbai</t>
        </is>
      </c>
      <c r="M3598" t="inlineStr">
        <is>
          <t>Invoice Download Error</t>
        </is>
      </c>
      <c r="N3598" t="n">
        <v>-0.391</v>
      </c>
      <c r="O3598" t="inlineStr">
        <is>
          <t>Negative</t>
        </is>
      </c>
      <c r="P3598" t="inlineStr">
        <is>
          <t>App_Website_Technical</t>
        </is>
      </c>
      <c r="Q3598" t="inlineStr">
        <is>
          <t>Invoice Download Error</t>
        </is>
      </c>
      <c r="R3598" t="inlineStr">
        <is>
          <t>&lt;6 months</t>
        </is>
      </c>
      <c r="S3598" s="3" t="n">
        <v>46279</v>
      </c>
      <c r="T3598" t="inlineStr">
        <is>
          <t>Neutral (3)</t>
        </is>
      </c>
      <c r="U3598" t="inlineStr">
        <is>
          <t>Product</t>
        </is>
      </c>
    </row>
    <row r="3599">
      <c r="A3599" s="3" t="n">
        <v>46284</v>
      </c>
      <c r="B3599" t="inlineStr">
        <is>
          <t>SRV107491</t>
        </is>
      </c>
      <c r="C3599" t="inlineStr">
        <is>
          <t>Voice</t>
        </is>
      </c>
      <c r="D3599" t="inlineStr">
        <is>
          <t>Broadband</t>
        </is>
      </c>
      <c r="E3599" t="inlineStr">
        <is>
          <t>I've already called twice today about this and I'm contacting again. I shouldn't need to reach out three times in one day for a single issue. This is not the experience I expected.</t>
        </is>
      </c>
      <c r="F3599" t="n">
        <v>4</v>
      </c>
      <c r="G3599" t="inlineStr">
        <is>
          <t>Vivaan Pillai</t>
        </is>
      </c>
      <c r="H3599" t="inlineStr">
        <is>
          <t>Deepa Menon</t>
        </is>
      </c>
      <c r="I3599" t="inlineStr">
        <is>
          <t>Anita Sharma</t>
        </is>
      </c>
      <c r="J3599" t="n">
        <v>5</v>
      </c>
      <c r="K3599" t="inlineStr">
        <is>
          <t>Premium</t>
        </is>
      </c>
      <c r="L3599" t="inlineStr">
        <is>
          <t>UP (West)</t>
        </is>
      </c>
      <c r="M3599" t="inlineStr">
        <is>
          <t>Multiple Contacts Same Day</t>
        </is>
      </c>
      <c r="N3599" t="n">
        <v>-0.0191</v>
      </c>
      <c r="O3599" t="inlineStr">
        <is>
          <t>Neutral</t>
        </is>
      </c>
      <c r="P3599" t="inlineStr">
        <is>
          <t>Repeat_Contact</t>
        </is>
      </c>
      <c r="Q3599" t="inlineStr">
        <is>
          <t>Multiple Contacts Same Day</t>
        </is>
      </c>
      <c r="R3599" t="inlineStr">
        <is>
          <t>&lt;6 months</t>
        </is>
      </c>
      <c r="S3599" s="3" t="n">
        <v>46279</v>
      </c>
      <c r="T3599" t="inlineStr">
        <is>
          <t>Promoter (4-5)</t>
        </is>
      </c>
      <c r="U3599" t="inlineStr">
        <is>
          <t>Process</t>
        </is>
      </c>
    </row>
    <row r="3600">
      <c r="A3600" s="3" t="n">
        <v>46284</v>
      </c>
      <c r="B3600" t="inlineStr">
        <is>
          <t>SRV102913</t>
        </is>
      </c>
      <c r="C3600" t="inlineStr">
        <is>
          <t>Chat</t>
        </is>
      </c>
      <c r="D3600" t="inlineStr">
        <is>
          <t>Postpaid Mobile</t>
        </is>
      </c>
      <c r="E3600" t="inlineStr">
        <is>
          <t>The agent explained everything clearly and patiently. Really appreciate it.</t>
        </is>
      </c>
      <c r="F3600" t="n">
        <v>5</v>
      </c>
      <c r="G3600" t="inlineStr">
        <is>
          <t>Siddharth Verma</t>
        </is>
      </c>
      <c r="H3600" t="inlineStr">
        <is>
          <t>Priya Nair</t>
        </is>
      </c>
      <c r="I3600" t="inlineStr">
        <is>
          <t>Rajesh Kumar</t>
        </is>
      </c>
      <c r="J3600" t="n">
        <v>24</v>
      </c>
      <c r="K3600" t="inlineStr">
        <is>
          <t>Plus</t>
        </is>
      </c>
      <c r="L3600" t="inlineStr">
        <is>
          <t>Gujarat</t>
        </is>
      </c>
      <c r="N3600" t="n">
        <v>0.6901</v>
      </c>
      <c r="O3600" t="inlineStr">
        <is>
          <t>Positive</t>
        </is>
      </c>
      <c r="P3600" t="inlineStr">
        <is>
          <t>No_Issue_Positive</t>
        </is>
      </c>
      <c r="Q3600" t="inlineStr">
        <is>
          <t>No Secondary Driver</t>
        </is>
      </c>
      <c r="R3600" t="inlineStr">
        <is>
          <t>24+ months</t>
        </is>
      </c>
      <c r="S3600" s="3" t="n">
        <v>46279</v>
      </c>
      <c r="T3600" t="inlineStr">
        <is>
          <t>Promoter (4-5)</t>
        </is>
      </c>
      <c r="U3600" t="inlineStr">
        <is>
          <t>No Issue</t>
        </is>
      </c>
    </row>
    <row r="3601">
      <c r="A3601" s="3" t="n">
        <v>46285</v>
      </c>
      <c r="B3601" t="inlineStr">
        <is>
          <t>SRV105178</t>
        </is>
      </c>
      <c r="C3601" t="inlineStr">
        <is>
          <t>Chat</t>
        </is>
      </c>
      <c r="D3601" t="inlineStr">
        <is>
          <t>Prepaid Mobile</t>
        </is>
      </c>
      <c r="E3601" t="inlineStr">
        <is>
          <t>Everything was sorted out in minutes, really appreciated it. Will definitely recommend based on this experience.</t>
        </is>
      </c>
      <c r="F3601" t="n">
        <v>5</v>
      </c>
      <c r="G3601" t="inlineStr">
        <is>
          <t>Aarav Yadav</t>
        </is>
      </c>
      <c r="H3601" t="inlineStr">
        <is>
          <t>Deepa Menon</t>
        </is>
      </c>
      <c r="I3601" t="inlineStr">
        <is>
          <t>Anita Sharma</t>
        </is>
      </c>
      <c r="J3601" t="n">
        <v>30</v>
      </c>
      <c r="K3601" t="inlineStr">
        <is>
          <t>Plus</t>
        </is>
      </c>
      <c r="L3601" t="inlineStr">
        <is>
          <t>Haryana</t>
        </is>
      </c>
      <c r="N3601" t="n">
        <v>0.8313</v>
      </c>
      <c r="O3601" t="inlineStr">
        <is>
          <t>Positive</t>
        </is>
      </c>
      <c r="P3601" t="inlineStr">
        <is>
          <t>No_Issue_Positive</t>
        </is>
      </c>
      <c r="Q3601" t="inlineStr">
        <is>
          <t>No Secondary Driver</t>
        </is>
      </c>
      <c r="R3601" t="inlineStr">
        <is>
          <t>24+ months</t>
        </is>
      </c>
      <c r="S3601" s="3" t="n">
        <v>46279</v>
      </c>
      <c r="T3601" t="inlineStr">
        <is>
          <t>Promoter (4-5)</t>
        </is>
      </c>
      <c r="U3601" t="inlineStr">
        <is>
          <t>No Issue</t>
        </is>
      </c>
    </row>
    <row r="3602">
      <c r="A3602" s="3" t="n">
        <v>46285</v>
      </c>
      <c r="B3602" t="inlineStr">
        <is>
          <t>SRV107420</t>
        </is>
      </c>
      <c r="C3602" t="inlineStr">
        <is>
          <t>Email</t>
        </is>
      </c>
      <c r="D3602" t="inlineStr">
        <is>
          <t>Prepaid Mobile</t>
        </is>
      </c>
      <c r="E3602" t="inlineStr">
        <is>
          <t>Dear Support Team, I have to say, there's a penalty on my account from a payment I made ahead of schedule. This is far from acceptable.</t>
        </is>
      </c>
      <c r="F3602" t="n">
        <v>2</v>
      </c>
      <c r="G3602" t="inlineStr">
        <is>
          <t>Aarav Yadav</t>
        </is>
      </c>
      <c r="H3602" t="inlineStr">
        <is>
          <t>Deepa Menon</t>
        </is>
      </c>
      <c r="I3602" t="inlineStr">
        <is>
          <t>Anita Sharma</t>
        </is>
      </c>
      <c r="J3602" t="n">
        <v>30</v>
      </c>
      <c r="K3602" t="inlineStr">
        <is>
          <t>Standard</t>
        </is>
      </c>
      <c r="L3602" t="inlineStr">
        <is>
          <t>Andhra Pradesh</t>
        </is>
      </c>
      <c r="M3602" t="inlineStr">
        <is>
          <t>Incorrect Late Fee</t>
        </is>
      </c>
      <c r="N3602" t="n">
        <v>0.5574</v>
      </c>
      <c r="O3602" t="inlineStr">
        <is>
          <t>Positive</t>
        </is>
      </c>
      <c r="P3602" t="inlineStr">
        <is>
          <t>Billing_Charges</t>
        </is>
      </c>
      <c r="Q3602" t="inlineStr">
        <is>
          <t>Incorrect Late Fee</t>
        </is>
      </c>
      <c r="R3602" t="inlineStr">
        <is>
          <t>24+ months</t>
        </is>
      </c>
      <c r="S3602" s="3" t="n">
        <v>46279</v>
      </c>
      <c r="T3602" t="inlineStr">
        <is>
          <t>Detractor (1-2)</t>
        </is>
      </c>
      <c r="U3602" t="inlineStr">
        <is>
          <t>Process</t>
        </is>
      </c>
    </row>
    <row r="3603">
      <c r="A3603" s="3" t="n">
        <v>46285</v>
      </c>
      <c r="B3603" t="inlineStr">
        <is>
          <t>SRV102253</t>
        </is>
      </c>
      <c r="C3603" t="inlineStr">
        <is>
          <t>Email</t>
        </is>
      </c>
      <c r="D3603" t="inlineStr">
        <is>
          <t>Broadband</t>
        </is>
      </c>
      <c r="E3603" t="inlineStr">
        <is>
          <t>Hi Team, honestly, the automated system kept looping me back to the main menu. I went through six different options before finding the right department. This is far from acceptable.</t>
        </is>
      </c>
      <c r="F3603" t="n">
        <v>3</v>
      </c>
      <c r="G3603" t="inlineStr">
        <is>
          <t>Kabir Ghosh</t>
        </is>
      </c>
      <c r="H3603" t="inlineStr">
        <is>
          <t>Deepa Menon</t>
        </is>
      </c>
      <c r="I3603" t="inlineStr">
        <is>
          <t>Anita Sharma</t>
        </is>
      </c>
      <c r="J3603" t="n">
        <v>60</v>
      </c>
      <c r="K3603" t="inlineStr">
        <is>
          <t>Premium</t>
        </is>
      </c>
      <c r="L3603" t="inlineStr">
        <is>
          <t>Odisha</t>
        </is>
      </c>
      <c r="M3603" t="inlineStr">
        <is>
          <t>Complex IVR Navigation</t>
        </is>
      </c>
      <c r="N3603" t="n">
        <v>0.6486</v>
      </c>
      <c r="O3603" t="inlineStr">
        <is>
          <t>Positive</t>
        </is>
      </c>
      <c r="P3603" t="inlineStr">
        <is>
          <t>Customer_Effort</t>
        </is>
      </c>
      <c r="Q3603" t="inlineStr">
        <is>
          <t>Complex IVR Navigation</t>
        </is>
      </c>
      <c r="R3603" t="inlineStr">
        <is>
          <t>24+ months</t>
        </is>
      </c>
      <c r="S3603" s="3" t="n">
        <v>46279</v>
      </c>
      <c r="T3603" t="inlineStr">
        <is>
          <t>Neutral (3)</t>
        </is>
      </c>
      <c r="U3603" t="inlineStr">
        <is>
          <t>Process</t>
        </is>
      </c>
    </row>
    <row r="3604">
      <c r="A3604" s="3" t="n">
        <v>46285</v>
      </c>
      <c r="B3604" t="inlineStr">
        <is>
          <t>SRV100593</t>
        </is>
      </c>
      <c r="C3604" t="inlineStr">
        <is>
          <t>Chat</t>
        </is>
      </c>
      <c r="D3604" t="inlineStr">
        <is>
          <t>Billing &amp; Payments</t>
        </is>
      </c>
      <c r="E3604" t="inlineStr">
        <is>
          <t>Every call connects me to someone new with zero context on my case. I wish just one agent would actually own this instead of passing me along. This is far from acceptable.</t>
        </is>
      </c>
      <c r="F3604" t="n">
        <v>2</v>
      </c>
      <c r="G3604" t="inlineStr">
        <is>
          <t>Ananya Kulkarni</t>
        </is>
      </c>
      <c r="H3604" t="inlineStr">
        <is>
          <t>Vikram Singh</t>
        </is>
      </c>
      <c r="I3604" t="inlineStr">
        <is>
          <t>Rajesh Kumar</t>
        </is>
      </c>
      <c r="J3604" t="n">
        <v>8</v>
      </c>
      <c r="K3604" t="inlineStr">
        <is>
          <t>Basic</t>
        </is>
      </c>
      <c r="L3604" t="inlineStr">
        <is>
          <t>Haryana</t>
        </is>
      </c>
      <c r="M3604" t="inlineStr">
        <is>
          <t>Different Agent Each Time</t>
        </is>
      </c>
      <c r="N3604" t="n">
        <v>0.6124000000000001</v>
      </c>
      <c r="O3604" t="inlineStr">
        <is>
          <t>Positive</t>
        </is>
      </c>
      <c r="P3604" t="inlineStr">
        <is>
          <t>Repeat_Contact</t>
        </is>
      </c>
      <c r="Q3604" t="inlineStr">
        <is>
          <t>Different Agent Each Time</t>
        </is>
      </c>
      <c r="R3604" t="inlineStr">
        <is>
          <t>6-12 months</t>
        </is>
      </c>
      <c r="S3604" s="3" t="n">
        <v>46279</v>
      </c>
      <c r="T3604" t="inlineStr">
        <is>
          <t>Detractor (1-2)</t>
        </is>
      </c>
      <c r="U3604" t="inlineStr">
        <is>
          <t>Process</t>
        </is>
      </c>
    </row>
    <row r="3605">
      <c r="A3605" s="3" t="n">
        <v>46285</v>
      </c>
      <c r="B3605" t="inlineStr">
        <is>
          <t>SRV105604</t>
        </is>
      </c>
      <c r="C3605" t="inlineStr">
        <is>
          <t>Chat</t>
        </is>
      </c>
      <c r="D3605" t="inlineStr">
        <is>
          <t>Prepaid Mobile</t>
        </is>
      </c>
      <c r="E3605" t="inlineStr">
        <is>
          <t>I topped up hours ago and I'm still stuck without the benefits I paid for. Money left my account for the top-up but nothing changed on my connection.</t>
        </is>
      </c>
      <c r="F3605" t="n">
        <v>3</v>
      </c>
      <c r="G3605" t="inlineStr">
        <is>
          <t>Aryan Desai</t>
        </is>
      </c>
      <c r="H3605" t="inlineStr">
        <is>
          <t>Vikram Singh</t>
        </is>
      </c>
      <c r="I3605" t="inlineStr">
        <is>
          <t>Rajesh Kumar</t>
        </is>
      </c>
      <c r="J3605" t="n">
        <v>4</v>
      </c>
      <c r="K3605" t="inlineStr">
        <is>
          <t>Plus</t>
        </is>
      </c>
      <c r="L3605" t="inlineStr">
        <is>
          <t>Maharashtra &amp; Goa</t>
        </is>
      </c>
      <c r="M3605" t="inlineStr">
        <is>
          <t>Recharge Deducted No Activation</t>
        </is>
      </c>
      <c r="N3605" t="n">
        <v>-0.2714</v>
      </c>
      <c r="O3605" t="inlineStr">
        <is>
          <t>Negative</t>
        </is>
      </c>
      <c r="P3605" t="inlineStr">
        <is>
          <t>Recharge_Plan_Issues</t>
        </is>
      </c>
      <c r="Q3605" t="inlineStr">
        <is>
          <t>Recharge Deducted No Activation</t>
        </is>
      </c>
      <c r="R3605" t="inlineStr">
        <is>
          <t>&lt;6 months</t>
        </is>
      </c>
      <c r="S3605" s="3" t="n">
        <v>46279</v>
      </c>
      <c r="T3605" t="inlineStr">
        <is>
          <t>Neutral (3)</t>
        </is>
      </c>
      <c r="U3605" t="inlineStr">
        <is>
          <t>Process</t>
        </is>
      </c>
    </row>
    <row r="3606">
      <c r="A3606" s="3" t="n">
        <v>46285</v>
      </c>
      <c r="B3606" t="inlineStr">
        <is>
          <t>SRV103198</t>
        </is>
      </c>
      <c r="C3606" t="inlineStr">
        <is>
          <t>Voice</t>
        </is>
      </c>
      <c r="D3606" t="inlineStr">
        <is>
          <t>Prepaid Mobile</t>
        </is>
      </c>
      <c r="E3606" t="inlineStr">
        <is>
          <t>I resubmitted everything that was asked for and have heard absolutely nothing since. My re-verification request has been pending for well over a week now.</t>
        </is>
      </c>
      <c r="F3606" t="n">
        <v>3</v>
      </c>
      <c r="G3606" t="inlineStr">
        <is>
          <t>Nikhil Mishra</t>
        </is>
      </c>
      <c r="H3606" t="inlineStr">
        <is>
          <t>Priya Nair</t>
        </is>
      </c>
      <c r="I3606" t="inlineStr">
        <is>
          <t>Rajesh Kumar</t>
        </is>
      </c>
      <c r="J3606" t="n">
        <v>2</v>
      </c>
      <c r="K3606" t="inlineStr">
        <is>
          <t>Elite</t>
        </is>
      </c>
      <c r="L3606" t="inlineStr">
        <is>
          <t>Kolkata</t>
        </is>
      </c>
      <c r="M3606" t="inlineStr">
        <is>
          <t>Reverification Delay</t>
        </is>
      </c>
      <c r="N3606" t="n">
        <v>0.2732</v>
      </c>
      <c r="O3606" t="inlineStr">
        <is>
          <t>Positive</t>
        </is>
      </c>
      <c r="P3606" t="inlineStr">
        <is>
          <t>KYC_Documentation</t>
        </is>
      </c>
      <c r="Q3606" t="inlineStr">
        <is>
          <t>Reverification Delay</t>
        </is>
      </c>
      <c r="R3606" t="inlineStr">
        <is>
          <t>&lt;6 months</t>
        </is>
      </c>
      <c r="S3606" s="3" t="n">
        <v>46279</v>
      </c>
      <c r="T3606" t="inlineStr">
        <is>
          <t>Neutral (3)</t>
        </is>
      </c>
      <c r="U3606" t="inlineStr">
        <is>
          <t>Process</t>
        </is>
      </c>
    </row>
    <row r="3607">
      <c r="A3607" s="3" t="n">
        <v>46285</v>
      </c>
      <c r="B3607" t="inlineStr">
        <is>
          <t>SRV101755</t>
        </is>
      </c>
      <c r="C3607" t="inlineStr">
        <is>
          <t>Voice</t>
        </is>
      </c>
      <c r="D3607" t="inlineStr">
        <is>
          <t>Billing &amp; Payments</t>
        </is>
      </c>
      <c r="E3607" t="inlineStr">
        <is>
          <t>I have to say, there's been a network outage in my area for the third time this month.</t>
        </is>
      </c>
      <c r="F3607" t="n">
        <v>1</v>
      </c>
      <c r="G3607" t="inlineStr">
        <is>
          <t>Aarav Yadav</t>
        </is>
      </c>
      <c r="H3607" t="inlineStr">
        <is>
          <t>Deepa Menon</t>
        </is>
      </c>
      <c r="I3607" t="inlineStr">
        <is>
          <t>Anita Sharma</t>
        </is>
      </c>
      <c r="J3607" t="n">
        <v>30</v>
      </c>
      <c r="K3607" t="inlineStr">
        <is>
          <t>Standard</t>
        </is>
      </c>
      <c r="L3607" t="inlineStr">
        <is>
          <t>Kolkata</t>
        </is>
      </c>
      <c r="M3607" t="inlineStr">
        <is>
          <t>Network Outage</t>
        </is>
      </c>
      <c r="N3607" t="n">
        <v>0</v>
      </c>
      <c r="O3607" t="inlineStr">
        <is>
          <t>Neutral</t>
        </is>
      </c>
      <c r="P3607" t="inlineStr">
        <is>
          <t>Network_Connectivity</t>
        </is>
      </c>
      <c r="Q3607" t="inlineStr">
        <is>
          <t>Network Outage</t>
        </is>
      </c>
      <c r="R3607" t="inlineStr">
        <is>
          <t>24+ months</t>
        </is>
      </c>
      <c r="S3607" s="3" t="n">
        <v>46279</v>
      </c>
      <c r="T3607" t="inlineStr">
        <is>
          <t>Detractor (1-2)</t>
        </is>
      </c>
      <c r="U3607" t="inlineStr">
        <is>
          <t>Product</t>
        </is>
      </c>
    </row>
    <row r="3608">
      <c r="A3608" s="3" t="n">
        <v>46285</v>
      </c>
      <c r="B3608" t="inlineStr">
        <is>
          <t>SRV101142</t>
        </is>
      </c>
      <c r="C3608" t="inlineStr">
        <is>
          <t>Chat</t>
        </is>
      </c>
      <c r="D3608" t="inlineStr">
        <is>
          <t>Postpaid Mobile</t>
        </is>
      </c>
      <c r="E3608" t="inlineStr">
        <is>
          <t>Honestly, I can't get through an entire phone call without it cutting off. Mid-call disconnections have become the norm rather than the exception. This is simply not good enough.</t>
        </is>
      </c>
      <c r="F3608" t="n">
        <v>1</v>
      </c>
      <c r="G3608" t="inlineStr">
        <is>
          <t>Neha Dutta</t>
        </is>
      </c>
      <c r="H3608" t="inlineStr">
        <is>
          <t>Suresh Iyer</t>
        </is>
      </c>
      <c r="I3608" t="inlineStr">
        <is>
          <t>Rajesh Kumar</t>
        </is>
      </c>
      <c r="J3608" t="n">
        <v>36</v>
      </c>
      <c r="K3608" t="inlineStr">
        <is>
          <t>Standard</t>
        </is>
      </c>
      <c r="L3608" t="inlineStr">
        <is>
          <t>West Bengal</t>
        </is>
      </c>
      <c r="M3608" t="inlineStr">
        <is>
          <t>Frequent Call Drops</t>
        </is>
      </c>
      <c r="N3608" t="n">
        <v>0.2415</v>
      </c>
      <c r="O3608" t="inlineStr">
        <is>
          <t>Positive</t>
        </is>
      </c>
      <c r="P3608" t="inlineStr">
        <is>
          <t>Network_Connectivity</t>
        </is>
      </c>
      <c r="Q3608" t="inlineStr">
        <is>
          <t>Frequent Call Drops</t>
        </is>
      </c>
      <c r="R3608" t="inlineStr">
        <is>
          <t>24+ months</t>
        </is>
      </c>
      <c r="S3608" s="3" t="n">
        <v>46279</v>
      </c>
      <c r="T3608" t="inlineStr">
        <is>
          <t>Detractor (1-2)</t>
        </is>
      </c>
      <c r="U3608" t="inlineStr">
        <is>
          <t>Product</t>
        </is>
      </c>
    </row>
    <row r="3609">
      <c r="A3609" s="3" t="n">
        <v>46285</v>
      </c>
      <c r="B3609" t="inlineStr">
        <is>
          <t>SRV103078</t>
        </is>
      </c>
      <c r="C3609" t="inlineStr">
        <is>
          <t>Email</t>
        </is>
      </c>
      <c r="D3609" t="inlineStr">
        <is>
          <t>Postpaid Mobile</t>
        </is>
      </c>
      <c r="E3609" t="inlineStr">
        <is>
          <t>Hi, not going to lie, the tax calculation on this bill looks completely off compared to last month's. This is not the experience I expected.</t>
        </is>
      </c>
      <c r="F3609" t="n">
        <v>2</v>
      </c>
      <c r="G3609" t="inlineStr">
        <is>
          <t>Sanya Mehta</t>
        </is>
      </c>
      <c r="H3609" t="inlineStr">
        <is>
          <t>Suresh Iyer</t>
        </is>
      </c>
      <c r="I3609" t="inlineStr">
        <is>
          <t>Rajesh Kumar</t>
        </is>
      </c>
      <c r="J3609" t="n">
        <v>4</v>
      </c>
      <c r="K3609" t="inlineStr">
        <is>
          <t>Standard</t>
        </is>
      </c>
      <c r="L3609" t="inlineStr">
        <is>
          <t>Bihar</t>
        </is>
      </c>
      <c r="M3609" t="inlineStr">
        <is>
          <t>GST/Tax Confusion</t>
        </is>
      </c>
      <c r="N3609" t="n">
        <v>0</v>
      </c>
      <c r="O3609" t="inlineStr">
        <is>
          <t>Neutral</t>
        </is>
      </c>
      <c r="P3609" t="inlineStr">
        <is>
          <t>Billing_Charges</t>
        </is>
      </c>
      <c r="Q3609" t="inlineStr">
        <is>
          <t>GST/Tax Confusion</t>
        </is>
      </c>
      <c r="R3609" t="inlineStr">
        <is>
          <t>&lt;6 months</t>
        </is>
      </c>
      <c r="S3609" s="3" t="n">
        <v>46279</v>
      </c>
      <c r="T3609" t="inlineStr">
        <is>
          <t>Detractor (1-2)</t>
        </is>
      </c>
      <c r="U3609" t="inlineStr">
        <is>
          <t>Process</t>
        </is>
      </c>
    </row>
    <row r="3610">
      <c r="A3610" s="3" t="n">
        <v>46285</v>
      </c>
      <c r="B3610" t="inlineStr">
        <is>
          <t>SRV101775</t>
        </is>
      </c>
      <c r="C3610" t="inlineStr">
        <is>
          <t>Voice</t>
        </is>
      </c>
      <c r="D3610" t="inlineStr">
        <is>
          <t>Prepaid Mobile</t>
        </is>
      </c>
      <c r="E3610" t="inlineStr">
        <is>
          <t>Service has been completely down in my neighborhood since this morning. There's been a network outage in my area for the third time this month.</t>
        </is>
      </c>
      <c r="F3610" t="n">
        <v>3</v>
      </c>
      <c r="G3610" t="inlineStr">
        <is>
          <t>Vivaan Pillai</t>
        </is>
      </c>
      <c r="H3610" t="inlineStr">
        <is>
          <t>Deepa Menon</t>
        </is>
      </c>
      <c r="I3610" t="inlineStr">
        <is>
          <t>Anita Sharma</t>
        </is>
      </c>
      <c r="J3610" t="n">
        <v>5</v>
      </c>
      <c r="K3610" t="inlineStr">
        <is>
          <t>Premium</t>
        </is>
      </c>
      <c r="L3610" t="inlineStr">
        <is>
          <t>Kerala</t>
        </is>
      </c>
      <c r="M3610" t="inlineStr">
        <is>
          <t>Network Outage</t>
        </is>
      </c>
      <c r="N3610" t="n">
        <v>0</v>
      </c>
      <c r="O3610" t="inlineStr">
        <is>
          <t>Neutral</t>
        </is>
      </c>
      <c r="P3610" t="inlineStr">
        <is>
          <t>Network_Connectivity</t>
        </is>
      </c>
      <c r="Q3610" t="inlineStr">
        <is>
          <t>Network Outage</t>
        </is>
      </c>
      <c r="R3610" t="inlineStr">
        <is>
          <t>&lt;6 months</t>
        </is>
      </c>
      <c r="S3610" s="3" t="n">
        <v>46279</v>
      </c>
      <c r="T3610" t="inlineStr">
        <is>
          <t>Neutral (3)</t>
        </is>
      </c>
      <c r="U3610" t="inlineStr">
        <is>
          <t>Product</t>
        </is>
      </c>
    </row>
    <row r="3611">
      <c r="A3611" s="3" t="n">
        <v>46285</v>
      </c>
      <c r="B3611" t="inlineStr">
        <is>
          <t>SRV106258</t>
        </is>
      </c>
      <c r="C3611" t="inlineStr">
        <is>
          <t>Chat</t>
        </is>
      </c>
      <c r="D3611" t="inlineStr">
        <is>
          <t>Prepaid Mobile</t>
        </is>
      </c>
      <c r="E3611" t="inlineStr">
        <is>
          <t>The information I was given turned out to be the opposite of what actually happened. This is far from acceptable.</t>
        </is>
      </c>
      <c r="F3611" t="n">
        <v>1</v>
      </c>
      <c r="G3611" t="inlineStr">
        <is>
          <t>Aditya Nambiar</t>
        </is>
      </c>
      <c r="H3611" t="inlineStr">
        <is>
          <t>Deepa Menon</t>
        </is>
      </c>
      <c r="I3611" t="inlineStr">
        <is>
          <t>Anita Sharma</t>
        </is>
      </c>
      <c r="J3611" t="n">
        <v>2</v>
      </c>
      <c r="K3611" t="inlineStr">
        <is>
          <t>Plus</t>
        </is>
      </c>
      <c r="L3611" t="inlineStr">
        <is>
          <t>Tamil Nadu</t>
        </is>
      </c>
      <c r="M3611" t="inlineStr">
        <is>
          <t>Agent Gave Wrong Information</t>
        </is>
      </c>
      <c r="N3611" t="n">
        <v>0.3182</v>
      </c>
      <c r="O3611" t="inlineStr">
        <is>
          <t>Positive</t>
        </is>
      </c>
      <c r="P3611" t="inlineStr">
        <is>
          <t>Agent_Behavior_Comm</t>
        </is>
      </c>
      <c r="Q3611" t="inlineStr">
        <is>
          <t>Agent Gave Wrong Information</t>
        </is>
      </c>
      <c r="R3611" t="inlineStr">
        <is>
          <t>&lt;6 months</t>
        </is>
      </c>
      <c r="S3611" s="3" t="n">
        <v>46279</v>
      </c>
      <c r="T3611" t="inlineStr">
        <is>
          <t>Detractor (1-2)</t>
        </is>
      </c>
      <c r="U3611" t="inlineStr">
        <is>
          <t>Agent</t>
        </is>
      </c>
    </row>
    <row r="3612">
      <c r="A3612" s="3" t="n">
        <v>46285</v>
      </c>
      <c r="B3612" t="inlineStr">
        <is>
          <t>SRV107182</t>
        </is>
      </c>
      <c r="C3612" t="inlineStr">
        <is>
          <t>Chat</t>
        </is>
      </c>
      <c r="D3612" t="inlineStr">
        <is>
          <t>Billing &amp; Payments</t>
        </is>
      </c>
      <c r="E3612" t="inlineStr">
        <is>
          <t>Not going to lie, a late fee showed up on my account that genuinely makes no sense to me. This is not the experience I expected.</t>
        </is>
      </c>
      <c r="F3612" t="n">
        <v>2</v>
      </c>
      <c r="G3612" t="inlineStr">
        <is>
          <t>Kabir Ghosh</t>
        </is>
      </c>
      <c r="H3612" t="inlineStr">
        <is>
          <t>Deepa Menon</t>
        </is>
      </c>
      <c r="I3612" t="inlineStr">
        <is>
          <t>Anita Sharma</t>
        </is>
      </c>
      <c r="J3612" t="n">
        <v>60</v>
      </c>
      <c r="K3612" t="inlineStr">
        <is>
          <t>Premium</t>
        </is>
      </c>
      <c r="L3612" t="inlineStr">
        <is>
          <t>Assam</t>
        </is>
      </c>
      <c r="M3612" t="inlineStr">
        <is>
          <t>Incorrect Late Fee</t>
        </is>
      </c>
      <c r="N3612" t="n">
        <v>-0.296</v>
      </c>
      <c r="O3612" t="inlineStr">
        <is>
          <t>Negative</t>
        </is>
      </c>
      <c r="P3612" t="inlineStr">
        <is>
          <t>Billing_Charges</t>
        </is>
      </c>
      <c r="Q3612" t="inlineStr">
        <is>
          <t>Incorrect Late Fee</t>
        </is>
      </c>
      <c r="R3612" t="inlineStr">
        <is>
          <t>24+ months</t>
        </is>
      </c>
      <c r="S3612" s="3" t="n">
        <v>46279</v>
      </c>
      <c r="T3612" t="inlineStr">
        <is>
          <t>Detractor (1-2)</t>
        </is>
      </c>
      <c r="U3612" t="inlineStr">
        <is>
          <t>Process</t>
        </is>
      </c>
    </row>
    <row r="3613">
      <c r="A3613" s="3" t="n">
        <v>46285</v>
      </c>
      <c r="B3613" t="inlineStr">
        <is>
          <t>SRV106654</t>
        </is>
      </c>
      <c r="C3613" t="inlineStr">
        <is>
          <t>Chat</t>
        </is>
      </c>
      <c r="D3613" t="inlineStr">
        <is>
          <t>Billing &amp; Payments</t>
        </is>
      </c>
      <c r="E3613" t="inlineStr">
        <is>
          <t>Great service, my concern was sorted out in a single call. Thank you for the quick help.</t>
        </is>
      </c>
      <c r="F3613" t="n">
        <v>4</v>
      </c>
      <c r="G3613" t="inlineStr">
        <is>
          <t>Riya Rathore</t>
        </is>
      </c>
      <c r="H3613" t="inlineStr">
        <is>
          <t>Suresh Iyer</t>
        </is>
      </c>
      <c r="I3613" t="inlineStr">
        <is>
          <t>Rajesh Kumar</t>
        </is>
      </c>
      <c r="J3613" t="n">
        <v>8</v>
      </c>
      <c r="K3613" t="inlineStr">
        <is>
          <t>Elite</t>
        </is>
      </c>
      <c r="L3613" t="inlineStr">
        <is>
          <t>North East</t>
        </is>
      </c>
      <c r="N3613" t="n">
        <v>0.8519</v>
      </c>
      <c r="O3613" t="inlineStr">
        <is>
          <t>Positive</t>
        </is>
      </c>
      <c r="P3613" t="inlineStr">
        <is>
          <t>No_Issue_Positive</t>
        </is>
      </c>
      <c r="Q3613" t="inlineStr">
        <is>
          <t>No Secondary Driver</t>
        </is>
      </c>
      <c r="R3613" t="inlineStr">
        <is>
          <t>6-12 months</t>
        </is>
      </c>
      <c r="S3613" s="3" t="n">
        <v>46279</v>
      </c>
      <c r="T3613" t="inlineStr">
        <is>
          <t>Promoter (4-5)</t>
        </is>
      </c>
      <c r="U3613" t="inlineStr">
        <is>
          <t>No Issue</t>
        </is>
      </c>
    </row>
    <row r="3614">
      <c r="A3614" s="3" t="n">
        <v>46285</v>
      </c>
      <c r="B3614" t="inlineStr">
        <is>
          <t>SRV102747</t>
        </is>
      </c>
      <c r="C3614" t="inlineStr">
        <is>
          <t>Voice</t>
        </is>
      </c>
      <c r="D3614" t="inlineStr">
        <is>
          <t>Prepaid Mobile</t>
        </is>
      </c>
      <c r="E3614" t="inlineStr">
        <is>
          <t>I am very satisfied - the agent was helpful and professional. Will definitely recommend based on this experience.</t>
        </is>
      </c>
      <c r="F3614" t="n">
        <v>5</v>
      </c>
      <c r="G3614" t="inlineStr">
        <is>
          <t>Imran Shetty</t>
        </is>
      </c>
      <c r="H3614" t="inlineStr">
        <is>
          <t>Arjun Rao</t>
        </is>
      </c>
      <c r="I3614" t="inlineStr">
        <is>
          <t>Anita Sharma</t>
        </is>
      </c>
      <c r="J3614" t="n">
        <v>30</v>
      </c>
      <c r="K3614" t="inlineStr">
        <is>
          <t>Basic</t>
        </is>
      </c>
      <c r="L3614" t="inlineStr">
        <is>
          <t>West Bengal</t>
        </is>
      </c>
      <c r="N3614" t="n">
        <v>0.8777</v>
      </c>
      <c r="O3614" t="inlineStr">
        <is>
          <t>Positive</t>
        </is>
      </c>
      <c r="P3614" t="inlineStr">
        <is>
          <t>No_Issue_Positive</t>
        </is>
      </c>
      <c r="Q3614" t="inlineStr">
        <is>
          <t>No Secondary Driver</t>
        </is>
      </c>
      <c r="R3614" t="inlineStr">
        <is>
          <t>24+ months</t>
        </is>
      </c>
      <c r="S3614" s="3" t="n">
        <v>46279</v>
      </c>
      <c r="T3614" t="inlineStr">
        <is>
          <t>Promoter (4-5)</t>
        </is>
      </c>
      <c r="U3614" t="inlineStr">
        <is>
          <t>No Issue</t>
        </is>
      </c>
    </row>
    <row r="3615">
      <c r="A3615" s="3" t="n">
        <v>46285</v>
      </c>
      <c r="B3615" t="inlineStr">
        <is>
          <t>SRV103682</t>
        </is>
      </c>
      <c r="C3615" t="inlineStr">
        <is>
          <t>Voice</t>
        </is>
      </c>
      <c r="D3615" t="inlineStr">
        <is>
          <t>Billing &amp; Payments</t>
        </is>
      </c>
      <c r="E3615" t="inlineStr">
        <is>
          <t>My recharge amount was deducted but the plan itself was never activated. I topped up hours ago and I'm still stuck without the benefits I paid for.</t>
        </is>
      </c>
      <c r="F3615" t="n">
        <v>1</v>
      </c>
      <c r="G3615" t="inlineStr">
        <is>
          <t>Ritu Joshi</t>
        </is>
      </c>
      <c r="H3615" t="inlineStr">
        <is>
          <t>Suresh Iyer</t>
        </is>
      </c>
      <c r="I3615" t="inlineStr">
        <is>
          <t>Rajesh Kumar</t>
        </is>
      </c>
      <c r="J3615" t="n">
        <v>5</v>
      </c>
      <c r="K3615" t="inlineStr">
        <is>
          <t>Elite</t>
        </is>
      </c>
      <c r="L3615" t="inlineStr">
        <is>
          <t>Chennai</t>
        </is>
      </c>
      <c r="M3615" t="inlineStr">
        <is>
          <t>Recharge Deducted No Activation</t>
        </is>
      </c>
      <c r="N3615" t="n">
        <v>-0.6458</v>
      </c>
      <c r="O3615" t="inlineStr">
        <is>
          <t>Negative</t>
        </is>
      </c>
      <c r="P3615" t="inlineStr">
        <is>
          <t>Recharge_Plan_Issues</t>
        </is>
      </c>
      <c r="Q3615" t="inlineStr">
        <is>
          <t>Recharge Deducted No Activation</t>
        </is>
      </c>
      <c r="R3615" t="inlineStr">
        <is>
          <t>&lt;6 months</t>
        </is>
      </c>
      <c r="S3615" s="3" t="n">
        <v>46279</v>
      </c>
      <c r="T3615" t="inlineStr">
        <is>
          <t>Detractor (1-2)</t>
        </is>
      </c>
      <c r="U3615" t="inlineStr">
        <is>
          <t>Process</t>
        </is>
      </c>
    </row>
    <row r="3616">
      <c r="A3616" s="3" t="n">
        <v>46285</v>
      </c>
      <c r="B3616" t="inlineStr">
        <is>
          <t>SRV105049</t>
        </is>
      </c>
      <c r="C3616" t="inlineStr">
        <is>
          <t>Voice</t>
        </is>
      </c>
      <c r="D3616" t="inlineStr">
        <is>
          <t>Billing &amp; Payments</t>
        </is>
      </c>
      <c r="E3616" t="inlineStr">
        <is>
          <t>To be honest, forty minutes on hold and I still hadn't spoken to an actual person. This has been a frustrating experience overall.</t>
        </is>
      </c>
      <c r="F3616" t="n">
        <v>3</v>
      </c>
      <c r="G3616" t="inlineStr">
        <is>
          <t>Meera Pandey</t>
        </is>
      </c>
      <c r="H3616" t="inlineStr">
        <is>
          <t>Deepa Menon</t>
        </is>
      </c>
      <c r="I3616" t="inlineStr">
        <is>
          <t>Anita Sharma</t>
        </is>
      </c>
      <c r="J3616" t="n">
        <v>4</v>
      </c>
      <c r="K3616" t="inlineStr">
        <is>
          <t>Standard</t>
        </is>
      </c>
      <c r="L3616" t="inlineStr">
        <is>
          <t>Gujarat</t>
        </is>
      </c>
      <c r="M3616" t="inlineStr">
        <is>
          <t>Excessive Hold Time</t>
        </is>
      </c>
      <c r="N3616" t="n">
        <v>0.1027</v>
      </c>
      <c r="O3616" t="inlineStr">
        <is>
          <t>Positive</t>
        </is>
      </c>
      <c r="P3616" t="inlineStr">
        <is>
          <t>Agent_Behavior_Comm</t>
        </is>
      </c>
      <c r="Q3616" t="inlineStr">
        <is>
          <t>Excessive Hold Time</t>
        </is>
      </c>
      <c r="R3616" t="inlineStr">
        <is>
          <t>&lt;6 months</t>
        </is>
      </c>
      <c r="S3616" s="3" t="n">
        <v>46279</v>
      </c>
      <c r="T3616" t="inlineStr">
        <is>
          <t>Neutral (3)</t>
        </is>
      </c>
      <c r="U3616" t="inlineStr">
        <is>
          <t>Agent</t>
        </is>
      </c>
    </row>
    <row r="3617">
      <c r="A3617" s="3" t="n">
        <v>46285</v>
      </c>
      <c r="B3617" t="inlineStr">
        <is>
          <t>SRV103679</t>
        </is>
      </c>
      <c r="C3617" t="inlineStr">
        <is>
          <t>Email</t>
        </is>
      </c>
      <c r="D3617" t="inlineStr">
        <is>
          <t>Broadband</t>
        </is>
      </c>
      <c r="E3617" t="inlineStr">
        <is>
          <t>Hi Team, not going to lie, I keep getting told it's resolved, and then the problem shows up again days later. This has been a frustrating experience overall.</t>
        </is>
      </c>
      <c r="F3617" t="n">
        <v>4</v>
      </c>
      <c r="G3617" t="inlineStr">
        <is>
          <t>Rahul Kaur</t>
        </is>
      </c>
      <c r="H3617" t="inlineStr">
        <is>
          <t>Arjun Rao</t>
        </is>
      </c>
      <c r="I3617" t="inlineStr">
        <is>
          <t>Anita Sharma</t>
        </is>
      </c>
      <c r="J3617" t="n">
        <v>8</v>
      </c>
      <c r="K3617" t="inlineStr">
        <is>
          <t>Plus</t>
        </is>
      </c>
      <c r="L3617" t="inlineStr">
        <is>
          <t>Kolkata</t>
        </is>
      </c>
      <c r="M3617" t="inlineStr">
        <is>
          <t>Ticket Reopened</t>
        </is>
      </c>
      <c r="N3617" t="n">
        <v>-0.5994</v>
      </c>
      <c r="O3617" t="inlineStr">
        <is>
          <t>Negative</t>
        </is>
      </c>
      <c r="P3617" t="inlineStr">
        <is>
          <t>Resolution_Time_FCR</t>
        </is>
      </c>
      <c r="Q3617" t="inlineStr">
        <is>
          <t>Ticket Reopened</t>
        </is>
      </c>
      <c r="R3617" t="inlineStr">
        <is>
          <t>6-12 months</t>
        </is>
      </c>
      <c r="S3617" s="3" t="n">
        <v>46279</v>
      </c>
      <c r="T3617" t="inlineStr">
        <is>
          <t>Promoter (4-5)</t>
        </is>
      </c>
      <c r="U3617" t="inlineStr">
        <is>
          <t>Process</t>
        </is>
      </c>
    </row>
    <row r="3618">
      <c r="A3618" s="3" t="n">
        <v>46285</v>
      </c>
      <c r="B3618" t="inlineStr">
        <is>
          <t>SRV100528</t>
        </is>
      </c>
      <c r="C3618" t="inlineStr">
        <is>
          <t>Chat</t>
        </is>
      </c>
      <c r="D3618" t="inlineStr">
        <is>
          <t>Postpaid Mobile</t>
        </is>
      </c>
      <c r="E3618" t="inlineStr">
        <is>
          <t>Everything was sorted out in minutes, really appreciated it.</t>
        </is>
      </c>
      <c r="F3618" t="n">
        <v>5</v>
      </c>
      <c r="G3618" t="inlineStr">
        <is>
          <t>Kavya Malhotra</t>
        </is>
      </c>
      <c r="H3618" t="inlineStr">
        <is>
          <t>Arjun Rao</t>
        </is>
      </c>
      <c r="I3618" t="inlineStr">
        <is>
          <t>Anita Sharma</t>
        </is>
      </c>
      <c r="J3618" t="n">
        <v>24</v>
      </c>
      <c r="K3618" t="inlineStr">
        <is>
          <t>Basic</t>
        </is>
      </c>
      <c r="L3618" t="inlineStr">
        <is>
          <t>Rajasthan</t>
        </is>
      </c>
      <c r="N3618" t="n">
        <v>0.5563</v>
      </c>
      <c r="O3618" t="inlineStr">
        <is>
          <t>Positive</t>
        </is>
      </c>
      <c r="P3618" t="inlineStr">
        <is>
          <t>No_Issue_Positive</t>
        </is>
      </c>
      <c r="Q3618" t="inlineStr">
        <is>
          <t>No Secondary Driver</t>
        </is>
      </c>
      <c r="R3618" t="inlineStr">
        <is>
          <t>24+ months</t>
        </is>
      </c>
      <c r="S3618" s="3" t="n">
        <v>46279</v>
      </c>
      <c r="T3618" t="inlineStr">
        <is>
          <t>Promoter (4-5)</t>
        </is>
      </c>
      <c r="U3618" t="inlineStr">
        <is>
          <t>No Issue</t>
        </is>
      </c>
    </row>
    <row r="3619">
      <c r="A3619" s="3" t="n">
        <v>46285</v>
      </c>
      <c r="B3619" t="inlineStr">
        <is>
          <t>SRV104511</t>
        </is>
      </c>
      <c r="C3619" t="inlineStr">
        <is>
          <t>Email</t>
        </is>
      </c>
      <c r="D3619" t="inlineStr">
        <is>
          <t>Prepaid Mobile</t>
        </is>
      </c>
      <c r="E3619" t="inlineStr">
        <is>
          <t>Hello, the tone the agent used with me was condescending from start to finish. Honestly, the way the representative spoke to me was completely unacceptable.</t>
        </is>
      </c>
      <c r="F3619" t="n">
        <v>4</v>
      </c>
      <c r="G3619" t="inlineStr">
        <is>
          <t>Priyanka Bhatt</t>
        </is>
      </c>
      <c r="H3619" t="inlineStr">
        <is>
          <t>Arjun Rao</t>
        </is>
      </c>
      <c r="I3619" t="inlineStr">
        <is>
          <t>Anita Sharma</t>
        </is>
      </c>
      <c r="J3619" t="n">
        <v>18</v>
      </c>
      <c r="K3619" t="inlineStr">
        <is>
          <t>Elite</t>
        </is>
      </c>
      <c r="L3619" t="inlineStr">
        <is>
          <t>Bihar</t>
        </is>
      </c>
      <c r="M3619" t="inlineStr">
        <is>
          <t>Rude Agent</t>
        </is>
      </c>
      <c r="N3619" t="n">
        <v>-0.07539999999999999</v>
      </c>
      <c r="O3619" t="inlineStr">
        <is>
          <t>Negative</t>
        </is>
      </c>
      <c r="P3619" t="inlineStr">
        <is>
          <t>Agent_Behavior_Comm</t>
        </is>
      </c>
      <c r="Q3619" t="inlineStr">
        <is>
          <t>Rude Agent</t>
        </is>
      </c>
      <c r="R3619" t="inlineStr">
        <is>
          <t>12-24 months</t>
        </is>
      </c>
      <c r="S3619" s="3" t="n">
        <v>46279</v>
      </c>
      <c r="T3619" t="inlineStr">
        <is>
          <t>Promoter (4-5)</t>
        </is>
      </c>
      <c r="U3619" t="inlineStr">
        <is>
          <t>Agent</t>
        </is>
      </c>
    </row>
    <row r="3620">
      <c r="A3620" s="3" t="n">
        <v>46285</v>
      </c>
      <c r="B3620" t="inlineStr">
        <is>
          <t>SRV102445</t>
        </is>
      </c>
      <c r="C3620" t="inlineStr">
        <is>
          <t>Email</t>
        </is>
      </c>
      <c r="D3620" t="inlineStr">
        <is>
          <t>Broadband</t>
        </is>
      </c>
      <c r="E3620" t="inlineStr">
        <is>
          <t>Hi, I can't get through an entire phone call without it cutting off.</t>
        </is>
      </c>
      <c r="F3620" t="n">
        <v>4</v>
      </c>
      <c r="G3620" t="inlineStr">
        <is>
          <t>Siddharth Verma</t>
        </is>
      </c>
      <c r="H3620" t="inlineStr">
        <is>
          <t>Priya Nair</t>
        </is>
      </c>
      <c r="I3620" t="inlineStr">
        <is>
          <t>Rajesh Kumar</t>
        </is>
      </c>
      <c r="J3620" t="n">
        <v>24</v>
      </c>
      <c r="K3620" t="inlineStr">
        <is>
          <t>Standard</t>
        </is>
      </c>
      <c r="L3620" t="inlineStr">
        <is>
          <t>Chennai</t>
        </is>
      </c>
      <c r="M3620" t="inlineStr">
        <is>
          <t>Frequent Call Drops</t>
        </is>
      </c>
      <c r="N3620" t="n">
        <v>0.0951</v>
      </c>
      <c r="O3620" t="inlineStr">
        <is>
          <t>Positive</t>
        </is>
      </c>
      <c r="P3620" t="inlineStr">
        <is>
          <t>Network_Connectivity</t>
        </is>
      </c>
      <c r="Q3620" t="inlineStr">
        <is>
          <t>Frequent Call Drops</t>
        </is>
      </c>
      <c r="R3620" t="inlineStr">
        <is>
          <t>24+ months</t>
        </is>
      </c>
      <c r="S3620" s="3" t="n">
        <v>46279</v>
      </c>
      <c r="T3620" t="inlineStr">
        <is>
          <t>Promoter (4-5)</t>
        </is>
      </c>
      <c r="U3620" t="inlineStr">
        <is>
          <t>Product</t>
        </is>
      </c>
    </row>
    <row r="3621">
      <c r="A3621" s="3" t="n">
        <v>46285</v>
      </c>
      <c r="B3621" t="inlineStr">
        <is>
          <t>SRV103860</t>
        </is>
      </c>
      <c r="C3621" t="inlineStr">
        <is>
          <t>Chat</t>
        </is>
      </c>
      <c r="D3621" t="inlineStr">
        <is>
          <t>Postpaid Mobile</t>
        </is>
      </c>
      <c r="E3621" t="inlineStr">
        <is>
          <t>Excellent service - this is exactly why I stay with this provider. Will definitely recommend based on this experience.</t>
        </is>
      </c>
      <c r="F3621" t="n">
        <v>4</v>
      </c>
      <c r="G3621" t="inlineStr">
        <is>
          <t>Rohan Patel</t>
        </is>
      </c>
      <c r="H3621" t="inlineStr">
        <is>
          <t>Deepa Menon</t>
        </is>
      </c>
      <c r="I3621" t="inlineStr">
        <is>
          <t>Anita Sharma</t>
        </is>
      </c>
      <c r="J3621" t="n">
        <v>10</v>
      </c>
      <c r="K3621" t="inlineStr">
        <is>
          <t>Basic</t>
        </is>
      </c>
      <c r="L3621" t="inlineStr">
        <is>
          <t>Tamil Nadu</t>
        </is>
      </c>
      <c r="N3621" t="n">
        <v>0.836</v>
      </c>
      <c r="O3621" t="inlineStr">
        <is>
          <t>Positive</t>
        </is>
      </c>
      <c r="P3621" t="inlineStr">
        <is>
          <t>No_Issue_Positive</t>
        </is>
      </c>
      <c r="Q3621" t="inlineStr">
        <is>
          <t>No Secondary Driver</t>
        </is>
      </c>
      <c r="R3621" t="inlineStr">
        <is>
          <t>6-12 months</t>
        </is>
      </c>
      <c r="S3621" s="3" t="n">
        <v>46279</v>
      </c>
      <c r="T3621" t="inlineStr">
        <is>
          <t>Promoter (4-5)</t>
        </is>
      </c>
      <c r="U3621" t="inlineStr">
        <is>
          <t>No Issue</t>
        </is>
      </c>
    </row>
    <row r="3622">
      <c r="A3622" s="3" t="n">
        <v>46285</v>
      </c>
      <c r="B3622" t="inlineStr">
        <is>
          <t>SRV102002</t>
        </is>
      </c>
      <c r="C3622" t="inlineStr">
        <is>
          <t>Chat</t>
        </is>
      </c>
      <c r="D3622" t="inlineStr">
        <is>
          <t>Broadband</t>
        </is>
      </c>
      <c r="E3622" t="inlineStr">
        <is>
          <t>The team resolved my concern faster than I expected.</t>
        </is>
      </c>
      <c r="F3622" t="n">
        <v>5</v>
      </c>
      <c r="G3622" t="inlineStr">
        <is>
          <t>Priyanka Bhatt</t>
        </is>
      </c>
      <c r="H3622" t="inlineStr">
        <is>
          <t>Arjun Rao</t>
        </is>
      </c>
      <c r="I3622" t="inlineStr">
        <is>
          <t>Anita Sharma</t>
        </is>
      </c>
      <c r="J3622" t="n">
        <v>18</v>
      </c>
      <c r="K3622" t="inlineStr">
        <is>
          <t>Premium</t>
        </is>
      </c>
      <c r="L3622" t="inlineStr">
        <is>
          <t>UP (West)</t>
        </is>
      </c>
      <c r="N3622" t="n">
        <v>0.1779</v>
      </c>
      <c r="O3622" t="inlineStr">
        <is>
          <t>Positive</t>
        </is>
      </c>
      <c r="P3622" t="inlineStr">
        <is>
          <t>No_Issue_Positive</t>
        </is>
      </c>
      <c r="Q3622" t="inlineStr">
        <is>
          <t>No Secondary Driver</t>
        </is>
      </c>
      <c r="R3622" t="inlineStr">
        <is>
          <t>12-24 months</t>
        </is>
      </c>
      <c r="S3622" s="3" t="n">
        <v>46279</v>
      </c>
      <c r="T3622" t="inlineStr">
        <is>
          <t>Promoter (4-5)</t>
        </is>
      </c>
      <c r="U3622" t="inlineStr">
        <is>
          <t>No Issue</t>
        </is>
      </c>
    </row>
    <row r="3623">
      <c r="A3623" s="3" t="n">
        <v>46285</v>
      </c>
      <c r="B3623" t="inlineStr">
        <is>
          <t>SRV102313</t>
        </is>
      </c>
      <c r="C3623" t="inlineStr">
        <is>
          <t>Voice</t>
        </is>
      </c>
      <c r="D3623" t="inlineStr">
        <is>
          <t>Billing &amp; Payments</t>
        </is>
      </c>
      <c r="E3623" t="inlineStr">
        <is>
          <t>To be honest, there's a penalty on my account from a payment I made ahead of schedule. There's a late fee on my bill even though I paid well before the due date. Something needs to change here.</t>
        </is>
      </c>
      <c r="F3623" t="n">
        <v>1</v>
      </c>
      <c r="G3623" t="inlineStr">
        <is>
          <t>Nikhil Mishra</t>
        </is>
      </c>
      <c r="H3623" t="inlineStr">
        <is>
          <t>Priya Nair</t>
        </is>
      </c>
      <c r="I3623" t="inlineStr">
        <is>
          <t>Rajesh Kumar</t>
        </is>
      </c>
      <c r="J3623" t="n">
        <v>2</v>
      </c>
      <c r="K3623" t="inlineStr">
        <is>
          <t>Elite</t>
        </is>
      </c>
      <c r="L3623" t="inlineStr">
        <is>
          <t>Rajasthan</t>
        </is>
      </c>
      <c r="M3623" t="inlineStr">
        <is>
          <t>Incorrect Late Fee</t>
        </is>
      </c>
      <c r="N3623" t="n">
        <v>0.34</v>
      </c>
      <c r="O3623" t="inlineStr">
        <is>
          <t>Positive</t>
        </is>
      </c>
      <c r="P3623" t="inlineStr">
        <is>
          <t>Billing_Charges</t>
        </is>
      </c>
      <c r="Q3623" t="inlineStr">
        <is>
          <t>Incorrect Late Fee</t>
        </is>
      </c>
      <c r="R3623" t="inlineStr">
        <is>
          <t>&lt;6 months</t>
        </is>
      </c>
      <c r="S3623" s="3" t="n">
        <v>46279</v>
      </c>
      <c r="T3623" t="inlineStr">
        <is>
          <t>Detractor (1-2)</t>
        </is>
      </c>
      <c r="U3623" t="inlineStr">
        <is>
          <t>Process</t>
        </is>
      </c>
    </row>
    <row r="3624">
      <c r="A3624" s="3" t="n">
        <v>46285</v>
      </c>
      <c r="B3624" t="inlineStr">
        <is>
          <t>SRV104330</t>
        </is>
      </c>
      <c r="C3624" t="inlineStr">
        <is>
          <t>Voice</t>
        </is>
      </c>
      <c r="D3624" t="inlineStr">
        <is>
          <t>Broadband</t>
        </is>
      </c>
      <c r="E3624" t="inlineStr">
        <is>
          <t>I have to stand near a window just to get a usable signal at home. I'm forced to go outside every time I need to make an important call. This needs to be fixed soon.</t>
        </is>
      </c>
      <c r="F3624" t="n">
        <v>4</v>
      </c>
      <c r="G3624" t="inlineStr">
        <is>
          <t>Aditya Nambiar</t>
        </is>
      </c>
      <c r="H3624" t="inlineStr">
        <is>
          <t>Deepa Menon</t>
        </is>
      </c>
      <c r="I3624" t="inlineStr">
        <is>
          <t>Anita Sharma</t>
        </is>
      </c>
      <c r="J3624" t="n">
        <v>2</v>
      </c>
      <c r="K3624" t="inlineStr">
        <is>
          <t>Plus</t>
        </is>
      </c>
      <c r="L3624" t="inlineStr">
        <is>
          <t>Bihar</t>
        </is>
      </c>
      <c r="M3624" t="inlineStr">
        <is>
          <t>No Indoor Signal</t>
        </is>
      </c>
      <c r="N3624" t="n">
        <v>-0.296</v>
      </c>
      <c r="O3624" t="inlineStr">
        <is>
          <t>Negative</t>
        </is>
      </c>
      <c r="P3624" t="inlineStr">
        <is>
          <t>Network_Connectivity</t>
        </is>
      </c>
      <c r="Q3624" t="inlineStr">
        <is>
          <t>No Indoor Signal</t>
        </is>
      </c>
      <c r="R3624" t="inlineStr">
        <is>
          <t>&lt;6 months</t>
        </is>
      </c>
      <c r="S3624" s="3" t="n">
        <v>46279</v>
      </c>
      <c r="T3624" t="inlineStr">
        <is>
          <t>Promoter (4-5)</t>
        </is>
      </c>
      <c r="U3624" t="inlineStr">
        <is>
          <t>Product</t>
        </is>
      </c>
    </row>
    <row r="3625">
      <c r="A3625" s="3" t="n">
        <v>46285</v>
      </c>
      <c r="B3625" t="inlineStr">
        <is>
          <t>SRV103848</t>
        </is>
      </c>
      <c r="C3625" t="inlineStr">
        <is>
          <t>Chat</t>
        </is>
      </c>
      <c r="D3625" t="inlineStr">
        <is>
          <t>Broadband</t>
        </is>
      </c>
      <c r="E3625" t="inlineStr">
        <is>
          <t>Quick resolution today, thank you so much for the fast turnaround. Keep up the good work.</t>
        </is>
      </c>
      <c r="F3625" t="n">
        <v>5</v>
      </c>
      <c r="G3625" t="inlineStr">
        <is>
          <t>Neha Dutta</t>
        </is>
      </c>
      <c r="H3625" t="inlineStr">
        <is>
          <t>Suresh Iyer</t>
        </is>
      </c>
      <c r="I3625" t="inlineStr">
        <is>
          <t>Rajesh Kumar</t>
        </is>
      </c>
      <c r="J3625" t="n">
        <v>36</v>
      </c>
      <c r="K3625" t="inlineStr">
        <is>
          <t>Basic</t>
        </is>
      </c>
      <c r="L3625" t="inlineStr">
        <is>
          <t>Haryana</t>
        </is>
      </c>
      <c r="N3625" t="n">
        <v>0.6597</v>
      </c>
      <c r="O3625" t="inlineStr">
        <is>
          <t>Positive</t>
        </is>
      </c>
      <c r="P3625" t="inlineStr">
        <is>
          <t>No_Issue_Positive</t>
        </is>
      </c>
      <c r="Q3625" t="inlineStr">
        <is>
          <t>No Secondary Driver</t>
        </is>
      </c>
      <c r="R3625" t="inlineStr">
        <is>
          <t>24+ months</t>
        </is>
      </c>
      <c r="S3625" s="3" t="n">
        <v>46279</v>
      </c>
      <c r="T3625" t="inlineStr">
        <is>
          <t>Promoter (4-5)</t>
        </is>
      </c>
      <c r="U3625" t="inlineStr">
        <is>
          <t>No Issue</t>
        </is>
      </c>
    </row>
    <row r="3626">
      <c r="A3626" s="3" t="n">
        <v>46285</v>
      </c>
      <c r="B3626" t="inlineStr">
        <is>
          <t>SRV102033</t>
        </is>
      </c>
      <c r="C3626" t="inlineStr">
        <is>
          <t>Chat</t>
        </is>
      </c>
      <c r="D3626" t="inlineStr">
        <is>
          <t>Billing &amp; Payments</t>
        </is>
      </c>
      <c r="E3626" t="inlineStr">
        <is>
          <t>The agent resolved my issue quickly and was very polite throughout. Keep up the good work.</t>
        </is>
      </c>
      <c r="F3626" t="n">
        <v>4</v>
      </c>
      <c r="G3626" t="inlineStr">
        <is>
          <t>Aarav Yadav</t>
        </is>
      </c>
      <c r="H3626" t="inlineStr">
        <is>
          <t>Deepa Menon</t>
        </is>
      </c>
      <c r="I3626" t="inlineStr">
        <is>
          <t>Anita Sharma</t>
        </is>
      </c>
      <c r="J3626" t="n">
        <v>30</v>
      </c>
      <c r="K3626" t="inlineStr">
        <is>
          <t>Basic</t>
        </is>
      </c>
      <c r="L3626" t="inlineStr">
        <is>
          <t>Jammu &amp; Kashmir</t>
        </is>
      </c>
      <c r="N3626" t="n">
        <v>0.5574</v>
      </c>
      <c r="O3626" t="inlineStr">
        <is>
          <t>Positive</t>
        </is>
      </c>
      <c r="P3626" t="inlineStr">
        <is>
          <t>No_Issue_Positive</t>
        </is>
      </c>
      <c r="Q3626" t="inlineStr">
        <is>
          <t>No Secondary Driver</t>
        </is>
      </c>
      <c r="R3626" t="inlineStr">
        <is>
          <t>24+ months</t>
        </is>
      </c>
      <c r="S3626" s="3" t="n">
        <v>46279</v>
      </c>
      <c r="T3626" t="inlineStr">
        <is>
          <t>Promoter (4-5)</t>
        </is>
      </c>
      <c r="U3626" t="inlineStr">
        <is>
          <t>No Issue</t>
        </is>
      </c>
    </row>
    <row r="3627">
      <c r="A3627" s="3" t="n">
        <v>46285</v>
      </c>
      <c r="B3627" t="inlineStr">
        <is>
          <t>SRV104775</t>
        </is>
      </c>
      <c r="C3627" t="inlineStr">
        <is>
          <t>Chat</t>
        </is>
      </c>
      <c r="D3627" t="inlineStr">
        <is>
          <t>Postpaid Mobile</t>
        </is>
      </c>
      <c r="E3627" t="inlineStr">
        <is>
          <t>The team resolved my concern faster than I expected. Will definitely recommend based on this experience.</t>
        </is>
      </c>
      <c r="F3627" t="n">
        <v>5</v>
      </c>
      <c r="G3627" t="inlineStr">
        <is>
          <t>Varun Gupta</t>
        </is>
      </c>
      <c r="H3627" t="inlineStr">
        <is>
          <t>Deepa Menon</t>
        </is>
      </c>
      <c r="I3627" t="inlineStr">
        <is>
          <t>Anita Sharma</t>
        </is>
      </c>
      <c r="J3627" t="n">
        <v>18</v>
      </c>
      <c r="K3627" t="inlineStr">
        <is>
          <t>Standard</t>
        </is>
      </c>
      <c r="L3627" t="inlineStr">
        <is>
          <t>Tamil Nadu</t>
        </is>
      </c>
      <c r="N3627" t="n">
        <v>0.7096</v>
      </c>
      <c r="O3627" t="inlineStr">
        <is>
          <t>Positive</t>
        </is>
      </c>
      <c r="P3627" t="inlineStr">
        <is>
          <t>No_Issue_Positive</t>
        </is>
      </c>
      <c r="Q3627" t="inlineStr">
        <is>
          <t>No Secondary Driver</t>
        </is>
      </c>
      <c r="R3627" t="inlineStr">
        <is>
          <t>12-24 months</t>
        </is>
      </c>
      <c r="S3627" s="3" t="n">
        <v>46279</v>
      </c>
      <c r="T3627" t="inlineStr">
        <is>
          <t>Promoter (4-5)</t>
        </is>
      </c>
      <c r="U3627" t="inlineStr">
        <is>
          <t>No Issue</t>
        </is>
      </c>
    </row>
    <row r="3628">
      <c r="A3628" s="3" t="n">
        <v>46285</v>
      </c>
      <c r="B3628" t="inlineStr">
        <is>
          <t>SRV104792</t>
        </is>
      </c>
      <c r="C3628" t="inlineStr">
        <is>
          <t>Chat</t>
        </is>
      </c>
      <c r="D3628" t="inlineStr">
        <is>
          <t>Billing &amp; Payments</t>
        </is>
      </c>
      <c r="E3628" t="inlineStr">
        <is>
          <t>I'm seeing a roaming charge on my bill and I never once left the country. Something needs to change here.</t>
        </is>
      </c>
      <c r="F3628" t="n">
        <v>4</v>
      </c>
      <c r="G3628" t="inlineStr">
        <is>
          <t>Neha Dutta</t>
        </is>
      </c>
      <c r="H3628" t="inlineStr">
        <is>
          <t>Suresh Iyer</t>
        </is>
      </c>
      <c r="I3628" t="inlineStr">
        <is>
          <t>Rajesh Kumar</t>
        </is>
      </c>
      <c r="J3628" t="n">
        <v>36</v>
      </c>
      <c r="K3628" t="inlineStr">
        <is>
          <t>Plus</t>
        </is>
      </c>
      <c r="L3628" t="inlineStr">
        <is>
          <t>North East</t>
        </is>
      </c>
      <c r="M3628" t="inlineStr">
        <is>
          <t>Roaming Charge Dispute</t>
        </is>
      </c>
      <c r="N3628" t="n">
        <v>0</v>
      </c>
      <c r="O3628" t="inlineStr">
        <is>
          <t>Neutral</t>
        </is>
      </c>
      <c r="P3628" t="inlineStr">
        <is>
          <t>Billing_Charges</t>
        </is>
      </c>
      <c r="Q3628" t="inlineStr">
        <is>
          <t>Roaming Charge Dispute</t>
        </is>
      </c>
      <c r="R3628" t="inlineStr">
        <is>
          <t>24+ months</t>
        </is>
      </c>
      <c r="S3628" s="3" t="n">
        <v>46279</v>
      </c>
      <c r="T3628" t="inlineStr">
        <is>
          <t>Promoter (4-5)</t>
        </is>
      </c>
      <c r="U3628" t="inlineStr">
        <is>
          <t>Process</t>
        </is>
      </c>
    </row>
    <row r="3629">
      <c r="A3629" s="3" t="n">
        <v>46285</v>
      </c>
      <c r="B3629" t="inlineStr">
        <is>
          <t>SRV105680</t>
        </is>
      </c>
      <c r="C3629" t="inlineStr">
        <is>
          <t>Chat</t>
        </is>
      </c>
      <c r="D3629" t="inlineStr">
        <is>
          <t>Prepaid Mobile</t>
        </is>
      </c>
      <c r="E3629" t="inlineStr">
        <is>
          <t>I'm really frustrated because I've already called twice today about this and I'm contacting again.</t>
        </is>
      </c>
      <c r="F3629" t="n">
        <v>4</v>
      </c>
      <c r="G3629" t="inlineStr">
        <is>
          <t>Kavya Malhotra</t>
        </is>
      </c>
      <c r="H3629" t="inlineStr">
        <is>
          <t>Arjun Rao</t>
        </is>
      </c>
      <c r="I3629" t="inlineStr">
        <is>
          <t>Anita Sharma</t>
        </is>
      </c>
      <c r="J3629" t="n">
        <v>24</v>
      </c>
      <c r="K3629" t="inlineStr">
        <is>
          <t>Elite</t>
        </is>
      </c>
      <c r="L3629" t="inlineStr">
        <is>
          <t>Chennai</t>
        </is>
      </c>
      <c r="M3629" t="inlineStr">
        <is>
          <t>Multiple Contacts Same Day</t>
        </is>
      </c>
      <c r="N3629" t="n">
        <v>-0.5709</v>
      </c>
      <c r="O3629" t="inlineStr">
        <is>
          <t>Negative</t>
        </is>
      </c>
      <c r="P3629" t="inlineStr">
        <is>
          <t>Repeat_Contact</t>
        </is>
      </c>
      <c r="Q3629" t="inlineStr">
        <is>
          <t>Multiple Contacts Same Day</t>
        </is>
      </c>
      <c r="R3629" t="inlineStr">
        <is>
          <t>24+ months</t>
        </is>
      </c>
      <c r="S3629" s="3" t="n">
        <v>46279</v>
      </c>
      <c r="T3629" t="inlineStr">
        <is>
          <t>Promoter (4-5)</t>
        </is>
      </c>
      <c r="U3629" t="inlineStr">
        <is>
          <t>Process</t>
        </is>
      </c>
    </row>
    <row r="3630">
      <c r="A3630" s="3" t="n">
        <v>46285</v>
      </c>
      <c r="B3630" t="inlineStr">
        <is>
          <t>SRV107104</t>
        </is>
      </c>
      <c r="C3630" t="inlineStr">
        <is>
          <t>Email</t>
        </is>
      </c>
      <c r="D3630" t="inlineStr">
        <is>
          <t>Broadband</t>
        </is>
      </c>
      <c r="E3630" t="inlineStr">
        <is>
          <t>Hi, to be honest, it took nearly ten minutes just navigating menus before I spoke to anyone.</t>
        </is>
      </c>
      <c r="F3630" t="n">
        <v>4</v>
      </c>
      <c r="G3630" t="inlineStr">
        <is>
          <t>Nikhil Mishra</t>
        </is>
      </c>
      <c r="H3630" t="inlineStr">
        <is>
          <t>Priya Nair</t>
        </is>
      </c>
      <c r="I3630" t="inlineStr">
        <is>
          <t>Rajesh Kumar</t>
        </is>
      </c>
      <c r="J3630" t="n">
        <v>2</v>
      </c>
      <c r="K3630" t="inlineStr">
        <is>
          <t>Elite</t>
        </is>
      </c>
      <c r="L3630" t="inlineStr">
        <is>
          <t>Rajasthan</t>
        </is>
      </c>
      <c r="M3630" t="inlineStr">
        <is>
          <t>Complex IVR Navigation</t>
        </is>
      </c>
      <c r="N3630" t="n">
        <v>0.5106000000000001</v>
      </c>
      <c r="O3630" t="inlineStr">
        <is>
          <t>Positive</t>
        </is>
      </c>
      <c r="P3630" t="inlineStr">
        <is>
          <t>Customer_Effort</t>
        </is>
      </c>
      <c r="Q3630" t="inlineStr">
        <is>
          <t>Complex IVR Navigation</t>
        </is>
      </c>
      <c r="R3630" t="inlineStr">
        <is>
          <t>&lt;6 months</t>
        </is>
      </c>
      <c r="S3630" s="3" t="n">
        <v>46279</v>
      </c>
      <c r="T3630" t="inlineStr">
        <is>
          <t>Promoter (4-5)</t>
        </is>
      </c>
      <c r="U3630" t="inlineStr">
        <is>
          <t>Process</t>
        </is>
      </c>
    </row>
    <row r="3631">
      <c r="A3631" s="3" t="n">
        <v>46285</v>
      </c>
      <c r="B3631" t="inlineStr">
        <is>
          <t>SRV105288</t>
        </is>
      </c>
      <c r="C3631" t="inlineStr">
        <is>
          <t>Email</t>
        </is>
      </c>
      <c r="D3631" t="inlineStr">
        <is>
          <t>Postpaid Mobile</t>
        </is>
      </c>
      <c r="E3631" t="inlineStr">
        <is>
          <t>Hello, not going to lie, I was promised a refund two weeks ago and it still hasn't shown up. This has been a frustrating experience overall.</t>
        </is>
      </c>
      <c r="F3631" t="n">
        <v>2</v>
      </c>
      <c r="G3631" t="inlineStr">
        <is>
          <t>Meera Pandey</t>
        </is>
      </c>
      <c r="H3631" t="inlineStr">
        <is>
          <t>Deepa Menon</t>
        </is>
      </c>
      <c r="I3631" t="inlineStr">
        <is>
          <t>Anita Sharma</t>
        </is>
      </c>
      <c r="J3631" t="n">
        <v>4</v>
      </c>
      <c r="K3631" t="inlineStr">
        <is>
          <t>Basic</t>
        </is>
      </c>
      <c r="L3631" t="inlineStr">
        <is>
          <t>North East</t>
        </is>
      </c>
      <c r="M3631" t="inlineStr">
        <is>
          <t>Refund Not Credited</t>
        </is>
      </c>
      <c r="N3631" t="n">
        <v>-0.1027</v>
      </c>
      <c r="O3631" t="inlineStr">
        <is>
          <t>Negative</t>
        </is>
      </c>
      <c r="P3631" t="inlineStr">
        <is>
          <t>Refund_Processing</t>
        </is>
      </c>
      <c r="Q3631" t="inlineStr">
        <is>
          <t>Refund Not Credited</t>
        </is>
      </c>
      <c r="R3631" t="inlineStr">
        <is>
          <t>&lt;6 months</t>
        </is>
      </c>
      <c r="S3631" s="3" t="n">
        <v>46279</v>
      </c>
      <c r="T3631" t="inlineStr">
        <is>
          <t>Detractor (1-2)</t>
        </is>
      </c>
      <c r="U3631" t="inlineStr">
        <is>
          <t>Process</t>
        </is>
      </c>
    </row>
    <row r="3632">
      <c r="A3632" s="3" t="n">
        <v>46285</v>
      </c>
      <c r="B3632" t="inlineStr">
        <is>
          <t>SRV103807</t>
        </is>
      </c>
      <c r="C3632" t="inlineStr">
        <is>
          <t>Chat</t>
        </is>
      </c>
      <c r="D3632" t="inlineStr">
        <is>
          <t>Billing &amp; Payments</t>
        </is>
      </c>
      <c r="E3632" t="inlineStr">
        <is>
          <t>I have to say, waited so long on hold that I nearly gave up and hung up myself. This is simply not good enough.</t>
        </is>
      </c>
      <c r="F3632" t="n">
        <v>1</v>
      </c>
      <c r="G3632" t="inlineStr">
        <is>
          <t>Vivaan Pillai</t>
        </is>
      </c>
      <c r="H3632" t="inlineStr">
        <is>
          <t>Deepa Menon</t>
        </is>
      </c>
      <c r="I3632" t="inlineStr">
        <is>
          <t>Anita Sharma</t>
        </is>
      </c>
      <c r="J3632" t="n">
        <v>5</v>
      </c>
      <c r="K3632" t="inlineStr">
        <is>
          <t>Elite</t>
        </is>
      </c>
      <c r="L3632" t="inlineStr">
        <is>
          <t>Bihar</t>
        </is>
      </c>
      <c r="M3632" t="inlineStr">
        <is>
          <t>Excessive Hold Time</t>
        </is>
      </c>
      <c r="N3632" t="n">
        <v>-0.3412</v>
      </c>
      <c r="O3632" t="inlineStr">
        <is>
          <t>Negative</t>
        </is>
      </c>
      <c r="P3632" t="inlineStr">
        <is>
          <t>Agent_Behavior_Comm</t>
        </is>
      </c>
      <c r="Q3632" t="inlineStr">
        <is>
          <t>Excessive Hold Time</t>
        </is>
      </c>
      <c r="R3632" t="inlineStr">
        <is>
          <t>&lt;6 months</t>
        </is>
      </c>
      <c r="S3632" s="3" t="n">
        <v>46279</v>
      </c>
      <c r="T3632" t="inlineStr">
        <is>
          <t>Detractor (1-2)</t>
        </is>
      </c>
      <c r="U3632" t="inlineStr">
        <is>
          <t>Agent</t>
        </is>
      </c>
    </row>
    <row r="3633">
      <c r="A3633" s="3" t="n">
        <v>46285</v>
      </c>
      <c r="B3633" t="inlineStr">
        <is>
          <t>SRV104308</t>
        </is>
      </c>
      <c r="C3633" t="inlineStr">
        <is>
          <t>Chat</t>
        </is>
      </c>
      <c r="D3633" t="inlineStr">
        <is>
          <t>Prepaid Mobile</t>
        </is>
      </c>
      <c r="E3633" t="inlineStr">
        <is>
          <t>I'm really frustrated because I have to stand near a window just to get a usable signal at home. This is simply not good enough.</t>
        </is>
      </c>
      <c r="F3633" t="n">
        <v>2</v>
      </c>
      <c r="G3633" t="inlineStr">
        <is>
          <t>Ritu Joshi</t>
        </is>
      </c>
      <c r="H3633" t="inlineStr">
        <is>
          <t>Suresh Iyer</t>
        </is>
      </c>
      <c r="I3633" t="inlineStr">
        <is>
          <t>Rajesh Kumar</t>
        </is>
      </c>
      <c r="J3633" t="n">
        <v>5</v>
      </c>
      <c r="K3633" t="inlineStr">
        <is>
          <t>Basic</t>
        </is>
      </c>
      <c r="L3633" t="inlineStr">
        <is>
          <t>UP (East)</t>
        </is>
      </c>
      <c r="M3633" t="inlineStr">
        <is>
          <t>No Indoor Signal</t>
        </is>
      </c>
      <c r="N3633" t="n">
        <v>-0.7269</v>
      </c>
      <c r="O3633" t="inlineStr">
        <is>
          <t>Negative</t>
        </is>
      </c>
      <c r="P3633" t="inlineStr">
        <is>
          <t>Network_Connectivity</t>
        </is>
      </c>
      <c r="Q3633" t="inlineStr">
        <is>
          <t>No Indoor Signal</t>
        </is>
      </c>
      <c r="R3633" t="inlineStr">
        <is>
          <t>&lt;6 months</t>
        </is>
      </c>
      <c r="S3633" s="3" t="n">
        <v>46279</v>
      </c>
      <c r="T3633" t="inlineStr">
        <is>
          <t>Detractor (1-2)</t>
        </is>
      </c>
      <c r="U3633" t="inlineStr">
        <is>
          <t>Product</t>
        </is>
      </c>
    </row>
    <row r="3634">
      <c r="A3634" s="3" t="n">
        <v>46285</v>
      </c>
      <c r="B3634" t="inlineStr">
        <is>
          <t>SRV102931</t>
        </is>
      </c>
      <c r="C3634" t="inlineStr">
        <is>
          <t>Voice</t>
        </is>
      </c>
      <c r="D3634" t="inlineStr">
        <is>
          <t>Prepaid Mobile</t>
        </is>
      </c>
      <c r="E3634" t="inlineStr">
        <is>
          <t>The team resolved my concern faster than I expected. I am very satisfied - the agent was helpful and professional.</t>
        </is>
      </c>
      <c r="F3634" t="n">
        <v>4</v>
      </c>
      <c r="G3634" t="inlineStr">
        <is>
          <t>Ishaan Chopra</t>
        </is>
      </c>
      <c r="H3634" t="inlineStr">
        <is>
          <t>Vikram Singh</t>
        </is>
      </c>
      <c r="I3634" t="inlineStr">
        <is>
          <t>Rajesh Kumar</t>
        </is>
      </c>
      <c r="J3634" t="n">
        <v>48</v>
      </c>
      <c r="K3634" t="inlineStr">
        <is>
          <t>Standard</t>
        </is>
      </c>
      <c r="L3634" t="inlineStr">
        <is>
          <t>Gujarat</t>
        </is>
      </c>
      <c r="N3634" t="n">
        <v>0.7645</v>
      </c>
      <c r="O3634" t="inlineStr">
        <is>
          <t>Positive</t>
        </is>
      </c>
      <c r="P3634" t="inlineStr">
        <is>
          <t>No_Issue_Positive</t>
        </is>
      </c>
      <c r="Q3634" t="inlineStr">
        <is>
          <t>No Secondary Driver</t>
        </is>
      </c>
      <c r="R3634" t="inlineStr">
        <is>
          <t>24+ months</t>
        </is>
      </c>
      <c r="S3634" s="3" t="n">
        <v>46279</v>
      </c>
      <c r="T3634" t="inlineStr">
        <is>
          <t>Promoter (4-5)</t>
        </is>
      </c>
      <c r="U3634" t="inlineStr">
        <is>
          <t>No Issue</t>
        </is>
      </c>
    </row>
    <row r="3635">
      <c r="A3635" s="3" t="n">
        <v>46285</v>
      </c>
      <c r="B3635" t="inlineStr">
        <is>
          <t>SRV105446</t>
        </is>
      </c>
      <c r="C3635" t="inlineStr">
        <is>
          <t>Voice</t>
        </is>
      </c>
      <c r="D3635" t="inlineStr">
        <is>
          <t>Broadband</t>
        </is>
      </c>
      <c r="E3635" t="inlineStr">
        <is>
          <t>I'm really frustrated because I shouldn't have to repeat my entire issue every time I'm transferred. It feels like nothing I say gets recorded anywhere - I keep starting over.</t>
        </is>
      </c>
      <c r="F3635" t="n">
        <v>3</v>
      </c>
      <c r="G3635" t="inlineStr">
        <is>
          <t>Ananya Kulkarni</t>
        </is>
      </c>
      <c r="H3635" t="inlineStr">
        <is>
          <t>Vikram Singh</t>
        </is>
      </c>
      <c r="I3635" t="inlineStr">
        <is>
          <t>Rajesh Kumar</t>
        </is>
      </c>
      <c r="J3635" t="n">
        <v>8</v>
      </c>
      <c r="K3635" t="inlineStr">
        <is>
          <t>Elite</t>
        </is>
      </c>
      <c r="L3635" t="inlineStr">
        <is>
          <t>Punjab</t>
        </is>
      </c>
      <c r="M3635" t="inlineStr">
        <is>
          <t>Repeated Information Requests</t>
        </is>
      </c>
      <c r="N3635" t="n">
        <v>-0.2944</v>
      </c>
      <c r="O3635" t="inlineStr">
        <is>
          <t>Negative</t>
        </is>
      </c>
      <c r="P3635" t="inlineStr">
        <is>
          <t>Customer_Effort</t>
        </is>
      </c>
      <c r="Q3635" t="inlineStr">
        <is>
          <t>Repeated Information Requests</t>
        </is>
      </c>
      <c r="R3635" t="inlineStr">
        <is>
          <t>6-12 months</t>
        </is>
      </c>
      <c r="S3635" s="3" t="n">
        <v>46279</v>
      </c>
      <c r="T3635" t="inlineStr">
        <is>
          <t>Neutral (3)</t>
        </is>
      </c>
      <c r="U3635" t="inlineStr">
        <is>
          <t>Process</t>
        </is>
      </c>
    </row>
    <row r="3636">
      <c r="A3636" s="3" t="n">
        <v>46285</v>
      </c>
      <c r="B3636" t="inlineStr">
        <is>
          <t>SRV104943</t>
        </is>
      </c>
      <c r="C3636" t="inlineStr">
        <is>
          <t>Chat</t>
        </is>
      </c>
      <c r="D3636" t="inlineStr">
        <is>
          <t>Prepaid Mobile</t>
        </is>
      </c>
      <c r="E3636" t="inlineStr">
        <is>
          <t>Really impressed with how fast this was handled. Will definitely recommend based on this experience.</t>
        </is>
      </c>
      <c r="F3636" t="n">
        <v>5</v>
      </c>
      <c r="G3636" t="inlineStr">
        <is>
          <t>Vivaan Pillai</t>
        </is>
      </c>
      <c r="H3636" t="inlineStr">
        <is>
          <t>Deepa Menon</t>
        </is>
      </c>
      <c r="I3636" t="inlineStr">
        <is>
          <t>Anita Sharma</t>
        </is>
      </c>
      <c r="J3636" t="n">
        <v>5</v>
      </c>
      <c r="K3636" t="inlineStr">
        <is>
          <t>Elite</t>
        </is>
      </c>
      <c r="L3636" t="inlineStr">
        <is>
          <t>Haryana</t>
        </is>
      </c>
      <c r="N3636" t="n">
        <v>0.8221000000000001</v>
      </c>
      <c r="O3636" t="inlineStr">
        <is>
          <t>Positive</t>
        </is>
      </c>
      <c r="P3636" t="inlineStr">
        <is>
          <t>No_Issue_Positive</t>
        </is>
      </c>
      <c r="Q3636" t="inlineStr">
        <is>
          <t>No Secondary Driver</t>
        </is>
      </c>
      <c r="R3636" t="inlineStr">
        <is>
          <t>&lt;6 months</t>
        </is>
      </c>
      <c r="S3636" s="3" t="n">
        <v>46279</v>
      </c>
      <c r="T3636" t="inlineStr">
        <is>
          <t>Promoter (4-5)</t>
        </is>
      </c>
      <c r="U3636" t="inlineStr">
        <is>
          <t>No Issue</t>
        </is>
      </c>
    </row>
    <row r="3637">
      <c r="A3637" s="3" t="n">
        <v>46285</v>
      </c>
      <c r="B3637" t="inlineStr">
        <is>
          <t>SRV104282</t>
        </is>
      </c>
      <c r="C3637" t="inlineStr">
        <is>
          <t>Voice</t>
        </is>
      </c>
      <c r="D3637" t="inlineStr">
        <is>
          <t>Broadband</t>
        </is>
      </c>
      <c r="E3637" t="inlineStr">
        <is>
          <t>I was told this was fixed, but here I am raising it again a week later. Something needs to change here.</t>
        </is>
      </c>
      <c r="F3637" t="n">
        <v>3</v>
      </c>
      <c r="G3637" t="inlineStr">
        <is>
          <t>Arjun Choudhury</t>
        </is>
      </c>
      <c r="H3637" t="inlineStr">
        <is>
          <t>Deepa Menon</t>
        </is>
      </c>
      <c r="I3637" t="inlineStr">
        <is>
          <t>Anita Sharma</t>
        </is>
      </c>
      <c r="J3637" t="n">
        <v>10</v>
      </c>
      <c r="K3637" t="inlineStr">
        <is>
          <t>Standard</t>
        </is>
      </c>
      <c r="L3637" t="inlineStr">
        <is>
          <t>Jammu &amp; Kashmir</t>
        </is>
      </c>
      <c r="M3637" t="inlineStr">
        <is>
          <t>Ticket Reopened</t>
        </is>
      </c>
      <c r="N3637" t="n">
        <v>0</v>
      </c>
      <c r="O3637" t="inlineStr">
        <is>
          <t>Neutral</t>
        </is>
      </c>
      <c r="P3637" t="inlineStr">
        <is>
          <t>Resolution_Time_FCR</t>
        </is>
      </c>
      <c r="Q3637" t="inlineStr">
        <is>
          <t>Ticket Reopened</t>
        </is>
      </c>
      <c r="R3637" t="inlineStr">
        <is>
          <t>6-12 months</t>
        </is>
      </c>
      <c r="S3637" s="3" t="n">
        <v>46279</v>
      </c>
      <c r="T3637" t="inlineStr">
        <is>
          <t>Neutral (3)</t>
        </is>
      </c>
      <c r="U3637" t="inlineStr">
        <is>
          <t>Process</t>
        </is>
      </c>
    </row>
    <row r="3638">
      <c r="A3638" s="3" t="n">
        <v>46285</v>
      </c>
      <c r="B3638" t="inlineStr">
        <is>
          <t>SRV103489</t>
        </is>
      </c>
      <c r="C3638" t="inlineStr">
        <is>
          <t>Voice</t>
        </is>
      </c>
      <c r="D3638" t="inlineStr">
        <is>
          <t>Broadband</t>
        </is>
      </c>
      <c r="E3638" t="inlineStr">
        <is>
          <t>Data speed on my plan has been unusably slow for days now. Streaming anything is impossible with how slow my connection has gotten. This is not the experience I expected.</t>
        </is>
      </c>
      <c r="F3638" t="n">
        <v>3</v>
      </c>
      <c r="G3638" t="inlineStr">
        <is>
          <t>Nikhil Mishra</t>
        </is>
      </c>
      <c r="H3638" t="inlineStr">
        <is>
          <t>Priya Nair</t>
        </is>
      </c>
      <c r="I3638" t="inlineStr">
        <is>
          <t>Rajesh Kumar</t>
        </is>
      </c>
      <c r="J3638" t="n">
        <v>2</v>
      </c>
      <c r="K3638" t="inlineStr">
        <is>
          <t>Elite</t>
        </is>
      </c>
      <c r="L3638" t="inlineStr">
        <is>
          <t>West Bengal</t>
        </is>
      </c>
      <c r="M3638" t="inlineStr">
        <is>
          <t>Slow Data Speed</t>
        </is>
      </c>
      <c r="N3638" t="n">
        <v>0</v>
      </c>
      <c r="O3638" t="inlineStr">
        <is>
          <t>Neutral</t>
        </is>
      </c>
      <c r="P3638" t="inlineStr">
        <is>
          <t>Network_Connectivity</t>
        </is>
      </c>
      <c r="Q3638" t="inlineStr">
        <is>
          <t>Slow Data Speed</t>
        </is>
      </c>
      <c r="R3638" t="inlineStr">
        <is>
          <t>&lt;6 months</t>
        </is>
      </c>
      <c r="S3638" s="3" t="n">
        <v>46279</v>
      </c>
      <c r="T3638" t="inlineStr">
        <is>
          <t>Neutral (3)</t>
        </is>
      </c>
      <c r="U3638" t="inlineStr">
        <is>
          <t>Product</t>
        </is>
      </c>
    </row>
    <row r="3639">
      <c r="A3639" s="3" t="n">
        <v>46285</v>
      </c>
      <c r="B3639" t="inlineStr">
        <is>
          <t>SRV103820</t>
        </is>
      </c>
      <c r="C3639" t="inlineStr">
        <is>
          <t>Chat</t>
        </is>
      </c>
      <c r="D3639" t="inlineStr">
        <is>
          <t>Prepaid Mobile</t>
        </is>
      </c>
      <c r="E3639" t="inlineStr">
        <is>
          <t>Excellent service - this is exactly why I stay with this provider. Really appreciate it.</t>
        </is>
      </c>
      <c r="F3639" t="n">
        <v>4</v>
      </c>
      <c r="G3639" t="inlineStr">
        <is>
          <t>Siddharth Verma</t>
        </is>
      </c>
      <c r="H3639" t="inlineStr">
        <is>
          <t>Priya Nair</t>
        </is>
      </c>
      <c r="I3639" t="inlineStr">
        <is>
          <t>Rajesh Kumar</t>
        </is>
      </c>
      <c r="J3639" t="n">
        <v>24</v>
      </c>
      <c r="K3639" t="inlineStr">
        <is>
          <t>Standard</t>
        </is>
      </c>
      <c r="L3639" t="inlineStr">
        <is>
          <t>Jammu &amp; Kashmir</t>
        </is>
      </c>
      <c r="N3639" t="n">
        <v>0.7713</v>
      </c>
      <c r="O3639" t="inlineStr">
        <is>
          <t>Positive</t>
        </is>
      </c>
      <c r="P3639" t="inlineStr">
        <is>
          <t>No_Issue_Positive</t>
        </is>
      </c>
      <c r="Q3639" t="inlineStr">
        <is>
          <t>No Secondary Driver</t>
        </is>
      </c>
      <c r="R3639" t="inlineStr">
        <is>
          <t>24+ months</t>
        </is>
      </c>
      <c r="S3639" s="3" t="n">
        <v>46279</v>
      </c>
      <c r="T3639" t="inlineStr">
        <is>
          <t>Promoter (4-5)</t>
        </is>
      </c>
      <c r="U3639" t="inlineStr">
        <is>
          <t>No Issue</t>
        </is>
      </c>
    </row>
    <row r="3640">
      <c r="A3640" s="3" t="n">
        <v>46285</v>
      </c>
      <c r="B3640" t="inlineStr">
        <is>
          <t>SRV105452</t>
        </is>
      </c>
      <c r="C3640" t="inlineStr">
        <is>
          <t>Chat</t>
        </is>
      </c>
      <c r="D3640" t="inlineStr">
        <is>
          <t>Prepaid Mobile</t>
        </is>
      </c>
      <c r="E3640" t="inlineStr">
        <is>
          <t>Still waiting on the callback I was told would happen yesterday. This is simply not good enough.</t>
        </is>
      </c>
      <c r="F3640" t="n">
        <v>4</v>
      </c>
      <c r="G3640" t="inlineStr">
        <is>
          <t>Imran Shetty</t>
        </is>
      </c>
      <c r="H3640" t="inlineStr">
        <is>
          <t>Arjun Rao</t>
        </is>
      </c>
      <c r="I3640" t="inlineStr">
        <is>
          <t>Anita Sharma</t>
        </is>
      </c>
      <c r="J3640" t="n">
        <v>30</v>
      </c>
      <c r="K3640" t="inlineStr">
        <is>
          <t>Plus</t>
        </is>
      </c>
      <c r="L3640" t="inlineStr">
        <is>
          <t>Andhra Pradesh</t>
        </is>
      </c>
      <c r="M3640" t="inlineStr">
        <is>
          <t>No Callback Received</t>
        </is>
      </c>
      <c r="N3640" t="n">
        <v>-0.3412</v>
      </c>
      <c r="O3640" t="inlineStr">
        <is>
          <t>Negative</t>
        </is>
      </c>
      <c r="P3640" t="inlineStr">
        <is>
          <t>Resolution_Time_FCR</t>
        </is>
      </c>
      <c r="Q3640" t="inlineStr">
        <is>
          <t>No Callback Received</t>
        </is>
      </c>
      <c r="R3640" t="inlineStr">
        <is>
          <t>24+ months</t>
        </is>
      </c>
      <c r="S3640" s="3" t="n">
        <v>46279</v>
      </c>
      <c r="T3640" t="inlineStr">
        <is>
          <t>Promoter (4-5)</t>
        </is>
      </c>
      <c r="U3640" t="inlineStr">
        <is>
          <t>Process</t>
        </is>
      </c>
    </row>
    <row r="3641">
      <c r="A3641" s="3" t="n">
        <v>46285</v>
      </c>
      <c r="B3641" t="inlineStr">
        <is>
          <t>SRV104952</t>
        </is>
      </c>
      <c r="C3641" t="inlineStr">
        <is>
          <t>Voice</t>
        </is>
      </c>
      <c r="D3641" t="inlineStr">
        <is>
          <t>Broadband</t>
        </is>
      </c>
      <c r="E3641" t="inlineStr">
        <is>
          <t>Not going to lie, the tone the agent used with me was condescending from start to finish. I felt talked down to the entire time I was on that call. This is not the experience I expected.</t>
        </is>
      </c>
      <c r="F3641" t="n">
        <v>3</v>
      </c>
      <c r="G3641" t="inlineStr">
        <is>
          <t>Ishaan Chopra</t>
        </is>
      </c>
      <c r="H3641" t="inlineStr">
        <is>
          <t>Vikram Singh</t>
        </is>
      </c>
      <c r="I3641" t="inlineStr">
        <is>
          <t>Rajesh Kumar</t>
        </is>
      </c>
      <c r="J3641" t="n">
        <v>48</v>
      </c>
      <c r="K3641" t="inlineStr">
        <is>
          <t>Premium</t>
        </is>
      </c>
      <c r="L3641" t="inlineStr">
        <is>
          <t>Assam</t>
        </is>
      </c>
      <c r="M3641" t="inlineStr">
        <is>
          <t>Rude Agent</t>
        </is>
      </c>
      <c r="N3641" t="n">
        <v>0</v>
      </c>
      <c r="O3641" t="inlineStr">
        <is>
          <t>Neutral</t>
        </is>
      </c>
      <c r="P3641" t="inlineStr">
        <is>
          <t>Agent_Behavior_Comm</t>
        </is>
      </c>
      <c r="Q3641" t="inlineStr">
        <is>
          <t>Rude Agent</t>
        </is>
      </c>
      <c r="R3641" t="inlineStr">
        <is>
          <t>24+ months</t>
        </is>
      </c>
      <c r="S3641" s="3" t="n">
        <v>46279</v>
      </c>
      <c r="T3641" t="inlineStr">
        <is>
          <t>Neutral (3)</t>
        </is>
      </c>
      <c r="U3641" t="inlineStr">
        <is>
          <t>Agent</t>
        </is>
      </c>
    </row>
    <row r="3642">
      <c r="A3642" s="3" t="n">
        <v>46285</v>
      </c>
      <c r="B3642" t="inlineStr">
        <is>
          <t>SRV106076</t>
        </is>
      </c>
      <c r="C3642" t="inlineStr">
        <is>
          <t>Chat</t>
        </is>
      </c>
      <c r="D3642" t="inlineStr">
        <is>
          <t>Broadband</t>
        </is>
      </c>
      <c r="E3642" t="inlineStr">
        <is>
          <t>To be honest, even basic browsing feels like it's running on a decade-old connection. Something needs to change here.</t>
        </is>
      </c>
      <c r="F3642" t="n">
        <v>3</v>
      </c>
      <c r="G3642" t="inlineStr">
        <is>
          <t>Ritu Joshi</t>
        </is>
      </c>
      <c r="H3642" t="inlineStr">
        <is>
          <t>Suresh Iyer</t>
        </is>
      </c>
      <c r="I3642" t="inlineStr">
        <is>
          <t>Rajesh Kumar</t>
        </is>
      </c>
      <c r="J3642" t="n">
        <v>5</v>
      </c>
      <c r="K3642" t="inlineStr">
        <is>
          <t>Basic</t>
        </is>
      </c>
      <c r="L3642" t="inlineStr">
        <is>
          <t>Kolkata</t>
        </is>
      </c>
      <c r="M3642" t="inlineStr">
        <is>
          <t>Slow Data Speed</t>
        </is>
      </c>
      <c r="N3642" t="n">
        <v>0.7003</v>
      </c>
      <c r="O3642" t="inlineStr">
        <is>
          <t>Positive</t>
        </is>
      </c>
      <c r="P3642" t="inlineStr">
        <is>
          <t>Network_Connectivity</t>
        </is>
      </c>
      <c r="Q3642" t="inlineStr">
        <is>
          <t>Slow Data Speed</t>
        </is>
      </c>
      <c r="R3642" t="inlineStr">
        <is>
          <t>&lt;6 months</t>
        </is>
      </c>
      <c r="S3642" s="3" t="n">
        <v>46279</v>
      </c>
      <c r="T3642" t="inlineStr">
        <is>
          <t>Neutral (3)</t>
        </is>
      </c>
      <c r="U3642" t="inlineStr">
        <is>
          <t>Product</t>
        </is>
      </c>
    </row>
    <row r="3643">
      <c r="A3643" s="3" t="n">
        <v>46285</v>
      </c>
      <c r="B3643" t="inlineStr">
        <is>
          <t>SRV102651</t>
        </is>
      </c>
      <c r="C3643" t="inlineStr">
        <is>
          <t>Chat</t>
        </is>
      </c>
      <c r="D3643" t="inlineStr">
        <is>
          <t>Prepaid Mobile</t>
        </is>
      </c>
      <c r="E3643" t="inlineStr">
        <is>
          <t>I'm really frustrated because nobody has gotten back to me on the re-verification I submitted days ago. I resubmitted everything that was asked for and have heard absolutely nothing since. This needs to be fixed soon.</t>
        </is>
      </c>
      <c r="F3643" t="n">
        <v>4</v>
      </c>
      <c r="G3643" t="inlineStr">
        <is>
          <t>Aarav Yadav</t>
        </is>
      </c>
      <c r="H3643" t="inlineStr">
        <is>
          <t>Deepa Menon</t>
        </is>
      </c>
      <c r="I3643" t="inlineStr">
        <is>
          <t>Anita Sharma</t>
        </is>
      </c>
      <c r="J3643" t="n">
        <v>30</v>
      </c>
      <c r="K3643" t="inlineStr">
        <is>
          <t>Premium</t>
        </is>
      </c>
      <c r="L3643" t="inlineStr">
        <is>
          <t>West Bengal</t>
        </is>
      </c>
      <c r="M3643" t="inlineStr">
        <is>
          <t>Reverification Delay</t>
        </is>
      </c>
      <c r="N3643" t="n">
        <v>-0.5709</v>
      </c>
      <c r="O3643" t="inlineStr">
        <is>
          <t>Negative</t>
        </is>
      </c>
      <c r="P3643" t="inlineStr">
        <is>
          <t>KYC_Documentation</t>
        </is>
      </c>
      <c r="Q3643" t="inlineStr">
        <is>
          <t>Reverification Delay</t>
        </is>
      </c>
      <c r="R3643" t="inlineStr">
        <is>
          <t>24+ months</t>
        </is>
      </c>
      <c r="S3643" s="3" t="n">
        <v>46279</v>
      </c>
      <c r="T3643" t="inlineStr">
        <is>
          <t>Promoter (4-5)</t>
        </is>
      </c>
      <c r="U3643" t="inlineStr">
        <is>
          <t>Process</t>
        </is>
      </c>
    </row>
    <row r="3644">
      <c r="A3644" s="3" t="n">
        <v>46285</v>
      </c>
      <c r="B3644" t="inlineStr">
        <is>
          <t>SRV103380</t>
        </is>
      </c>
      <c r="C3644" t="inlineStr">
        <is>
          <t>Voice</t>
        </is>
      </c>
      <c r="D3644" t="inlineStr">
        <is>
          <t>Billing &amp; Payments</t>
        </is>
      </c>
      <c r="E3644" t="inlineStr">
        <is>
          <t>Not going to lie, every attempt to pull up my bill online results in the same error message. This is not the experience I expected.</t>
        </is>
      </c>
      <c r="F3644" t="n">
        <v>2</v>
      </c>
      <c r="G3644" t="inlineStr">
        <is>
          <t>Aryan Desai</t>
        </is>
      </c>
      <c r="H3644" t="inlineStr">
        <is>
          <t>Vikram Singh</t>
        </is>
      </c>
      <c r="I3644" t="inlineStr">
        <is>
          <t>Rajesh Kumar</t>
        </is>
      </c>
      <c r="J3644" t="n">
        <v>4</v>
      </c>
      <c r="K3644" t="inlineStr">
        <is>
          <t>Elite</t>
        </is>
      </c>
      <c r="L3644" t="inlineStr">
        <is>
          <t>Gujarat</t>
        </is>
      </c>
      <c r="M3644" t="inlineStr">
        <is>
          <t>Invoice Download Error</t>
        </is>
      </c>
      <c r="N3644" t="n">
        <v>-0.4019</v>
      </c>
      <c r="O3644" t="inlineStr">
        <is>
          <t>Negative</t>
        </is>
      </c>
      <c r="P3644" t="inlineStr">
        <is>
          <t>App_Website_Technical</t>
        </is>
      </c>
      <c r="Q3644" t="inlineStr">
        <is>
          <t>Invoice Download Error</t>
        </is>
      </c>
      <c r="R3644" t="inlineStr">
        <is>
          <t>&lt;6 months</t>
        </is>
      </c>
      <c r="S3644" s="3" t="n">
        <v>46279</v>
      </c>
      <c r="T3644" t="inlineStr">
        <is>
          <t>Detractor (1-2)</t>
        </is>
      </c>
      <c r="U3644" t="inlineStr">
        <is>
          <t>Product</t>
        </is>
      </c>
    </row>
    <row r="3645">
      <c r="A3645" s="3" t="n">
        <v>46285</v>
      </c>
      <c r="B3645" t="inlineStr">
        <is>
          <t>SRV104423</t>
        </is>
      </c>
      <c r="C3645" t="inlineStr">
        <is>
          <t>Email</t>
        </is>
      </c>
      <c r="D3645" t="inlineStr">
        <is>
          <t>Prepaid Mobile</t>
        </is>
      </c>
      <c r="E3645" t="inlineStr">
        <is>
          <t>The installation technician has rescheduled on me twice now. Nobody showed up for the scheduled installation and I had no warning at all. This is far from acceptable.</t>
        </is>
      </c>
      <c r="F3645" t="n">
        <v>4</v>
      </c>
      <c r="G3645" t="inlineStr">
        <is>
          <t>Kabir Ghosh</t>
        </is>
      </c>
      <c r="H3645" t="inlineStr">
        <is>
          <t>Deepa Menon</t>
        </is>
      </c>
      <c r="I3645" t="inlineStr">
        <is>
          <t>Anita Sharma</t>
        </is>
      </c>
      <c r="J3645" t="n">
        <v>60</v>
      </c>
      <c r="K3645" t="inlineStr">
        <is>
          <t>Elite</t>
        </is>
      </c>
      <c r="L3645" t="inlineStr">
        <is>
          <t>West Bengal</t>
        </is>
      </c>
      <c r="M3645" t="inlineStr">
        <is>
          <t>Installation Rescheduled</t>
        </is>
      </c>
      <c r="N3645" t="n">
        <v>0.5165</v>
      </c>
      <c r="O3645" t="inlineStr">
        <is>
          <t>Positive</t>
        </is>
      </c>
      <c r="P3645" t="inlineStr">
        <is>
          <t>Activation_Porting_Delay</t>
        </is>
      </c>
      <c r="Q3645" t="inlineStr">
        <is>
          <t>Installation Rescheduled</t>
        </is>
      </c>
      <c r="R3645" t="inlineStr">
        <is>
          <t>24+ months</t>
        </is>
      </c>
      <c r="S3645" s="3" t="n">
        <v>46279</v>
      </c>
      <c r="T3645" t="inlineStr">
        <is>
          <t>Promoter (4-5)</t>
        </is>
      </c>
      <c r="U3645" t="inlineStr">
        <is>
          <t>Process</t>
        </is>
      </c>
    </row>
    <row r="3646">
      <c r="A3646" s="3" t="n">
        <v>46285</v>
      </c>
      <c r="B3646" t="inlineStr">
        <is>
          <t>SRV107342</t>
        </is>
      </c>
      <c r="C3646" t="inlineStr">
        <is>
          <t>Chat</t>
        </is>
      </c>
      <c r="D3646" t="inlineStr">
        <is>
          <t>Postpaid Mobile</t>
        </is>
      </c>
      <c r="E3646" t="inlineStr">
        <is>
          <t>My connection was cut off for a document issue I'd already resolved.</t>
        </is>
      </c>
      <c r="F3646" t="n">
        <v>3</v>
      </c>
      <c r="G3646" t="inlineStr">
        <is>
          <t>Ishaan Chopra</t>
        </is>
      </c>
      <c r="H3646" t="inlineStr">
        <is>
          <t>Vikram Singh</t>
        </is>
      </c>
      <c r="I3646" t="inlineStr">
        <is>
          <t>Rajesh Kumar</t>
        </is>
      </c>
      <c r="J3646" t="n">
        <v>48</v>
      </c>
      <c r="K3646" t="inlineStr">
        <is>
          <t>Plus</t>
        </is>
      </c>
      <c r="L3646" t="inlineStr">
        <is>
          <t>Mumbai</t>
        </is>
      </c>
      <c r="M3646" t="inlineStr">
        <is>
          <t>Service Suspended For KYC</t>
        </is>
      </c>
      <c r="N3646" t="n">
        <v>-0.1027</v>
      </c>
      <c r="O3646" t="inlineStr">
        <is>
          <t>Negative</t>
        </is>
      </c>
      <c r="P3646" t="inlineStr">
        <is>
          <t>KYC_Documentation</t>
        </is>
      </c>
      <c r="Q3646" t="inlineStr">
        <is>
          <t>Service Suspended For KYC</t>
        </is>
      </c>
      <c r="R3646" t="inlineStr">
        <is>
          <t>24+ months</t>
        </is>
      </c>
      <c r="S3646" s="3" t="n">
        <v>46279</v>
      </c>
      <c r="T3646" t="inlineStr">
        <is>
          <t>Neutral (3)</t>
        </is>
      </c>
      <c r="U3646" t="inlineStr">
        <is>
          <t>Process</t>
        </is>
      </c>
    </row>
    <row r="3647">
      <c r="A3647" s="3" t="n">
        <v>46285</v>
      </c>
      <c r="B3647" t="inlineStr">
        <is>
          <t>SRV102649</t>
        </is>
      </c>
      <c r="C3647" t="inlineStr">
        <is>
          <t>Voice</t>
        </is>
      </c>
      <c r="D3647" t="inlineStr">
        <is>
          <t>Broadband</t>
        </is>
      </c>
      <c r="E3647" t="inlineStr">
        <is>
          <t>To be honest, I have to stand near a window just to get a usable signal at home. Something needs to change here.</t>
        </is>
      </c>
      <c r="F3647" t="n">
        <v>3</v>
      </c>
      <c r="G3647" t="inlineStr">
        <is>
          <t>Kabir Ghosh</t>
        </is>
      </c>
      <c r="H3647" t="inlineStr">
        <is>
          <t>Deepa Menon</t>
        </is>
      </c>
      <c r="I3647" t="inlineStr">
        <is>
          <t>Anita Sharma</t>
        </is>
      </c>
      <c r="J3647" t="n">
        <v>60</v>
      </c>
      <c r="K3647" t="inlineStr">
        <is>
          <t>Basic</t>
        </is>
      </c>
      <c r="L3647" t="inlineStr">
        <is>
          <t>Rajasthan</t>
        </is>
      </c>
      <c r="M3647" t="inlineStr">
        <is>
          <t>No Indoor Signal</t>
        </is>
      </c>
      <c r="N3647" t="n">
        <v>0.5106000000000001</v>
      </c>
      <c r="O3647" t="inlineStr">
        <is>
          <t>Positive</t>
        </is>
      </c>
      <c r="P3647" t="inlineStr">
        <is>
          <t>Network_Connectivity</t>
        </is>
      </c>
      <c r="Q3647" t="inlineStr">
        <is>
          <t>No Indoor Signal</t>
        </is>
      </c>
      <c r="R3647" t="inlineStr">
        <is>
          <t>24+ months</t>
        </is>
      </c>
      <c r="S3647" s="3" t="n">
        <v>46279</v>
      </c>
      <c r="T3647" t="inlineStr">
        <is>
          <t>Neutral (3)</t>
        </is>
      </c>
      <c r="U3647" t="inlineStr">
        <is>
          <t>Product</t>
        </is>
      </c>
    </row>
    <row r="3648">
      <c r="A3648" s="3" t="n">
        <v>46285</v>
      </c>
      <c r="B3648" t="inlineStr">
        <is>
          <t>SRV101512</t>
        </is>
      </c>
      <c r="C3648" t="inlineStr">
        <is>
          <t>Email</t>
        </is>
      </c>
      <c r="D3648" t="inlineStr">
        <is>
          <t>Broadband</t>
        </is>
      </c>
      <c r="E3648" t="inlineStr">
        <is>
          <t>Hello, to be honest, I'm permanently locked out of the self-care portal and support can't explain why.</t>
        </is>
      </c>
      <c r="F3648" t="n">
        <v>4</v>
      </c>
      <c r="G3648" t="inlineStr">
        <is>
          <t>Zoya Kapoor</t>
        </is>
      </c>
      <c r="H3648" t="inlineStr">
        <is>
          <t>Arjun Rao</t>
        </is>
      </c>
      <c r="I3648" t="inlineStr">
        <is>
          <t>Anita Sharma</t>
        </is>
      </c>
      <c r="J3648" t="n">
        <v>60</v>
      </c>
      <c r="K3648" t="inlineStr">
        <is>
          <t>Standard</t>
        </is>
      </c>
      <c r="L3648" t="inlineStr">
        <is>
          <t>Delhi</t>
        </is>
      </c>
      <c r="M3648" t="inlineStr">
        <is>
          <t>Website Login Issue</t>
        </is>
      </c>
      <c r="N3648" t="n">
        <v>0.7184</v>
      </c>
      <c r="O3648" t="inlineStr">
        <is>
          <t>Positive</t>
        </is>
      </c>
      <c r="P3648" t="inlineStr">
        <is>
          <t>App_Website_Technical</t>
        </is>
      </c>
      <c r="Q3648" t="inlineStr">
        <is>
          <t>Website Login Issue</t>
        </is>
      </c>
      <c r="R3648" t="inlineStr">
        <is>
          <t>24+ months</t>
        </is>
      </c>
      <c r="S3648" s="3" t="n">
        <v>46279</v>
      </c>
      <c r="T3648" t="inlineStr">
        <is>
          <t>Promoter (4-5)</t>
        </is>
      </c>
      <c r="U3648" t="inlineStr">
        <is>
          <t>Product</t>
        </is>
      </c>
    </row>
    <row r="3649">
      <c r="A3649" s="3" t="n">
        <v>46285</v>
      </c>
      <c r="B3649" t="inlineStr">
        <is>
          <t>SRV105098</t>
        </is>
      </c>
      <c r="C3649" t="inlineStr">
        <is>
          <t>Chat</t>
        </is>
      </c>
      <c r="D3649" t="inlineStr">
        <is>
          <t>Broadband</t>
        </is>
      </c>
      <c r="E3649" t="inlineStr">
        <is>
          <t>Nobody would just own my issue - I kept getting passed around instead. This needs to be fixed soon.</t>
        </is>
      </c>
      <c r="F3649" t="n">
        <v>2</v>
      </c>
      <c r="G3649" t="inlineStr">
        <is>
          <t>Meera Pandey</t>
        </is>
      </c>
      <c r="H3649" t="inlineStr">
        <is>
          <t>Deepa Menon</t>
        </is>
      </c>
      <c r="I3649" t="inlineStr">
        <is>
          <t>Anita Sharma</t>
        </is>
      </c>
      <c r="J3649" t="n">
        <v>4</v>
      </c>
      <c r="K3649" t="inlineStr">
        <is>
          <t>Premium</t>
        </is>
      </c>
      <c r="L3649" t="inlineStr">
        <is>
          <t>Haryana</t>
        </is>
      </c>
      <c r="M3649" t="inlineStr">
        <is>
          <t>Repeated Transfers</t>
        </is>
      </c>
      <c r="N3649" t="n">
        <v>0</v>
      </c>
      <c r="O3649" t="inlineStr">
        <is>
          <t>Neutral</t>
        </is>
      </c>
      <c r="P3649" t="inlineStr">
        <is>
          <t>Agent_Behavior_Comm</t>
        </is>
      </c>
      <c r="Q3649" t="inlineStr">
        <is>
          <t>Repeated Transfers</t>
        </is>
      </c>
      <c r="R3649" t="inlineStr">
        <is>
          <t>&lt;6 months</t>
        </is>
      </c>
      <c r="S3649" s="3" t="n">
        <v>46279</v>
      </c>
      <c r="T3649" t="inlineStr">
        <is>
          <t>Detractor (1-2)</t>
        </is>
      </c>
      <c r="U3649" t="inlineStr">
        <is>
          <t>Agent</t>
        </is>
      </c>
    </row>
    <row r="3650">
      <c r="A3650" s="3" t="n">
        <v>46285</v>
      </c>
      <c r="B3650" t="inlineStr">
        <is>
          <t>SRV101082</t>
        </is>
      </c>
      <c r="C3650" t="inlineStr">
        <is>
          <t>Chat</t>
        </is>
      </c>
      <c r="D3650" t="inlineStr">
        <is>
          <t>Billing &amp; Payments</t>
        </is>
      </c>
      <c r="E3650" t="inlineStr">
        <is>
          <t>Waited so long on hold that I nearly gave up and hung up myself. This is not the experience I expected.</t>
        </is>
      </c>
      <c r="F3650" t="n">
        <v>4</v>
      </c>
      <c r="G3650" t="inlineStr">
        <is>
          <t>Vivaan Pillai</t>
        </is>
      </c>
      <c r="H3650" t="inlineStr">
        <is>
          <t>Deepa Menon</t>
        </is>
      </c>
      <c r="I3650" t="inlineStr">
        <is>
          <t>Anita Sharma</t>
        </is>
      </c>
      <c r="J3650" t="n">
        <v>5</v>
      </c>
      <c r="K3650" t="inlineStr">
        <is>
          <t>Plus</t>
        </is>
      </c>
      <c r="L3650" t="inlineStr">
        <is>
          <t>Rajasthan</t>
        </is>
      </c>
      <c r="M3650" t="inlineStr">
        <is>
          <t>Excessive Hold Time</t>
        </is>
      </c>
      <c r="N3650" t="n">
        <v>0</v>
      </c>
      <c r="O3650" t="inlineStr">
        <is>
          <t>Neutral</t>
        </is>
      </c>
      <c r="P3650" t="inlineStr">
        <is>
          <t>Agent_Behavior_Comm</t>
        </is>
      </c>
      <c r="Q3650" t="inlineStr">
        <is>
          <t>Excessive Hold Time</t>
        </is>
      </c>
      <c r="R3650" t="inlineStr">
        <is>
          <t>&lt;6 months</t>
        </is>
      </c>
      <c r="S3650" s="3" t="n">
        <v>46279</v>
      </c>
      <c r="T3650" t="inlineStr">
        <is>
          <t>Promoter (4-5)</t>
        </is>
      </c>
      <c r="U3650" t="inlineStr">
        <is>
          <t>Agent</t>
        </is>
      </c>
    </row>
    <row r="3651">
      <c r="A3651" s="3" t="n">
        <v>46285</v>
      </c>
      <c r="B3651" t="inlineStr">
        <is>
          <t>SRV106560</t>
        </is>
      </c>
      <c r="C3651" t="inlineStr">
        <is>
          <t>Chat</t>
        </is>
      </c>
      <c r="D3651" t="inlineStr">
        <is>
          <t>Broadband</t>
        </is>
      </c>
      <c r="E3651" t="inlineStr">
        <is>
          <t>I'm really frustrated because my recharge amount was deducted but the plan itself was never activated.</t>
        </is>
      </c>
      <c r="F3651" t="n">
        <v>3</v>
      </c>
      <c r="G3651" t="inlineStr">
        <is>
          <t>Kabir Ghosh</t>
        </is>
      </c>
      <c r="H3651" t="inlineStr">
        <is>
          <t>Deepa Menon</t>
        </is>
      </c>
      <c r="I3651" t="inlineStr">
        <is>
          <t>Anita Sharma</t>
        </is>
      </c>
      <c r="J3651" t="n">
        <v>60</v>
      </c>
      <c r="K3651" t="inlineStr">
        <is>
          <t>Standard</t>
        </is>
      </c>
      <c r="L3651" t="inlineStr">
        <is>
          <t>Kerala</t>
        </is>
      </c>
      <c r="M3651" t="inlineStr">
        <is>
          <t>Recharge Deducted No Activation</t>
        </is>
      </c>
      <c r="N3651" t="n">
        <v>-0.3284</v>
      </c>
      <c r="O3651" t="inlineStr">
        <is>
          <t>Negative</t>
        </is>
      </c>
      <c r="P3651" t="inlineStr">
        <is>
          <t>Recharge_Plan_Issues</t>
        </is>
      </c>
      <c r="Q3651" t="inlineStr">
        <is>
          <t>Recharge Deducted No Activation</t>
        </is>
      </c>
      <c r="R3651" t="inlineStr">
        <is>
          <t>24+ months</t>
        </is>
      </c>
      <c r="S3651" s="3" t="n">
        <v>46279</v>
      </c>
      <c r="T3651" t="inlineStr">
        <is>
          <t>Neutral (3)</t>
        </is>
      </c>
      <c r="U3651" t="inlineStr">
        <is>
          <t>Process</t>
        </is>
      </c>
    </row>
    <row r="3652">
      <c r="A3652" s="3" t="n">
        <v>46285</v>
      </c>
      <c r="B3652" t="inlineStr">
        <is>
          <t>SRV106081</t>
        </is>
      </c>
      <c r="C3652" t="inlineStr">
        <is>
          <t>Voice</t>
        </is>
      </c>
      <c r="D3652" t="inlineStr">
        <is>
          <t>Postpaid Mobile</t>
        </is>
      </c>
      <c r="E3652" t="inlineStr">
        <is>
          <t>I have to say, I couldn't resolve this myself online and had no choice but to call in. I tried everything on the app before giving up and contacting support directly. This has been a frustrating experience overall.</t>
        </is>
      </c>
      <c r="F3652" t="n">
        <v>1</v>
      </c>
      <c r="G3652" t="inlineStr">
        <is>
          <t>Riya Rathore</t>
        </is>
      </c>
      <c r="H3652" t="inlineStr">
        <is>
          <t>Suresh Iyer</t>
        </is>
      </c>
      <c r="I3652" t="inlineStr">
        <is>
          <t>Rajesh Kumar</t>
        </is>
      </c>
      <c r="J3652" t="n">
        <v>8</v>
      </c>
      <c r="K3652" t="inlineStr">
        <is>
          <t>Plus</t>
        </is>
      </c>
      <c r="L3652" t="inlineStr">
        <is>
          <t>Himachal Pradesh</t>
        </is>
      </c>
      <c r="M3652" t="inlineStr">
        <is>
          <t>No Self-Service Resolution</t>
        </is>
      </c>
      <c r="N3652" t="n">
        <v>0.1551</v>
      </c>
      <c r="O3652" t="inlineStr">
        <is>
          <t>Positive</t>
        </is>
      </c>
      <c r="P3652" t="inlineStr">
        <is>
          <t>Customer_Effort</t>
        </is>
      </c>
      <c r="Q3652" t="inlineStr">
        <is>
          <t>No Self-Service Resolution</t>
        </is>
      </c>
      <c r="R3652" t="inlineStr">
        <is>
          <t>6-12 months</t>
        </is>
      </c>
      <c r="S3652" s="3" t="n">
        <v>46279</v>
      </c>
      <c r="T3652" t="inlineStr">
        <is>
          <t>Detractor (1-2)</t>
        </is>
      </c>
      <c r="U3652" t="inlineStr">
        <is>
          <t>Process</t>
        </is>
      </c>
    </row>
    <row r="3653">
      <c r="A3653" s="3" t="n">
        <v>46285</v>
      </c>
      <c r="B3653" t="inlineStr">
        <is>
          <t>SRV105833</t>
        </is>
      </c>
      <c r="C3653" t="inlineStr">
        <is>
          <t>Voice</t>
        </is>
      </c>
      <c r="D3653" t="inlineStr">
        <is>
          <t>Broadband</t>
        </is>
      </c>
      <c r="E3653" t="inlineStr">
        <is>
          <t>To be honest, I can't complete a five-minute call without losing the connection. Something needs to change here.</t>
        </is>
      </c>
      <c r="F3653" t="n">
        <v>2</v>
      </c>
      <c r="G3653" t="inlineStr">
        <is>
          <t>Ritu Joshi</t>
        </is>
      </c>
      <c r="H3653" t="inlineStr">
        <is>
          <t>Suresh Iyer</t>
        </is>
      </c>
      <c r="I3653" t="inlineStr">
        <is>
          <t>Rajesh Kumar</t>
        </is>
      </c>
      <c r="J3653" t="n">
        <v>5</v>
      </c>
      <c r="K3653" t="inlineStr">
        <is>
          <t>Plus</t>
        </is>
      </c>
      <c r="L3653" t="inlineStr">
        <is>
          <t>Maharashtra &amp; Goa</t>
        </is>
      </c>
      <c r="M3653" t="inlineStr">
        <is>
          <t>Frequent Call Drops</t>
        </is>
      </c>
      <c r="N3653" t="n">
        <v>0.6688</v>
      </c>
      <c r="O3653" t="inlineStr">
        <is>
          <t>Positive</t>
        </is>
      </c>
      <c r="P3653" t="inlineStr">
        <is>
          <t>Network_Connectivity</t>
        </is>
      </c>
      <c r="Q3653" t="inlineStr">
        <is>
          <t>Frequent Call Drops</t>
        </is>
      </c>
      <c r="R3653" t="inlineStr">
        <is>
          <t>&lt;6 months</t>
        </is>
      </c>
      <c r="S3653" s="3" t="n">
        <v>46279</v>
      </c>
      <c r="T3653" t="inlineStr">
        <is>
          <t>Detractor (1-2)</t>
        </is>
      </c>
      <c r="U3653" t="inlineStr">
        <is>
          <t>Product</t>
        </is>
      </c>
    </row>
    <row r="3654">
      <c r="A3654" s="3" t="n">
        <v>46285</v>
      </c>
      <c r="B3654" t="inlineStr">
        <is>
          <t>SRV100801</t>
        </is>
      </c>
      <c r="C3654" t="inlineStr">
        <is>
          <t>Chat</t>
        </is>
      </c>
      <c r="D3654" t="inlineStr">
        <is>
          <t>Billing &amp; Payments</t>
        </is>
      </c>
      <c r="E3654" t="inlineStr">
        <is>
          <t>I'm really frustrated because I couldn't resolve this myself online and had no choice but to call in. This is simply not good enough.</t>
        </is>
      </c>
      <c r="F3654" t="n">
        <v>2</v>
      </c>
      <c r="G3654" t="inlineStr">
        <is>
          <t>Ritu Joshi</t>
        </is>
      </c>
      <c r="H3654" t="inlineStr">
        <is>
          <t>Suresh Iyer</t>
        </is>
      </c>
      <c r="I3654" t="inlineStr">
        <is>
          <t>Rajesh Kumar</t>
        </is>
      </c>
      <c r="J3654" t="n">
        <v>5</v>
      </c>
      <c r="K3654" t="inlineStr">
        <is>
          <t>Standard</t>
        </is>
      </c>
      <c r="L3654" t="inlineStr">
        <is>
          <t>Gujarat</t>
        </is>
      </c>
      <c r="M3654" t="inlineStr">
        <is>
          <t>No Self-Service Resolution</t>
        </is>
      </c>
      <c r="N3654" t="n">
        <v>-0.7682</v>
      </c>
      <c r="O3654" t="inlineStr">
        <is>
          <t>Negative</t>
        </is>
      </c>
      <c r="P3654" t="inlineStr">
        <is>
          <t>Customer_Effort</t>
        </is>
      </c>
      <c r="Q3654" t="inlineStr">
        <is>
          <t>No Self-Service Resolution</t>
        </is>
      </c>
      <c r="R3654" t="inlineStr">
        <is>
          <t>&lt;6 months</t>
        </is>
      </c>
      <c r="S3654" s="3" t="n">
        <v>46279</v>
      </c>
      <c r="T3654" t="inlineStr">
        <is>
          <t>Detractor (1-2)</t>
        </is>
      </c>
      <c r="U3654" t="inlineStr">
        <is>
          <t>Process</t>
        </is>
      </c>
    </row>
    <row r="3655">
      <c r="A3655" s="3" t="n">
        <v>46285</v>
      </c>
      <c r="B3655" t="inlineStr">
        <is>
          <t>SRV101247</t>
        </is>
      </c>
      <c r="C3655" t="inlineStr">
        <is>
          <t>Email</t>
        </is>
      </c>
      <c r="D3655" t="inlineStr">
        <is>
          <t>Broadband</t>
        </is>
      </c>
      <c r="E3655" t="inlineStr">
        <is>
          <t>Hello, between this morning and now, I've contacted support about this twice already. This has been a frustrating experience overall.</t>
        </is>
      </c>
      <c r="F3655" t="n">
        <v>2</v>
      </c>
      <c r="G3655" t="inlineStr">
        <is>
          <t>Aarav Yadav</t>
        </is>
      </c>
      <c r="H3655" t="inlineStr">
        <is>
          <t>Deepa Menon</t>
        </is>
      </c>
      <c r="I3655" t="inlineStr">
        <is>
          <t>Anita Sharma</t>
        </is>
      </c>
      <c r="J3655" t="n">
        <v>30</v>
      </c>
      <c r="K3655" t="inlineStr">
        <is>
          <t>Premium</t>
        </is>
      </c>
      <c r="L3655" t="inlineStr">
        <is>
          <t>Bihar</t>
        </is>
      </c>
      <c r="M3655" t="inlineStr">
        <is>
          <t>Multiple Contacts Same Day</t>
        </is>
      </c>
      <c r="N3655" t="n">
        <v>-0.0516</v>
      </c>
      <c r="O3655" t="inlineStr">
        <is>
          <t>Negative</t>
        </is>
      </c>
      <c r="P3655" t="inlineStr">
        <is>
          <t>Repeat_Contact</t>
        </is>
      </c>
      <c r="Q3655" t="inlineStr">
        <is>
          <t>Multiple Contacts Same Day</t>
        </is>
      </c>
      <c r="R3655" t="inlineStr">
        <is>
          <t>24+ months</t>
        </is>
      </c>
      <c r="S3655" s="3" t="n">
        <v>46279</v>
      </c>
      <c r="T3655" t="inlineStr">
        <is>
          <t>Detractor (1-2)</t>
        </is>
      </c>
      <c r="U3655" t="inlineStr">
        <is>
          <t>Process</t>
        </is>
      </c>
    </row>
    <row r="3656">
      <c r="A3656" s="3" t="n">
        <v>46285</v>
      </c>
      <c r="B3656" t="inlineStr">
        <is>
          <t>SRV107223</t>
        </is>
      </c>
      <c r="C3656" t="inlineStr">
        <is>
          <t>Chat</t>
        </is>
      </c>
      <c r="D3656" t="inlineStr">
        <is>
          <t>Postpaid Mobile</t>
        </is>
      </c>
      <c r="E3656" t="inlineStr">
        <is>
          <t>Not going to lie, the FAQ and help center were no use at all for what I actually needed. I tried everything on the app before giving up and contacting support directly. This has been a frustrating experience overall.</t>
        </is>
      </c>
      <c r="F3656" t="n">
        <v>3</v>
      </c>
      <c r="G3656" t="inlineStr">
        <is>
          <t>Kavya Malhotra</t>
        </is>
      </c>
      <c r="H3656" t="inlineStr">
        <is>
          <t>Arjun Rao</t>
        </is>
      </c>
      <c r="I3656" t="inlineStr">
        <is>
          <t>Anita Sharma</t>
        </is>
      </c>
      <c r="J3656" t="n">
        <v>24</v>
      </c>
      <c r="K3656" t="inlineStr">
        <is>
          <t>Elite</t>
        </is>
      </c>
      <c r="L3656" t="inlineStr">
        <is>
          <t>North East</t>
        </is>
      </c>
      <c r="M3656" t="inlineStr">
        <is>
          <t>No Self-Service Resolution</t>
        </is>
      </c>
      <c r="N3656" t="n">
        <v>0.4019</v>
      </c>
      <c r="O3656" t="inlineStr">
        <is>
          <t>Positive</t>
        </is>
      </c>
      <c r="P3656" t="inlineStr">
        <is>
          <t>Customer_Effort</t>
        </is>
      </c>
      <c r="Q3656" t="inlineStr">
        <is>
          <t>No Self-Service Resolution</t>
        </is>
      </c>
      <c r="R3656" t="inlineStr">
        <is>
          <t>24+ months</t>
        </is>
      </c>
      <c r="S3656" s="3" t="n">
        <v>46279</v>
      </c>
      <c r="T3656" t="inlineStr">
        <is>
          <t>Neutral (3)</t>
        </is>
      </c>
      <c r="U3656" t="inlineStr">
        <is>
          <t>Process</t>
        </is>
      </c>
    </row>
    <row r="3657">
      <c r="A3657" s="3" t="n">
        <v>46285</v>
      </c>
      <c r="B3657" t="inlineStr">
        <is>
          <t>SRV100035</t>
        </is>
      </c>
      <c r="C3657" t="inlineStr">
        <is>
          <t>Email</t>
        </is>
      </c>
      <c r="D3657" t="inlineStr">
        <is>
          <t>Prepaid Mobile</t>
        </is>
      </c>
      <c r="E3657" t="inlineStr">
        <is>
          <t>Hello, every channel I tried just redirected me to another one instead of solving anything. This has been a frustrating experience overall.</t>
        </is>
      </c>
      <c r="F3657" t="n">
        <v>2</v>
      </c>
      <c r="G3657" t="inlineStr">
        <is>
          <t>Neha Dutta</t>
        </is>
      </c>
      <c r="H3657" t="inlineStr">
        <is>
          <t>Suresh Iyer</t>
        </is>
      </c>
      <c r="I3657" t="inlineStr">
        <is>
          <t>Rajesh Kumar</t>
        </is>
      </c>
      <c r="J3657" t="n">
        <v>36</v>
      </c>
      <c r="K3657" t="inlineStr">
        <is>
          <t>Premium</t>
        </is>
      </c>
      <c r="L3657" t="inlineStr">
        <is>
          <t>Gujarat</t>
        </is>
      </c>
      <c r="M3657" t="inlineStr">
        <is>
          <t>Multiple Channel Switching</t>
        </is>
      </c>
      <c r="N3657" t="n">
        <v>-0.128</v>
      </c>
      <c r="O3657" t="inlineStr">
        <is>
          <t>Negative</t>
        </is>
      </c>
      <c r="P3657" t="inlineStr">
        <is>
          <t>Customer_Effort</t>
        </is>
      </c>
      <c r="Q3657" t="inlineStr">
        <is>
          <t>Multiple Channel Switching</t>
        </is>
      </c>
      <c r="R3657" t="inlineStr">
        <is>
          <t>24+ months</t>
        </is>
      </c>
      <c r="S3657" s="3" t="n">
        <v>46279</v>
      </c>
      <c r="T3657" t="inlineStr">
        <is>
          <t>Detractor (1-2)</t>
        </is>
      </c>
      <c r="U3657" t="inlineStr">
        <is>
          <t>Process</t>
        </is>
      </c>
    </row>
    <row r="3658">
      <c r="A3658" s="3" t="n">
        <v>46285</v>
      </c>
      <c r="B3658" t="inlineStr">
        <is>
          <t>SRV106790</t>
        </is>
      </c>
      <c r="C3658" t="inlineStr">
        <is>
          <t>Chat</t>
        </is>
      </c>
      <c r="D3658" t="inlineStr">
        <is>
          <t>Billing &amp; Payments</t>
        </is>
      </c>
      <c r="E3658" t="inlineStr">
        <is>
          <t>I am very satisfied - the agent was helpful and professional. Really appreciate it.</t>
        </is>
      </c>
      <c r="F3658" t="n">
        <v>4</v>
      </c>
      <c r="G3658" t="inlineStr">
        <is>
          <t>Siddharth Verma</t>
        </is>
      </c>
      <c r="H3658" t="inlineStr">
        <is>
          <t>Priya Nair</t>
        </is>
      </c>
      <c r="I3658" t="inlineStr">
        <is>
          <t>Rajesh Kumar</t>
        </is>
      </c>
      <c r="J3658" t="n">
        <v>24</v>
      </c>
      <c r="K3658" t="inlineStr">
        <is>
          <t>Plus</t>
        </is>
      </c>
      <c r="L3658" t="inlineStr">
        <is>
          <t>Rajasthan</t>
        </is>
      </c>
      <c r="N3658" t="n">
        <v>0.8354</v>
      </c>
      <c r="O3658" t="inlineStr">
        <is>
          <t>Positive</t>
        </is>
      </c>
      <c r="P3658" t="inlineStr">
        <is>
          <t>No_Issue_Positive</t>
        </is>
      </c>
      <c r="Q3658" t="inlineStr">
        <is>
          <t>No Secondary Driver</t>
        </is>
      </c>
      <c r="R3658" t="inlineStr">
        <is>
          <t>24+ months</t>
        </is>
      </c>
      <c r="S3658" s="3" t="n">
        <v>46279</v>
      </c>
      <c r="T3658" t="inlineStr">
        <is>
          <t>Promoter (4-5)</t>
        </is>
      </c>
      <c r="U3658" t="inlineStr">
        <is>
          <t>No Issue</t>
        </is>
      </c>
    </row>
    <row r="3659">
      <c r="A3659" s="3" t="n">
        <v>46285</v>
      </c>
      <c r="B3659" t="inlineStr">
        <is>
          <t>SRV103566</t>
        </is>
      </c>
      <c r="C3659" t="inlineStr">
        <is>
          <t>Chat</t>
        </is>
      </c>
      <c r="D3659" t="inlineStr">
        <is>
          <t>Prepaid Mobile</t>
        </is>
      </c>
      <c r="E3659" t="inlineStr">
        <is>
          <t>I have to say, a chunk of my balance just vanished and support couldn't tell me where it went. An amount was taken from my account with zero explanation anywhere on the bill. Something needs to change here.</t>
        </is>
      </c>
      <c r="F3659" t="n">
        <v>4</v>
      </c>
      <c r="G3659" t="inlineStr">
        <is>
          <t>Rahul Kaur</t>
        </is>
      </c>
      <c r="H3659" t="inlineStr">
        <is>
          <t>Arjun Rao</t>
        </is>
      </c>
      <c r="I3659" t="inlineStr">
        <is>
          <t>Anita Sharma</t>
        </is>
      </c>
      <c r="J3659" t="n">
        <v>8</v>
      </c>
      <c r="K3659" t="inlineStr">
        <is>
          <t>Standard</t>
        </is>
      </c>
      <c r="L3659" t="inlineStr">
        <is>
          <t>Delhi</t>
        </is>
      </c>
      <c r="M3659" t="inlineStr">
        <is>
          <t>Unexplained Deduction</t>
        </is>
      </c>
      <c r="N3659" t="n">
        <v>0.4019</v>
      </c>
      <c r="O3659" t="inlineStr">
        <is>
          <t>Positive</t>
        </is>
      </c>
      <c r="P3659" t="inlineStr">
        <is>
          <t>Billing_Charges</t>
        </is>
      </c>
      <c r="Q3659" t="inlineStr">
        <is>
          <t>Unexplained Deduction</t>
        </is>
      </c>
      <c r="R3659" t="inlineStr">
        <is>
          <t>6-12 months</t>
        </is>
      </c>
      <c r="S3659" s="3" t="n">
        <v>46279</v>
      </c>
      <c r="T3659" t="inlineStr">
        <is>
          <t>Promoter (4-5)</t>
        </is>
      </c>
      <c r="U3659" t="inlineStr">
        <is>
          <t>Process</t>
        </is>
      </c>
    </row>
    <row r="3660">
      <c r="A3660" s="3" t="n">
        <v>46285</v>
      </c>
      <c r="B3660" t="inlineStr">
        <is>
          <t>SRV106799</t>
        </is>
      </c>
      <c r="C3660" t="inlineStr">
        <is>
          <t>Email</t>
        </is>
      </c>
      <c r="D3660" t="inlineStr">
        <is>
          <t>Prepaid Mobile</t>
        </is>
      </c>
      <c r="E3660" t="inlineStr">
        <is>
          <t>Hi Team, I'm being billed again for something that was already settled last cycle. Something needs to change here.</t>
        </is>
      </c>
      <c r="F3660" t="n">
        <v>2</v>
      </c>
      <c r="G3660" t="inlineStr">
        <is>
          <t>Kavya Malhotra</t>
        </is>
      </c>
      <c r="H3660" t="inlineStr">
        <is>
          <t>Arjun Rao</t>
        </is>
      </c>
      <c r="I3660" t="inlineStr">
        <is>
          <t>Anita Sharma</t>
        </is>
      </c>
      <c r="J3660" t="n">
        <v>24</v>
      </c>
      <c r="K3660" t="inlineStr">
        <is>
          <t>Premium</t>
        </is>
      </c>
      <c r="L3660" t="inlineStr">
        <is>
          <t>West Bengal</t>
        </is>
      </c>
      <c r="M3660" t="inlineStr">
        <is>
          <t>Duplicate Charge</t>
        </is>
      </c>
      <c r="N3660" t="n">
        <v>0</v>
      </c>
      <c r="O3660" t="inlineStr">
        <is>
          <t>Neutral</t>
        </is>
      </c>
      <c r="P3660" t="inlineStr">
        <is>
          <t>Billing_Charges</t>
        </is>
      </c>
      <c r="Q3660" t="inlineStr">
        <is>
          <t>Duplicate Charge</t>
        </is>
      </c>
      <c r="R3660" t="inlineStr">
        <is>
          <t>24+ months</t>
        </is>
      </c>
      <c r="S3660" s="3" t="n">
        <v>46279</v>
      </c>
      <c r="T3660" t="inlineStr">
        <is>
          <t>Detractor (1-2)</t>
        </is>
      </c>
      <c r="U3660" t="inlineStr">
        <is>
          <t>Process</t>
        </is>
      </c>
    </row>
    <row r="3661">
      <c r="A3661" s="3" t="n">
        <v>46285</v>
      </c>
      <c r="B3661" t="inlineStr">
        <is>
          <t>SRV103129</t>
        </is>
      </c>
      <c r="C3661" t="inlineStr">
        <is>
          <t>Voice</t>
        </is>
      </c>
      <c r="D3661" t="inlineStr">
        <is>
          <t>Postpaid Mobile</t>
        </is>
      </c>
      <c r="E3661" t="inlineStr">
        <is>
          <t>I don't understand why I'm being charged a penalty when my payment went through on time. There's a penalty on my account from a payment I made ahead of schedule. This is simply not good enough.</t>
        </is>
      </c>
      <c r="F3661" t="n">
        <v>3</v>
      </c>
      <c r="G3661" t="inlineStr">
        <is>
          <t>Neha Dutta</t>
        </is>
      </c>
      <c r="H3661" t="inlineStr">
        <is>
          <t>Suresh Iyer</t>
        </is>
      </c>
      <c r="I3661" t="inlineStr">
        <is>
          <t>Rajesh Kumar</t>
        </is>
      </c>
      <c r="J3661" t="n">
        <v>36</v>
      </c>
      <c r="K3661" t="inlineStr">
        <is>
          <t>Basic</t>
        </is>
      </c>
      <c r="L3661" t="inlineStr">
        <is>
          <t>Odisha</t>
        </is>
      </c>
      <c r="M3661" t="inlineStr">
        <is>
          <t>Incorrect Late Fee</t>
        </is>
      </c>
      <c r="N3661" t="n">
        <v>-0.8484</v>
      </c>
      <c r="O3661" t="inlineStr">
        <is>
          <t>Negative</t>
        </is>
      </c>
      <c r="P3661" t="inlineStr">
        <is>
          <t>Billing_Charges</t>
        </is>
      </c>
      <c r="Q3661" t="inlineStr">
        <is>
          <t>Incorrect Late Fee</t>
        </is>
      </c>
      <c r="R3661" t="inlineStr">
        <is>
          <t>24+ months</t>
        </is>
      </c>
      <c r="S3661" s="3" t="n">
        <v>46279</v>
      </c>
      <c r="T3661" t="inlineStr">
        <is>
          <t>Neutral (3)</t>
        </is>
      </c>
      <c r="U3661" t="inlineStr">
        <is>
          <t>Process</t>
        </is>
      </c>
    </row>
    <row r="3662">
      <c r="A3662" s="3" t="n">
        <v>46285</v>
      </c>
      <c r="B3662" t="inlineStr">
        <is>
          <t>SRV105749</t>
        </is>
      </c>
      <c r="C3662" t="inlineStr">
        <is>
          <t>Voice</t>
        </is>
      </c>
      <c r="D3662" t="inlineStr">
        <is>
          <t>Postpaid Mobile</t>
        </is>
      </c>
      <c r="E3662" t="inlineStr">
        <is>
          <t>The agent was rude from the very first minute of the call. Honestly, the way the representative spoke to me was completely unacceptable. This is not the experience I expected.</t>
        </is>
      </c>
      <c r="F3662" t="n">
        <v>4</v>
      </c>
      <c r="G3662" t="inlineStr">
        <is>
          <t>Kavya Malhotra</t>
        </is>
      </c>
      <c r="H3662" t="inlineStr">
        <is>
          <t>Arjun Rao</t>
        </is>
      </c>
      <c r="I3662" t="inlineStr">
        <is>
          <t>Anita Sharma</t>
        </is>
      </c>
      <c r="J3662" t="n">
        <v>24</v>
      </c>
      <c r="K3662" t="inlineStr">
        <is>
          <t>Elite</t>
        </is>
      </c>
      <c r="L3662" t="inlineStr">
        <is>
          <t>Maharashtra &amp; Goa</t>
        </is>
      </c>
      <c r="M3662" t="inlineStr">
        <is>
          <t>Rude Agent</t>
        </is>
      </c>
      <c r="N3662" t="n">
        <v>-0.5095</v>
      </c>
      <c r="O3662" t="inlineStr">
        <is>
          <t>Negative</t>
        </is>
      </c>
      <c r="P3662" t="inlineStr">
        <is>
          <t>Agent_Behavior_Comm</t>
        </is>
      </c>
      <c r="Q3662" t="inlineStr">
        <is>
          <t>Rude Agent</t>
        </is>
      </c>
      <c r="R3662" t="inlineStr">
        <is>
          <t>24+ months</t>
        </is>
      </c>
      <c r="S3662" s="3" t="n">
        <v>46279</v>
      </c>
      <c r="T3662" t="inlineStr">
        <is>
          <t>Promoter (4-5)</t>
        </is>
      </c>
      <c r="U3662" t="inlineStr">
        <is>
          <t>Agent</t>
        </is>
      </c>
    </row>
    <row r="3663">
      <c r="A3663" s="3" t="n">
        <v>46285</v>
      </c>
      <c r="B3663" t="inlineStr">
        <is>
          <t>SRV106207</t>
        </is>
      </c>
      <c r="C3663" t="inlineStr">
        <is>
          <t>Chat</t>
        </is>
      </c>
      <c r="D3663" t="inlineStr">
        <is>
          <t>Broadband</t>
        </is>
      </c>
      <c r="E3663" t="inlineStr">
        <is>
          <t>I'm really frustrated because I took time off for the installation and the technician simply never came. This is simply not good enough.</t>
        </is>
      </c>
      <c r="F3663" t="n">
        <v>1</v>
      </c>
      <c r="G3663" t="inlineStr">
        <is>
          <t>Zoya Kapoor</t>
        </is>
      </c>
      <c r="H3663" t="inlineStr">
        <is>
          <t>Arjun Rao</t>
        </is>
      </c>
      <c r="I3663" t="inlineStr">
        <is>
          <t>Anita Sharma</t>
        </is>
      </c>
      <c r="J3663" t="n">
        <v>60</v>
      </c>
      <c r="K3663" t="inlineStr">
        <is>
          <t>Premium</t>
        </is>
      </c>
      <c r="L3663" t="inlineStr">
        <is>
          <t>West Bengal</t>
        </is>
      </c>
      <c r="M3663" t="inlineStr">
        <is>
          <t>Installation Rescheduled</t>
        </is>
      </c>
      <c r="N3663" t="n">
        <v>-0.7269</v>
      </c>
      <c r="O3663" t="inlineStr">
        <is>
          <t>Negative</t>
        </is>
      </c>
      <c r="P3663" t="inlineStr">
        <is>
          <t>Activation_Porting_Delay</t>
        </is>
      </c>
      <c r="Q3663" t="inlineStr">
        <is>
          <t>Installation Rescheduled</t>
        </is>
      </c>
      <c r="R3663" t="inlineStr">
        <is>
          <t>24+ months</t>
        </is>
      </c>
      <c r="S3663" s="3" t="n">
        <v>46279</v>
      </c>
      <c r="T3663" t="inlineStr">
        <is>
          <t>Detractor (1-2)</t>
        </is>
      </c>
      <c r="U3663" t="inlineStr">
        <is>
          <t>Process</t>
        </is>
      </c>
    </row>
    <row r="3664">
      <c r="A3664" s="3" t="n">
        <v>46285</v>
      </c>
      <c r="B3664" t="inlineStr">
        <is>
          <t>SRV105347</t>
        </is>
      </c>
      <c r="C3664" t="inlineStr">
        <is>
          <t>Voice</t>
        </is>
      </c>
      <c r="D3664" t="inlineStr">
        <is>
          <t>Billing &amp; Payments</t>
        </is>
      </c>
      <c r="E3664" t="inlineStr">
        <is>
          <t>To be honest, the line cut off abruptly while the agent was supposedly helping me. This is simply not good enough.</t>
        </is>
      </c>
      <c r="F3664" t="n">
        <v>2</v>
      </c>
      <c r="G3664" t="inlineStr">
        <is>
          <t>Zoya Kapoor</t>
        </is>
      </c>
      <c r="H3664" t="inlineStr">
        <is>
          <t>Arjun Rao</t>
        </is>
      </c>
      <c r="I3664" t="inlineStr">
        <is>
          <t>Anita Sharma</t>
        </is>
      </c>
      <c r="J3664" t="n">
        <v>60</v>
      </c>
      <c r="K3664" t="inlineStr">
        <is>
          <t>Basic</t>
        </is>
      </c>
      <c r="L3664" t="inlineStr">
        <is>
          <t>Odisha</t>
        </is>
      </c>
      <c r="M3664" t="inlineStr">
        <is>
          <t>Call Disconnected Mid-Conversation</t>
        </is>
      </c>
      <c r="N3664" t="n">
        <v>0.2486</v>
      </c>
      <c r="O3664" t="inlineStr">
        <is>
          <t>Positive</t>
        </is>
      </c>
      <c r="P3664" t="inlineStr">
        <is>
          <t>Agent_Behavior_Comm</t>
        </is>
      </c>
      <c r="Q3664" t="inlineStr">
        <is>
          <t>Call Disconnected Mid-Conversation</t>
        </is>
      </c>
      <c r="R3664" t="inlineStr">
        <is>
          <t>24+ months</t>
        </is>
      </c>
      <c r="S3664" s="3" t="n">
        <v>46279</v>
      </c>
      <c r="T3664" t="inlineStr">
        <is>
          <t>Detractor (1-2)</t>
        </is>
      </c>
      <c r="U3664" t="inlineStr">
        <is>
          <t>Agent</t>
        </is>
      </c>
    </row>
    <row r="3665">
      <c r="A3665" s="3" t="n">
        <v>46285</v>
      </c>
      <c r="B3665" t="inlineStr">
        <is>
          <t>SRV101020</t>
        </is>
      </c>
      <c r="C3665" t="inlineStr">
        <is>
          <t>Chat</t>
        </is>
      </c>
      <c r="D3665" t="inlineStr">
        <is>
          <t>Billing &amp; Payments</t>
        </is>
      </c>
      <c r="E3665" t="inlineStr">
        <is>
          <t>I'm really frustrated because the line cut off abruptly while the agent was supposedly helping me. Something needs to change here.</t>
        </is>
      </c>
      <c r="F3665" t="n">
        <v>1</v>
      </c>
      <c r="G3665" t="inlineStr">
        <is>
          <t>Ritu Joshi</t>
        </is>
      </c>
      <c r="H3665" t="inlineStr">
        <is>
          <t>Suresh Iyer</t>
        </is>
      </c>
      <c r="I3665" t="inlineStr">
        <is>
          <t>Rajesh Kumar</t>
        </is>
      </c>
      <c r="J3665" t="n">
        <v>5</v>
      </c>
      <c r="K3665" t="inlineStr">
        <is>
          <t>Standard</t>
        </is>
      </c>
      <c r="L3665" t="inlineStr">
        <is>
          <t>Rajasthan</t>
        </is>
      </c>
      <c r="M3665" t="inlineStr">
        <is>
          <t>Call Disconnected Mid-Conversation</t>
        </is>
      </c>
      <c r="N3665" t="n">
        <v>-0.5563</v>
      </c>
      <c r="O3665" t="inlineStr">
        <is>
          <t>Negative</t>
        </is>
      </c>
      <c r="P3665" t="inlineStr">
        <is>
          <t>Agent_Behavior_Comm</t>
        </is>
      </c>
      <c r="Q3665" t="inlineStr">
        <is>
          <t>Call Disconnected Mid-Conversation</t>
        </is>
      </c>
      <c r="R3665" t="inlineStr">
        <is>
          <t>&lt;6 months</t>
        </is>
      </c>
      <c r="S3665" s="3" t="n">
        <v>46279</v>
      </c>
      <c r="T3665" t="inlineStr">
        <is>
          <t>Detractor (1-2)</t>
        </is>
      </c>
      <c r="U3665" t="inlineStr">
        <is>
          <t>Agent</t>
        </is>
      </c>
    </row>
    <row r="3666">
      <c r="A3666" s="3" t="n">
        <v>46285</v>
      </c>
      <c r="B3666" t="inlineStr">
        <is>
          <t>SRV105000</t>
        </is>
      </c>
      <c r="C3666" t="inlineStr">
        <is>
          <t>Email</t>
        </is>
      </c>
      <c r="D3666" t="inlineStr">
        <is>
          <t>Broadband</t>
        </is>
      </c>
      <c r="E3666" t="inlineStr">
        <is>
          <t>Hi Team, honestly, I took time off for the installation and the technician simply never came. This needs to be fixed soon.</t>
        </is>
      </c>
      <c r="F3666" t="n">
        <v>2</v>
      </c>
      <c r="G3666" t="inlineStr">
        <is>
          <t>Ishaan Chopra</t>
        </is>
      </c>
      <c r="H3666" t="inlineStr">
        <is>
          <t>Vikram Singh</t>
        </is>
      </c>
      <c r="I3666" t="inlineStr">
        <is>
          <t>Rajesh Kumar</t>
        </is>
      </c>
      <c r="J3666" t="n">
        <v>48</v>
      </c>
      <c r="K3666" t="inlineStr">
        <is>
          <t>Plus</t>
        </is>
      </c>
      <c r="L3666" t="inlineStr">
        <is>
          <t>Punjab</t>
        </is>
      </c>
      <c r="M3666" t="inlineStr">
        <is>
          <t>Installation Rescheduled</t>
        </is>
      </c>
      <c r="N3666" t="n">
        <v>0.4588</v>
      </c>
      <c r="O3666" t="inlineStr">
        <is>
          <t>Positive</t>
        </is>
      </c>
      <c r="P3666" t="inlineStr">
        <is>
          <t>Activation_Porting_Delay</t>
        </is>
      </c>
      <c r="Q3666" t="inlineStr">
        <is>
          <t>Installation Rescheduled</t>
        </is>
      </c>
      <c r="R3666" t="inlineStr">
        <is>
          <t>24+ months</t>
        </is>
      </c>
      <c r="S3666" s="3" t="n">
        <v>46279</v>
      </c>
      <c r="T3666" t="inlineStr">
        <is>
          <t>Detractor (1-2)</t>
        </is>
      </c>
      <c r="U3666" t="inlineStr">
        <is>
          <t>Process</t>
        </is>
      </c>
    </row>
    <row r="3667">
      <c r="A3667" s="3" t="n">
        <v>46285</v>
      </c>
      <c r="B3667" t="inlineStr">
        <is>
          <t>SRV107277</t>
        </is>
      </c>
      <c r="C3667" t="inlineStr">
        <is>
          <t>Voice</t>
        </is>
      </c>
      <c r="D3667" t="inlineStr">
        <is>
          <t>Postpaid Mobile</t>
        </is>
      </c>
      <c r="E3667" t="inlineStr">
        <is>
          <t>I'm really frustrated because still no sign of the refund I was told would arrive days ago. This is not the experience I expected.</t>
        </is>
      </c>
      <c r="F3667" t="n">
        <v>3</v>
      </c>
      <c r="G3667" t="inlineStr">
        <is>
          <t>Rohan Patel</t>
        </is>
      </c>
      <c r="H3667" t="inlineStr">
        <is>
          <t>Deepa Menon</t>
        </is>
      </c>
      <c r="I3667" t="inlineStr">
        <is>
          <t>Anita Sharma</t>
        </is>
      </c>
      <c r="J3667" t="n">
        <v>10</v>
      </c>
      <c r="K3667" t="inlineStr">
        <is>
          <t>Elite</t>
        </is>
      </c>
      <c r="L3667" t="inlineStr">
        <is>
          <t>Rajasthan</t>
        </is>
      </c>
      <c r="M3667" t="inlineStr">
        <is>
          <t>Refund Not Credited</t>
        </is>
      </c>
      <c r="N3667" t="n">
        <v>-0.7089</v>
      </c>
      <c r="O3667" t="inlineStr">
        <is>
          <t>Negative</t>
        </is>
      </c>
      <c r="P3667" t="inlineStr">
        <is>
          <t>Refund_Processing</t>
        </is>
      </c>
      <c r="Q3667" t="inlineStr">
        <is>
          <t>Refund Not Credited</t>
        </is>
      </c>
      <c r="R3667" t="inlineStr">
        <is>
          <t>6-12 months</t>
        </is>
      </c>
      <c r="S3667" s="3" t="n">
        <v>46279</v>
      </c>
      <c r="T3667" t="inlineStr">
        <is>
          <t>Neutral (3)</t>
        </is>
      </c>
      <c r="U3667" t="inlineStr">
        <is>
          <t>Process</t>
        </is>
      </c>
    </row>
    <row r="3668">
      <c r="A3668" s="3" t="n">
        <v>46285</v>
      </c>
      <c r="B3668" t="inlineStr">
        <is>
          <t>SRV101000</t>
        </is>
      </c>
      <c r="C3668" t="inlineStr">
        <is>
          <t>Chat</t>
        </is>
      </c>
      <c r="D3668" t="inlineStr">
        <is>
          <t>Prepaid Mobile</t>
        </is>
      </c>
      <c r="E3668" t="inlineStr">
        <is>
          <t>Friendly, efficient, and genuinely helpful - couldn't ask for more. Keep up the good work.</t>
        </is>
      </c>
      <c r="F3668" t="n">
        <v>5</v>
      </c>
      <c r="G3668" t="inlineStr">
        <is>
          <t>Sanya Mehta</t>
        </is>
      </c>
      <c r="H3668" t="inlineStr">
        <is>
          <t>Suresh Iyer</t>
        </is>
      </c>
      <c r="I3668" t="inlineStr">
        <is>
          <t>Rajesh Kumar</t>
        </is>
      </c>
      <c r="J3668" t="n">
        <v>4</v>
      </c>
      <c r="K3668" t="inlineStr">
        <is>
          <t>Premium</t>
        </is>
      </c>
      <c r="L3668" t="inlineStr">
        <is>
          <t>Madhya Pradesh</t>
        </is>
      </c>
      <c r="N3668" t="n">
        <v>0.8934</v>
      </c>
      <c r="O3668" t="inlineStr">
        <is>
          <t>Positive</t>
        </is>
      </c>
      <c r="P3668" t="inlineStr">
        <is>
          <t>No_Issue_Positive</t>
        </is>
      </c>
      <c r="Q3668" t="inlineStr">
        <is>
          <t>No Secondary Driver</t>
        </is>
      </c>
      <c r="R3668" t="inlineStr">
        <is>
          <t>&lt;6 months</t>
        </is>
      </c>
      <c r="S3668" s="3" t="n">
        <v>46279</v>
      </c>
      <c r="T3668" t="inlineStr">
        <is>
          <t>Promoter (4-5)</t>
        </is>
      </c>
      <c r="U3668" t="inlineStr">
        <is>
          <t>No Issue</t>
        </is>
      </c>
    </row>
    <row r="3669">
      <c r="A3669" s="3" t="n">
        <v>46285</v>
      </c>
      <c r="B3669" t="inlineStr">
        <is>
          <t>SRV101892</t>
        </is>
      </c>
      <c r="C3669" t="inlineStr">
        <is>
          <t>Email</t>
        </is>
      </c>
      <c r="D3669" t="inlineStr">
        <is>
          <t>Postpaid Mobile</t>
        </is>
      </c>
      <c r="E3669" t="inlineStr">
        <is>
          <t>Hello, I keep checking and there's still no trace of the refund I was promised.</t>
        </is>
      </c>
      <c r="F3669" t="n">
        <v>3</v>
      </c>
      <c r="G3669" t="inlineStr">
        <is>
          <t>Varun Gupta</t>
        </is>
      </c>
      <c r="H3669" t="inlineStr">
        <is>
          <t>Deepa Menon</t>
        </is>
      </c>
      <c r="I3669" t="inlineStr">
        <is>
          <t>Anita Sharma</t>
        </is>
      </c>
      <c r="J3669" t="n">
        <v>18</v>
      </c>
      <c r="K3669" t="inlineStr">
        <is>
          <t>Basic</t>
        </is>
      </c>
      <c r="L3669" t="inlineStr">
        <is>
          <t>North East</t>
        </is>
      </c>
      <c r="M3669" t="inlineStr">
        <is>
          <t>Refund Not Credited</t>
        </is>
      </c>
      <c r="N3669" t="n">
        <v>0.0772</v>
      </c>
      <c r="O3669" t="inlineStr">
        <is>
          <t>Positive</t>
        </is>
      </c>
      <c r="P3669" t="inlineStr">
        <is>
          <t>Refund_Processing</t>
        </is>
      </c>
      <c r="Q3669" t="inlineStr">
        <is>
          <t>Refund Not Credited</t>
        </is>
      </c>
      <c r="R3669" t="inlineStr">
        <is>
          <t>12-24 months</t>
        </is>
      </c>
      <c r="S3669" s="3" t="n">
        <v>46279</v>
      </c>
      <c r="T3669" t="inlineStr">
        <is>
          <t>Neutral (3)</t>
        </is>
      </c>
      <c r="U3669" t="inlineStr">
        <is>
          <t>Process</t>
        </is>
      </c>
    </row>
    <row r="3670">
      <c r="A3670" s="3" t="n">
        <v>46285</v>
      </c>
      <c r="B3670" t="inlineStr">
        <is>
          <t>SRV102766</t>
        </is>
      </c>
      <c r="C3670" t="inlineStr">
        <is>
          <t>Chat</t>
        </is>
      </c>
      <c r="D3670" t="inlineStr">
        <is>
          <t>Billing &amp; Payments</t>
        </is>
      </c>
      <c r="E3670" t="inlineStr">
        <is>
          <t>There's a penalty on my account from a payment I made ahead of schedule. I set up autopay specifically to avoid this, yet a late charge still appeared. This is far from acceptable.</t>
        </is>
      </c>
      <c r="F3670" t="n">
        <v>3</v>
      </c>
      <c r="G3670" t="inlineStr">
        <is>
          <t>Rohan Patel</t>
        </is>
      </c>
      <c r="H3670" t="inlineStr">
        <is>
          <t>Deepa Menon</t>
        </is>
      </c>
      <c r="I3670" t="inlineStr">
        <is>
          <t>Anita Sharma</t>
        </is>
      </c>
      <c r="J3670" t="n">
        <v>10</v>
      </c>
      <c r="K3670" t="inlineStr">
        <is>
          <t>Basic</t>
        </is>
      </c>
      <c r="L3670" t="inlineStr">
        <is>
          <t>Karnataka</t>
        </is>
      </c>
      <c r="M3670" t="inlineStr">
        <is>
          <t>Incorrect Late Fee</t>
        </is>
      </c>
      <c r="N3670" t="n">
        <v>-0.4404</v>
      </c>
      <c r="O3670" t="inlineStr">
        <is>
          <t>Negative</t>
        </is>
      </c>
      <c r="P3670" t="inlineStr">
        <is>
          <t>Billing_Charges</t>
        </is>
      </c>
      <c r="Q3670" t="inlineStr">
        <is>
          <t>Incorrect Late Fee</t>
        </is>
      </c>
      <c r="R3670" t="inlineStr">
        <is>
          <t>6-12 months</t>
        </is>
      </c>
      <c r="S3670" s="3" t="n">
        <v>46279</v>
      </c>
      <c r="T3670" t="inlineStr">
        <is>
          <t>Neutral (3)</t>
        </is>
      </c>
      <c r="U3670" t="inlineStr">
        <is>
          <t>Process</t>
        </is>
      </c>
    </row>
    <row r="3671">
      <c r="A3671" s="3" t="n">
        <v>46285</v>
      </c>
      <c r="B3671" t="inlineStr">
        <is>
          <t>SRV106187</t>
        </is>
      </c>
      <c r="C3671" t="inlineStr">
        <is>
          <t>Chat</t>
        </is>
      </c>
      <c r="D3671" t="inlineStr">
        <is>
          <t>Broadband</t>
        </is>
      </c>
      <c r="E3671" t="inlineStr">
        <is>
          <t>The team resolved my concern faster than I expected.</t>
        </is>
      </c>
      <c r="F3671" t="n">
        <v>4</v>
      </c>
      <c r="G3671" t="inlineStr">
        <is>
          <t>Ananya Kulkarni</t>
        </is>
      </c>
      <c r="H3671" t="inlineStr">
        <is>
          <t>Vikram Singh</t>
        </is>
      </c>
      <c r="I3671" t="inlineStr">
        <is>
          <t>Rajesh Kumar</t>
        </is>
      </c>
      <c r="J3671" t="n">
        <v>8</v>
      </c>
      <c r="K3671" t="inlineStr">
        <is>
          <t>Basic</t>
        </is>
      </c>
      <c r="L3671" t="inlineStr">
        <is>
          <t>Andhra Pradesh</t>
        </is>
      </c>
      <c r="N3671" t="n">
        <v>0.1779</v>
      </c>
      <c r="O3671" t="inlineStr">
        <is>
          <t>Positive</t>
        </is>
      </c>
      <c r="P3671" t="inlineStr">
        <is>
          <t>No_Issue_Positive</t>
        </is>
      </c>
      <c r="Q3671" t="inlineStr">
        <is>
          <t>No Secondary Driver</t>
        </is>
      </c>
      <c r="R3671" t="inlineStr">
        <is>
          <t>6-12 months</t>
        </is>
      </c>
      <c r="S3671" s="3" t="n">
        <v>46279</v>
      </c>
      <c r="T3671" t="inlineStr">
        <is>
          <t>Promoter (4-5)</t>
        </is>
      </c>
      <c r="U3671" t="inlineStr">
        <is>
          <t>No Issue</t>
        </is>
      </c>
    </row>
    <row r="3672">
      <c r="A3672" s="3" t="n">
        <v>46285</v>
      </c>
      <c r="B3672" t="inlineStr">
        <is>
          <t>SRV100454</t>
        </is>
      </c>
      <c r="C3672" t="inlineStr">
        <is>
          <t>Voice</t>
        </is>
      </c>
      <c r="D3672" t="inlineStr">
        <is>
          <t>Prepaid Mobile</t>
        </is>
      </c>
      <c r="E3672" t="inlineStr">
        <is>
          <t>I followed the instructions I was given and they were flat out wrong. I acted on what the agent told me and it ended up making things worse.</t>
        </is>
      </c>
      <c r="F3672" t="n">
        <v>4</v>
      </c>
      <c r="G3672" t="inlineStr">
        <is>
          <t>Varun Gupta</t>
        </is>
      </c>
      <c r="H3672" t="inlineStr">
        <is>
          <t>Deepa Menon</t>
        </is>
      </c>
      <c r="I3672" t="inlineStr">
        <is>
          <t>Anita Sharma</t>
        </is>
      </c>
      <c r="J3672" t="n">
        <v>18</v>
      </c>
      <c r="K3672" t="inlineStr">
        <is>
          <t>Basic</t>
        </is>
      </c>
      <c r="L3672" t="inlineStr">
        <is>
          <t>Bihar</t>
        </is>
      </c>
      <c r="M3672" t="inlineStr">
        <is>
          <t>Agent Gave Wrong Information</t>
        </is>
      </c>
      <c r="N3672" t="n">
        <v>-0.7351</v>
      </c>
      <c r="O3672" t="inlineStr">
        <is>
          <t>Negative</t>
        </is>
      </c>
      <c r="P3672" t="inlineStr">
        <is>
          <t>Agent_Behavior_Comm</t>
        </is>
      </c>
      <c r="Q3672" t="inlineStr">
        <is>
          <t>Agent Gave Wrong Information</t>
        </is>
      </c>
      <c r="R3672" t="inlineStr">
        <is>
          <t>12-24 months</t>
        </is>
      </c>
      <c r="S3672" s="3" t="n">
        <v>46279</v>
      </c>
      <c r="T3672" t="inlineStr">
        <is>
          <t>Promoter (4-5)</t>
        </is>
      </c>
      <c r="U3672" t="inlineStr">
        <is>
          <t>Agent</t>
        </is>
      </c>
    </row>
    <row r="3673">
      <c r="A3673" s="3" t="n">
        <v>46285</v>
      </c>
      <c r="B3673" t="inlineStr">
        <is>
          <t>SRV106185</t>
        </is>
      </c>
      <c r="C3673" t="inlineStr">
        <is>
          <t>Voice</t>
        </is>
      </c>
      <c r="D3673" t="inlineStr">
        <is>
          <t>Prepaid Mobile</t>
        </is>
      </c>
      <c r="E3673" t="inlineStr">
        <is>
          <t>I get almost no signal inside my own home despite being told this area has full coverage. Bars show full outside but the moment I step indoors the signal disappears.</t>
        </is>
      </c>
      <c r="F3673" t="n">
        <v>3</v>
      </c>
      <c r="G3673" t="inlineStr">
        <is>
          <t>Priyanka Bhatt</t>
        </is>
      </c>
      <c r="H3673" t="inlineStr">
        <is>
          <t>Arjun Rao</t>
        </is>
      </c>
      <c r="I3673" t="inlineStr">
        <is>
          <t>Anita Sharma</t>
        </is>
      </c>
      <c r="J3673" t="n">
        <v>18</v>
      </c>
      <c r="K3673" t="inlineStr">
        <is>
          <t>Standard</t>
        </is>
      </c>
      <c r="L3673" t="inlineStr">
        <is>
          <t>Gujarat</t>
        </is>
      </c>
      <c r="M3673" t="inlineStr">
        <is>
          <t>No Indoor Signal</t>
        </is>
      </c>
      <c r="N3673" t="n">
        <v>-0.5504</v>
      </c>
      <c r="O3673" t="inlineStr">
        <is>
          <t>Negative</t>
        </is>
      </c>
      <c r="P3673" t="inlineStr">
        <is>
          <t>Network_Connectivity</t>
        </is>
      </c>
      <c r="Q3673" t="inlineStr">
        <is>
          <t>No Indoor Signal</t>
        </is>
      </c>
      <c r="R3673" t="inlineStr">
        <is>
          <t>12-24 months</t>
        </is>
      </c>
      <c r="S3673" s="3" t="n">
        <v>46279</v>
      </c>
      <c r="T3673" t="inlineStr">
        <is>
          <t>Neutral (3)</t>
        </is>
      </c>
      <c r="U3673" t="inlineStr">
        <is>
          <t>Product</t>
        </is>
      </c>
    </row>
    <row r="3674">
      <c r="A3674" s="3" t="n">
        <v>46285</v>
      </c>
      <c r="B3674" t="inlineStr">
        <is>
          <t>SRV103343</t>
        </is>
      </c>
      <c r="C3674" t="inlineStr">
        <is>
          <t>Email</t>
        </is>
      </c>
      <c r="D3674" t="inlineStr">
        <is>
          <t>Prepaid Mobile</t>
        </is>
      </c>
      <c r="E3674" t="inlineStr">
        <is>
          <t>Hi Team, honestly, nobody can explain the international roaming charge I never signed up for. This is not the experience I expected.</t>
        </is>
      </c>
      <c r="F3674" t="n">
        <v>4</v>
      </c>
      <c r="G3674" t="inlineStr">
        <is>
          <t>Varun Gupta</t>
        </is>
      </c>
      <c r="H3674" t="inlineStr">
        <is>
          <t>Deepa Menon</t>
        </is>
      </c>
      <c r="I3674" t="inlineStr">
        <is>
          <t>Anita Sharma</t>
        </is>
      </c>
      <c r="J3674" t="n">
        <v>18</v>
      </c>
      <c r="K3674" t="inlineStr">
        <is>
          <t>Elite</t>
        </is>
      </c>
      <c r="L3674" t="inlineStr">
        <is>
          <t>Andhra Pradesh</t>
        </is>
      </c>
      <c r="M3674" t="inlineStr">
        <is>
          <t>Roaming Charge Dispute</t>
        </is>
      </c>
      <c r="N3674" t="n">
        <v>0.4588</v>
      </c>
      <c r="O3674" t="inlineStr">
        <is>
          <t>Positive</t>
        </is>
      </c>
      <c r="P3674" t="inlineStr">
        <is>
          <t>Billing_Charges</t>
        </is>
      </c>
      <c r="Q3674" t="inlineStr">
        <is>
          <t>Roaming Charge Dispute</t>
        </is>
      </c>
      <c r="R3674" t="inlineStr">
        <is>
          <t>12-24 months</t>
        </is>
      </c>
      <c r="S3674" s="3" t="n">
        <v>46279</v>
      </c>
      <c r="T3674" t="inlineStr">
        <is>
          <t>Promoter (4-5)</t>
        </is>
      </c>
      <c r="U3674" t="inlineStr">
        <is>
          <t>Process</t>
        </is>
      </c>
    </row>
    <row r="3675">
      <c r="A3675" s="3" t="n">
        <v>46285</v>
      </c>
      <c r="B3675" t="inlineStr">
        <is>
          <t>SRV100431</t>
        </is>
      </c>
      <c r="C3675" t="inlineStr">
        <is>
          <t>Email</t>
        </is>
      </c>
      <c r="D3675" t="inlineStr">
        <is>
          <t>Broadband</t>
        </is>
      </c>
      <c r="E3675" t="inlineStr">
        <is>
          <t>Hi, to be honest, my pack expired days earlier than what I was shown at the time of purchase. This is simply not good enough.</t>
        </is>
      </c>
      <c r="F3675" t="n">
        <v>3</v>
      </c>
      <c r="G3675" t="inlineStr">
        <is>
          <t>Rahul Kaur</t>
        </is>
      </c>
      <c r="H3675" t="inlineStr">
        <is>
          <t>Arjun Rao</t>
        </is>
      </c>
      <c r="I3675" t="inlineStr">
        <is>
          <t>Anita Sharma</t>
        </is>
      </c>
      <c r="J3675" t="n">
        <v>8</v>
      </c>
      <c r="K3675" t="inlineStr">
        <is>
          <t>Basic</t>
        </is>
      </c>
      <c r="L3675" t="inlineStr">
        <is>
          <t>Bihar</t>
        </is>
      </c>
      <c r="M3675" t="inlineStr">
        <is>
          <t>Data Pack Validity Issue</t>
        </is>
      </c>
      <c r="N3675" t="n">
        <v>0.2249</v>
      </c>
      <c r="O3675" t="inlineStr">
        <is>
          <t>Positive</t>
        </is>
      </c>
      <c r="P3675" t="inlineStr">
        <is>
          <t>Recharge_Plan_Issues</t>
        </is>
      </c>
      <c r="Q3675" t="inlineStr">
        <is>
          <t>Data Pack Validity Issue</t>
        </is>
      </c>
      <c r="R3675" t="inlineStr">
        <is>
          <t>6-12 months</t>
        </is>
      </c>
      <c r="S3675" s="3" t="n">
        <v>46279</v>
      </c>
      <c r="T3675" t="inlineStr">
        <is>
          <t>Neutral (3)</t>
        </is>
      </c>
      <c r="U3675" t="inlineStr">
        <is>
          <t>Process</t>
        </is>
      </c>
    </row>
    <row r="3676">
      <c r="A3676" s="3" t="n">
        <v>46285</v>
      </c>
      <c r="B3676" t="inlineStr">
        <is>
          <t>SRV105564</t>
        </is>
      </c>
      <c r="C3676" t="inlineStr">
        <is>
          <t>Voice</t>
        </is>
      </c>
      <c r="D3676" t="inlineStr">
        <is>
          <t>Broadband</t>
        </is>
      </c>
      <c r="E3676" t="inlineStr">
        <is>
          <t>To be honest, this ticket has been closed and reopened more times than I can count. The issue keeps reopening no matter how many times it's supposedly closed.</t>
        </is>
      </c>
      <c r="F3676" t="n">
        <v>1</v>
      </c>
      <c r="G3676" t="inlineStr">
        <is>
          <t>Aryan Desai</t>
        </is>
      </c>
      <c r="H3676" t="inlineStr">
        <is>
          <t>Vikram Singh</t>
        </is>
      </c>
      <c r="I3676" t="inlineStr">
        <is>
          <t>Rajesh Kumar</t>
        </is>
      </c>
      <c r="J3676" t="n">
        <v>4</v>
      </c>
      <c r="K3676" t="inlineStr">
        <is>
          <t>Elite</t>
        </is>
      </c>
      <c r="L3676" t="inlineStr">
        <is>
          <t>Delhi</t>
        </is>
      </c>
      <c r="M3676" t="inlineStr">
        <is>
          <t>Ticket Reopened</t>
        </is>
      </c>
      <c r="N3676" t="n">
        <v>0.4983</v>
      </c>
      <c r="O3676" t="inlineStr">
        <is>
          <t>Positive</t>
        </is>
      </c>
      <c r="P3676" t="inlineStr">
        <is>
          <t>Resolution_Time_FCR</t>
        </is>
      </c>
      <c r="Q3676" t="inlineStr">
        <is>
          <t>Ticket Reopened</t>
        </is>
      </c>
      <c r="R3676" t="inlineStr">
        <is>
          <t>&lt;6 months</t>
        </is>
      </c>
      <c r="S3676" s="3" t="n">
        <v>46279</v>
      </c>
      <c r="T3676" t="inlineStr">
        <is>
          <t>Detractor (1-2)</t>
        </is>
      </c>
      <c r="U3676" t="inlineStr">
        <is>
          <t>Process</t>
        </is>
      </c>
    </row>
    <row r="3677">
      <c r="A3677" s="3" t="n">
        <v>46285</v>
      </c>
      <c r="B3677" t="inlineStr">
        <is>
          <t>SRV102301</t>
        </is>
      </c>
      <c r="C3677" t="inlineStr">
        <is>
          <t>Voice</t>
        </is>
      </c>
      <c r="D3677" t="inlineStr">
        <is>
          <t>Postpaid Mobile</t>
        </is>
      </c>
      <c r="E3677" t="inlineStr">
        <is>
          <t>Between this morning and now, I've contacted support about this twice already. This is my third message today and I still don't have an answer.</t>
        </is>
      </c>
      <c r="F3677" t="n">
        <v>4</v>
      </c>
      <c r="G3677" t="inlineStr">
        <is>
          <t>Nikhil Mishra</t>
        </is>
      </c>
      <c r="H3677" t="inlineStr">
        <is>
          <t>Priya Nair</t>
        </is>
      </c>
      <c r="I3677" t="inlineStr">
        <is>
          <t>Rajesh Kumar</t>
        </is>
      </c>
      <c r="J3677" t="n">
        <v>2</v>
      </c>
      <c r="K3677" t="inlineStr">
        <is>
          <t>Basic</t>
        </is>
      </c>
      <c r="L3677" t="inlineStr">
        <is>
          <t>UP (West)</t>
        </is>
      </c>
      <c r="M3677" t="inlineStr">
        <is>
          <t>Multiple Contacts Same Day</t>
        </is>
      </c>
      <c r="N3677" t="n">
        <v>0.4019</v>
      </c>
      <c r="O3677" t="inlineStr">
        <is>
          <t>Positive</t>
        </is>
      </c>
      <c r="P3677" t="inlineStr">
        <is>
          <t>Repeat_Contact</t>
        </is>
      </c>
      <c r="Q3677" t="inlineStr">
        <is>
          <t>Multiple Contacts Same Day</t>
        </is>
      </c>
      <c r="R3677" t="inlineStr">
        <is>
          <t>&lt;6 months</t>
        </is>
      </c>
      <c r="S3677" s="3" t="n">
        <v>46279</v>
      </c>
      <c r="T3677" t="inlineStr">
        <is>
          <t>Promoter (4-5)</t>
        </is>
      </c>
      <c r="U3677" t="inlineStr">
        <is>
          <t>Process</t>
        </is>
      </c>
    </row>
    <row r="3678">
      <c r="A3678" s="3" t="n">
        <v>46285</v>
      </c>
      <c r="B3678" t="inlineStr">
        <is>
          <t>SRV102789</t>
        </is>
      </c>
      <c r="C3678" t="inlineStr">
        <is>
          <t>Voice</t>
        </is>
      </c>
      <c r="D3678" t="inlineStr">
        <is>
          <t>Broadband</t>
        </is>
      </c>
      <c r="E3678" t="inlineStr">
        <is>
          <t>To be honest, I only got back part of the amount that should have been fully refunded. The numbers on this refund simply don't add up to what was overcharged. Something needs to change here.</t>
        </is>
      </c>
      <c r="F3678" t="n">
        <v>3</v>
      </c>
      <c r="G3678" t="inlineStr">
        <is>
          <t>Riya Rathore</t>
        </is>
      </c>
      <c r="H3678" t="inlineStr">
        <is>
          <t>Suresh Iyer</t>
        </is>
      </c>
      <c r="I3678" t="inlineStr">
        <is>
          <t>Rajesh Kumar</t>
        </is>
      </c>
      <c r="J3678" t="n">
        <v>8</v>
      </c>
      <c r="K3678" t="inlineStr">
        <is>
          <t>Standard</t>
        </is>
      </c>
      <c r="L3678" t="inlineStr">
        <is>
          <t>Bihar</t>
        </is>
      </c>
      <c r="M3678" t="inlineStr">
        <is>
          <t>Partial Refund Issue</t>
        </is>
      </c>
      <c r="N3678" t="n">
        <v>0.5106000000000001</v>
      </c>
      <c r="O3678" t="inlineStr">
        <is>
          <t>Positive</t>
        </is>
      </c>
      <c r="P3678" t="inlineStr">
        <is>
          <t>Refund_Processing</t>
        </is>
      </c>
      <c r="Q3678" t="inlineStr">
        <is>
          <t>Partial Refund Issue</t>
        </is>
      </c>
      <c r="R3678" t="inlineStr">
        <is>
          <t>6-12 months</t>
        </is>
      </c>
      <c r="S3678" s="3" t="n">
        <v>46279</v>
      </c>
      <c r="T3678" t="inlineStr">
        <is>
          <t>Neutral (3)</t>
        </is>
      </c>
      <c r="U3678" t="inlineStr">
        <is>
          <t>Process</t>
        </is>
      </c>
    </row>
    <row r="3679">
      <c r="A3679" s="3" t="n">
        <v>46286</v>
      </c>
      <c r="B3679" t="inlineStr">
        <is>
          <t>SRV105315</t>
        </is>
      </c>
      <c r="C3679" t="inlineStr">
        <is>
          <t>Chat</t>
        </is>
      </c>
      <c r="D3679" t="inlineStr">
        <is>
          <t>Postpaid Mobile</t>
        </is>
      </c>
      <c r="E3679" t="inlineStr">
        <is>
          <t>The agent explained everything clearly and patiently.</t>
        </is>
      </c>
      <c r="F3679" t="n">
        <v>4</v>
      </c>
      <c r="G3679" t="inlineStr">
        <is>
          <t>Aryan Desai</t>
        </is>
      </c>
      <c r="H3679" t="inlineStr">
        <is>
          <t>Vikram Singh</t>
        </is>
      </c>
      <c r="I3679" t="inlineStr">
        <is>
          <t>Rajesh Kumar</t>
        </is>
      </c>
      <c r="J3679" t="n">
        <v>4</v>
      </c>
      <c r="K3679" t="inlineStr">
        <is>
          <t>Premium</t>
        </is>
      </c>
      <c r="L3679" t="inlineStr">
        <is>
          <t>Chennai</t>
        </is>
      </c>
      <c r="N3679" t="n">
        <v>0.4019</v>
      </c>
      <c r="O3679" t="inlineStr">
        <is>
          <t>Positive</t>
        </is>
      </c>
      <c r="P3679" t="inlineStr">
        <is>
          <t>No_Issue_Positive</t>
        </is>
      </c>
      <c r="Q3679" t="inlineStr">
        <is>
          <t>No Secondary Driver</t>
        </is>
      </c>
      <c r="R3679" t="inlineStr">
        <is>
          <t>&lt;6 months</t>
        </is>
      </c>
      <c r="S3679" s="3" t="n">
        <v>46286</v>
      </c>
      <c r="T3679" t="inlineStr">
        <is>
          <t>Promoter (4-5)</t>
        </is>
      </c>
      <c r="U3679" t="inlineStr">
        <is>
          <t>No Issue</t>
        </is>
      </c>
    </row>
    <row r="3680">
      <c r="A3680" s="3" t="n">
        <v>46286</v>
      </c>
      <c r="B3680" t="inlineStr">
        <is>
          <t>SRV103775</t>
        </is>
      </c>
      <c r="C3680" t="inlineStr">
        <is>
          <t>Voice</t>
        </is>
      </c>
      <c r="D3680" t="inlineStr">
        <is>
          <t>Postpaid Mobile</t>
        </is>
      </c>
      <c r="E3680" t="inlineStr">
        <is>
          <t>My old number is dead and the new one still isn't working either. The porting process has dragged on far longer than it should have. This is far from acceptable.</t>
        </is>
      </c>
      <c r="F3680" t="n">
        <v>1</v>
      </c>
      <c r="G3680" t="inlineStr">
        <is>
          <t>Neha Dutta</t>
        </is>
      </c>
      <c r="H3680" t="inlineStr">
        <is>
          <t>Suresh Iyer</t>
        </is>
      </c>
      <c r="I3680" t="inlineStr">
        <is>
          <t>Rajesh Kumar</t>
        </is>
      </c>
      <c r="J3680" t="n">
        <v>36</v>
      </c>
      <c r="K3680" t="inlineStr">
        <is>
          <t>Elite</t>
        </is>
      </c>
      <c r="L3680" t="inlineStr">
        <is>
          <t>Kerala</t>
        </is>
      </c>
      <c r="M3680" t="inlineStr">
        <is>
          <t>Number Porting Delay</t>
        </is>
      </c>
      <c r="N3680" t="n">
        <v>-0.4404</v>
      </c>
      <c r="O3680" t="inlineStr">
        <is>
          <t>Negative</t>
        </is>
      </c>
      <c r="P3680" t="inlineStr">
        <is>
          <t>Activation_Porting_Delay</t>
        </is>
      </c>
      <c r="Q3680" t="inlineStr">
        <is>
          <t>Number Porting Delay</t>
        </is>
      </c>
      <c r="R3680" t="inlineStr">
        <is>
          <t>24+ months</t>
        </is>
      </c>
      <c r="S3680" s="3" t="n">
        <v>46286</v>
      </c>
      <c r="T3680" t="inlineStr">
        <is>
          <t>Detractor (1-2)</t>
        </is>
      </c>
      <c r="U3680" t="inlineStr">
        <is>
          <t>Process</t>
        </is>
      </c>
    </row>
    <row r="3681">
      <c r="A3681" s="3" t="n">
        <v>46286</v>
      </c>
      <c r="B3681" t="inlineStr">
        <is>
          <t>SRV107137</t>
        </is>
      </c>
      <c r="C3681" t="inlineStr">
        <is>
          <t>Chat</t>
        </is>
      </c>
      <c r="D3681" t="inlineStr">
        <is>
          <t>Billing &amp; Payments</t>
        </is>
      </c>
      <c r="E3681" t="inlineStr">
        <is>
          <t>Every attempt to pay through the app ends in some kind of failure screen.</t>
        </is>
      </c>
      <c r="F3681" t="n">
        <v>3</v>
      </c>
      <c r="G3681" t="inlineStr">
        <is>
          <t>Varun Gupta</t>
        </is>
      </c>
      <c r="H3681" t="inlineStr">
        <is>
          <t>Deepa Menon</t>
        </is>
      </c>
      <c r="I3681" t="inlineStr">
        <is>
          <t>Anita Sharma</t>
        </is>
      </c>
      <c r="J3681" t="n">
        <v>18</v>
      </c>
      <c r="K3681" t="inlineStr">
        <is>
          <t>Elite</t>
        </is>
      </c>
      <c r="L3681" t="inlineStr">
        <is>
          <t>Maharashtra &amp; Goa</t>
        </is>
      </c>
      <c r="M3681" t="inlineStr">
        <is>
          <t>App Payment Failure</t>
        </is>
      </c>
      <c r="N3681" t="n">
        <v>-0.6115</v>
      </c>
      <c r="O3681" t="inlineStr">
        <is>
          <t>Negative</t>
        </is>
      </c>
      <c r="P3681" t="inlineStr">
        <is>
          <t>App_Website_Technical</t>
        </is>
      </c>
      <c r="Q3681" t="inlineStr">
        <is>
          <t>App Payment Failure</t>
        </is>
      </c>
      <c r="R3681" t="inlineStr">
        <is>
          <t>12-24 months</t>
        </is>
      </c>
      <c r="S3681" s="3" t="n">
        <v>46286</v>
      </c>
      <c r="T3681" t="inlineStr">
        <is>
          <t>Neutral (3)</t>
        </is>
      </c>
      <c r="U3681" t="inlineStr">
        <is>
          <t>Product</t>
        </is>
      </c>
    </row>
    <row r="3682">
      <c r="A3682" s="3" t="n">
        <v>46286</v>
      </c>
      <c r="B3682" t="inlineStr">
        <is>
          <t>SRV105941</t>
        </is>
      </c>
      <c r="C3682" t="inlineStr">
        <is>
          <t>Voice</t>
        </is>
      </c>
      <c r="D3682" t="inlineStr">
        <is>
          <t>Postpaid Mobile</t>
        </is>
      </c>
      <c r="E3682" t="inlineStr">
        <is>
          <t>The agent was rude from the very first minute of the call. I felt talked down to the entire time I was on that call. This is far from acceptable.</t>
        </is>
      </c>
      <c r="F3682" t="n">
        <v>4</v>
      </c>
      <c r="G3682" t="inlineStr">
        <is>
          <t>Rahul Kaur</t>
        </is>
      </c>
      <c r="H3682" t="inlineStr">
        <is>
          <t>Arjun Rao</t>
        </is>
      </c>
      <c r="I3682" t="inlineStr">
        <is>
          <t>Anita Sharma</t>
        </is>
      </c>
      <c r="J3682" t="n">
        <v>8</v>
      </c>
      <c r="K3682" t="inlineStr">
        <is>
          <t>Premium</t>
        </is>
      </c>
      <c r="L3682" t="inlineStr">
        <is>
          <t>UP (East)</t>
        </is>
      </c>
      <c r="M3682" t="inlineStr">
        <is>
          <t>Rude Agent</t>
        </is>
      </c>
      <c r="N3682" t="n">
        <v>-0.1779</v>
      </c>
      <c r="O3682" t="inlineStr">
        <is>
          <t>Negative</t>
        </is>
      </c>
      <c r="P3682" t="inlineStr">
        <is>
          <t>Agent_Behavior_Comm</t>
        </is>
      </c>
      <c r="Q3682" t="inlineStr">
        <is>
          <t>Rude Agent</t>
        </is>
      </c>
      <c r="R3682" t="inlineStr">
        <is>
          <t>6-12 months</t>
        </is>
      </c>
      <c r="S3682" s="3" t="n">
        <v>46286</v>
      </c>
      <c r="T3682" t="inlineStr">
        <is>
          <t>Promoter (4-5)</t>
        </is>
      </c>
      <c r="U3682" t="inlineStr">
        <is>
          <t>Agent</t>
        </is>
      </c>
    </row>
    <row r="3683">
      <c r="A3683" s="3" t="n">
        <v>46286</v>
      </c>
      <c r="B3683" t="inlineStr">
        <is>
          <t>SRV100200</t>
        </is>
      </c>
      <c r="C3683" t="inlineStr">
        <is>
          <t>Voice</t>
        </is>
      </c>
      <c r="D3683" t="inlineStr">
        <is>
          <t>Billing &amp; Payments</t>
        </is>
      </c>
      <c r="E3683" t="inlineStr">
        <is>
          <t>I have to say, I took time off for the installation and the technician simply never came. This is far from acceptable.</t>
        </is>
      </c>
      <c r="F3683" t="n">
        <v>2</v>
      </c>
      <c r="G3683" t="inlineStr">
        <is>
          <t>Aarav Yadav</t>
        </is>
      </c>
      <c r="H3683" t="inlineStr">
        <is>
          <t>Deepa Menon</t>
        </is>
      </c>
      <c r="I3683" t="inlineStr">
        <is>
          <t>Anita Sharma</t>
        </is>
      </c>
      <c r="J3683" t="n">
        <v>30</v>
      </c>
      <c r="K3683" t="inlineStr">
        <is>
          <t>Basic</t>
        </is>
      </c>
      <c r="L3683" t="inlineStr">
        <is>
          <t>Kolkata</t>
        </is>
      </c>
      <c r="M3683" t="inlineStr">
        <is>
          <t>Installation Rescheduled</t>
        </is>
      </c>
      <c r="N3683" t="n">
        <v>0.3182</v>
      </c>
      <c r="O3683" t="inlineStr">
        <is>
          <t>Positive</t>
        </is>
      </c>
      <c r="P3683" t="inlineStr">
        <is>
          <t>Activation_Porting_Delay</t>
        </is>
      </c>
      <c r="Q3683" t="inlineStr">
        <is>
          <t>Installation Rescheduled</t>
        </is>
      </c>
      <c r="R3683" t="inlineStr">
        <is>
          <t>24+ months</t>
        </is>
      </c>
      <c r="S3683" s="3" t="n">
        <v>46286</v>
      </c>
      <c r="T3683" t="inlineStr">
        <is>
          <t>Detractor (1-2)</t>
        </is>
      </c>
      <c r="U3683" t="inlineStr">
        <is>
          <t>Process</t>
        </is>
      </c>
    </row>
    <row r="3684">
      <c r="A3684" s="3" t="n">
        <v>46286</v>
      </c>
      <c r="B3684" t="inlineStr">
        <is>
          <t>SRV100640</t>
        </is>
      </c>
      <c r="C3684" t="inlineStr">
        <is>
          <t>Voice</t>
        </is>
      </c>
      <c r="D3684" t="inlineStr">
        <is>
          <t>Billing &amp; Payments</t>
        </is>
      </c>
      <c r="E3684" t="inlineStr">
        <is>
          <t>I have to say, I completed everything required and my service still got cut off anyway. Service stopped working because of a KYC flag that shouldn't even be there. This has been a frustrating experience overall.</t>
        </is>
      </c>
      <c r="F3684" t="n">
        <v>2</v>
      </c>
      <c r="G3684" t="inlineStr">
        <is>
          <t>Nikhil Mishra</t>
        </is>
      </c>
      <c r="H3684" t="inlineStr">
        <is>
          <t>Priya Nair</t>
        </is>
      </c>
      <c r="I3684" t="inlineStr">
        <is>
          <t>Rajesh Kumar</t>
        </is>
      </c>
      <c r="J3684" t="n">
        <v>2</v>
      </c>
      <c r="K3684" t="inlineStr">
        <is>
          <t>Standard</t>
        </is>
      </c>
      <c r="L3684" t="inlineStr">
        <is>
          <t>Madhya Pradesh</t>
        </is>
      </c>
      <c r="M3684" t="inlineStr">
        <is>
          <t>Service Suspended For KYC</t>
        </is>
      </c>
      <c r="N3684" t="n">
        <v>-0.7096</v>
      </c>
      <c r="O3684" t="inlineStr">
        <is>
          <t>Negative</t>
        </is>
      </c>
      <c r="P3684" t="inlineStr">
        <is>
          <t>KYC_Documentation</t>
        </is>
      </c>
      <c r="Q3684" t="inlineStr">
        <is>
          <t>Service Suspended For KYC</t>
        </is>
      </c>
      <c r="R3684" t="inlineStr">
        <is>
          <t>&lt;6 months</t>
        </is>
      </c>
      <c r="S3684" s="3" t="n">
        <v>46286</v>
      </c>
      <c r="T3684" t="inlineStr">
        <is>
          <t>Detractor (1-2)</t>
        </is>
      </c>
      <c r="U3684" t="inlineStr">
        <is>
          <t>Process</t>
        </is>
      </c>
    </row>
    <row r="3685">
      <c r="A3685" s="3" t="n">
        <v>46286</v>
      </c>
      <c r="B3685" t="inlineStr">
        <is>
          <t>SRV105960</t>
        </is>
      </c>
      <c r="C3685" t="inlineStr">
        <is>
          <t>Voice</t>
        </is>
      </c>
      <c r="D3685" t="inlineStr">
        <is>
          <t>Broadband</t>
        </is>
      </c>
      <c r="E3685" t="inlineStr">
        <is>
          <t>I have to say, I tried everything on the app before giving up and contacting support directly. The self-service portal doesn't even have an option for this kind of issue. This needs to be fixed soon.</t>
        </is>
      </c>
      <c r="F3685" t="n">
        <v>2</v>
      </c>
      <c r="G3685" t="inlineStr">
        <is>
          <t>Priyanka Bhatt</t>
        </is>
      </c>
      <c r="H3685" t="inlineStr">
        <is>
          <t>Arjun Rao</t>
        </is>
      </c>
      <c r="I3685" t="inlineStr">
        <is>
          <t>Anita Sharma</t>
        </is>
      </c>
      <c r="J3685" t="n">
        <v>18</v>
      </c>
      <c r="K3685" t="inlineStr">
        <is>
          <t>Plus</t>
        </is>
      </c>
      <c r="L3685" t="inlineStr">
        <is>
          <t>Odisha</t>
        </is>
      </c>
      <c r="M3685" t="inlineStr">
        <is>
          <t>No Self-Service Resolution</t>
        </is>
      </c>
      <c r="N3685" t="n">
        <v>0.6249</v>
      </c>
      <c r="O3685" t="inlineStr">
        <is>
          <t>Positive</t>
        </is>
      </c>
      <c r="P3685" t="inlineStr">
        <is>
          <t>Customer_Effort</t>
        </is>
      </c>
      <c r="Q3685" t="inlineStr">
        <is>
          <t>No Self-Service Resolution</t>
        </is>
      </c>
      <c r="R3685" t="inlineStr">
        <is>
          <t>12-24 months</t>
        </is>
      </c>
      <c r="S3685" s="3" t="n">
        <v>46286</v>
      </c>
      <c r="T3685" t="inlineStr">
        <is>
          <t>Detractor (1-2)</t>
        </is>
      </c>
      <c r="U3685" t="inlineStr">
        <is>
          <t>Process</t>
        </is>
      </c>
    </row>
    <row r="3686">
      <c r="A3686" s="3" t="n">
        <v>46286</v>
      </c>
      <c r="B3686" t="inlineStr">
        <is>
          <t>SRV100439</t>
        </is>
      </c>
      <c r="C3686" t="inlineStr">
        <is>
          <t>Voice</t>
        </is>
      </c>
      <c r="D3686" t="inlineStr">
        <is>
          <t>Billing &amp; Payments</t>
        </is>
      </c>
      <c r="E3686" t="inlineStr">
        <is>
          <t>I have to say, I've had my phone on airplane mode most of the trip, yet I'm still being billed for roaming. There's an international charge on my account and I haven't traveled anywhere in months.</t>
        </is>
      </c>
      <c r="F3686" t="n">
        <v>3</v>
      </c>
      <c r="G3686" t="inlineStr">
        <is>
          <t>Kabir Ghosh</t>
        </is>
      </c>
      <c r="H3686" t="inlineStr">
        <is>
          <t>Deepa Menon</t>
        </is>
      </c>
      <c r="I3686" t="inlineStr">
        <is>
          <t>Anita Sharma</t>
        </is>
      </c>
      <c r="J3686" t="n">
        <v>60</v>
      </c>
      <c r="K3686" t="inlineStr">
        <is>
          <t>Plus</t>
        </is>
      </c>
      <c r="L3686" t="inlineStr">
        <is>
          <t>UP (West)</t>
        </is>
      </c>
      <c r="M3686" t="inlineStr">
        <is>
          <t>Roaming Charge Dispute</t>
        </is>
      </c>
      <c r="N3686" t="n">
        <v>0</v>
      </c>
      <c r="O3686" t="inlineStr">
        <is>
          <t>Neutral</t>
        </is>
      </c>
      <c r="P3686" t="inlineStr">
        <is>
          <t>Billing_Charges</t>
        </is>
      </c>
      <c r="Q3686" t="inlineStr">
        <is>
          <t>Roaming Charge Dispute</t>
        </is>
      </c>
      <c r="R3686" t="inlineStr">
        <is>
          <t>24+ months</t>
        </is>
      </c>
      <c r="S3686" s="3" t="n">
        <v>46286</v>
      </c>
      <c r="T3686" t="inlineStr">
        <is>
          <t>Neutral (3)</t>
        </is>
      </c>
      <c r="U3686" t="inlineStr">
        <is>
          <t>Process</t>
        </is>
      </c>
    </row>
    <row r="3687">
      <c r="A3687" s="3" t="n">
        <v>46286</v>
      </c>
      <c r="B3687" t="inlineStr">
        <is>
          <t>SRV106578</t>
        </is>
      </c>
      <c r="C3687" t="inlineStr">
        <is>
          <t>Chat</t>
        </is>
      </c>
      <c r="D3687" t="inlineStr">
        <is>
          <t>Postpaid Mobile</t>
        </is>
      </c>
      <c r="E3687" t="inlineStr">
        <is>
          <t>I have to say, I can't get through an entire phone call without it cutting off. This has been a frustrating experience overall.</t>
        </is>
      </c>
      <c r="F3687" t="n">
        <v>1</v>
      </c>
      <c r="G3687" t="inlineStr">
        <is>
          <t>Meera Pandey</t>
        </is>
      </c>
      <c r="H3687" t="inlineStr">
        <is>
          <t>Deepa Menon</t>
        </is>
      </c>
      <c r="I3687" t="inlineStr">
        <is>
          <t>Anita Sharma</t>
        </is>
      </c>
      <c r="J3687" t="n">
        <v>4</v>
      </c>
      <c r="K3687" t="inlineStr">
        <is>
          <t>Premium</t>
        </is>
      </c>
      <c r="L3687" t="inlineStr">
        <is>
          <t>Assam</t>
        </is>
      </c>
      <c r="M3687" t="inlineStr">
        <is>
          <t>Frequent Call Drops</t>
        </is>
      </c>
      <c r="N3687" t="n">
        <v>-0.3674</v>
      </c>
      <c r="O3687" t="inlineStr">
        <is>
          <t>Negative</t>
        </is>
      </c>
      <c r="P3687" t="inlineStr">
        <is>
          <t>Network_Connectivity</t>
        </is>
      </c>
      <c r="Q3687" t="inlineStr">
        <is>
          <t>Frequent Call Drops</t>
        </is>
      </c>
      <c r="R3687" t="inlineStr">
        <is>
          <t>&lt;6 months</t>
        </is>
      </c>
      <c r="S3687" s="3" t="n">
        <v>46286</v>
      </c>
      <c r="T3687" t="inlineStr">
        <is>
          <t>Detractor (1-2)</t>
        </is>
      </c>
      <c r="U3687" t="inlineStr">
        <is>
          <t>Product</t>
        </is>
      </c>
    </row>
    <row r="3688">
      <c r="A3688" s="3" t="n">
        <v>46286</v>
      </c>
      <c r="B3688" t="inlineStr">
        <is>
          <t>SRV104404</t>
        </is>
      </c>
      <c r="C3688" t="inlineStr">
        <is>
          <t>Chat</t>
        </is>
      </c>
      <c r="D3688" t="inlineStr">
        <is>
          <t>Postpaid Mobile</t>
        </is>
      </c>
      <c r="E3688" t="inlineStr">
        <is>
          <t>Honestly, honestly, the way the representative spoke to me was completely unacceptable. I was genuinely taken aback by how dismissive the agent was with me. This is not the experience I expected.</t>
        </is>
      </c>
      <c r="F3688" t="n">
        <v>4</v>
      </c>
      <c r="G3688" t="inlineStr">
        <is>
          <t>Farhan Agarwal</t>
        </is>
      </c>
      <c r="H3688" t="inlineStr">
        <is>
          <t>Vikram Singh</t>
        </is>
      </c>
      <c r="I3688" t="inlineStr">
        <is>
          <t>Rajesh Kumar</t>
        </is>
      </c>
      <c r="J3688" t="n">
        <v>5</v>
      </c>
      <c r="K3688" t="inlineStr">
        <is>
          <t>Plus</t>
        </is>
      </c>
      <c r="L3688" t="inlineStr">
        <is>
          <t>UP (East)</t>
        </is>
      </c>
      <c r="M3688" t="inlineStr">
        <is>
          <t>Rude Agent</t>
        </is>
      </c>
      <c r="N3688" t="n">
        <v>0.4033</v>
      </c>
      <c r="O3688" t="inlineStr">
        <is>
          <t>Positive</t>
        </is>
      </c>
      <c r="P3688" t="inlineStr">
        <is>
          <t>Agent_Behavior_Comm</t>
        </is>
      </c>
      <c r="Q3688" t="inlineStr">
        <is>
          <t>Rude Agent</t>
        </is>
      </c>
      <c r="R3688" t="inlineStr">
        <is>
          <t>&lt;6 months</t>
        </is>
      </c>
      <c r="S3688" s="3" t="n">
        <v>46286</v>
      </c>
      <c r="T3688" t="inlineStr">
        <is>
          <t>Promoter (4-5)</t>
        </is>
      </c>
      <c r="U3688" t="inlineStr">
        <is>
          <t>Agent</t>
        </is>
      </c>
    </row>
    <row r="3689">
      <c r="A3689" s="3" t="n">
        <v>46286</v>
      </c>
      <c r="B3689" t="inlineStr">
        <is>
          <t>SRV101695</t>
        </is>
      </c>
      <c r="C3689" t="inlineStr">
        <is>
          <t>Voice</t>
        </is>
      </c>
      <c r="D3689" t="inlineStr">
        <is>
          <t>Billing &amp; Payments</t>
        </is>
      </c>
      <c r="E3689" t="inlineStr">
        <is>
          <t>Quick resolution today, thank you so much for the fast turnaround. The agent explained everything clearly and patiently.</t>
        </is>
      </c>
      <c r="F3689" t="n">
        <v>4</v>
      </c>
      <c r="G3689" t="inlineStr">
        <is>
          <t>Neha Dutta</t>
        </is>
      </c>
      <c r="H3689" t="inlineStr">
        <is>
          <t>Suresh Iyer</t>
        </is>
      </c>
      <c r="I3689" t="inlineStr">
        <is>
          <t>Rajesh Kumar</t>
        </is>
      </c>
      <c r="J3689" t="n">
        <v>36</v>
      </c>
      <c r="K3689" t="inlineStr">
        <is>
          <t>Plus</t>
        </is>
      </c>
      <c r="L3689" t="inlineStr">
        <is>
          <t>Gujarat</t>
        </is>
      </c>
      <c r="N3689" t="n">
        <v>0.6369</v>
      </c>
      <c r="O3689" t="inlineStr">
        <is>
          <t>Positive</t>
        </is>
      </c>
      <c r="P3689" t="inlineStr">
        <is>
          <t>No_Issue_Positive</t>
        </is>
      </c>
      <c r="Q3689" t="inlineStr">
        <is>
          <t>No Secondary Driver</t>
        </is>
      </c>
      <c r="R3689" t="inlineStr">
        <is>
          <t>24+ months</t>
        </is>
      </c>
      <c r="S3689" s="3" t="n">
        <v>46286</v>
      </c>
      <c r="T3689" t="inlineStr">
        <is>
          <t>Promoter (4-5)</t>
        </is>
      </c>
      <c r="U3689" t="inlineStr">
        <is>
          <t>No Issue</t>
        </is>
      </c>
    </row>
    <row r="3690">
      <c r="A3690" s="3" t="n">
        <v>46286</v>
      </c>
      <c r="B3690" t="inlineStr">
        <is>
          <t>SRV106984</t>
        </is>
      </c>
      <c r="C3690" t="inlineStr">
        <is>
          <t>Chat</t>
        </is>
      </c>
      <c r="D3690" t="inlineStr">
        <is>
          <t>Broadband</t>
        </is>
      </c>
      <c r="E3690" t="inlineStr">
        <is>
          <t>I have to say, the issue keeps reopening no matter how many times it's supposedly closed. This needs to be fixed soon.</t>
        </is>
      </c>
      <c r="F3690" t="n">
        <v>1</v>
      </c>
      <c r="G3690" t="inlineStr">
        <is>
          <t>Rohan Patel</t>
        </is>
      </c>
      <c r="H3690" t="inlineStr">
        <is>
          <t>Deepa Menon</t>
        </is>
      </c>
      <c r="I3690" t="inlineStr">
        <is>
          <t>Anita Sharma</t>
        </is>
      </c>
      <c r="J3690" t="n">
        <v>10</v>
      </c>
      <c r="K3690" t="inlineStr">
        <is>
          <t>Basic</t>
        </is>
      </c>
      <c r="L3690" t="inlineStr">
        <is>
          <t>Punjab</t>
        </is>
      </c>
      <c r="M3690" t="inlineStr">
        <is>
          <t>Ticket Reopened</t>
        </is>
      </c>
      <c r="N3690" t="n">
        <v>-0.0191</v>
      </c>
      <c r="O3690" t="inlineStr">
        <is>
          <t>Neutral</t>
        </is>
      </c>
      <c r="P3690" t="inlineStr">
        <is>
          <t>Resolution_Time_FCR</t>
        </is>
      </c>
      <c r="Q3690" t="inlineStr">
        <is>
          <t>Ticket Reopened</t>
        </is>
      </c>
      <c r="R3690" t="inlineStr">
        <is>
          <t>6-12 months</t>
        </is>
      </c>
      <c r="S3690" s="3" t="n">
        <v>46286</v>
      </c>
      <c r="T3690" t="inlineStr">
        <is>
          <t>Detractor (1-2)</t>
        </is>
      </c>
      <c r="U3690" t="inlineStr">
        <is>
          <t>Process</t>
        </is>
      </c>
    </row>
    <row r="3691">
      <c r="A3691" s="3" t="n">
        <v>46286</v>
      </c>
      <c r="B3691" t="inlineStr">
        <is>
          <t>SRV105739</t>
        </is>
      </c>
      <c r="C3691" t="inlineStr">
        <is>
          <t>Voice</t>
        </is>
      </c>
      <c r="D3691" t="inlineStr">
        <is>
          <t>Billing &amp; Payments</t>
        </is>
      </c>
      <c r="E3691" t="inlineStr">
        <is>
          <t>I have to say, an amount was taken from my account with zero explanation anywhere on the bill. There's a line item on my bill that doesn't correspond to anything I actually used.</t>
        </is>
      </c>
      <c r="F3691" t="n">
        <v>4</v>
      </c>
      <c r="G3691" t="inlineStr">
        <is>
          <t>Rahul Kaur</t>
        </is>
      </c>
      <c r="H3691" t="inlineStr">
        <is>
          <t>Arjun Rao</t>
        </is>
      </c>
      <c r="I3691" t="inlineStr">
        <is>
          <t>Anita Sharma</t>
        </is>
      </c>
      <c r="J3691" t="n">
        <v>8</v>
      </c>
      <c r="K3691" t="inlineStr">
        <is>
          <t>Elite</t>
        </is>
      </c>
      <c r="L3691" t="inlineStr">
        <is>
          <t>Kolkata</t>
        </is>
      </c>
      <c r="M3691" t="inlineStr">
        <is>
          <t>Unexplained Deduction</t>
        </is>
      </c>
      <c r="N3691" t="n">
        <v>0</v>
      </c>
      <c r="O3691" t="inlineStr">
        <is>
          <t>Neutral</t>
        </is>
      </c>
      <c r="P3691" t="inlineStr">
        <is>
          <t>Billing_Charges</t>
        </is>
      </c>
      <c r="Q3691" t="inlineStr">
        <is>
          <t>Unexplained Deduction</t>
        </is>
      </c>
      <c r="R3691" t="inlineStr">
        <is>
          <t>6-12 months</t>
        </is>
      </c>
      <c r="S3691" s="3" t="n">
        <v>46286</v>
      </c>
      <c r="T3691" t="inlineStr">
        <is>
          <t>Promoter (4-5)</t>
        </is>
      </c>
      <c r="U3691" t="inlineStr">
        <is>
          <t>Process</t>
        </is>
      </c>
    </row>
    <row r="3692">
      <c r="A3692" s="3" t="n">
        <v>46286</v>
      </c>
      <c r="B3692" t="inlineStr">
        <is>
          <t>SRV106880</t>
        </is>
      </c>
      <c r="C3692" t="inlineStr">
        <is>
          <t>Chat</t>
        </is>
      </c>
      <c r="D3692" t="inlineStr">
        <is>
          <t>Prepaid Mobile</t>
        </is>
      </c>
      <c r="E3692" t="inlineStr">
        <is>
          <t>Dropped calls have become a near-daily thing on this connection. Mid-call disconnections have become the norm rather than the exception. This is far from acceptable.</t>
        </is>
      </c>
      <c r="F3692" t="n">
        <v>3</v>
      </c>
      <c r="G3692" t="inlineStr">
        <is>
          <t>Tanvi Saxena</t>
        </is>
      </c>
      <c r="H3692" t="inlineStr">
        <is>
          <t>Deepa Menon</t>
        </is>
      </c>
      <c r="I3692" t="inlineStr">
        <is>
          <t>Anita Sharma</t>
        </is>
      </c>
      <c r="J3692" t="n">
        <v>14</v>
      </c>
      <c r="K3692" t="inlineStr">
        <is>
          <t>Plus</t>
        </is>
      </c>
      <c r="L3692" t="inlineStr">
        <is>
          <t>Andhra Pradesh</t>
        </is>
      </c>
      <c r="M3692" t="inlineStr">
        <is>
          <t>Frequent Call Drops</t>
        </is>
      </c>
      <c r="N3692" t="n">
        <v>0.3182</v>
      </c>
      <c r="O3692" t="inlineStr">
        <is>
          <t>Positive</t>
        </is>
      </c>
      <c r="P3692" t="inlineStr">
        <is>
          <t>Network_Connectivity</t>
        </is>
      </c>
      <c r="Q3692" t="inlineStr">
        <is>
          <t>Frequent Call Drops</t>
        </is>
      </c>
      <c r="R3692" t="inlineStr">
        <is>
          <t>12-24 months</t>
        </is>
      </c>
      <c r="S3692" s="3" t="n">
        <v>46286</v>
      </c>
      <c r="T3692" t="inlineStr">
        <is>
          <t>Neutral (3)</t>
        </is>
      </c>
      <c r="U3692" t="inlineStr">
        <is>
          <t>Product</t>
        </is>
      </c>
    </row>
    <row r="3693">
      <c r="A3693" s="3" t="n">
        <v>46286</v>
      </c>
      <c r="B3693" t="inlineStr">
        <is>
          <t>SRV103184</t>
        </is>
      </c>
      <c r="C3693" t="inlineStr">
        <is>
          <t>Email</t>
        </is>
      </c>
      <c r="D3693" t="inlineStr">
        <is>
          <t>Postpaid Mobile</t>
        </is>
      </c>
      <c r="E3693" t="inlineStr">
        <is>
          <t>Hello, honestly, my number porting request has been stuck in process for over a week. I still don't have service on my ported number days after the promised date. This is far from acceptable.</t>
        </is>
      </c>
      <c r="F3693" t="n">
        <v>3</v>
      </c>
      <c r="G3693" t="inlineStr">
        <is>
          <t>Tanvi Saxena</t>
        </is>
      </c>
      <c r="H3693" t="inlineStr">
        <is>
          <t>Deepa Menon</t>
        </is>
      </c>
      <c r="I3693" t="inlineStr">
        <is>
          <t>Anita Sharma</t>
        </is>
      </c>
      <c r="J3693" t="n">
        <v>14</v>
      </c>
      <c r="K3693" t="inlineStr">
        <is>
          <t>Basic</t>
        </is>
      </c>
      <c r="L3693" t="inlineStr">
        <is>
          <t>UP (West)</t>
        </is>
      </c>
      <c r="M3693" t="inlineStr">
        <is>
          <t>Number Porting Delay</t>
        </is>
      </c>
      <c r="N3693" t="n">
        <v>0.7506</v>
      </c>
      <c r="O3693" t="inlineStr">
        <is>
          <t>Positive</t>
        </is>
      </c>
      <c r="P3693" t="inlineStr">
        <is>
          <t>Activation_Porting_Delay</t>
        </is>
      </c>
      <c r="Q3693" t="inlineStr">
        <is>
          <t>Number Porting Delay</t>
        </is>
      </c>
      <c r="R3693" t="inlineStr">
        <is>
          <t>12-24 months</t>
        </is>
      </c>
      <c r="S3693" s="3" t="n">
        <v>46286</v>
      </c>
      <c r="T3693" t="inlineStr">
        <is>
          <t>Neutral (3)</t>
        </is>
      </c>
      <c r="U3693" t="inlineStr">
        <is>
          <t>Process</t>
        </is>
      </c>
    </row>
    <row r="3694">
      <c r="A3694" s="3" t="n">
        <v>46286</v>
      </c>
      <c r="B3694" t="inlineStr">
        <is>
          <t>SRV100919</t>
        </is>
      </c>
      <c r="C3694" t="inlineStr">
        <is>
          <t>Chat</t>
        </is>
      </c>
      <c r="D3694" t="inlineStr">
        <is>
          <t>Billing &amp; Payments</t>
        </is>
      </c>
      <c r="E3694" t="inlineStr">
        <is>
          <t>Honestly, this is the second time my installation slot has been pushed back without warning. Nobody showed up for the scheduled installation and I had no warning at all. This is far from acceptable.</t>
        </is>
      </c>
      <c r="F3694" t="n">
        <v>4</v>
      </c>
      <c r="G3694" t="inlineStr">
        <is>
          <t>Riya Rathore</t>
        </is>
      </c>
      <c r="H3694" t="inlineStr">
        <is>
          <t>Suresh Iyer</t>
        </is>
      </c>
      <c r="I3694" t="inlineStr">
        <is>
          <t>Rajesh Kumar</t>
        </is>
      </c>
      <c r="J3694" t="n">
        <v>8</v>
      </c>
      <c r="K3694" t="inlineStr">
        <is>
          <t>Basic</t>
        </is>
      </c>
      <c r="L3694" t="inlineStr">
        <is>
          <t>Maharashtra &amp; Goa</t>
        </is>
      </c>
      <c r="M3694" t="inlineStr">
        <is>
          <t>Installation Rescheduled</t>
        </is>
      </c>
      <c r="N3694" t="n">
        <v>0.8112</v>
      </c>
      <c r="O3694" t="inlineStr">
        <is>
          <t>Positive</t>
        </is>
      </c>
      <c r="P3694" t="inlineStr">
        <is>
          <t>Activation_Porting_Delay</t>
        </is>
      </c>
      <c r="Q3694" t="inlineStr">
        <is>
          <t>Installation Rescheduled</t>
        </is>
      </c>
      <c r="R3694" t="inlineStr">
        <is>
          <t>6-12 months</t>
        </is>
      </c>
      <c r="S3694" s="3" t="n">
        <v>46286</v>
      </c>
      <c r="T3694" t="inlineStr">
        <is>
          <t>Promoter (4-5)</t>
        </is>
      </c>
      <c r="U3694" t="inlineStr">
        <is>
          <t>Process</t>
        </is>
      </c>
    </row>
    <row r="3695">
      <c r="A3695" s="3" t="n">
        <v>46286</v>
      </c>
      <c r="B3695" t="inlineStr">
        <is>
          <t>SRV103313</t>
        </is>
      </c>
      <c r="C3695" t="inlineStr">
        <is>
          <t>Voice</t>
        </is>
      </c>
      <c r="D3695" t="inlineStr">
        <is>
          <t>Postpaid Mobile</t>
        </is>
      </c>
      <c r="E3695" t="inlineStr">
        <is>
          <t>There's apparently no record that my case was ever escalated at all. My request to speak to a supervisor was apparently never passed along. This is far from acceptable.</t>
        </is>
      </c>
      <c r="F3695" t="n">
        <v>3</v>
      </c>
      <c r="G3695" t="inlineStr">
        <is>
          <t>Siddharth Verma</t>
        </is>
      </c>
      <c r="H3695" t="inlineStr">
        <is>
          <t>Priya Nair</t>
        </is>
      </c>
      <c r="I3695" t="inlineStr">
        <is>
          <t>Rajesh Kumar</t>
        </is>
      </c>
      <c r="J3695" t="n">
        <v>24</v>
      </c>
      <c r="K3695" t="inlineStr">
        <is>
          <t>Plus</t>
        </is>
      </c>
      <c r="L3695" t="inlineStr">
        <is>
          <t>Madhya Pradesh</t>
        </is>
      </c>
      <c r="M3695" t="inlineStr">
        <is>
          <t>Escalation Ignored</t>
        </is>
      </c>
      <c r="N3695" t="n">
        <v>0.0258</v>
      </c>
      <c r="O3695" t="inlineStr">
        <is>
          <t>Neutral</t>
        </is>
      </c>
      <c r="P3695" t="inlineStr">
        <is>
          <t>Resolution_Time_FCR</t>
        </is>
      </c>
      <c r="Q3695" t="inlineStr">
        <is>
          <t>Escalation Ignored</t>
        </is>
      </c>
      <c r="R3695" t="inlineStr">
        <is>
          <t>24+ months</t>
        </is>
      </c>
      <c r="S3695" s="3" t="n">
        <v>46286</v>
      </c>
      <c r="T3695" t="inlineStr">
        <is>
          <t>Neutral (3)</t>
        </is>
      </c>
      <c r="U3695" t="inlineStr">
        <is>
          <t>Process</t>
        </is>
      </c>
    </row>
    <row r="3696">
      <c r="A3696" s="3" t="n">
        <v>46286</v>
      </c>
      <c r="B3696" t="inlineStr">
        <is>
          <t>SRV102865</t>
        </is>
      </c>
      <c r="C3696" t="inlineStr">
        <is>
          <t>Voice</t>
        </is>
      </c>
      <c r="D3696" t="inlineStr">
        <is>
          <t>Billing &amp; Payments</t>
        </is>
      </c>
      <c r="E3696" t="inlineStr">
        <is>
          <t>Every time I explain my problem I get bounced to yet another team. Four transfers later and I still hadn't gotten a straight answer.</t>
        </is>
      </c>
      <c r="F3696" t="n">
        <v>4</v>
      </c>
      <c r="G3696" t="inlineStr">
        <is>
          <t>Siddharth Verma</t>
        </is>
      </c>
      <c r="H3696" t="inlineStr">
        <is>
          <t>Priya Nair</t>
        </is>
      </c>
      <c r="I3696" t="inlineStr">
        <is>
          <t>Rajesh Kumar</t>
        </is>
      </c>
      <c r="J3696" t="n">
        <v>24</v>
      </c>
      <c r="K3696" t="inlineStr">
        <is>
          <t>Premium</t>
        </is>
      </c>
      <c r="L3696" t="inlineStr">
        <is>
          <t>Maharashtra &amp; Goa</t>
        </is>
      </c>
      <c r="M3696" t="inlineStr">
        <is>
          <t>Repeated Transfers</t>
        </is>
      </c>
      <c r="N3696" t="n">
        <v>-0.5213</v>
      </c>
      <c r="O3696" t="inlineStr">
        <is>
          <t>Negative</t>
        </is>
      </c>
      <c r="P3696" t="inlineStr">
        <is>
          <t>Agent_Behavior_Comm</t>
        </is>
      </c>
      <c r="Q3696" t="inlineStr">
        <is>
          <t>Repeated Transfers</t>
        </is>
      </c>
      <c r="R3696" t="inlineStr">
        <is>
          <t>24+ months</t>
        </is>
      </c>
      <c r="S3696" s="3" t="n">
        <v>46286</v>
      </c>
      <c r="T3696" t="inlineStr">
        <is>
          <t>Promoter (4-5)</t>
        </is>
      </c>
      <c r="U3696" t="inlineStr">
        <is>
          <t>Agent</t>
        </is>
      </c>
    </row>
    <row r="3697">
      <c r="A3697" s="3" t="n">
        <v>46286</v>
      </c>
      <c r="B3697" t="inlineStr">
        <is>
          <t>SRV102888</t>
        </is>
      </c>
      <c r="C3697" t="inlineStr">
        <is>
          <t>Email</t>
        </is>
      </c>
      <c r="D3697" t="inlineStr">
        <is>
          <t>Prepaid Mobile</t>
        </is>
      </c>
      <c r="E3697" t="inlineStr">
        <is>
          <t>Not going to lie, the hold music played for what felt like forever before I reached a human. Forty minutes on hold and I still hadn't spoken to an actual person. This has been a frustrating experience overall.</t>
        </is>
      </c>
      <c r="F3697" t="n">
        <v>3</v>
      </c>
      <c r="G3697" t="inlineStr">
        <is>
          <t>Arjun Choudhury</t>
        </is>
      </c>
      <c r="H3697" t="inlineStr">
        <is>
          <t>Deepa Menon</t>
        </is>
      </c>
      <c r="I3697" t="inlineStr">
        <is>
          <t>Anita Sharma</t>
        </is>
      </c>
      <c r="J3697" t="n">
        <v>10</v>
      </c>
      <c r="K3697" t="inlineStr">
        <is>
          <t>Plus</t>
        </is>
      </c>
      <c r="L3697" t="inlineStr">
        <is>
          <t>Kerala</t>
        </is>
      </c>
      <c r="M3697" t="inlineStr">
        <is>
          <t>Excessive Hold Time</t>
        </is>
      </c>
      <c r="N3697" t="n">
        <v>0.34</v>
      </c>
      <c r="O3697" t="inlineStr">
        <is>
          <t>Positive</t>
        </is>
      </c>
      <c r="P3697" t="inlineStr">
        <is>
          <t>Agent_Behavior_Comm</t>
        </is>
      </c>
      <c r="Q3697" t="inlineStr">
        <is>
          <t>Excessive Hold Time</t>
        </is>
      </c>
      <c r="R3697" t="inlineStr">
        <is>
          <t>6-12 months</t>
        </is>
      </c>
      <c r="S3697" s="3" t="n">
        <v>46286</v>
      </c>
      <c r="T3697" t="inlineStr">
        <is>
          <t>Neutral (3)</t>
        </is>
      </c>
      <c r="U3697" t="inlineStr">
        <is>
          <t>Agent</t>
        </is>
      </c>
    </row>
    <row r="3698">
      <c r="A3698" s="3" t="n">
        <v>46286</v>
      </c>
      <c r="B3698" t="inlineStr">
        <is>
          <t>SRV101901</t>
        </is>
      </c>
      <c r="C3698" t="inlineStr">
        <is>
          <t>Email</t>
        </is>
      </c>
      <c r="D3698" t="inlineStr">
        <is>
          <t>Postpaid Mobile</t>
        </is>
      </c>
      <c r="E3698" t="inlineStr">
        <is>
          <t>Hi Team, the app crashes every single time I try to make a payment.</t>
        </is>
      </c>
      <c r="F3698" t="n">
        <v>2</v>
      </c>
      <c r="G3698" t="inlineStr">
        <is>
          <t>Zoya Kapoor</t>
        </is>
      </c>
      <c r="H3698" t="inlineStr">
        <is>
          <t>Arjun Rao</t>
        </is>
      </c>
      <c r="I3698" t="inlineStr">
        <is>
          <t>Anita Sharma</t>
        </is>
      </c>
      <c r="J3698" t="n">
        <v>60</v>
      </c>
      <c r="K3698" t="inlineStr">
        <is>
          <t>Plus</t>
        </is>
      </c>
      <c r="L3698" t="inlineStr">
        <is>
          <t>UP (East)</t>
        </is>
      </c>
      <c r="M3698" t="inlineStr">
        <is>
          <t>App Payment Failure</t>
        </is>
      </c>
      <c r="N3698" t="n">
        <v>0</v>
      </c>
      <c r="O3698" t="inlineStr">
        <is>
          <t>Neutral</t>
        </is>
      </c>
      <c r="P3698" t="inlineStr">
        <is>
          <t>App_Website_Technical</t>
        </is>
      </c>
      <c r="Q3698" t="inlineStr">
        <is>
          <t>App Payment Failure</t>
        </is>
      </c>
      <c r="R3698" t="inlineStr">
        <is>
          <t>24+ months</t>
        </is>
      </c>
      <c r="S3698" s="3" t="n">
        <v>46286</v>
      </c>
      <c r="T3698" t="inlineStr">
        <is>
          <t>Detractor (1-2)</t>
        </is>
      </c>
      <c r="U3698" t="inlineStr">
        <is>
          <t>Product</t>
        </is>
      </c>
    </row>
    <row r="3699">
      <c r="A3699" s="3" t="n">
        <v>46286</v>
      </c>
      <c r="B3699" t="inlineStr">
        <is>
          <t>SRV101647</t>
        </is>
      </c>
      <c r="C3699" t="inlineStr">
        <is>
          <t>Chat</t>
        </is>
      </c>
      <c r="D3699" t="inlineStr">
        <is>
          <t>Prepaid Mobile</t>
        </is>
      </c>
      <c r="E3699" t="inlineStr">
        <is>
          <t>I paid for the recharge and I'm still sitting here with the old balance.</t>
        </is>
      </c>
      <c r="F3699" t="n">
        <v>3</v>
      </c>
      <c r="G3699" t="inlineStr">
        <is>
          <t>Rohan Patel</t>
        </is>
      </c>
      <c r="H3699" t="inlineStr">
        <is>
          <t>Deepa Menon</t>
        </is>
      </c>
      <c r="I3699" t="inlineStr">
        <is>
          <t>Anita Sharma</t>
        </is>
      </c>
      <c r="J3699" t="n">
        <v>10</v>
      </c>
      <c r="K3699" t="inlineStr">
        <is>
          <t>Basic</t>
        </is>
      </c>
      <c r="L3699" t="inlineStr">
        <is>
          <t>UP (West)</t>
        </is>
      </c>
      <c r="M3699" t="inlineStr">
        <is>
          <t>Recharge Deducted No Activation</t>
        </is>
      </c>
      <c r="N3699" t="n">
        <v>0</v>
      </c>
      <c r="O3699" t="inlineStr">
        <is>
          <t>Neutral</t>
        </is>
      </c>
      <c r="P3699" t="inlineStr">
        <is>
          <t>Recharge_Plan_Issues</t>
        </is>
      </c>
      <c r="Q3699" t="inlineStr">
        <is>
          <t>Recharge Deducted No Activation</t>
        </is>
      </c>
      <c r="R3699" t="inlineStr">
        <is>
          <t>6-12 months</t>
        </is>
      </c>
      <c r="S3699" s="3" t="n">
        <v>46286</v>
      </c>
      <c r="T3699" t="inlineStr">
        <is>
          <t>Neutral (3)</t>
        </is>
      </c>
      <c r="U3699" t="inlineStr">
        <is>
          <t>Process</t>
        </is>
      </c>
    </row>
    <row r="3700">
      <c r="A3700" s="3" t="n">
        <v>46286</v>
      </c>
      <c r="B3700" t="inlineStr">
        <is>
          <t>SRV103758</t>
        </is>
      </c>
      <c r="C3700" t="inlineStr">
        <is>
          <t>Chat</t>
        </is>
      </c>
      <c r="D3700" t="inlineStr">
        <is>
          <t>Postpaid Mobile</t>
        </is>
      </c>
      <c r="E3700" t="inlineStr">
        <is>
          <t>I have to say, what the representative told me contradicted what actually happened afterward.</t>
        </is>
      </c>
      <c r="F3700" t="n">
        <v>3</v>
      </c>
      <c r="G3700" t="inlineStr">
        <is>
          <t>Zoya Kapoor</t>
        </is>
      </c>
      <c r="H3700" t="inlineStr">
        <is>
          <t>Arjun Rao</t>
        </is>
      </c>
      <c r="I3700" t="inlineStr">
        <is>
          <t>Anita Sharma</t>
        </is>
      </c>
      <c r="J3700" t="n">
        <v>60</v>
      </c>
      <c r="K3700" t="inlineStr">
        <is>
          <t>Standard</t>
        </is>
      </c>
      <c r="L3700" t="inlineStr">
        <is>
          <t>Chennai</t>
        </is>
      </c>
      <c r="M3700" t="inlineStr">
        <is>
          <t>Agent Gave Wrong Information</t>
        </is>
      </c>
      <c r="N3700" t="n">
        <v>-0.3182</v>
      </c>
      <c r="O3700" t="inlineStr">
        <is>
          <t>Negative</t>
        </is>
      </c>
      <c r="P3700" t="inlineStr">
        <is>
          <t>Agent_Behavior_Comm</t>
        </is>
      </c>
      <c r="Q3700" t="inlineStr">
        <is>
          <t>Agent Gave Wrong Information</t>
        </is>
      </c>
      <c r="R3700" t="inlineStr">
        <is>
          <t>24+ months</t>
        </is>
      </c>
      <c r="S3700" s="3" t="n">
        <v>46286</v>
      </c>
      <c r="T3700" t="inlineStr">
        <is>
          <t>Neutral (3)</t>
        </is>
      </c>
      <c r="U3700" t="inlineStr">
        <is>
          <t>Agent</t>
        </is>
      </c>
    </row>
    <row r="3701">
      <c r="A3701" s="3" t="n">
        <v>46286</v>
      </c>
      <c r="B3701" t="inlineStr">
        <is>
          <t>SRV103490</t>
        </is>
      </c>
      <c r="C3701" t="inlineStr">
        <is>
          <t>Chat</t>
        </is>
      </c>
      <c r="D3701" t="inlineStr">
        <is>
          <t>Billing &amp; Payments</t>
        </is>
      </c>
      <c r="E3701" t="inlineStr">
        <is>
          <t>This is the second time my installation slot has been pushed back without warning. This is far from acceptable.</t>
        </is>
      </c>
      <c r="F3701" t="n">
        <v>4</v>
      </c>
      <c r="G3701" t="inlineStr">
        <is>
          <t>Meera Pandey</t>
        </is>
      </c>
      <c r="H3701" t="inlineStr">
        <is>
          <t>Deepa Menon</t>
        </is>
      </c>
      <c r="I3701" t="inlineStr">
        <is>
          <t>Anita Sharma</t>
        </is>
      </c>
      <c r="J3701" t="n">
        <v>4</v>
      </c>
      <c r="K3701" t="inlineStr">
        <is>
          <t>Premium</t>
        </is>
      </c>
      <c r="L3701" t="inlineStr">
        <is>
          <t>Kerala</t>
        </is>
      </c>
      <c r="M3701" t="inlineStr">
        <is>
          <t>Installation Rescheduled</t>
        </is>
      </c>
      <c r="N3701" t="n">
        <v>0.5165</v>
      </c>
      <c r="O3701" t="inlineStr">
        <is>
          <t>Positive</t>
        </is>
      </c>
      <c r="P3701" t="inlineStr">
        <is>
          <t>Activation_Porting_Delay</t>
        </is>
      </c>
      <c r="Q3701" t="inlineStr">
        <is>
          <t>Installation Rescheduled</t>
        </is>
      </c>
      <c r="R3701" t="inlineStr">
        <is>
          <t>&lt;6 months</t>
        </is>
      </c>
      <c r="S3701" s="3" t="n">
        <v>46286</v>
      </c>
      <c r="T3701" t="inlineStr">
        <is>
          <t>Promoter (4-5)</t>
        </is>
      </c>
      <c r="U3701" t="inlineStr">
        <is>
          <t>Process</t>
        </is>
      </c>
    </row>
    <row r="3702">
      <c r="A3702" s="3" t="n">
        <v>46286</v>
      </c>
      <c r="B3702" t="inlineStr">
        <is>
          <t>SRV101259</t>
        </is>
      </c>
      <c r="C3702" t="inlineStr">
        <is>
          <t>Chat</t>
        </is>
      </c>
      <c r="D3702" t="inlineStr">
        <is>
          <t>Prepaid Mobile</t>
        </is>
      </c>
      <c r="E3702" t="inlineStr">
        <is>
          <t>Very happy with the support I received today. Thank you for the quick help.</t>
        </is>
      </c>
      <c r="F3702" t="n">
        <v>4</v>
      </c>
      <c r="G3702" t="inlineStr">
        <is>
          <t>Farhan Agarwal</t>
        </is>
      </c>
      <c r="H3702" t="inlineStr">
        <is>
          <t>Vikram Singh</t>
        </is>
      </c>
      <c r="I3702" t="inlineStr">
        <is>
          <t>Rajesh Kumar</t>
        </is>
      </c>
      <c r="J3702" t="n">
        <v>5</v>
      </c>
      <c r="K3702" t="inlineStr">
        <is>
          <t>Standard</t>
        </is>
      </c>
      <c r="L3702" t="inlineStr">
        <is>
          <t>Maharashtra &amp; Goa</t>
        </is>
      </c>
      <c r="N3702" t="n">
        <v>0.8977000000000001</v>
      </c>
      <c r="O3702" t="inlineStr">
        <is>
          <t>Positive</t>
        </is>
      </c>
      <c r="P3702" t="inlineStr">
        <is>
          <t>No_Issue_Positive</t>
        </is>
      </c>
      <c r="Q3702" t="inlineStr">
        <is>
          <t>No Secondary Driver</t>
        </is>
      </c>
      <c r="R3702" t="inlineStr">
        <is>
          <t>&lt;6 months</t>
        </is>
      </c>
      <c r="S3702" s="3" t="n">
        <v>46286</v>
      </c>
      <c r="T3702" t="inlineStr">
        <is>
          <t>Promoter (4-5)</t>
        </is>
      </c>
      <c r="U3702" t="inlineStr">
        <is>
          <t>No Issue</t>
        </is>
      </c>
    </row>
    <row r="3703">
      <c r="A3703" s="3" t="n">
        <v>46286</v>
      </c>
      <c r="B3703" t="inlineStr">
        <is>
          <t>SRV102126</t>
        </is>
      </c>
      <c r="C3703" t="inlineStr">
        <is>
          <t>Chat</t>
        </is>
      </c>
      <c r="D3703" t="inlineStr">
        <is>
          <t>Billing &amp; Payments</t>
        </is>
      </c>
      <c r="E3703" t="inlineStr">
        <is>
          <t>I have to say, this roaming fee is a mistake - I was home the entire billing cycle.</t>
        </is>
      </c>
      <c r="F3703" t="n">
        <v>1</v>
      </c>
      <c r="G3703" t="inlineStr">
        <is>
          <t>Imran Shetty</t>
        </is>
      </c>
      <c r="H3703" t="inlineStr">
        <is>
          <t>Arjun Rao</t>
        </is>
      </c>
      <c r="I3703" t="inlineStr">
        <is>
          <t>Anita Sharma</t>
        </is>
      </c>
      <c r="J3703" t="n">
        <v>30</v>
      </c>
      <c r="K3703" t="inlineStr">
        <is>
          <t>Basic</t>
        </is>
      </c>
      <c r="L3703" t="inlineStr">
        <is>
          <t>Odisha</t>
        </is>
      </c>
      <c r="M3703" t="inlineStr">
        <is>
          <t>Roaming Charge Dispute</t>
        </is>
      </c>
      <c r="N3703" t="n">
        <v>-0.34</v>
      </c>
      <c r="O3703" t="inlineStr">
        <is>
          <t>Negative</t>
        </is>
      </c>
      <c r="P3703" t="inlineStr">
        <is>
          <t>Billing_Charges</t>
        </is>
      </c>
      <c r="Q3703" t="inlineStr">
        <is>
          <t>Roaming Charge Dispute</t>
        </is>
      </c>
      <c r="R3703" t="inlineStr">
        <is>
          <t>24+ months</t>
        </is>
      </c>
      <c r="S3703" s="3" t="n">
        <v>46286</v>
      </c>
      <c r="T3703" t="inlineStr">
        <is>
          <t>Detractor (1-2)</t>
        </is>
      </c>
      <c r="U3703" t="inlineStr">
        <is>
          <t>Process</t>
        </is>
      </c>
    </row>
    <row r="3704">
      <c r="A3704" s="3" t="n">
        <v>46286</v>
      </c>
      <c r="B3704" t="inlineStr">
        <is>
          <t>SRV103040</t>
        </is>
      </c>
      <c r="C3704" t="inlineStr">
        <is>
          <t>Chat</t>
        </is>
      </c>
      <c r="D3704" t="inlineStr">
        <is>
          <t>Postpaid Mobile</t>
        </is>
      </c>
      <c r="E3704" t="inlineStr">
        <is>
          <t>Honestly, we got disconnected and I had to start the whole explanation over with someone new.</t>
        </is>
      </c>
      <c r="F3704" t="n">
        <v>3</v>
      </c>
      <c r="G3704" t="inlineStr">
        <is>
          <t>Imran Shetty</t>
        </is>
      </c>
      <c r="H3704" t="inlineStr">
        <is>
          <t>Arjun Rao</t>
        </is>
      </c>
      <c r="I3704" t="inlineStr">
        <is>
          <t>Anita Sharma</t>
        </is>
      </c>
      <c r="J3704" t="n">
        <v>30</v>
      </c>
      <c r="K3704" t="inlineStr">
        <is>
          <t>Basic</t>
        </is>
      </c>
      <c r="L3704" t="inlineStr">
        <is>
          <t>Odisha</t>
        </is>
      </c>
      <c r="M3704" t="inlineStr">
        <is>
          <t>Call Disconnected Mid-Conversation</t>
        </is>
      </c>
      <c r="N3704" t="n">
        <v>0.4588</v>
      </c>
      <c r="O3704" t="inlineStr">
        <is>
          <t>Positive</t>
        </is>
      </c>
      <c r="P3704" t="inlineStr">
        <is>
          <t>Agent_Behavior_Comm</t>
        </is>
      </c>
      <c r="Q3704" t="inlineStr">
        <is>
          <t>Call Disconnected Mid-Conversation</t>
        </is>
      </c>
      <c r="R3704" t="inlineStr">
        <is>
          <t>24+ months</t>
        </is>
      </c>
      <c r="S3704" s="3" t="n">
        <v>46286</v>
      </c>
      <c r="T3704" t="inlineStr">
        <is>
          <t>Neutral (3)</t>
        </is>
      </c>
      <c r="U3704" t="inlineStr">
        <is>
          <t>Agent</t>
        </is>
      </c>
    </row>
    <row r="3705">
      <c r="A3705" s="3" t="n">
        <v>46286</v>
      </c>
      <c r="B3705" t="inlineStr">
        <is>
          <t>SRV100062</t>
        </is>
      </c>
      <c r="C3705" t="inlineStr">
        <is>
          <t>Voice</t>
        </is>
      </c>
      <c r="D3705" t="inlineStr">
        <is>
          <t>Broadband</t>
        </is>
      </c>
      <c r="E3705" t="inlineStr">
        <is>
          <t>Not going to lie, I'm being billed again for something that was already settled last cycle. This has been a frustrating experience overall.</t>
        </is>
      </c>
      <c r="F3705" t="n">
        <v>2</v>
      </c>
      <c r="G3705" t="inlineStr">
        <is>
          <t>Aryan Desai</t>
        </is>
      </c>
      <c r="H3705" t="inlineStr">
        <is>
          <t>Vikram Singh</t>
        </is>
      </c>
      <c r="I3705" t="inlineStr">
        <is>
          <t>Rajesh Kumar</t>
        </is>
      </c>
      <c r="J3705" t="n">
        <v>4</v>
      </c>
      <c r="K3705" t="inlineStr">
        <is>
          <t>Basic</t>
        </is>
      </c>
      <c r="L3705" t="inlineStr">
        <is>
          <t>Haryana</t>
        </is>
      </c>
      <c r="M3705" t="inlineStr">
        <is>
          <t>Duplicate Charge</t>
        </is>
      </c>
      <c r="N3705" t="n">
        <v>-0.4404</v>
      </c>
      <c r="O3705" t="inlineStr">
        <is>
          <t>Negative</t>
        </is>
      </c>
      <c r="P3705" t="inlineStr">
        <is>
          <t>Billing_Charges</t>
        </is>
      </c>
      <c r="Q3705" t="inlineStr">
        <is>
          <t>Duplicate Charge</t>
        </is>
      </c>
      <c r="R3705" t="inlineStr">
        <is>
          <t>&lt;6 months</t>
        </is>
      </c>
      <c r="S3705" s="3" t="n">
        <v>46286</v>
      </c>
      <c r="T3705" t="inlineStr">
        <is>
          <t>Detractor (1-2)</t>
        </is>
      </c>
      <c r="U3705" t="inlineStr">
        <is>
          <t>Process</t>
        </is>
      </c>
    </row>
    <row r="3706">
      <c r="A3706" s="3" t="n">
        <v>46286</v>
      </c>
      <c r="B3706" t="inlineStr">
        <is>
          <t>SRV104177</t>
        </is>
      </c>
      <c r="C3706" t="inlineStr">
        <is>
          <t>Email</t>
        </is>
      </c>
      <c r="D3706" t="inlineStr">
        <is>
          <t>Postpaid Mobile</t>
        </is>
      </c>
      <c r="E3706" t="inlineStr">
        <is>
          <t>Hi, honestly, nobody followed up with me despite being told someone definitely would. This has been a frustrating experience overall.</t>
        </is>
      </c>
      <c r="F3706" t="n">
        <v>4</v>
      </c>
      <c r="G3706" t="inlineStr">
        <is>
          <t>Aarav Yadav</t>
        </is>
      </c>
      <c r="H3706" t="inlineStr">
        <is>
          <t>Deepa Menon</t>
        </is>
      </c>
      <c r="I3706" t="inlineStr">
        <is>
          <t>Anita Sharma</t>
        </is>
      </c>
      <c r="J3706" t="n">
        <v>30</v>
      </c>
      <c r="K3706" t="inlineStr">
        <is>
          <t>Premium</t>
        </is>
      </c>
      <c r="L3706" t="inlineStr">
        <is>
          <t>Odisha</t>
        </is>
      </c>
      <c r="M3706" t="inlineStr">
        <is>
          <t>No Callback Received</t>
        </is>
      </c>
      <c r="N3706" t="n">
        <v>0.4215</v>
      </c>
      <c r="O3706" t="inlineStr">
        <is>
          <t>Positive</t>
        </is>
      </c>
      <c r="P3706" t="inlineStr">
        <is>
          <t>Resolution_Time_FCR</t>
        </is>
      </c>
      <c r="Q3706" t="inlineStr">
        <is>
          <t>No Callback Received</t>
        </is>
      </c>
      <c r="R3706" t="inlineStr">
        <is>
          <t>24+ months</t>
        </is>
      </c>
      <c r="S3706" s="3" t="n">
        <v>46286</v>
      </c>
      <c r="T3706" t="inlineStr">
        <is>
          <t>Promoter (4-5)</t>
        </is>
      </c>
      <c r="U3706" t="inlineStr">
        <is>
          <t>Process</t>
        </is>
      </c>
    </row>
    <row r="3707">
      <c r="A3707" s="3" t="n">
        <v>46286</v>
      </c>
      <c r="B3707" t="inlineStr">
        <is>
          <t>SRV101262</t>
        </is>
      </c>
      <c r="C3707" t="inlineStr">
        <is>
          <t>Email</t>
        </is>
      </c>
      <c r="D3707" t="inlineStr">
        <is>
          <t>Broadband</t>
        </is>
      </c>
      <c r="E3707" t="inlineStr">
        <is>
          <t>To whom it may concern, my request was handled professionally and within the promised time.</t>
        </is>
      </c>
      <c r="F3707" t="n">
        <v>5</v>
      </c>
      <c r="G3707" t="inlineStr">
        <is>
          <t>Kabir Ghosh</t>
        </is>
      </c>
      <c r="H3707" t="inlineStr">
        <is>
          <t>Deepa Menon</t>
        </is>
      </c>
      <c r="I3707" t="inlineStr">
        <is>
          <t>Anita Sharma</t>
        </is>
      </c>
      <c r="J3707" t="n">
        <v>60</v>
      </c>
      <c r="K3707" t="inlineStr">
        <is>
          <t>Plus</t>
        </is>
      </c>
      <c r="L3707" t="inlineStr">
        <is>
          <t>Odisha</t>
        </is>
      </c>
      <c r="N3707" t="n">
        <v>0.3612</v>
      </c>
      <c r="O3707" t="inlineStr">
        <is>
          <t>Positive</t>
        </is>
      </c>
      <c r="P3707" t="inlineStr">
        <is>
          <t>No_Issue_Positive</t>
        </is>
      </c>
      <c r="Q3707" t="inlineStr">
        <is>
          <t>No Secondary Driver</t>
        </is>
      </c>
      <c r="R3707" t="inlineStr">
        <is>
          <t>24+ months</t>
        </is>
      </c>
      <c r="S3707" s="3" t="n">
        <v>46286</v>
      </c>
      <c r="T3707" t="inlineStr">
        <is>
          <t>Promoter (4-5)</t>
        </is>
      </c>
      <c r="U3707" t="inlineStr">
        <is>
          <t>No Issue</t>
        </is>
      </c>
    </row>
    <row r="3708">
      <c r="A3708" s="3" t="n">
        <v>46286</v>
      </c>
      <c r="B3708" t="inlineStr">
        <is>
          <t>SRV101567</t>
        </is>
      </c>
      <c r="C3708" t="inlineStr">
        <is>
          <t>Chat</t>
        </is>
      </c>
      <c r="D3708" t="inlineStr">
        <is>
          <t>Broadband</t>
        </is>
      </c>
      <c r="E3708" t="inlineStr">
        <is>
          <t>To be honest, I tried the app first, then chat, then finally had to call before anyone actually helped.</t>
        </is>
      </c>
      <c r="F3708" t="n">
        <v>2</v>
      </c>
      <c r="G3708" t="inlineStr">
        <is>
          <t>Kavya Malhotra</t>
        </is>
      </c>
      <c r="H3708" t="inlineStr">
        <is>
          <t>Arjun Rao</t>
        </is>
      </c>
      <c r="I3708" t="inlineStr">
        <is>
          <t>Anita Sharma</t>
        </is>
      </c>
      <c r="J3708" t="n">
        <v>24</v>
      </c>
      <c r="K3708" t="inlineStr">
        <is>
          <t>Premium</t>
        </is>
      </c>
      <c r="L3708" t="inlineStr">
        <is>
          <t>Bihar</t>
        </is>
      </c>
      <c r="M3708" t="inlineStr">
        <is>
          <t>Multiple Channel Switching</t>
        </is>
      </c>
      <c r="N3708" t="n">
        <v>0.5106000000000001</v>
      </c>
      <c r="O3708" t="inlineStr">
        <is>
          <t>Positive</t>
        </is>
      </c>
      <c r="P3708" t="inlineStr">
        <is>
          <t>Customer_Effort</t>
        </is>
      </c>
      <c r="Q3708" t="inlineStr">
        <is>
          <t>Multiple Channel Switching</t>
        </is>
      </c>
      <c r="R3708" t="inlineStr">
        <is>
          <t>24+ months</t>
        </is>
      </c>
      <c r="S3708" s="3" t="n">
        <v>46286</v>
      </c>
      <c r="T3708" t="inlineStr">
        <is>
          <t>Detractor (1-2)</t>
        </is>
      </c>
      <c r="U3708" t="inlineStr">
        <is>
          <t>Process</t>
        </is>
      </c>
    </row>
    <row r="3709">
      <c r="A3709" s="3" t="n">
        <v>46286</v>
      </c>
      <c r="B3709" t="inlineStr">
        <is>
          <t>SRV107053</t>
        </is>
      </c>
      <c r="C3709" t="inlineStr">
        <is>
          <t>Email</t>
        </is>
      </c>
      <c r="D3709" t="inlineStr">
        <is>
          <t>Billing &amp; Payments</t>
        </is>
      </c>
      <c r="E3709" t="inlineStr">
        <is>
          <t>Dear Support Team, I went through six different options before finding the right department.</t>
        </is>
      </c>
      <c r="F3709" t="n">
        <v>1</v>
      </c>
      <c r="G3709" t="inlineStr">
        <is>
          <t>Siddharth Verma</t>
        </is>
      </c>
      <c r="H3709" t="inlineStr">
        <is>
          <t>Priya Nair</t>
        </is>
      </c>
      <c r="I3709" t="inlineStr">
        <is>
          <t>Rajesh Kumar</t>
        </is>
      </c>
      <c r="J3709" t="n">
        <v>24</v>
      </c>
      <c r="K3709" t="inlineStr">
        <is>
          <t>Plus</t>
        </is>
      </c>
      <c r="L3709" t="inlineStr">
        <is>
          <t>Karnataka</t>
        </is>
      </c>
      <c r="M3709" t="inlineStr">
        <is>
          <t>Complex IVR Navigation</t>
        </is>
      </c>
      <c r="N3709" t="n">
        <v>0.6486</v>
      </c>
      <c r="O3709" t="inlineStr">
        <is>
          <t>Positive</t>
        </is>
      </c>
      <c r="P3709" t="inlineStr">
        <is>
          <t>Customer_Effort</t>
        </is>
      </c>
      <c r="Q3709" t="inlineStr">
        <is>
          <t>Complex IVR Navigation</t>
        </is>
      </c>
      <c r="R3709" t="inlineStr">
        <is>
          <t>24+ months</t>
        </is>
      </c>
      <c r="S3709" s="3" t="n">
        <v>46286</v>
      </c>
      <c r="T3709" t="inlineStr">
        <is>
          <t>Detractor (1-2)</t>
        </is>
      </c>
      <c r="U3709" t="inlineStr">
        <is>
          <t>Process</t>
        </is>
      </c>
    </row>
    <row r="3710">
      <c r="A3710" s="3" t="n">
        <v>46286</v>
      </c>
      <c r="B3710" t="inlineStr">
        <is>
          <t>SRV107074</t>
        </is>
      </c>
      <c r="C3710" t="inlineStr">
        <is>
          <t>Email</t>
        </is>
      </c>
      <c r="D3710" t="inlineStr">
        <is>
          <t>Broadband</t>
        </is>
      </c>
      <c r="E3710" t="inlineStr">
        <is>
          <t>Hi Team, not going to lie, I've had my phone on airplane mode most of the trip, yet I'm still being billed for roaming. This is simply not good enough.</t>
        </is>
      </c>
      <c r="F3710" t="n">
        <v>3</v>
      </c>
      <c r="G3710" t="inlineStr">
        <is>
          <t>Rohan Patel</t>
        </is>
      </c>
      <c r="H3710" t="inlineStr">
        <is>
          <t>Deepa Menon</t>
        </is>
      </c>
      <c r="I3710" t="inlineStr">
        <is>
          <t>Anita Sharma</t>
        </is>
      </c>
      <c r="J3710" t="n">
        <v>10</v>
      </c>
      <c r="K3710" t="inlineStr">
        <is>
          <t>Premium</t>
        </is>
      </c>
      <c r="L3710" t="inlineStr">
        <is>
          <t>Delhi</t>
        </is>
      </c>
      <c r="M3710" t="inlineStr">
        <is>
          <t>Roaming Charge Dispute</t>
        </is>
      </c>
      <c r="N3710" t="n">
        <v>-0.3412</v>
      </c>
      <c r="O3710" t="inlineStr">
        <is>
          <t>Negative</t>
        </is>
      </c>
      <c r="P3710" t="inlineStr">
        <is>
          <t>Billing_Charges</t>
        </is>
      </c>
      <c r="Q3710" t="inlineStr">
        <is>
          <t>Roaming Charge Dispute</t>
        </is>
      </c>
      <c r="R3710" t="inlineStr">
        <is>
          <t>6-12 months</t>
        </is>
      </c>
      <c r="S3710" s="3" t="n">
        <v>46286</v>
      </c>
      <c r="T3710" t="inlineStr">
        <is>
          <t>Neutral (3)</t>
        </is>
      </c>
      <c r="U3710" t="inlineStr">
        <is>
          <t>Process</t>
        </is>
      </c>
    </row>
    <row r="3711">
      <c r="A3711" s="3" t="n">
        <v>46286</v>
      </c>
      <c r="B3711" t="inlineStr">
        <is>
          <t>SRV100820</t>
        </is>
      </c>
      <c r="C3711" t="inlineStr">
        <is>
          <t>Voice</t>
        </is>
      </c>
      <c r="D3711" t="inlineStr">
        <is>
          <t>Postpaid Mobile</t>
        </is>
      </c>
      <c r="E3711" t="inlineStr">
        <is>
          <t>I'm really frustrated because I've tried resetting my password three times and still can't get into my account online. This is simply not good enough.</t>
        </is>
      </c>
      <c r="F3711" t="n">
        <v>1</v>
      </c>
      <c r="G3711" t="inlineStr">
        <is>
          <t>Siddharth Verma</t>
        </is>
      </c>
      <c r="H3711" t="inlineStr">
        <is>
          <t>Priya Nair</t>
        </is>
      </c>
      <c r="I3711" t="inlineStr">
        <is>
          <t>Rajesh Kumar</t>
        </is>
      </c>
      <c r="J3711" t="n">
        <v>24</v>
      </c>
      <c r="K3711" t="inlineStr">
        <is>
          <t>Elite</t>
        </is>
      </c>
      <c r="L3711" t="inlineStr">
        <is>
          <t>Chennai</t>
        </is>
      </c>
      <c r="M3711" t="inlineStr">
        <is>
          <t>Website Login Issue</t>
        </is>
      </c>
      <c r="N3711" t="n">
        <v>-0.7269</v>
      </c>
      <c r="O3711" t="inlineStr">
        <is>
          <t>Negative</t>
        </is>
      </c>
      <c r="P3711" t="inlineStr">
        <is>
          <t>App_Website_Technical</t>
        </is>
      </c>
      <c r="Q3711" t="inlineStr">
        <is>
          <t>Website Login Issue</t>
        </is>
      </c>
      <c r="R3711" t="inlineStr">
        <is>
          <t>24+ months</t>
        </is>
      </c>
      <c r="S3711" s="3" t="n">
        <v>46286</v>
      </c>
      <c r="T3711" t="inlineStr">
        <is>
          <t>Detractor (1-2)</t>
        </is>
      </c>
      <c r="U3711" t="inlineStr">
        <is>
          <t>Product</t>
        </is>
      </c>
    </row>
    <row r="3712">
      <c r="A3712" s="3" t="n">
        <v>46286</v>
      </c>
      <c r="B3712" t="inlineStr">
        <is>
          <t>SRV104016</t>
        </is>
      </c>
      <c r="C3712" t="inlineStr">
        <is>
          <t>Chat</t>
        </is>
      </c>
      <c r="D3712" t="inlineStr">
        <is>
          <t>Postpaid Mobile</t>
        </is>
      </c>
      <c r="E3712" t="inlineStr">
        <is>
          <t>Quick resolution today, thank you so much for the fast turnaround. Will definitely recommend based on this experience.</t>
        </is>
      </c>
      <c r="F3712" t="n">
        <v>5</v>
      </c>
      <c r="G3712" t="inlineStr">
        <is>
          <t>Varun Gupta</t>
        </is>
      </c>
      <c r="H3712" t="inlineStr">
        <is>
          <t>Deepa Menon</t>
        </is>
      </c>
      <c r="I3712" t="inlineStr">
        <is>
          <t>Anita Sharma</t>
        </is>
      </c>
      <c r="J3712" t="n">
        <v>18</v>
      </c>
      <c r="K3712" t="inlineStr">
        <is>
          <t>Standard</t>
        </is>
      </c>
      <c r="L3712" t="inlineStr">
        <is>
          <t>Kolkata</t>
        </is>
      </c>
      <c r="N3712" t="n">
        <v>0.7717000000000001</v>
      </c>
      <c r="O3712" t="inlineStr">
        <is>
          <t>Positive</t>
        </is>
      </c>
      <c r="P3712" t="inlineStr">
        <is>
          <t>No_Issue_Positive</t>
        </is>
      </c>
      <c r="Q3712" t="inlineStr">
        <is>
          <t>No Secondary Driver</t>
        </is>
      </c>
      <c r="R3712" t="inlineStr">
        <is>
          <t>12-24 months</t>
        </is>
      </c>
      <c r="S3712" s="3" t="n">
        <v>46286</v>
      </c>
      <c r="T3712" t="inlineStr">
        <is>
          <t>Promoter (4-5)</t>
        </is>
      </c>
      <c r="U3712" t="inlineStr">
        <is>
          <t>No Issue</t>
        </is>
      </c>
    </row>
    <row r="3713">
      <c r="A3713" s="3" t="n">
        <v>46286</v>
      </c>
      <c r="B3713" t="inlineStr">
        <is>
          <t>SRV103470</t>
        </is>
      </c>
      <c r="C3713" t="inlineStr">
        <is>
          <t>Voice</t>
        </is>
      </c>
      <c r="D3713" t="inlineStr">
        <is>
          <t>Billing &amp; Payments</t>
        </is>
      </c>
      <c r="E3713" t="inlineStr">
        <is>
          <t>I couldn't resolve this myself online and had no choice but to call in. The FAQ and help center were no use at all for what I actually needed.</t>
        </is>
      </c>
      <c r="F3713" t="n">
        <v>2</v>
      </c>
      <c r="G3713" t="inlineStr">
        <is>
          <t>Sanya Mehta</t>
        </is>
      </c>
      <c r="H3713" t="inlineStr">
        <is>
          <t>Suresh Iyer</t>
        </is>
      </c>
      <c r="I3713" t="inlineStr">
        <is>
          <t>Rajesh Kumar</t>
        </is>
      </c>
      <c r="J3713" t="n">
        <v>4</v>
      </c>
      <c r="K3713" t="inlineStr">
        <is>
          <t>Plus</t>
        </is>
      </c>
      <c r="L3713" t="inlineStr">
        <is>
          <t>West Bengal</t>
        </is>
      </c>
      <c r="M3713" t="inlineStr">
        <is>
          <t>No Self-Service Resolution</t>
        </is>
      </c>
      <c r="N3713" t="n">
        <v>-0.1134</v>
      </c>
      <c r="O3713" t="inlineStr">
        <is>
          <t>Negative</t>
        </is>
      </c>
      <c r="P3713" t="inlineStr">
        <is>
          <t>Customer_Effort</t>
        </is>
      </c>
      <c r="Q3713" t="inlineStr">
        <is>
          <t>No Self-Service Resolution</t>
        </is>
      </c>
      <c r="R3713" t="inlineStr">
        <is>
          <t>&lt;6 months</t>
        </is>
      </c>
      <c r="S3713" s="3" t="n">
        <v>46286</v>
      </c>
      <c r="T3713" t="inlineStr">
        <is>
          <t>Detractor (1-2)</t>
        </is>
      </c>
      <c r="U3713" t="inlineStr">
        <is>
          <t>Process</t>
        </is>
      </c>
    </row>
    <row r="3714">
      <c r="A3714" s="3" t="n">
        <v>46286</v>
      </c>
      <c r="B3714" t="inlineStr">
        <is>
          <t>SRV104316</t>
        </is>
      </c>
      <c r="C3714" t="inlineStr">
        <is>
          <t>Chat</t>
        </is>
      </c>
      <c r="D3714" t="inlineStr">
        <is>
          <t>Billing &amp; Payments</t>
        </is>
      </c>
      <c r="E3714" t="inlineStr">
        <is>
          <t>My bill has a tax line item that's higher than it's ever been before. The tax amount on my invoice doesn't match what it should be at all.</t>
        </is>
      </c>
      <c r="F3714" t="n">
        <v>2</v>
      </c>
      <c r="G3714" t="inlineStr">
        <is>
          <t>Siddharth Verma</t>
        </is>
      </c>
      <c r="H3714" t="inlineStr">
        <is>
          <t>Priya Nair</t>
        </is>
      </c>
      <c r="I3714" t="inlineStr">
        <is>
          <t>Rajesh Kumar</t>
        </is>
      </c>
      <c r="J3714" t="n">
        <v>24</v>
      </c>
      <c r="K3714" t="inlineStr">
        <is>
          <t>Premium</t>
        </is>
      </c>
      <c r="L3714" t="inlineStr">
        <is>
          <t>Haryana</t>
        </is>
      </c>
      <c r="M3714" t="inlineStr">
        <is>
          <t>GST/Tax Confusion</t>
        </is>
      </c>
      <c r="N3714" t="n">
        <v>0</v>
      </c>
      <c r="O3714" t="inlineStr">
        <is>
          <t>Neutral</t>
        </is>
      </c>
      <c r="P3714" t="inlineStr">
        <is>
          <t>Billing_Charges</t>
        </is>
      </c>
      <c r="Q3714" t="inlineStr">
        <is>
          <t>GST/Tax Confusion</t>
        </is>
      </c>
      <c r="R3714" t="inlineStr">
        <is>
          <t>24+ months</t>
        </is>
      </c>
      <c r="S3714" s="3" t="n">
        <v>46286</v>
      </c>
      <c r="T3714" t="inlineStr">
        <is>
          <t>Detractor (1-2)</t>
        </is>
      </c>
      <c r="U3714" t="inlineStr">
        <is>
          <t>Process</t>
        </is>
      </c>
    </row>
    <row r="3715">
      <c r="A3715" s="3" t="n">
        <v>46286</v>
      </c>
      <c r="B3715" t="inlineStr">
        <is>
          <t>SRV104745</t>
        </is>
      </c>
      <c r="C3715" t="inlineStr">
        <is>
          <t>Chat</t>
        </is>
      </c>
      <c r="D3715" t="inlineStr">
        <is>
          <t>Broadband</t>
        </is>
      </c>
      <c r="E3715" t="inlineStr">
        <is>
          <t>My request was handled professionally and within the promised time. Really appreciate it.</t>
        </is>
      </c>
      <c r="F3715" t="n">
        <v>5</v>
      </c>
      <c r="G3715" t="inlineStr">
        <is>
          <t>Riya Rathore</t>
        </is>
      </c>
      <c r="H3715" t="inlineStr">
        <is>
          <t>Suresh Iyer</t>
        </is>
      </c>
      <c r="I3715" t="inlineStr">
        <is>
          <t>Rajesh Kumar</t>
        </is>
      </c>
      <c r="J3715" t="n">
        <v>8</v>
      </c>
      <c r="K3715" t="inlineStr">
        <is>
          <t>Basic</t>
        </is>
      </c>
      <c r="L3715" t="inlineStr">
        <is>
          <t>Tamil Nadu</t>
        </is>
      </c>
      <c r="N3715" t="n">
        <v>0.6697</v>
      </c>
      <c r="O3715" t="inlineStr">
        <is>
          <t>Positive</t>
        </is>
      </c>
      <c r="P3715" t="inlineStr">
        <is>
          <t>No_Issue_Positive</t>
        </is>
      </c>
      <c r="Q3715" t="inlineStr">
        <is>
          <t>No Secondary Driver</t>
        </is>
      </c>
      <c r="R3715" t="inlineStr">
        <is>
          <t>6-12 months</t>
        </is>
      </c>
      <c r="S3715" s="3" t="n">
        <v>46286</v>
      </c>
      <c r="T3715" t="inlineStr">
        <is>
          <t>Promoter (4-5)</t>
        </is>
      </c>
      <c r="U3715" t="inlineStr">
        <is>
          <t>No Issue</t>
        </is>
      </c>
    </row>
    <row r="3716">
      <c r="A3716" s="3" t="n">
        <v>46286</v>
      </c>
      <c r="B3716" t="inlineStr">
        <is>
          <t>SRV104894</t>
        </is>
      </c>
      <c r="C3716" t="inlineStr">
        <is>
          <t>Voice</t>
        </is>
      </c>
      <c r="D3716" t="inlineStr">
        <is>
          <t>Prepaid Mobile</t>
        </is>
      </c>
      <c r="E3716" t="inlineStr">
        <is>
          <t>Service stopped working because of a KYC flag that shouldn't even be there. This is not the experience I expected.</t>
        </is>
      </c>
      <c r="F3716" t="n">
        <v>4</v>
      </c>
      <c r="G3716" t="inlineStr">
        <is>
          <t>Vivaan Pillai</t>
        </is>
      </c>
      <c r="H3716" t="inlineStr">
        <is>
          <t>Deepa Menon</t>
        </is>
      </c>
      <c r="I3716" t="inlineStr">
        <is>
          <t>Anita Sharma</t>
        </is>
      </c>
      <c r="J3716" t="n">
        <v>5</v>
      </c>
      <c r="K3716" t="inlineStr">
        <is>
          <t>Premium</t>
        </is>
      </c>
      <c r="L3716" t="inlineStr">
        <is>
          <t>Jammu &amp; Kashmir</t>
        </is>
      </c>
      <c r="M3716" t="inlineStr">
        <is>
          <t>Service Suspended For KYC</t>
        </is>
      </c>
      <c r="N3716" t="n">
        <v>-0.2263</v>
      </c>
      <c r="O3716" t="inlineStr">
        <is>
          <t>Negative</t>
        </is>
      </c>
      <c r="P3716" t="inlineStr">
        <is>
          <t>KYC_Documentation</t>
        </is>
      </c>
      <c r="Q3716" t="inlineStr">
        <is>
          <t>Service Suspended For KYC</t>
        </is>
      </c>
      <c r="R3716" t="inlineStr">
        <is>
          <t>&lt;6 months</t>
        </is>
      </c>
      <c r="S3716" s="3" t="n">
        <v>46286</v>
      </c>
      <c r="T3716" t="inlineStr">
        <is>
          <t>Promoter (4-5)</t>
        </is>
      </c>
      <c r="U3716" t="inlineStr">
        <is>
          <t>Process</t>
        </is>
      </c>
    </row>
    <row r="3717">
      <c r="A3717" s="3" t="n">
        <v>46286</v>
      </c>
      <c r="B3717" t="inlineStr">
        <is>
          <t>SRV106009</t>
        </is>
      </c>
      <c r="C3717" t="inlineStr">
        <is>
          <t>Chat</t>
        </is>
      </c>
      <c r="D3717" t="inlineStr">
        <is>
          <t>Billing &amp; Payments</t>
        </is>
      </c>
      <c r="E3717" t="inlineStr">
        <is>
          <t>Quick resolution today, thank you so much for the fast turnaround.</t>
        </is>
      </c>
      <c r="F3717" t="n">
        <v>4</v>
      </c>
      <c r="G3717" t="inlineStr">
        <is>
          <t>Arjun Choudhury</t>
        </is>
      </c>
      <c r="H3717" t="inlineStr">
        <is>
          <t>Deepa Menon</t>
        </is>
      </c>
      <c r="I3717" t="inlineStr">
        <is>
          <t>Anita Sharma</t>
        </is>
      </c>
      <c r="J3717" t="n">
        <v>10</v>
      </c>
      <c r="K3717" t="inlineStr">
        <is>
          <t>Premium</t>
        </is>
      </c>
      <c r="L3717" t="inlineStr">
        <is>
          <t>Andhra Pradesh</t>
        </is>
      </c>
      <c r="N3717" t="n">
        <v>0.3612</v>
      </c>
      <c r="O3717" t="inlineStr">
        <is>
          <t>Positive</t>
        </is>
      </c>
      <c r="P3717" t="inlineStr">
        <is>
          <t>No_Issue_Positive</t>
        </is>
      </c>
      <c r="Q3717" t="inlineStr">
        <is>
          <t>No Secondary Driver</t>
        </is>
      </c>
      <c r="R3717" t="inlineStr">
        <is>
          <t>6-12 months</t>
        </is>
      </c>
      <c r="S3717" s="3" t="n">
        <v>46286</v>
      </c>
      <c r="T3717" t="inlineStr">
        <is>
          <t>Promoter (4-5)</t>
        </is>
      </c>
      <c r="U3717" t="inlineStr">
        <is>
          <t>No Issue</t>
        </is>
      </c>
    </row>
    <row r="3718">
      <c r="A3718" s="3" t="n">
        <v>46286</v>
      </c>
      <c r="B3718" t="inlineStr">
        <is>
          <t>SRV106445</t>
        </is>
      </c>
      <c r="C3718" t="inlineStr">
        <is>
          <t>Voice</t>
        </is>
      </c>
      <c r="D3718" t="inlineStr">
        <is>
          <t>Broadband</t>
        </is>
      </c>
      <c r="E3718" t="inlineStr">
        <is>
          <t>Still no sign of the refund I was told would arrive days ago. The refund status says processed but nothing has actually landed in my account. This is simply not good enough.</t>
        </is>
      </c>
      <c r="F3718" t="n">
        <v>1</v>
      </c>
      <c r="G3718" t="inlineStr">
        <is>
          <t>Ritu Joshi</t>
        </is>
      </c>
      <c r="H3718" t="inlineStr">
        <is>
          <t>Suresh Iyer</t>
        </is>
      </c>
      <c r="I3718" t="inlineStr">
        <is>
          <t>Rajesh Kumar</t>
        </is>
      </c>
      <c r="J3718" t="n">
        <v>5</v>
      </c>
      <c r="K3718" t="inlineStr">
        <is>
          <t>Basic</t>
        </is>
      </c>
      <c r="L3718" t="inlineStr">
        <is>
          <t>Karnataka</t>
        </is>
      </c>
      <c r="M3718" t="inlineStr">
        <is>
          <t>Refund Not Credited</t>
        </is>
      </c>
      <c r="N3718" t="n">
        <v>-0.5732</v>
      </c>
      <c r="O3718" t="inlineStr">
        <is>
          <t>Negative</t>
        </is>
      </c>
      <c r="P3718" t="inlineStr">
        <is>
          <t>Refund_Processing</t>
        </is>
      </c>
      <c r="Q3718" t="inlineStr">
        <is>
          <t>Refund Not Credited</t>
        </is>
      </c>
      <c r="R3718" t="inlineStr">
        <is>
          <t>&lt;6 months</t>
        </is>
      </c>
      <c r="S3718" s="3" t="n">
        <v>46286</v>
      </c>
      <c r="T3718" t="inlineStr">
        <is>
          <t>Detractor (1-2)</t>
        </is>
      </c>
      <c r="U3718" t="inlineStr">
        <is>
          <t>Process</t>
        </is>
      </c>
    </row>
    <row r="3719">
      <c r="A3719" s="3" t="n">
        <v>46286</v>
      </c>
      <c r="B3719" t="inlineStr">
        <is>
          <t>SRV104582</t>
        </is>
      </c>
      <c r="C3719" t="inlineStr">
        <is>
          <t>Chat</t>
        </is>
      </c>
      <c r="D3719" t="inlineStr">
        <is>
          <t>Billing &amp; Payments</t>
        </is>
      </c>
      <c r="E3719" t="inlineStr">
        <is>
          <t>Bars show full outside but the moment I step indoors the signal disappears. This is far from acceptable.</t>
        </is>
      </c>
      <c r="F3719" t="n">
        <v>3</v>
      </c>
      <c r="G3719" t="inlineStr">
        <is>
          <t>Kabir Ghosh</t>
        </is>
      </c>
      <c r="H3719" t="inlineStr">
        <is>
          <t>Deepa Menon</t>
        </is>
      </c>
      <c r="I3719" t="inlineStr">
        <is>
          <t>Anita Sharma</t>
        </is>
      </c>
      <c r="J3719" t="n">
        <v>60</v>
      </c>
      <c r="K3719" t="inlineStr">
        <is>
          <t>Basic</t>
        </is>
      </c>
      <c r="L3719" t="inlineStr">
        <is>
          <t>Andhra Pradesh</t>
        </is>
      </c>
      <c r="M3719" t="inlineStr">
        <is>
          <t>No Indoor Signal</t>
        </is>
      </c>
      <c r="N3719" t="n">
        <v>-0.0387</v>
      </c>
      <c r="O3719" t="inlineStr">
        <is>
          <t>Neutral</t>
        </is>
      </c>
      <c r="P3719" t="inlineStr">
        <is>
          <t>Network_Connectivity</t>
        </is>
      </c>
      <c r="Q3719" t="inlineStr">
        <is>
          <t>No Indoor Signal</t>
        </is>
      </c>
      <c r="R3719" t="inlineStr">
        <is>
          <t>24+ months</t>
        </is>
      </c>
      <c r="S3719" s="3" t="n">
        <v>46286</v>
      </c>
      <c r="T3719" t="inlineStr">
        <is>
          <t>Neutral (3)</t>
        </is>
      </c>
      <c r="U3719" t="inlineStr">
        <is>
          <t>Product</t>
        </is>
      </c>
    </row>
    <row r="3720">
      <c r="A3720" s="3" t="n">
        <v>46286</v>
      </c>
      <c r="B3720" t="inlineStr">
        <is>
          <t>SRV101268</t>
        </is>
      </c>
      <c r="C3720" t="inlineStr">
        <is>
          <t>Email</t>
        </is>
      </c>
      <c r="D3720" t="inlineStr">
        <is>
          <t>Prepaid Mobile</t>
        </is>
      </c>
      <c r="E3720" t="inlineStr">
        <is>
          <t>Hello, friendly, efficient, and genuinely helpful - couldn't ask for more. Keep up the good work.</t>
        </is>
      </c>
      <c r="F3720" t="n">
        <v>4</v>
      </c>
      <c r="G3720" t="inlineStr">
        <is>
          <t>Siddharth Verma</t>
        </is>
      </c>
      <c r="H3720" t="inlineStr">
        <is>
          <t>Priya Nair</t>
        </is>
      </c>
      <c r="I3720" t="inlineStr">
        <is>
          <t>Rajesh Kumar</t>
        </is>
      </c>
      <c r="J3720" t="n">
        <v>24</v>
      </c>
      <c r="K3720" t="inlineStr">
        <is>
          <t>Elite</t>
        </is>
      </c>
      <c r="L3720" t="inlineStr">
        <is>
          <t>Delhi</t>
        </is>
      </c>
      <c r="N3720" t="n">
        <v>0.8934</v>
      </c>
      <c r="O3720" t="inlineStr">
        <is>
          <t>Positive</t>
        </is>
      </c>
      <c r="P3720" t="inlineStr">
        <is>
          <t>No_Issue_Positive</t>
        </is>
      </c>
      <c r="Q3720" t="inlineStr">
        <is>
          <t>No Secondary Driver</t>
        </is>
      </c>
      <c r="R3720" t="inlineStr">
        <is>
          <t>24+ months</t>
        </is>
      </c>
      <c r="S3720" s="3" t="n">
        <v>46286</v>
      </c>
      <c r="T3720" t="inlineStr">
        <is>
          <t>Promoter (4-5)</t>
        </is>
      </c>
      <c r="U3720" t="inlineStr">
        <is>
          <t>No Issue</t>
        </is>
      </c>
    </row>
    <row r="3721">
      <c r="A3721" s="3" t="n">
        <v>46286</v>
      </c>
      <c r="B3721" t="inlineStr">
        <is>
          <t>SRV100713</t>
        </is>
      </c>
      <c r="C3721" t="inlineStr">
        <is>
          <t>Chat</t>
        </is>
      </c>
      <c r="D3721" t="inlineStr">
        <is>
          <t>Prepaid Mobile</t>
        </is>
      </c>
      <c r="E3721" t="inlineStr">
        <is>
          <t>I'm being shown an expiry date that makes no sense given when I purchased it. The data pack I just bought is already showing zero days of validity left. Something needs to change here.</t>
        </is>
      </c>
      <c r="F3721" t="n">
        <v>4</v>
      </c>
      <c r="G3721" t="inlineStr">
        <is>
          <t>Tanvi Saxena</t>
        </is>
      </c>
      <c r="H3721" t="inlineStr">
        <is>
          <t>Deepa Menon</t>
        </is>
      </c>
      <c r="I3721" t="inlineStr">
        <is>
          <t>Anita Sharma</t>
        </is>
      </c>
      <c r="J3721" t="n">
        <v>14</v>
      </c>
      <c r="K3721" t="inlineStr">
        <is>
          <t>Premium</t>
        </is>
      </c>
      <c r="L3721" t="inlineStr">
        <is>
          <t>Tamil Nadu</t>
        </is>
      </c>
      <c r="M3721" t="inlineStr">
        <is>
          <t>Data Pack Validity Issue</t>
        </is>
      </c>
      <c r="N3721" t="n">
        <v>-0.296</v>
      </c>
      <c r="O3721" t="inlineStr">
        <is>
          <t>Negative</t>
        </is>
      </c>
      <c r="P3721" t="inlineStr">
        <is>
          <t>Recharge_Plan_Issues</t>
        </is>
      </c>
      <c r="Q3721" t="inlineStr">
        <is>
          <t>Data Pack Validity Issue</t>
        </is>
      </c>
      <c r="R3721" t="inlineStr">
        <is>
          <t>12-24 months</t>
        </is>
      </c>
      <c r="S3721" s="3" t="n">
        <v>46286</v>
      </c>
      <c r="T3721" t="inlineStr">
        <is>
          <t>Promoter (4-5)</t>
        </is>
      </c>
      <c r="U3721" t="inlineStr">
        <is>
          <t>Process</t>
        </is>
      </c>
    </row>
    <row r="3722">
      <c r="A3722" s="3" t="n">
        <v>46286</v>
      </c>
      <c r="B3722" t="inlineStr">
        <is>
          <t>SRV107338</t>
        </is>
      </c>
      <c r="C3722" t="inlineStr">
        <is>
          <t>Voice</t>
        </is>
      </c>
      <c r="D3722" t="inlineStr">
        <is>
          <t>Prepaid Mobile</t>
        </is>
      </c>
      <c r="E3722" t="inlineStr">
        <is>
          <t>Right as the agent started explaining a solution, the call cut out entirely. I was mid-sentence explaining my issue when the call just dropped. Something needs to change here.</t>
        </is>
      </c>
      <c r="F3722" t="n">
        <v>3</v>
      </c>
      <c r="G3722" t="inlineStr">
        <is>
          <t>Varun Gupta</t>
        </is>
      </c>
      <c r="H3722" t="inlineStr">
        <is>
          <t>Deepa Menon</t>
        </is>
      </c>
      <c r="I3722" t="inlineStr">
        <is>
          <t>Anita Sharma</t>
        </is>
      </c>
      <c r="J3722" t="n">
        <v>18</v>
      </c>
      <c r="K3722" t="inlineStr">
        <is>
          <t>Plus</t>
        </is>
      </c>
      <c r="L3722" t="inlineStr">
        <is>
          <t>Himachal Pradesh</t>
        </is>
      </c>
      <c r="M3722" t="inlineStr">
        <is>
          <t>Call Disconnected Mid-Conversation</t>
        </is>
      </c>
      <c r="N3722" t="n">
        <v>0.0516</v>
      </c>
      <c r="O3722" t="inlineStr">
        <is>
          <t>Positive</t>
        </is>
      </c>
      <c r="P3722" t="inlineStr">
        <is>
          <t>Agent_Behavior_Comm</t>
        </is>
      </c>
      <c r="Q3722" t="inlineStr">
        <is>
          <t>Call Disconnected Mid-Conversation</t>
        </is>
      </c>
      <c r="R3722" t="inlineStr">
        <is>
          <t>12-24 months</t>
        </is>
      </c>
      <c r="S3722" s="3" t="n">
        <v>46286</v>
      </c>
      <c r="T3722" t="inlineStr">
        <is>
          <t>Neutral (3)</t>
        </is>
      </c>
      <c r="U3722" t="inlineStr">
        <is>
          <t>Agent</t>
        </is>
      </c>
    </row>
    <row r="3723">
      <c r="A3723" s="3" t="n">
        <v>46286</v>
      </c>
      <c r="B3723" t="inlineStr">
        <is>
          <t>SRV104293</t>
        </is>
      </c>
      <c r="C3723" t="inlineStr">
        <is>
          <t>Voice</t>
        </is>
      </c>
      <c r="D3723" t="inlineStr">
        <is>
          <t>Prepaid Mobile</t>
        </is>
      </c>
      <c r="E3723" t="inlineStr">
        <is>
          <t>I have to stand near a window just to get a usable signal at home. I'm forced to go outside every time I need to make an important call.</t>
        </is>
      </c>
      <c r="F3723" t="n">
        <v>4</v>
      </c>
      <c r="G3723" t="inlineStr">
        <is>
          <t>Tanvi Saxena</t>
        </is>
      </c>
      <c r="H3723" t="inlineStr">
        <is>
          <t>Deepa Menon</t>
        </is>
      </c>
      <c r="I3723" t="inlineStr">
        <is>
          <t>Anita Sharma</t>
        </is>
      </c>
      <c r="J3723" t="n">
        <v>14</v>
      </c>
      <c r="K3723" t="inlineStr">
        <is>
          <t>Premium</t>
        </is>
      </c>
      <c r="L3723" t="inlineStr">
        <is>
          <t>Kolkata</t>
        </is>
      </c>
      <c r="M3723" t="inlineStr">
        <is>
          <t>No Indoor Signal</t>
        </is>
      </c>
      <c r="N3723" t="n">
        <v>-0.296</v>
      </c>
      <c r="O3723" t="inlineStr">
        <is>
          <t>Negative</t>
        </is>
      </c>
      <c r="P3723" t="inlineStr">
        <is>
          <t>Network_Connectivity</t>
        </is>
      </c>
      <c r="Q3723" t="inlineStr">
        <is>
          <t>No Indoor Signal</t>
        </is>
      </c>
      <c r="R3723" t="inlineStr">
        <is>
          <t>12-24 months</t>
        </is>
      </c>
      <c r="S3723" s="3" t="n">
        <v>46286</v>
      </c>
      <c r="T3723" t="inlineStr">
        <is>
          <t>Promoter (4-5)</t>
        </is>
      </c>
      <c r="U3723" t="inlineStr">
        <is>
          <t>Product</t>
        </is>
      </c>
    </row>
    <row r="3724">
      <c r="A3724" s="3" t="n">
        <v>46286</v>
      </c>
      <c r="B3724" t="inlineStr">
        <is>
          <t>SRV107335</t>
        </is>
      </c>
      <c r="C3724" t="inlineStr">
        <is>
          <t>Chat</t>
        </is>
      </c>
      <c r="D3724" t="inlineStr">
        <is>
          <t>Billing &amp; Payments</t>
        </is>
      </c>
      <c r="E3724" t="inlineStr">
        <is>
          <t>To be honest, I've submitted the same valid documents twice now and both times got rejected. Not sure why my documents keep failing verification when everything looks correct.</t>
        </is>
      </c>
      <c r="F3724" t="n">
        <v>3</v>
      </c>
      <c r="G3724" t="inlineStr">
        <is>
          <t>Aryan Desai</t>
        </is>
      </c>
      <c r="H3724" t="inlineStr">
        <is>
          <t>Vikram Singh</t>
        </is>
      </c>
      <c r="I3724" t="inlineStr">
        <is>
          <t>Rajesh Kumar</t>
        </is>
      </c>
      <c r="J3724" t="n">
        <v>4</v>
      </c>
      <c r="K3724" t="inlineStr">
        <is>
          <t>Plus</t>
        </is>
      </c>
      <c r="L3724" t="inlineStr">
        <is>
          <t>Tamil Nadu</t>
        </is>
      </c>
      <c r="M3724" t="inlineStr">
        <is>
          <t>KYC Document Rejected</t>
        </is>
      </c>
      <c r="N3724" t="n">
        <v>-0.6442</v>
      </c>
      <c r="O3724" t="inlineStr">
        <is>
          <t>Negative</t>
        </is>
      </c>
      <c r="P3724" t="inlineStr">
        <is>
          <t>KYC_Documentation</t>
        </is>
      </c>
      <c r="Q3724" t="inlineStr">
        <is>
          <t>KYC Document Rejected</t>
        </is>
      </c>
      <c r="R3724" t="inlineStr">
        <is>
          <t>&lt;6 months</t>
        </is>
      </c>
      <c r="S3724" s="3" t="n">
        <v>46286</v>
      </c>
      <c r="T3724" t="inlineStr">
        <is>
          <t>Neutral (3)</t>
        </is>
      </c>
      <c r="U3724" t="inlineStr">
        <is>
          <t>Process</t>
        </is>
      </c>
    </row>
    <row r="3725">
      <c r="A3725" s="3" t="n">
        <v>46286</v>
      </c>
      <c r="B3725" t="inlineStr">
        <is>
          <t>SRV102081</t>
        </is>
      </c>
      <c r="C3725" t="inlineStr">
        <is>
          <t>Voice</t>
        </is>
      </c>
      <c r="D3725" t="inlineStr">
        <is>
          <t>Postpaid Mobile</t>
        </is>
      </c>
      <c r="E3725" t="inlineStr">
        <is>
          <t>To be honest, nobody would just own my issue - I kept getting passed around instead. I got transferred between three different departments and still got nowhere. This is not the experience I expected.</t>
        </is>
      </c>
      <c r="F3725" t="n">
        <v>1</v>
      </c>
      <c r="G3725" t="inlineStr">
        <is>
          <t>Aryan Desai</t>
        </is>
      </c>
      <c r="H3725" t="inlineStr">
        <is>
          <t>Vikram Singh</t>
        </is>
      </c>
      <c r="I3725" t="inlineStr">
        <is>
          <t>Rajesh Kumar</t>
        </is>
      </c>
      <c r="J3725" t="n">
        <v>4</v>
      </c>
      <c r="K3725" t="inlineStr">
        <is>
          <t>Standard</t>
        </is>
      </c>
      <c r="L3725" t="inlineStr">
        <is>
          <t>Punjab</t>
        </is>
      </c>
      <c r="M3725" t="inlineStr">
        <is>
          <t>Repeated Transfers</t>
        </is>
      </c>
      <c r="N3725" t="n">
        <v>0.5106000000000001</v>
      </c>
      <c r="O3725" t="inlineStr">
        <is>
          <t>Positive</t>
        </is>
      </c>
      <c r="P3725" t="inlineStr">
        <is>
          <t>Agent_Behavior_Comm</t>
        </is>
      </c>
      <c r="Q3725" t="inlineStr">
        <is>
          <t>Repeated Transfers</t>
        </is>
      </c>
      <c r="R3725" t="inlineStr">
        <is>
          <t>&lt;6 months</t>
        </is>
      </c>
      <c r="S3725" s="3" t="n">
        <v>46286</v>
      </c>
      <c r="T3725" t="inlineStr">
        <is>
          <t>Detractor (1-2)</t>
        </is>
      </c>
      <c r="U3725" t="inlineStr">
        <is>
          <t>Agent</t>
        </is>
      </c>
    </row>
    <row r="3726">
      <c r="A3726" s="3" t="n">
        <v>46286</v>
      </c>
      <c r="B3726" t="inlineStr">
        <is>
          <t>SRV103797</t>
        </is>
      </c>
      <c r="C3726" t="inlineStr">
        <is>
          <t>Chat</t>
        </is>
      </c>
      <c r="D3726" t="inlineStr">
        <is>
          <t>Broadband</t>
        </is>
      </c>
      <c r="E3726" t="inlineStr">
        <is>
          <t>Not going to lie, I wish just one agent would actually own this instead of passing me along. Each time I contact in, it's like explaining this problem for the very first time. This needs to be fixed soon.</t>
        </is>
      </c>
      <c r="F3726" t="n">
        <v>2</v>
      </c>
      <c r="G3726" t="inlineStr">
        <is>
          <t>Kavya Malhotra</t>
        </is>
      </c>
      <c r="H3726" t="inlineStr">
        <is>
          <t>Arjun Rao</t>
        </is>
      </c>
      <c r="I3726" t="inlineStr">
        <is>
          <t>Anita Sharma</t>
        </is>
      </c>
      <c r="J3726" t="n">
        <v>24</v>
      </c>
      <c r="K3726" t="inlineStr">
        <is>
          <t>Elite</t>
        </is>
      </c>
      <c r="L3726" t="inlineStr">
        <is>
          <t>Odisha</t>
        </is>
      </c>
      <c r="M3726" t="inlineStr">
        <is>
          <t>Different Agent Each Time</t>
        </is>
      </c>
      <c r="N3726" t="n">
        <v>0.3612</v>
      </c>
      <c r="O3726" t="inlineStr">
        <is>
          <t>Positive</t>
        </is>
      </c>
      <c r="P3726" t="inlineStr">
        <is>
          <t>Repeat_Contact</t>
        </is>
      </c>
      <c r="Q3726" t="inlineStr">
        <is>
          <t>Different Agent Each Time</t>
        </is>
      </c>
      <c r="R3726" t="inlineStr">
        <is>
          <t>24+ months</t>
        </is>
      </c>
      <c r="S3726" s="3" t="n">
        <v>46286</v>
      </c>
      <c r="T3726" t="inlineStr">
        <is>
          <t>Detractor (1-2)</t>
        </is>
      </c>
      <c r="U3726" t="inlineStr">
        <is>
          <t>Process</t>
        </is>
      </c>
    </row>
    <row r="3727">
      <c r="A3727" s="3" t="n">
        <v>46286</v>
      </c>
      <c r="B3727" t="inlineStr">
        <is>
          <t>SRV106064</t>
        </is>
      </c>
      <c r="C3727" t="inlineStr">
        <is>
          <t>Voice</t>
        </is>
      </c>
      <c r="D3727" t="inlineStr">
        <is>
          <t>Prepaid Mobile</t>
        </is>
      </c>
      <c r="E3727" t="inlineStr">
        <is>
          <t>The agent resolved my issue quickly and was very polite throughout. Really appreciate it.</t>
        </is>
      </c>
      <c r="F3727" t="n">
        <v>5</v>
      </c>
      <c r="G3727" t="inlineStr">
        <is>
          <t>Rahul Kaur</t>
        </is>
      </c>
      <c r="H3727" t="inlineStr">
        <is>
          <t>Arjun Rao</t>
        </is>
      </c>
      <c r="I3727" t="inlineStr">
        <is>
          <t>Anita Sharma</t>
        </is>
      </c>
      <c r="J3727" t="n">
        <v>8</v>
      </c>
      <c r="K3727" t="inlineStr">
        <is>
          <t>Elite</t>
        </is>
      </c>
      <c r="L3727" t="inlineStr">
        <is>
          <t>Odisha</t>
        </is>
      </c>
      <c r="N3727" t="n">
        <v>0.5709</v>
      </c>
      <c r="O3727" t="inlineStr">
        <is>
          <t>Positive</t>
        </is>
      </c>
      <c r="P3727" t="inlineStr">
        <is>
          <t>No_Issue_Positive</t>
        </is>
      </c>
      <c r="Q3727" t="inlineStr">
        <is>
          <t>No Secondary Driver</t>
        </is>
      </c>
      <c r="R3727" t="inlineStr">
        <is>
          <t>6-12 months</t>
        </is>
      </c>
      <c r="S3727" s="3" t="n">
        <v>46286</v>
      </c>
      <c r="T3727" t="inlineStr">
        <is>
          <t>Promoter (4-5)</t>
        </is>
      </c>
      <c r="U3727" t="inlineStr">
        <is>
          <t>No Issue</t>
        </is>
      </c>
    </row>
    <row r="3728">
      <c r="A3728" s="3" t="n">
        <v>46286</v>
      </c>
      <c r="B3728" t="inlineStr">
        <is>
          <t>SRV105779</t>
        </is>
      </c>
      <c r="C3728" t="inlineStr">
        <is>
          <t>Chat</t>
        </is>
      </c>
      <c r="D3728" t="inlineStr">
        <is>
          <t>Postpaid Mobile</t>
        </is>
      </c>
      <c r="E3728" t="inlineStr">
        <is>
          <t>My statement shows two identical deductions for one broadband plan payment this month.</t>
        </is>
      </c>
      <c r="F3728" t="n">
        <v>2</v>
      </c>
      <c r="G3728" t="inlineStr">
        <is>
          <t>Ananya Kulkarni</t>
        </is>
      </c>
      <c r="H3728" t="inlineStr">
        <is>
          <t>Vikram Singh</t>
        </is>
      </c>
      <c r="I3728" t="inlineStr">
        <is>
          <t>Rajesh Kumar</t>
        </is>
      </c>
      <c r="J3728" t="n">
        <v>8</v>
      </c>
      <c r="K3728" t="inlineStr">
        <is>
          <t>Premium</t>
        </is>
      </c>
      <c r="L3728" t="inlineStr">
        <is>
          <t>North East</t>
        </is>
      </c>
      <c r="M3728" t="inlineStr">
        <is>
          <t>Duplicate Charge</t>
        </is>
      </c>
      <c r="N3728" t="n">
        <v>0</v>
      </c>
      <c r="O3728" t="inlineStr">
        <is>
          <t>Neutral</t>
        </is>
      </c>
      <c r="P3728" t="inlineStr">
        <is>
          <t>Billing_Charges</t>
        </is>
      </c>
      <c r="Q3728" t="inlineStr">
        <is>
          <t>Duplicate Charge</t>
        </is>
      </c>
      <c r="R3728" t="inlineStr">
        <is>
          <t>6-12 months</t>
        </is>
      </c>
      <c r="S3728" s="3" t="n">
        <v>46286</v>
      </c>
      <c r="T3728" t="inlineStr">
        <is>
          <t>Detractor (1-2)</t>
        </is>
      </c>
      <c r="U3728" t="inlineStr">
        <is>
          <t>Process</t>
        </is>
      </c>
    </row>
    <row r="3729">
      <c r="A3729" s="3" t="n">
        <v>46286</v>
      </c>
      <c r="B3729" t="inlineStr">
        <is>
          <t>SRV100052</t>
        </is>
      </c>
      <c r="C3729" t="inlineStr">
        <is>
          <t>Email</t>
        </is>
      </c>
      <c r="D3729" t="inlineStr">
        <is>
          <t>Billing &amp; Payments</t>
        </is>
      </c>
      <c r="E3729" t="inlineStr">
        <is>
          <t>Hello, looking at my statement, the same payment shows up listed twice for no reason.</t>
        </is>
      </c>
      <c r="F3729" t="n">
        <v>4</v>
      </c>
      <c r="G3729" t="inlineStr">
        <is>
          <t>Neha Dutta</t>
        </is>
      </c>
      <c r="H3729" t="inlineStr">
        <is>
          <t>Suresh Iyer</t>
        </is>
      </c>
      <c r="I3729" t="inlineStr">
        <is>
          <t>Rajesh Kumar</t>
        </is>
      </c>
      <c r="J3729" t="n">
        <v>36</v>
      </c>
      <c r="K3729" t="inlineStr">
        <is>
          <t>Elite</t>
        </is>
      </c>
      <c r="L3729" t="inlineStr">
        <is>
          <t>Karnataka</t>
        </is>
      </c>
      <c r="M3729" t="inlineStr">
        <is>
          <t>Duplicate Charge</t>
        </is>
      </c>
      <c r="N3729" t="n">
        <v>-0.296</v>
      </c>
      <c r="O3729" t="inlineStr">
        <is>
          <t>Negative</t>
        </is>
      </c>
      <c r="P3729" t="inlineStr">
        <is>
          <t>Billing_Charges</t>
        </is>
      </c>
      <c r="Q3729" t="inlineStr">
        <is>
          <t>Duplicate Charge</t>
        </is>
      </c>
      <c r="R3729" t="inlineStr">
        <is>
          <t>24+ months</t>
        </is>
      </c>
      <c r="S3729" s="3" t="n">
        <v>46286</v>
      </c>
      <c r="T3729" t="inlineStr">
        <is>
          <t>Promoter (4-5)</t>
        </is>
      </c>
      <c r="U3729" t="inlineStr">
        <is>
          <t>Process</t>
        </is>
      </c>
    </row>
    <row r="3730">
      <c r="A3730" s="3" t="n">
        <v>46286</v>
      </c>
      <c r="B3730" t="inlineStr">
        <is>
          <t>SRV107093</t>
        </is>
      </c>
      <c r="C3730" t="inlineStr">
        <is>
          <t>Chat</t>
        </is>
      </c>
      <c r="D3730" t="inlineStr">
        <is>
          <t>Prepaid Mobile</t>
        </is>
      </c>
      <c r="E3730" t="inlineStr">
        <is>
          <t>Every time I check, the refund timeline seems to just keep extending.</t>
        </is>
      </c>
      <c r="F3730" t="n">
        <v>3</v>
      </c>
      <c r="G3730" t="inlineStr">
        <is>
          <t>Farhan Agarwal</t>
        </is>
      </c>
      <c r="H3730" t="inlineStr">
        <is>
          <t>Vikram Singh</t>
        </is>
      </c>
      <c r="I3730" t="inlineStr">
        <is>
          <t>Rajesh Kumar</t>
        </is>
      </c>
      <c r="J3730" t="n">
        <v>5</v>
      </c>
      <c r="K3730" t="inlineStr">
        <is>
          <t>Basic</t>
        </is>
      </c>
      <c r="L3730" t="inlineStr">
        <is>
          <t>Chennai</t>
        </is>
      </c>
      <c r="M3730" t="inlineStr">
        <is>
          <t>Refund Timeline Delay</t>
        </is>
      </c>
      <c r="N3730" t="n">
        <v>0</v>
      </c>
      <c r="O3730" t="inlineStr">
        <is>
          <t>Neutral</t>
        </is>
      </c>
      <c r="P3730" t="inlineStr">
        <is>
          <t>Refund_Processing</t>
        </is>
      </c>
      <c r="Q3730" t="inlineStr">
        <is>
          <t>Refund Timeline Delay</t>
        </is>
      </c>
      <c r="R3730" t="inlineStr">
        <is>
          <t>&lt;6 months</t>
        </is>
      </c>
      <c r="S3730" s="3" t="n">
        <v>46286</v>
      </c>
      <c r="T3730" t="inlineStr">
        <is>
          <t>Neutral (3)</t>
        </is>
      </c>
      <c r="U3730" t="inlineStr">
        <is>
          <t>Process</t>
        </is>
      </c>
    </row>
    <row r="3731">
      <c r="A3731" s="3" t="n">
        <v>46286</v>
      </c>
      <c r="B3731" t="inlineStr">
        <is>
          <t>SRV102515</t>
        </is>
      </c>
      <c r="C3731" t="inlineStr">
        <is>
          <t>Chat</t>
        </is>
      </c>
      <c r="D3731" t="inlineStr">
        <is>
          <t>Postpaid Mobile</t>
        </is>
      </c>
      <c r="E3731" t="inlineStr">
        <is>
          <t>To be honest, every call connects me to someone new with zero context on my case.</t>
        </is>
      </c>
      <c r="F3731" t="n">
        <v>2</v>
      </c>
      <c r="G3731" t="inlineStr">
        <is>
          <t>Siddharth Verma</t>
        </is>
      </c>
      <c r="H3731" t="inlineStr">
        <is>
          <t>Priya Nair</t>
        </is>
      </c>
      <c r="I3731" t="inlineStr">
        <is>
          <t>Rajesh Kumar</t>
        </is>
      </c>
      <c r="J3731" t="n">
        <v>24</v>
      </c>
      <c r="K3731" t="inlineStr">
        <is>
          <t>Elite</t>
        </is>
      </c>
      <c r="L3731" t="inlineStr">
        <is>
          <t>Chennai</t>
        </is>
      </c>
      <c r="M3731" t="inlineStr">
        <is>
          <t>Different Agent Each Time</t>
        </is>
      </c>
      <c r="N3731" t="n">
        <v>0.5106000000000001</v>
      </c>
      <c r="O3731" t="inlineStr">
        <is>
          <t>Positive</t>
        </is>
      </c>
      <c r="P3731" t="inlineStr">
        <is>
          <t>Repeat_Contact</t>
        </is>
      </c>
      <c r="Q3731" t="inlineStr">
        <is>
          <t>Different Agent Each Time</t>
        </is>
      </c>
      <c r="R3731" t="inlineStr">
        <is>
          <t>24+ months</t>
        </is>
      </c>
      <c r="S3731" s="3" t="n">
        <v>46286</v>
      </c>
      <c r="T3731" t="inlineStr">
        <is>
          <t>Detractor (1-2)</t>
        </is>
      </c>
      <c r="U3731" t="inlineStr">
        <is>
          <t>Process</t>
        </is>
      </c>
    </row>
    <row r="3732">
      <c r="A3732" s="3" t="n">
        <v>46286</v>
      </c>
      <c r="B3732" t="inlineStr">
        <is>
          <t>SRV107260</t>
        </is>
      </c>
      <c r="C3732" t="inlineStr">
        <is>
          <t>Voice</t>
        </is>
      </c>
      <c r="D3732" t="inlineStr">
        <is>
          <t>Broadband</t>
        </is>
      </c>
      <c r="E3732" t="inlineStr">
        <is>
          <t>Not going to lie, the invoice PDF never generates no matter how many times I request it. I need this invoice for reimbursement and the download simply won't work. This is simply not good enough.</t>
        </is>
      </c>
      <c r="F3732" t="n">
        <v>1</v>
      </c>
      <c r="G3732" t="inlineStr">
        <is>
          <t>Nikhil Mishra</t>
        </is>
      </c>
      <c r="H3732" t="inlineStr">
        <is>
          <t>Priya Nair</t>
        </is>
      </c>
      <c r="I3732" t="inlineStr">
        <is>
          <t>Rajesh Kumar</t>
        </is>
      </c>
      <c r="J3732" t="n">
        <v>2</v>
      </c>
      <c r="K3732" t="inlineStr">
        <is>
          <t>Plus</t>
        </is>
      </c>
      <c r="L3732" t="inlineStr">
        <is>
          <t>Himachal Pradesh</t>
        </is>
      </c>
      <c r="M3732" t="inlineStr">
        <is>
          <t>Invoice Download Error</t>
        </is>
      </c>
      <c r="N3732" t="n">
        <v>-0.3294</v>
      </c>
      <c r="O3732" t="inlineStr">
        <is>
          <t>Negative</t>
        </is>
      </c>
      <c r="P3732" t="inlineStr">
        <is>
          <t>App_Website_Technical</t>
        </is>
      </c>
      <c r="Q3732" t="inlineStr">
        <is>
          <t>Invoice Download Error</t>
        </is>
      </c>
      <c r="R3732" t="inlineStr">
        <is>
          <t>&lt;6 months</t>
        </is>
      </c>
      <c r="S3732" s="3" t="n">
        <v>46286</v>
      </c>
      <c r="T3732" t="inlineStr">
        <is>
          <t>Detractor (1-2)</t>
        </is>
      </c>
      <c r="U3732" t="inlineStr">
        <is>
          <t>Product</t>
        </is>
      </c>
    </row>
    <row r="3733">
      <c r="A3733" s="3" t="n">
        <v>46286</v>
      </c>
      <c r="B3733" t="inlineStr">
        <is>
          <t>SRV100520</t>
        </is>
      </c>
      <c r="C3733" t="inlineStr">
        <is>
          <t>Voice</t>
        </is>
      </c>
      <c r="D3733" t="inlineStr">
        <is>
          <t>Broadband</t>
        </is>
      </c>
      <c r="E3733" t="inlineStr">
        <is>
          <t>I followed the instructions I was given and they were flat out wrong.</t>
        </is>
      </c>
      <c r="F3733" t="n">
        <v>4</v>
      </c>
      <c r="G3733" t="inlineStr">
        <is>
          <t>Aditya Nambiar</t>
        </is>
      </c>
      <c r="H3733" t="inlineStr">
        <is>
          <t>Deepa Menon</t>
        </is>
      </c>
      <c r="I3733" t="inlineStr">
        <is>
          <t>Anita Sharma</t>
        </is>
      </c>
      <c r="J3733" t="n">
        <v>2</v>
      </c>
      <c r="K3733" t="inlineStr">
        <is>
          <t>Elite</t>
        </is>
      </c>
      <c r="L3733" t="inlineStr">
        <is>
          <t>Kerala</t>
        </is>
      </c>
      <c r="M3733" t="inlineStr">
        <is>
          <t>Agent Gave Wrong Information</t>
        </is>
      </c>
      <c r="N3733" t="n">
        <v>-0.4767</v>
      </c>
      <c r="O3733" t="inlineStr">
        <is>
          <t>Negative</t>
        </is>
      </c>
      <c r="P3733" t="inlineStr">
        <is>
          <t>Agent_Behavior_Comm</t>
        </is>
      </c>
      <c r="Q3733" t="inlineStr">
        <is>
          <t>Agent Gave Wrong Information</t>
        </is>
      </c>
      <c r="R3733" t="inlineStr">
        <is>
          <t>&lt;6 months</t>
        </is>
      </c>
      <c r="S3733" s="3" t="n">
        <v>46286</v>
      </c>
      <c r="T3733" t="inlineStr">
        <is>
          <t>Promoter (4-5)</t>
        </is>
      </c>
      <c r="U3733" t="inlineStr">
        <is>
          <t>Agent</t>
        </is>
      </c>
    </row>
    <row r="3734">
      <c r="A3734" s="3" t="n">
        <v>46286</v>
      </c>
      <c r="B3734" t="inlineStr">
        <is>
          <t>SRV102593</t>
        </is>
      </c>
      <c r="C3734" t="inlineStr">
        <is>
          <t>Email</t>
        </is>
      </c>
      <c r="D3734" t="inlineStr">
        <is>
          <t>Broadband</t>
        </is>
      </c>
      <c r="E3734" t="inlineStr">
        <is>
          <t>Hello, really impressed with how fast this was handled.</t>
        </is>
      </c>
      <c r="F3734" t="n">
        <v>5</v>
      </c>
      <c r="G3734" t="inlineStr">
        <is>
          <t>Siddharth Verma</t>
        </is>
      </c>
      <c r="H3734" t="inlineStr">
        <is>
          <t>Priya Nair</t>
        </is>
      </c>
      <c r="I3734" t="inlineStr">
        <is>
          <t>Rajesh Kumar</t>
        </is>
      </c>
      <c r="J3734" t="n">
        <v>24</v>
      </c>
      <c r="K3734" t="inlineStr">
        <is>
          <t>Basic</t>
        </is>
      </c>
      <c r="L3734" t="inlineStr">
        <is>
          <t>Mumbai</t>
        </is>
      </c>
      <c r="N3734" t="n">
        <v>0.5256</v>
      </c>
      <c r="O3734" t="inlineStr">
        <is>
          <t>Positive</t>
        </is>
      </c>
      <c r="P3734" t="inlineStr">
        <is>
          <t>No_Issue_Positive</t>
        </is>
      </c>
      <c r="Q3734" t="inlineStr">
        <is>
          <t>No Secondary Driver</t>
        </is>
      </c>
      <c r="R3734" t="inlineStr">
        <is>
          <t>24+ months</t>
        </is>
      </c>
      <c r="S3734" s="3" t="n">
        <v>46286</v>
      </c>
      <c r="T3734" t="inlineStr">
        <is>
          <t>Promoter (4-5)</t>
        </is>
      </c>
      <c r="U3734" t="inlineStr">
        <is>
          <t>No Issue</t>
        </is>
      </c>
    </row>
    <row r="3735">
      <c r="A3735" s="3" t="n">
        <v>46286</v>
      </c>
      <c r="B3735" t="inlineStr">
        <is>
          <t>SRV102194</t>
        </is>
      </c>
      <c r="C3735" t="inlineStr">
        <is>
          <t>Chat</t>
        </is>
      </c>
      <c r="D3735" t="inlineStr">
        <is>
          <t>Broadband</t>
        </is>
      </c>
      <c r="E3735" t="inlineStr">
        <is>
          <t>I'm really frustrated because I get almost no signal inside my own home despite being told this area has full coverage. I'm forced to go outside every time I need to make an important call. This is far from acceptable.</t>
        </is>
      </c>
      <c r="F3735" t="n">
        <v>3</v>
      </c>
      <c r="G3735" t="inlineStr">
        <is>
          <t>Kabir Ghosh</t>
        </is>
      </c>
      <c r="H3735" t="inlineStr">
        <is>
          <t>Deepa Menon</t>
        </is>
      </c>
      <c r="I3735" t="inlineStr">
        <is>
          <t>Anita Sharma</t>
        </is>
      </c>
      <c r="J3735" t="n">
        <v>60</v>
      </c>
      <c r="K3735" t="inlineStr">
        <is>
          <t>Basic</t>
        </is>
      </c>
      <c r="L3735" t="inlineStr">
        <is>
          <t>Delhi</t>
        </is>
      </c>
      <c r="M3735" t="inlineStr">
        <is>
          <t>No Indoor Signal</t>
        </is>
      </c>
      <c r="N3735" t="n">
        <v>-0.6705</v>
      </c>
      <c r="O3735" t="inlineStr">
        <is>
          <t>Negative</t>
        </is>
      </c>
      <c r="P3735" t="inlineStr">
        <is>
          <t>Network_Connectivity</t>
        </is>
      </c>
      <c r="Q3735" t="inlineStr">
        <is>
          <t>No Indoor Signal</t>
        </is>
      </c>
      <c r="R3735" t="inlineStr">
        <is>
          <t>24+ months</t>
        </is>
      </c>
      <c r="S3735" s="3" t="n">
        <v>46286</v>
      </c>
      <c r="T3735" t="inlineStr">
        <is>
          <t>Neutral (3)</t>
        </is>
      </c>
      <c r="U3735" t="inlineStr">
        <is>
          <t>Product</t>
        </is>
      </c>
    </row>
    <row r="3736">
      <c r="A3736" s="3" t="n">
        <v>46286</v>
      </c>
      <c r="B3736" t="inlineStr">
        <is>
          <t>SRV104824</t>
        </is>
      </c>
      <c r="C3736" t="inlineStr">
        <is>
          <t>Chat</t>
        </is>
      </c>
      <c r="D3736" t="inlineStr">
        <is>
          <t>Broadband</t>
        </is>
      </c>
      <c r="E3736" t="inlineStr">
        <is>
          <t>I have to say, I asked this be escalated twice now and it still hasn't gone anywhere. I specifically asked for this to be escalated and nothing happened.</t>
        </is>
      </c>
      <c r="F3736" t="n">
        <v>4</v>
      </c>
      <c r="G3736" t="inlineStr">
        <is>
          <t>Zoya Kapoor</t>
        </is>
      </c>
      <c r="H3736" t="inlineStr">
        <is>
          <t>Arjun Rao</t>
        </is>
      </c>
      <c r="I3736" t="inlineStr">
        <is>
          <t>Anita Sharma</t>
        </is>
      </c>
      <c r="J3736" t="n">
        <v>60</v>
      </c>
      <c r="K3736" t="inlineStr">
        <is>
          <t>Elite</t>
        </is>
      </c>
      <c r="L3736" t="inlineStr">
        <is>
          <t>Himachal Pradesh</t>
        </is>
      </c>
      <c r="M3736" t="inlineStr">
        <is>
          <t>Escalation Ignored</t>
        </is>
      </c>
      <c r="N3736" t="n">
        <v>0</v>
      </c>
      <c r="O3736" t="inlineStr">
        <is>
          <t>Neutral</t>
        </is>
      </c>
      <c r="P3736" t="inlineStr">
        <is>
          <t>Resolution_Time_FCR</t>
        </is>
      </c>
      <c r="Q3736" t="inlineStr">
        <is>
          <t>Escalation Ignored</t>
        </is>
      </c>
      <c r="R3736" t="inlineStr">
        <is>
          <t>24+ months</t>
        </is>
      </c>
      <c r="S3736" s="3" t="n">
        <v>46286</v>
      </c>
      <c r="T3736" t="inlineStr">
        <is>
          <t>Promoter (4-5)</t>
        </is>
      </c>
      <c r="U3736" t="inlineStr">
        <is>
          <t>Process</t>
        </is>
      </c>
    </row>
    <row r="3737">
      <c r="A3737" s="3" t="n">
        <v>46286</v>
      </c>
      <c r="B3737" t="inlineStr">
        <is>
          <t>SRV106854</t>
        </is>
      </c>
      <c r="C3737" t="inlineStr">
        <is>
          <t>Email</t>
        </is>
      </c>
      <c r="D3737" t="inlineStr">
        <is>
          <t>Postpaid Mobile</t>
        </is>
      </c>
      <c r="E3737" t="inlineStr">
        <is>
          <t>To whom it may concern, I'm really frustrated because honestly, the way the representative spoke to me was completely unacceptable. I was genuinely taken aback by how dismissive the agent was with me.</t>
        </is>
      </c>
      <c r="F3737" t="n">
        <v>4</v>
      </c>
      <c r="G3737" t="inlineStr">
        <is>
          <t>Sanya Mehta</t>
        </is>
      </c>
      <c r="H3737" t="inlineStr">
        <is>
          <t>Suresh Iyer</t>
        </is>
      </c>
      <c r="I3737" t="inlineStr">
        <is>
          <t>Rajesh Kumar</t>
        </is>
      </c>
      <c r="J3737" t="n">
        <v>4</v>
      </c>
      <c r="K3737" t="inlineStr">
        <is>
          <t>Elite</t>
        </is>
      </c>
      <c r="L3737" t="inlineStr">
        <is>
          <t>Gujarat</t>
        </is>
      </c>
      <c r="M3737" t="inlineStr">
        <is>
          <t>Rude Agent</t>
        </is>
      </c>
      <c r="N3737" t="n">
        <v>-0.5750999999999999</v>
      </c>
      <c r="O3737" t="inlineStr">
        <is>
          <t>Negative</t>
        </is>
      </c>
      <c r="P3737" t="inlineStr">
        <is>
          <t>Agent_Behavior_Comm</t>
        </is>
      </c>
      <c r="Q3737" t="inlineStr">
        <is>
          <t>Rude Agent</t>
        </is>
      </c>
      <c r="R3737" t="inlineStr">
        <is>
          <t>&lt;6 months</t>
        </is>
      </c>
      <c r="S3737" s="3" t="n">
        <v>46286</v>
      </c>
      <c r="T3737" t="inlineStr">
        <is>
          <t>Promoter (4-5)</t>
        </is>
      </c>
      <c r="U3737" t="inlineStr">
        <is>
          <t>Agent</t>
        </is>
      </c>
    </row>
    <row r="3738">
      <c r="A3738" s="3" t="n">
        <v>46286</v>
      </c>
      <c r="B3738" t="inlineStr">
        <is>
          <t>SRV103630</t>
        </is>
      </c>
      <c r="C3738" t="inlineStr">
        <is>
          <t>Voice</t>
        </is>
      </c>
      <c r="D3738" t="inlineStr">
        <is>
          <t>Postpaid Mobile</t>
        </is>
      </c>
      <c r="E3738" t="inlineStr">
        <is>
          <t>Honestly, money left my account for the top-up but nothing changed on my connection. I paid for the recharge and I'm still sitting here with the old balance. Something needs to change here.</t>
        </is>
      </c>
      <c r="F3738" t="n">
        <v>3</v>
      </c>
      <c r="G3738" t="inlineStr">
        <is>
          <t>Varun Gupta</t>
        </is>
      </c>
      <c r="H3738" t="inlineStr">
        <is>
          <t>Deepa Menon</t>
        </is>
      </c>
      <c r="I3738" t="inlineStr">
        <is>
          <t>Anita Sharma</t>
        </is>
      </c>
      <c r="J3738" t="n">
        <v>18</v>
      </c>
      <c r="K3738" t="inlineStr">
        <is>
          <t>Elite</t>
        </is>
      </c>
      <c r="L3738" t="inlineStr">
        <is>
          <t>Bihar</t>
        </is>
      </c>
      <c r="M3738" t="inlineStr">
        <is>
          <t>Recharge Deducted No Activation</t>
        </is>
      </c>
      <c r="N3738" t="n">
        <v>0.25</v>
      </c>
      <c r="O3738" t="inlineStr">
        <is>
          <t>Positive</t>
        </is>
      </c>
      <c r="P3738" t="inlineStr">
        <is>
          <t>Recharge_Plan_Issues</t>
        </is>
      </c>
      <c r="Q3738" t="inlineStr">
        <is>
          <t>Recharge Deducted No Activation</t>
        </is>
      </c>
      <c r="R3738" t="inlineStr">
        <is>
          <t>12-24 months</t>
        </is>
      </c>
      <c r="S3738" s="3" t="n">
        <v>46286</v>
      </c>
      <c r="T3738" t="inlineStr">
        <is>
          <t>Neutral (3)</t>
        </is>
      </c>
      <c r="U3738" t="inlineStr">
        <is>
          <t>Process</t>
        </is>
      </c>
    </row>
    <row r="3739">
      <c r="A3739" s="3" t="n">
        <v>46286</v>
      </c>
      <c r="B3739" t="inlineStr">
        <is>
          <t>SRV101034</t>
        </is>
      </c>
      <c r="C3739" t="inlineStr">
        <is>
          <t>Email</t>
        </is>
      </c>
      <c r="D3739" t="inlineStr">
        <is>
          <t>Prepaid Mobile</t>
        </is>
      </c>
      <c r="E3739" t="inlineStr">
        <is>
          <t>I'm really frustrated because nobody could see any record of my previous calls about this. I had to explain everything from zero because no history was pulled up. This has been a frustrating experience overall.</t>
        </is>
      </c>
      <c r="F3739" t="n">
        <v>4</v>
      </c>
      <c r="G3739" t="inlineStr">
        <is>
          <t>Vivaan Pillai</t>
        </is>
      </c>
      <c r="H3739" t="inlineStr">
        <is>
          <t>Deepa Menon</t>
        </is>
      </c>
      <c r="I3739" t="inlineStr">
        <is>
          <t>Anita Sharma</t>
        </is>
      </c>
      <c r="J3739" t="n">
        <v>5</v>
      </c>
      <c r="K3739" t="inlineStr">
        <is>
          <t>Basic</t>
        </is>
      </c>
      <c r="L3739" t="inlineStr">
        <is>
          <t>Maharashtra &amp; Goa</t>
        </is>
      </c>
      <c r="M3739" t="inlineStr">
        <is>
          <t>No Case History Visible</t>
        </is>
      </c>
      <c r="N3739" t="n">
        <v>-0.8313</v>
      </c>
      <c r="O3739" t="inlineStr">
        <is>
          <t>Negative</t>
        </is>
      </c>
      <c r="P3739" t="inlineStr">
        <is>
          <t>Repeat_Contact</t>
        </is>
      </c>
      <c r="Q3739" t="inlineStr">
        <is>
          <t>No Case History Visible</t>
        </is>
      </c>
      <c r="R3739" t="inlineStr">
        <is>
          <t>&lt;6 months</t>
        </is>
      </c>
      <c r="S3739" s="3" t="n">
        <v>46286</v>
      </c>
      <c r="T3739" t="inlineStr">
        <is>
          <t>Promoter (4-5)</t>
        </is>
      </c>
      <c r="U3739" t="inlineStr">
        <is>
          <t>Process</t>
        </is>
      </c>
    </row>
    <row r="3740">
      <c r="A3740" s="3" t="n">
        <v>46286</v>
      </c>
      <c r="B3740" t="inlineStr">
        <is>
          <t>SRV103352</t>
        </is>
      </c>
      <c r="C3740" t="inlineStr">
        <is>
          <t>Chat</t>
        </is>
      </c>
      <c r="D3740" t="inlineStr">
        <is>
          <t>Postpaid Mobile</t>
        </is>
      </c>
      <c r="E3740" t="inlineStr">
        <is>
          <t>I can't get a copy of my bill because the download keeps failing. This is simply not good enough.</t>
        </is>
      </c>
      <c r="F3740" t="n">
        <v>1</v>
      </c>
      <c r="G3740" t="inlineStr">
        <is>
          <t>Kabir Ghosh</t>
        </is>
      </c>
      <c r="H3740" t="inlineStr">
        <is>
          <t>Deepa Menon</t>
        </is>
      </c>
      <c r="I3740" t="inlineStr">
        <is>
          <t>Anita Sharma</t>
        </is>
      </c>
      <c r="J3740" t="n">
        <v>60</v>
      </c>
      <c r="K3740" t="inlineStr">
        <is>
          <t>Premium</t>
        </is>
      </c>
      <c r="L3740" t="inlineStr">
        <is>
          <t>Gujarat</t>
        </is>
      </c>
      <c r="M3740" t="inlineStr">
        <is>
          <t>Invoice Download Error</t>
        </is>
      </c>
      <c r="N3740" t="n">
        <v>-0.6914</v>
      </c>
      <c r="O3740" t="inlineStr">
        <is>
          <t>Negative</t>
        </is>
      </c>
      <c r="P3740" t="inlineStr">
        <is>
          <t>App_Website_Technical</t>
        </is>
      </c>
      <c r="Q3740" t="inlineStr">
        <is>
          <t>Invoice Download Error</t>
        </is>
      </c>
      <c r="R3740" t="inlineStr">
        <is>
          <t>24+ months</t>
        </is>
      </c>
      <c r="S3740" s="3" t="n">
        <v>46286</v>
      </c>
      <c r="T3740" t="inlineStr">
        <is>
          <t>Detractor (1-2)</t>
        </is>
      </c>
      <c r="U3740" t="inlineStr">
        <is>
          <t>Product</t>
        </is>
      </c>
    </row>
    <row r="3741">
      <c r="A3741" s="3" t="n">
        <v>46286</v>
      </c>
      <c r="B3741" t="inlineStr">
        <is>
          <t>SRV102635</t>
        </is>
      </c>
      <c r="C3741" t="inlineStr">
        <is>
          <t>Chat</t>
        </is>
      </c>
      <c r="D3741" t="inlineStr">
        <is>
          <t>Postpaid Mobile</t>
        </is>
      </c>
      <c r="E3741" t="inlineStr">
        <is>
          <t>The agent resolved my issue quickly and was very polite throughout. Thank you for the quick help.</t>
        </is>
      </c>
      <c r="F3741" t="n">
        <v>5</v>
      </c>
      <c r="G3741" t="inlineStr">
        <is>
          <t>Priyanka Bhatt</t>
        </is>
      </c>
      <c r="H3741" t="inlineStr">
        <is>
          <t>Arjun Rao</t>
        </is>
      </c>
      <c r="I3741" t="inlineStr">
        <is>
          <t>Anita Sharma</t>
        </is>
      </c>
      <c r="J3741" t="n">
        <v>18</v>
      </c>
      <c r="K3741" t="inlineStr">
        <is>
          <t>Basic</t>
        </is>
      </c>
      <c r="L3741" t="inlineStr">
        <is>
          <t>North East</t>
        </is>
      </c>
      <c r="N3741" t="n">
        <v>0.7322</v>
      </c>
      <c r="O3741" t="inlineStr">
        <is>
          <t>Positive</t>
        </is>
      </c>
      <c r="P3741" t="inlineStr">
        <is>
          <t>No_Issue_Positive</t>
        </is>
      </c>
      <c r="Q3741" t="inlineStr">
        <is>
          <t>No Secondary Driver</t>
        </is>
      </c>
      <c r="R3741" t="inlineStr">
        <is>
          <t>12-24 months</t>
        </is>
      </c>
      <c r="S3741" s="3" t="n">
        <v>46286</v>
      </c>
      <c r="T3741" t="inlineStr">
        <is>
          <t>Promoter (4-5)</t>
        </is>
      </c>
      <c r="U3741" t="inlineStr">
        <is>
          <t>No Issue</t>
        </is>
      </c>
    </row>
    <row r="3742">
      <c r="A3742" s="3" t="n">
        <v>46286</v>
      </c>
      <c r="B3742" t="inlineStr">
        <is>
          <t>SRV105587</t>
        </is>
      </c>
      <c r="C3742" t="inlineStr">
        <is>
          <t>Email</t>
        </is>
      </c>
      <c r="D3742" t="inlineStr">
        <is>
          <t>Billing &amp; Payments</t>
        </is>
      </c>
      <c r="E3742" t="inlineStr">
        <is>
          <t>Hi, my plan was switched to something else without me ever asking for that. Something needs to change here.</t>
        </is>
      </c>
      <c r="F3742" t="n">
        <v>4</v>
      </c>
      <c r="G3742" t="inlineStr">
        <is>
          <t>Sanya Mehta</t>
        </is>
      </c>
      <c r="H3742" t="inlineStr">
        <is>
          <t>Suresh Iyer</t>
        </is>
      </c>
      <c r="I3742" t="inlineStr">
        <is>
          <t>Rajesh Kumar</t>
        </is>
      </c>
      <c r="J3742" t="n">
        <v>4</v>
      </c>
      <c r="K3742" t="inlineStr">
        <is>
          <t>Basic</t>
        </is>
      </c>
      <c r="L3742" t="inlineStr">
        <is>
          <t>Madhya Pradesh</t>
        </is>
      </c>
      <c r="M3742" t="inlineStr">
        <is>
          <t>Unauthorized Plan Change</t>
        </is>
      </c>
      <c r="N3742" t="n">
        <v>0</v>
      </c>
      <c r="O3742" t="inlineStr">
        <is>
          <t>Neutral</t>
        </is>
      </c>
      <c r="P3742" t="inlineStr">
        <is>
          <t>Recharge_Plan_Issues</t>
        </is>
      </c>
      <c r="Q3742" t="inlineStr">
        <is>
          <t>Unauthorized Plan Change</t>
        </is>
      </c>
      <c r="R3742" t="inlineStr">
        <is>
          <t>&lt;6 months</t>
        </is>
      </c>
      <c r="S3742" s="3" t="n">
        <v>46286</v>
      </c>
      <c r="T3742" t="inlineStr">
        <is>
          <t>Promoter (4-5)</t>
        </is>
      </c>
      <c r="U3742" t="inlineStr">
        <is>
          <t>Process</t>
        </is>
      </c>
    </row>
    <row r="3743">
      <c r="A3743" s="3" t="n">
        <v>46286</v>
      </c>
      <c r="B3743" t="inlineStr">
        <is>
          <t>SRV102796</t>
        </is>
      </c>
      <c r="C3743" t="inlineStr">
        <is>
          <t>Voice</t>
        </is>
      </c>
      <c r="D3743" t="inlineStr">
        <is>
          <t>Postpaid Mobile</t>
        </is>
      </c>
      <c r="E3743" t="inlineStr">
        <is>
          <t>Really impressed with how fast this was handled.</t>
        </is>
      </c>
      <c r="F3743" t="n">
        <v>4</v>
      </c>
      <c r="G3743" t="inlineStr">
        <is>
          <t>Neha Dutta</t>
        </is>
      </c>
      <c r="H3743" t="inlineStr">
        <is>
          <t>Suresh Iyer</t>
        </is>
      </c>
      <c r="I3743" t="inlineStr">
        <is>
          <t>Rajesh Kumar</t>
        </is>
      </c>
      <c r="J3743" t="n">
        <v>36</v>
      </c>
      <c r="K3743" t="inlineStr">
        <is>
          <t>Plus</t>
        </is>
      </c>
      <c r="L3743" t="inlineStr">
        <is>
          <t>Odisha</t>
        </is>
      </c>
      <c r="N3743" t="n">
        <v>0.5256</v>
      </c>
      <c r="O3743" t="inlineStr">
        <is>
          <t>Positive</t>
        </is>
      </c>
      <c r="P3743" t="inlineStr">
        <is>
          <t>No_Issue_Positive</t>
        </is>
      </c>
      <c r="Q3743" t="inlineStr">
        <is>
          <t>No Secondary Driver</t>
        </is>
      </c>
      <c r="R3743" t="inlineStr">
        <is>
          <t>24+ months</t>
        </is>
      </c>
      <c r="S3743" s="3" t="n">
        <v>46286</v>
      </c>
      <c r="T3743" t="inlineStr">
        <is>
          <t>Promoter (4-5)</t>
        </is>
      </c>
      <c r="U3743" t="inlineStr">
        <is>
          <t>No Issue</t>
        </is>
      </c>
    </row>
    <row r="3744">
      <c r="A3744" s="3" t="n">
        <v>46286</v>
      </c>
      <c r="B3744" t="inlineStr">
        <is>
          <t>SRV102191</t>
        </is>
      </c>
      <c r="C3744" t="inlineStr">
        <is>
          <t>Chat</t>
        </is>
      </c>
      <c r="D3744" t="inlineStr">
        <is>
          <t>Postpaid Mobile</t>
        </is>
      </c>
      <c r="E3744" t="inlineStr">
        <is>
          <t>Honestly, there's a deduction on my account that I genuinely cannot trace back to anything.</t>
        </is>
      </c>
      <c r="F3744" t="n">
        <v>3</v>
      </c>
      <c r="G3744" t="inlineStr">
        <is>
          <t>Aarav Yadav</t>
        </is>
      </c>
      <c r="H3744" t="inlineStr">
        <is>
          <t>Deepa Menon</t>
        </is>
      </c>
      <c r="I3744" t="inlineStr">
        <is>
          <t>Anita Sharma</t>
        </is>
      </c>
      <c r="J3744" t="n">
        <v>30</v>
      </c>
      <c r="K3744" t="inlineStr">
        <is>
          <t>Premium</t>
        </is>
      </c>
      <c r="L3744" t="inlineStr">
        <is>
          <t>Jammu &amp; Kashmir</t>
        </is>
      </c>
      <c r="M3744" t="inlineStr">
        <is>
          <t>Unexplained Deduction</t>
        </is>
      </c>
      <c r="N3744" t="n">
        <v>0.4588</v>
      </c>
      <c r="O3744" t="inlineStr">
        <is>
          <t>Positive</t>
        </is>
      </c>
      <c r="P3744" t="inlineStr">
        <is>
          <t>Billing_Charges</t>
        </is>
      </c>
      <c r="Q3744" t="inlineStr">
        <is>
          <t>Unexplained Deduction</t>
        </is>
      </c>
      <c r="R3744" t="inlineStr">
        <is>
          <t>24+ months</t>
        </is>
      </c>
      <c r="S3744" s="3" t="n">
        <v>46286</v>
      </c>
      <c r="T3744" t="inlineStr">
        <is>
          <t>Neutral (3)</t>
        </is>
      </c>
      <c r="U3744" t="inlineStr">
        <is>
          <t>Process</t>
        </is>
      </c>
    </row>
    <row r="3745">
      <c r="A3745" s="3" t="n">
        <v>46286</v>
      </c>
      <c r="B3745" t="inlineStr">
        <is>
          <t>SRV104969</t>
        </is>
      </c>
      <c r="C3745" t="inlineStr">
        <is>
          <t>Email</t>
        </is>
      </c>
      <c r="D3745" t="inlineStr">
        <is>
          <t>Broadband</t>
        </is>
      </c>
      <c r="E3745" t="inlineStr">
        <is>
          <t>To whom it may concern, honestly, the wait time before someone picked up was honestly ridiculous.</t>
        </is>
      </c>
      <c r="F3745" t="n">
        <v>1</v>
      </c>
      <c r="G3745" t="inlineStr">
        <is>
          <t>Aditya Nambiar</t>
        </is>
      </c>
      <c r="H3745" t="inlineStr">
        <is>
          <t>Deepa Menon</t>
        </is>
      </c>
      <c r="I3745" t="inlineStr">
        <is>
          <t>Anita Sharma</t>
        </is>
      </c>
      <c r="J3745" t="n">
        <v>2</v>
      </c>
      <c r="K3745" t="inlineStr">
        <is>
          <t>Plus</t>
        </is>
      </c>
      <c r="L3745" t="inlineStr">
        <is>
          <t>North East</t>
        </is>
      </c>
      <c r="M3745" t="inlineStr">
        <is>
          <t>Excessive Hold Time</t>
        </is>
      </c>
      <c r="N3745" t="n">
        <v>0.5423</v>
      </c>
      <c r="O3745" t="inlineStr">
        <is>
          <t>Positive</t>
        </is>
      </c>
      <c r="P3745" t="inlineStr">
        <is>
          <t>Agent_Behavior_Comm</t>
        </is>
      </c>
      <c r="Q3745" t="inlineStr">
        <is>
          <t>Excessive Hold Time</t>
        </is>
      </c>
      <c r="R3745" t="inlineStr">
        <is>
          <t>&lt;6 months</t>
        </is>
      </c>
      <c r="S3745" s="3" t="n">
        <v>46286</v>
      </c>
      <c r="T3745" t="inlineStr">
        <is>
          <t>Detractor (1-2)</t>
        </is>
      </c>
      <c r="U3745" t="inlineStr">
        <is>
          <t>Agent</t>
        </is>
      </c>
    </row>
    <row r="3746">
      <c r="A3746" s="3" t="n">
        <v>46286</v>
      </c>
      <c r="B3746" t="inlineStr">
        <is>
          <t>SRV100935</t>
        </is>
      </c>
      <c r="C3746" t="inlineStr">
        <is>
          <t>Email</t>
        </is>
      </c>
      <c r="D3746" t="inlineStr">
        <is>
          <t>Broadband</t>
        </is>
      </c>
      <c r="E3746" t="inlineStr">
        <is>
          <t>Hi, I'm really frustrated because I couldn't resolve this myself online and had no choice but to call in.</t>
        </is>
      </c>
      <c r="F3746" t="n">
        <v>4</v>
      </c>
      <c r="G3746" t="inlineStr">
        <is>
          <t>Rohan Patel</t>
        </is>
      </c>
      <c r="H3746" t="inlineStr">
        <is>
          <t>Deepa Menon</t>
        </is>
      </c>
      <c r="I3746" t="inlineStr">
        <is>
          <t>Anita Sharma</t>
        </is>
      </c>
      <c r="J3746" t="n">
        <v>10</v>
      </c>
      <c r="K3746" t="inlineStr">
        <is>
          <t>Basic</t>
        </is>
      </c>
      <c r="L3746" t="inlineStr">
        <is>
          <t>Haryana</t>
        </is>
      </c>
      <c r="M3746" t="inlineStr">
        <is>
          <t>No Self-Service Resolution</t>
        </is>
      </c>
      <c r="N3746" t="n">
        <v>-0.5482</v>
      </c>
      <c r="O3746" t="inlineStr">
        <is>
          <t>Negative</t>
        </is>
      </c>
      <c r="P3746" t="inlineStr">
        <is>
          <t>Customer_Effort</t>
        </is>
      </c>
      <c r="Q3746" t="inlineStr">
        <is>
          <t>No Self-Service Resolution</t>
        </is>
      </c>
      <c r="R3746" t="inlineStr">
        <is>
          <t>6-12 months</t>
        </is>
      </c>
      <c r="S3746" s="3" t="n">
        <v>46286</v>
      </c>
      <c r="T3746" t="inlineStr">
        <is>
          <t>Promoter (4-5)</t>
        </is>
      </c>
      <c r="U3746" t="inlineStr">
        <is>
          <t>Process</t>
        </is>
      </c>
    </row>
    <row r="3747">
      <c r="A3747" s="3" t="n">
        <v>46286</v>
      </c>
      <c r="B3747" t="inlineStr">
        <is>
          <t>SRV102740</t>
        </is>
      </c>
      <c r="C3747" t="inlineStr">
        <is>
          <t>Voice</t>
        </is>
      </c>
      <c r="D3747" t="inlineStr">
        <is>
          <t>Broadband</t>
        </is>
      </c>
      <c r="E3747" t="inlineStr">
        <is>
          <t>To be honest, I'm forced to go outside every time I need to make an important call.</t>
        </is>
      </c>
      <c r="F3747" t="n">
        <v>4</v>
      </c>
      <c r="G3747" t="inlineStr">
        <is>
          <t>Arjun Choudhury</t>
        </is>
      </c>
      <c r="H3747" t="inlineStr">
        <is>
          <t>Deepa Menon</t>
        </is>
      </c>
      <c r="I3747" t="inlineStr">
        <is>
          <t>Anita Sharma</t>
        </is>
      </c>
      <c r="J3747" t="n">
        <v>10</v>
      </c>
      <c r="K3747" t="inlineStr">
        <is>
          <t>Elite</t>
        </is>
      </c>
      <c r="L3747" t="inlineStr">
        <is>
          <t>Chennai</t>
        </is>
      </c>
      <c r="M3747" t="inlineStr">
        <is>
          <t>No Indoor Signal</t>
        </is>
      </c>
      <c r="N3747" t="n">
        <v>0.2732</v>
      </c>
      <c r="O3747" t="inlineStr">
        <is>
          <t>Positive</t>
        </is>
      </c>
      <c r="P3747" t="inlineStr">
        <is>
          <t>Network_Connectivity</t>
        </is>
      </c>
      <c r="Q3747" t="inlineStr">
        <is>
          <t>No Indoor Signal</t>
        </is>
      </c>
      <c r="R3747" t="inlineStr">
        <is>
          <t>6-12 months</t>
        </is>
      </c>
      <c r="S3747" s="3" t="n">
        <v>46286</v>
      </c>
      <c r="T3747" t="inlineStr">
        <is>
          <t>Promoter (4-5)</t>
        </is>
      </c>
      <c r="U3747" t="inlineStr">
        <is>
          <t>Product</t>
        </is>
      </c>
    </row>
    <row r="3748">
      <c r="A3748" s="3" t="n">
        <v>46286</v>
      </c>
      <c r="B3748" t="inlineStr">
        <is>
          <t>SRV105986</t>
        </is>
      </c>
      <c r="C3748" t="inlineStr">
        <is>
          <t>Chat</t>
        </is>
      </c>
      <c r="D3748" t="inlineStr">
        <is>
          <t>Broadband</t>
        </is>
      </c>
      <c r="E3748" t="inlineStr">
        <is>
          <t>Very happy with the support I received today.</t>
        </is>
      </c>
      <c r="F3748" t="n">
        <v>4</v>
      </c>
      <c r="G3748" t="inlineStr">
        <is>
          <t>Arjun Choudhury</t>
        </is>
      </c>
      <c r="H3748" t="inlineStr">
        <is>
          <t>Deepa Menon</t>
        </is>
      </c>
      <c r="I3748" t="inlineStr">
        <is>
          <t>Anita Sharma</t>
        </is>
      </c>
      <c r="J3748" t="n">
        <v>10</v>
      </c>
      <c r="K3748" t="inlineStr">
        <is>
          <t>Standard</t>
        </is>
      </c>
      <c r="L3748" t="inlineStr">
        <is>
          <t>Rajasthan</t>
        </is>
      </c>
      <c r="N3748" t="n">
        <v>0.7713</v>
      </c>
      <c r="O3748" t="inlineStr">
        <is>
          <t>Positive</t>
        </is>
      </c>
      <c r="P3748" t="inlineStr">
        <is>
          <t>No_Issue_Positive</t>
        </is>
      </c>
      <c r="Q3748" t="inlineStr">
        <is>
          <t>No Secondary Driver</t>
        </is>
      </c>
      <c r="R3748" t="inlineStr">
        <is>
          <t>6-12 months</t>
        </is>
      </c>
      <c r="S3748" s="3" t="n">
        <v>46286</v>
      </c>
      <c r="T3748" t="inlineStr">
        <is>
          <t>Promoter (4-5)</t>
        </is>
      </c>
      <c r="U3748" t="inlineStr">
        <is>
          <t>No Issue</t>
        </is>
      </c>
    </row>
    <row r="3749">
      <c r="A3749" s="3" t="n">
        <v>46286</v>
      </c>
      <c r="B3749" t="inlineStr">
        <is>
          <t>SRV103209</t>
        </is>
      </c>
      <c r="C3749" t="inlineStr">
        <is>
          <t>Email</t>
        </is>
      </c>
      <c r="D3749" t="inlineStr">
        <is>
          <t>Postpaid Mobile</t>
        </is>
      </c>
      <c r="E3749" t="inlineStr">
        <is>
          <t>Hello, I'm really frustrated because I set up autopay specifically to avoid this, yet a late charge still appeared.</t>
        </is>
      </c>
      <c r="F3749" t="n">
        <v>2</v>
      </c>
      <c r="G3749" t="inlineStr">
        <is>
          <t>Aditya Nambiar</t>
        </is>
      </c>
      <c r="H3749" t="inlineStr">
        <is>
          <t>Deepa Menon</t>
        </is>
      </c>
      <c r="I3749" t="inlineStr">
        <is>
          <t>Anita Sharma</t>
        </is>
      </c>
      <c r="J3749" t="n">
        <v>2</v>
      </c>
      <c r="K3749" t="inlineStr">
        <is>
          <t>Standard</t>
        </is>
      </c>
      <c r="L3749" t="inlineStr">
        <is>
          <t>Delhi</t>
        </is>
      </c>
      <c r="M3749" t="inlineStr">
        <is>
          <t>Incorrect Late Fee</t>
        </is>
      </c>
      <c r="N3749" t="n">
        <v>-0.7089</v>
      </c>
      <c r="O3749" t="inlineStr">
        <is>
          <t>Negative</t>
        </is>
      </c>
      <c r="P3749" t="inlineStr">
        <is>
          <t>Billing_Charges</t>
        </is>
      </c>
      <c r="Q3749" t="inlineStr">
        <is>
          <t>Incorrect Late Fee</t>
        </is>
      </c>
      <c r="R3749" t="inlineStr">
        <is>
          <t>&lt;6 months</t>
        </is>
      </c>
      <c r="S3749" s="3" t="n">
        <v>46286</v>
      </c>
      <c r="T3749" t="inlineStr">
        <is>
          <t>Detractor (1-2)</t>
        </is>
      </c>
      <c r="U3749" t="inlineStr">
        <is>
          <t>Process</t>
        </is>
      </c>
    </row>
    <row r="3750">
      <c r="A3750" s="3" t="n">
        <v>46286</v>
      </c>
      <c r="B3750" t="inlineStr">
        <is>
          <t>SRV100343</t>
        </is>
      </c>
      <c r="C3750" t="inlineStr">
        <is>
          <t>Chat</t>
        </is>
      </c>
      <c r="D3750" t="inlineStr">
        <is>
          <t>Prepaid Mobile</t>
        </is>
      </c>
      <c r="E3750" t="inlineStr">
        <is>
          <t>Between this morning and now, I've contacted support about this twice already. I called, then chatted, then called again, all within the same afternoon. This is far from acceptable.</t>
        </is>
      </c>
      <c r="F3750" t="n">
        <v>3</v>
      </c>
      <c r="G3750" t="inlineStr">
        <is>
          <t>Varun Gupta</t>
        </is>
      </c>
      <c r="H3750" t="inlineStr">
        <is>
          <t>Deepa Menon</t>
        </is>
      </c>
      <c r="I3750" t="inlineStr">
        <is>
          <t>Anita Sharma</t>
        </is>
      </c>
      <c r="J3750" t="n">
        <v>18</v>
      </c>
      <c r="K3750" t="inlineStr">
        <is>
          <t>Plus</t>
        </is>
      </c>
      <c r="L3750" t="inlineStr">
        <is>
          <t>Punjab</t>
        </is>
      </c>
      <c r="M3750" t="inlineStr">
        <is>
          <t>Multiple Contacts Same Day</t>
        </is>
      </c>
      <c r="N3750" t="n">
        <v>0.6124000000000001</v>
      </c>
      <c r="O3750" t="inlineStr">
        <is>
          <t>Positive</t>
        </is>
      </c>
      <c r="P3750" t="inlineStr">
        <is>
          <t>Repeat_Contact</t>
        </is>
      </c>
      <c r="Q3750" t="inlineStr">
        <is>
          <t>Multiple Contacts Same Day</t>
        </is>
      </c>
      <c r="R3750" t="inlineStr">
        <is>
          <t>12-24 months</t>
        </is>
      </c>
      <c r="S3750" s="3" t="n">
        <v>46286</v>
      </c>
      <c r="T3750" t="inlineStr">
        <is>
          <t>Neutral (3)</t>
        </is>
      </c>
      <c r="U3750" t="inlineStr">
        <is>
          <t>Process</t>
        </is>
      </c>
    </row>
    <row r="3751">
      <c r="A3751" s="3" t="n">
        <v>46286</v>
      </c>
      <c r="B3751" t="inlineStr">
        <is>
          <t>SRV101884</t>
        </is>
      </c>
      <c r="C3751" t="inlineStr">
        <is>
          <t>Chat</t>
        </is>
      </c>
      <c r="D3751" t="inlineStr">
        <is>
          <t>Prepaid Mobile</t>
        </is>
      </c>
      <c r="E3751" t="inlineStr">
        <is>
          <t>I have to say, data speed on my plan has been unusably slow for days now. This has been a frustrating experience overall.</t>
        </is>
      </c>
      <c r="F3751" t="n">
        <v>3</v>
      </c>
      <c r="G3751" t="inlineStr">
        <is>
          <t>Aditya Nambiar</t>
        </is>
      </c>
      <c r="H3751" t="inlineStr">
        <is>
          <t>Deepa Menon</t>
        </is>
      </c>
      <c r="I3751" t="inlineStr">
        <is>
          <t>Anita Sharma</t>
        </is>
      </c>
      <c r="J3751" t="n">
        <v>2</v>
      </c>
      <c r="K3751" t="inlineStr">
        <is>
          <t>Plus</t>
        </is>
      </c>
      <c r="L3751" t="inlineStr">
        <is>
          <t>Kerala</t>
        </is>
      </c>
      <c r="M3751" t="inlineStr">
        <is>
          <t>Slow Data Speed</t>
        </is>
      </c>
      <c r="N3751" t="n">
        <v>-0.4404</v>
      </c>
      <c r="O3751" t="inlineStr">
        <is>
          <t>Negative</t>
        </is>
      </c>
      <c r="P3751" t="inlineStr">
        <is>
          <t>Network_Connectivity</t>
        </is>
      </c>
      <c r="Q3751" t="inlineStr">
        <is>
          <t>Slow Data Speed</t>
        </is>
      </c>
      <c r="R3751" t="inlineStr">
        <is>
          <t>&lt;6 months</t>
        </is>
      </c>
      <c r="S3751" s="3" t="n">
        <v>46286</v>
      </c>
      <c r="T3751" t="inlineStr">
        <is>
          <t>Neutral (3)</t>
        </is>
      </c>
      <c r="U3751" t="inlineStr">
        <is>
          <t>Product</t>
        </is>
      </c>
    </row>
    <row r="3752">
      <c r="A3752" s="3" t="n">
        <v>46286</v>
      </c>
      <c r="B3752" t="inlineStr">
        <is>
          <t>SRV103625</t>
        </is>
      </c>
      <c r="C3752" t="inlineStr">
        <is>
          <t>Voice</t>
        </is>
      </c>
      <c r="D3752" t="inlineStr">
        <is>
          <t>Broadband</t>
        </is>
      </c>
      <c r="E3752" t="inlineStr">
        <is>
          <t>Not going to lie, this roaming fee is a mistake - I was home the entire billing cycle. I've had my phone on airplane mode most of the trip, yet I'm still being billed for roaming. This is not the experience I expected.</t>
        </is>
      </c>
      <c r="F3752" t="n">
        <v>3</v>
      </c>
      <c r="G3752" t="inlineStr">
        <is>
          <t>Aryan Desai</t>
        </is>
      </c>
      <c r="H3752" t="inlineStr">
        <is>
          <t>Vikram Singh</t>
        </is>
      </c>
      <c r="I3752" t="inlineStr">
        <is>
          <t>Rajesh Kumar</t>
        </is>
      </c>
      <c r="J3752" t="n">
        <v>4</v>
      </c>
      <c r="K3752" t="inlineStr">
        <is>
          <t>Elite</t>
        </is>
      </c>
      <c r="L3752" t="inlineStr">
        <is>
          <t>Madhya Pradesh</t>
        </is>
      </c>
      <c r="M3752" t="inlineStr">
        <is>
          <t>Roaming Charge Dispute</t>
        </is>
      </c>
      <c r="N3752" t="n">
        <v>-0.34</v>
      </c>
      <c r="O3752" t="inlineStr">
        <is>
          <t>Negative</t>
        </is>
      </c>
      <c r="P3752" t="inlineStr">
        <is>
          <t>Billing_Charges</t>
        </is>
      </c>
      <c r="Q3752" t="inlineStr">
        <is>
          <t>Roaming Charge Dispute</t>
        </is>
      </c>
      <c r="R3752" t="inlineStr">
        <is>
          <t>&lt;6 months</t>
        </is>
      </c>
      <c r="S3752" s="3" t="n">
        <v>46286</v>
      </c>
      <c r="T3752" t="inlineStr">
        <is>
          <t>Neutral (3)</t>
        </is>
      </c>
      <c r="U3752" t="inlineStr">
        <is>
          <t>Process</t>
        </is>
      </c>
    </row>
    <row r="3753">
      <c r="A3753" s="3" t="n">
        <v>46286</v>
      </c>
      <c r="B3753" t="inlineStr">
        <is>
          <t>SRV102023</t>
        </is>
      </c>
      <c r="C3753" t="inlineStr">
        <is>
          <t>Chat</t>
        </is>
      </c>
      <c r="D3753" t="inlineStr">
        <is>
          <t>Prepaid Mobile</t>
        </is>
      </c>
      <c r="E3753" t="inlineStr">
        <is>
          <t>The agent explained everything clearly and patiently.</t>
        </is>
      </c>
      <c r="F3753" t="n">
        <v>5</v>
      </c>
      <c r="G3753" t="inlineStr">
        <is>
          <t>Rahul Kaur</t>
        </is>
      </c>
      <c r="H3753" t="inlineStr">
        <is>
          <t>Arjun Rao</t>
        </is>
      </c>
      <c r="I3753" t="inlineStr">
        <is>
          <t>Anita Sharma</t>
        </is>
      </c>
      <c r="J3753" t="n">
        <v>8</v>
      </c>
      <c r="K3753" t="inlineStr">
        <is>
          <t>Standard</t>
        </is>
      </c>
      <c r="L3753" t="inlineStr">
        <is>
          <t>Punjab</t>
        </is>
      </c>
      <c r="N3753" t="n">
        <v>0.4019</v>
      </c>
      <c r="O3753" t="inlineStr">
        <is>
          <t>Positive</t>
        </is>
      </c>
      <c r="P3753" t="inlineStr">
        <is>
          <t>No_Issue_Positive</t>
        </is>
      </c>
      <c r="Q3753" t="inlineStr">
        <is>
          <t>No Secondary Driver</t>
        </is>
      </c>
      <c r="R3753" t="inlineStr">
        <is>
          <t>6-12 months</t>
        </is>
      </c>
      <c r="S3753" s="3" t="n">
        <v>46286</v>
      </c>
      <c r="T3753" t="inlineStr">
        <is>
          <t>Promoter (4-5)</t>
        </is>
      </c>
      <c r="U3753" t="inlineStr">
        <is>
          <t>No Issue</t>
        </is>
      </c>
    </row>
    <row r="3754">
      <c r="A3754" s="3" t="n">
        <v>46286</v>
      </c>
      <c r="B3754" t="inlineStr">
        <is>
          <t>SRV105543</t>
        </is>
      </c>
      <c r="C3754" t="inlineStr">
        <is>
          <t>Chat</t>
        </is>
      </c>
      <c r="D3754" t="inlineStr">
        <is>
          <t>Billing &amp; Payments</t>
        </is>
      </c>
      <c r="E3754" t="inlineStr">
        <is>
          <t>Honestly, I can never get a payment to actually complete through the mobile app. The app crashes every single time I try to make a payment. This has been a frustrating experience overall.</t>
        </is>
      </c>
      <c r="F3754" t="n">
        <v>4</v>
      </c>
      <c r="G3754" t="inlineStr">
        <is>
          <t>Nikhil Mishra</t>
        </is>
      </c>
      <c r="H3754" t="inlineStr">
        <is>
          <t>Priya Nair</t>
        </is>
      </c>
      <c r="I3754" t="inlineStr">
        <is>
          <t>Rajesh Kumar</t>
        </is>
      </c>
      <c r="J3754" t="n">
        <v>2</v>
      </c>
      <c r="K3754" t="inlineStr">
        <is>
          <t>Elite</t>
        </is>
      </c>
      <c r="L3754" t="inlineStr">
        <is>
          <t>Bihar</t>
        </is>
      </c>
      <c r="M3754" t="inlineStr">
        <is>
          <t>App Payment Failure</t>
        </is>
      </c>
      <c r="N3754" t="n">
        <v>0.0258</v>
      </c>
      <c r="O3754" t="inlineStr">
        <is>
          <t>Neutral</t>
        </is>
      </c>
      <c r="P3754" t="inlineStr">
        <is>
          <t>App_Website_Technical</t>
        </is>
      </c>
      <c r="Q3754" t="inlineStr">
        <is>
          <t>App Payment Failure</t>
        </is>
      </c>
      <c r="R3754" t="inlineStr">
        <is>
          <t>&lt;6 months</t>
        </is>
      </c>
      <c r="S3754" s="3" t="n">
        <v>46286</v>
      </c>
      <c r="T3754" t="inlineStr">
        <is>
          <t>Promoter (4-5)</t>
        </is>
      </c>
      <c r="U3754" t="inlineStr">
        <is>
          <t>Product</t>
        </is>
      </c>
    </row>
    <row r="3755">
      <c r="A3755" s="3" t="n">
        <v>46286</v>
      </c>
      <c r="B3755" t="inlineStr">
        <is>
          <t>SRV105378</t>
        </is>
      </c>
      <c r="C3755" t="inlineStr">
        <is>
          <t>Chat</t>
        </is>
      </c>
      <c r="D3755" t="inlineStr">
        <is>
          <t>Billing &amp; Payments</t>
        </is>
      </c>
      <c r="E3755" t="inlineStr">
        <is>
          <t>The representative went above and beyond to help me out. Really appreciate it.</t>
        </is>
      </c>
      <c r="F3755" t="n">
        <v>5</v>
      </c>
      <c r="G3755" t="inlineStr">
        <is>
          <t>Imran Shetty</t>
        </is>
      </c>
      <c r="H3755" t="inlineStr">
        <is>
          <t>Arjun Rao</t>
        </is>
      </c>
      <c r="I3755" t="inlineStr">
        <is>
          <t>Anita Sharma</t>
        </is>
      </c>
      <c r="J3755" t="n">
        <v>30</v>
      </c>
      <c r="K3755" t="inlineStr">
        <is>
          <t>Elite</t>
        </is>
      </c>
      <c r="L3755" t="inlineStr">
        <is>
          <t>West Bengal</t>
        </is>
      </c>
      <c r="N3755" t="n">
        <v>0.6901</v>
      </c>
      <c r="O3755" t="inlineStr">
        <is>
          <t>Positive</t>
        </is>
      </c>
      <c r="P3755" t="inlineStr">
        <is>
          <t>No_Issue_Positive</t>
        </is>
      </c>
      <c r="Q3755" t="inlineStr">
        <is>
          <t>No Secondary Driver</t>
        </is>
      </c>
      <c r="R3755" t="inlineStr">
        <is>
          <t>24+ months</t>
        </is>
      </c>
      <c r="S3755" s="3" t="n">
        <v>46286</v>
      </c>
      <c r="T3755" t="inlineStr">
        <is>
          <t>Promoter (4-5)</t>
        </is>
      </c>
      <c r="U3755" t="inlineStr">
        <is>
          <t>No Issue</t>
        </is>
      </c>
    </row>
    <row r="3756">
      <c r="A3756" s="3" t="n">
        <v>46286</v>
      </c>
      <c r="B3756" t="inlineStr">
        <is>
          <t>SRV101979</t>
        </is>
      </c>
      <c r="C3756" t="inlineStr">
        <is>
          <t>Voice</t>
        </is>
      </c>
      <c r="D3756" t="inlineStr">
        <is>
          <t>Postpaid Mobile</t>
        </is>
      </c>
      <c r="E3756" t="inlineStr">
        <is>
          <t>Honestly, I can never get a payment to actually complete through the mobile app. The app says payment unsuccessful but my bank shows the amount already gone. This needs to be fixed soon.</t>
        </is>
      </c>
      <c r="F3756" t="n">
        <v>3</v>
      </c>
      <c r="G3756" t="inlineStr">
        <is>
          <t>Varun Gupta</t>
        </is>
      </c>
      <c r="H3756" t="inlineStr">
        <is>
          <t>Deepa Menon</t>
        </is>
      </c>
      <c r="I3756" t="inlineStr">
        <is>
          <t>Anita Sharma</t>
        </is>
      </c>
      <c r="J3756" t="n">
        <v>18</v>
      </c>
      <c r="K3756" t="inlineStr">
        <is>
          <t>Plus</t>
        </is>
      </c>
      <c r="L3756" t="inlineStr">
        <is>
          <t>Karnataka</t>
        </is>
      </c>
      <c r="M3756" t="inlineStr">
        <is>
          <t>App Payment Failure</t>
        </is>
      </c>
      <c r="N3756" t="n">
        <v>0.0644</v>
      </c>
      <c r="O3756" t="inlineStr">
        <is>
          <t>Positive</t>
        </is>
      </c>
      <c r="P3756" t="inlineStr">
        <is>
          <t>App_Website_Technical</t>
        </is>
      </c>
      <c r="Q3756" t="inlineStr">
        <is>
          <t>App Payment Failure</t>
        </is>
      </c>
      <c r="R3756" t="inlineStr">
        <is>
          <t>12-24 months</t>
        </is>
      </c>
      <c r="S3756" s="3" t="n">
        <v>46286</v>
      </c>
      <c r="T3756" t="inlineStr">
        <is>
          <t>Neutral (3)</t>
        </is>
      </c>
      <c r="U3756" t="inlineStr">
        <is>
          <t>Product</t>
        </is>
      </c>
    </row>
    <row r="3757">
      <c r="A3757" s="3" t="n">
        <v>46286</v>
      </c>
      <c r="B3757" t="inlineStr">
        <is>
          <t>SRV103250</t>
        </is>
      </c>
      <c r="C3757" t="inlineStr">
        <is>
          <t>Email</t>
        </is>
      </c>
      <c r="D3757" t="inlineStr">
        <is>
          <t>Prepaid Mobile</t>
        </is>
      </c>
      <c r="E3757" t="inlineStr">
        <is>
          <t>Hi Team, I have to say, I couldn't resolve this myself online and had no choice but to call in. This is far from acceptable.</t>
        </is>
      </c>
      <c r="F3757" t="n">
        <v>2</v>
      </c>
      <c r="G3757" t="inlineStr">
        <is>
          <t>Rahul Kaur</t>
        </is>
      </c>
      <c r="H3757" t="inlineStr">
        <is>
          <t>Arjun Rao</t>
        </is>
      </c>
      <c r="I3757" t="inlineStr">
        <is>
          <t>Anita Sharma</t>
        </is>
      </c>
      <c r="J3757" t="n">
        <v>8</v>
      </c>
      <c r="K3757" t="inlineStr">
        <is>
          <t>Standard</t>
        </is>
      </c>
      <c r="L3757" t="inlineStr">
        <is>
          <t>Mumbai</t>
        </is>
      </c>
      <c r="M3757" t="inlineStr">
        <is>
          <t>No Self-Service Resolution</t>
        </is>
      </c>
      <c r="N3757" t="n">
        <v>0.1921</v>
      </c>
      <c r="O3757" t="inlineStr">
        <is>
          <t>Positive</t>
        </is>
      </c>
      <c r="P3757" t="inlineStr">
        <is>
          <t>Customer_Effort</t>
        </is>
      </c>
      <c r="Q3757" t="inlineStr">
        <is>
          <t>No Self-Service Resolution</t>
        </is>
      </c>
      <c r="R3757" t="inlineStr">
        <is>
          <t>6-12 months</t>
        </is>
      </c>
      <c r="S3757" s="3" t="n">
        <v>46286</v>
      </c>
      <c r="T3757" t="inlineStr">
        <is>
          <t>Detractor (1-2)</t>
        </is>
      </c>
      <c r="U3757" t="inlineStr">
        <is>
          <t>Process</t>
        </is>
      </c>
    </row>
    <row r="3758">
      <c r="A3758" s="3" t="n">
        <v>46286</v>
      </c>
      <c r="B3758" t="inlineStr">
        <is>
          <t>SRV104737</t>
        </is>
      </c>
      <c r="C3758" t="inlineStr">
        <is>
          <t>Voice</t>
        </is>
      </c>
      <c r="D3758" t="inlineStr">
        <is>
          <t>Billing &amp; Payments</t>
        </is>
      </c>
      <c r="E3758" t="inlineStr">
        <is>
          <t>I was genuinely taken aback by how dismissive the agent was with me. This needs to be fixed soon.</t>
        </is>
      </c>
      <c r="F3758" t="n">
        <v>4</v>
      </c>
      <c r="G3758" t="inlineStr">
        <is>
          <t>Sanya Mehta</t>
        </is>
      </c>
      <c r="H3758" t="inlineStr">
        <is>
          <t>Suresh Iyer</t>
        </is>
      </c>
      <c r="I3758" t="inlineStr">
        <is>
          <t>Rajesh Kumar</t>
        </is>
      </c>
      <c r="J3758" t="n">
        <v>4</v>
      </c>
      <c r="K3758" t="inlineStr">
        <is>
          <t>Premium</t>
        </is>
      </c>
      <c r="L3758" t="inlineStr">
        <is>
          <t>Punjab</t>
        </is>
      </c>
      <c r="M3758" t="inlineStr">
        <is>
          <t>Rude Agent</t>
        </is>
      </c>
      <c r="N3758" t="n">
        <v>0</v>
      </c>
      <c r="O3758" t="inlineStr">
        <is>
          <t>Neutral</t>
        </is>
      </c>
      <c r="P3758" t="inlineStr">
        <is>
          <t>Agent_Behavior_Comm</t>
        </is>
      </c>
      <c r="Q3758" t="inlineStr">
        <is>
          <t>Rude Agent</t>
        </is>
      </c>
      <c r="R3758" t="inlineStr">
        <is>
          <t>&lt;6 months</t>
        </is>
      </c>
      <c r="S3758" s="3" t="n">
        <v>46286</v>
      </c>
      <c r="T3758" t="inlineStr">
        <is>
          <t>Promoter (4-5)</t>
        </is>
      </c>
      <c r="U3758" t="inlineStr">
        <is>
          <t>Agent</t>
        </is>
      </c>
    </row>
    <row r="3759">
      <c r="A3759" s="3" t="n">
        <v>46287</v>
      </c>
      <c r="B3759" t="inlineStr">
        <is>
          <t>SRV100180</t>
        </is>
      </c>
      <c r="C3759" t="inlineStr">
        <is>
          <t>Email</t>
        </is>
      </c>
      <c r="D3759" t="inlineStr">
        <is>
          <t>Broadband</t>
        </is>
      </c>
      <c r="E3759" t="inlineStr">
        <is>
          <t>Dear Support Team, the data pack I just bought is already showing zero days of validity left.</t>
        </is>
      </c>
      <c r="F3759" t="n">
        <v>3</v>
      </c>
      <c r="G3759" t="inlineStr">
        <is>
          <t>Sanya Mehta</t>
        </is>
      </c>
      <c r="H3759" t="inlineStr">
        <is>
          <t>Suresh Iyer</t>
        </is>
      </c>
      <c r="I3759" t="inlineStr">
        <is>
          <t>Rajesh Kumar</t>
        </is>
      </c>
      <c r="J3759" t="n">
        <v>4</v>
      </c>
      <c r="K3759" t="inlineStr">
        <is>
          <t>Elite</t>
        </is>
      </c>
      <c r="L3759" t="inlineStr">
        <is>
          <t>Rajasthan</t>
        </is>
      </c>
      <c r="M3759" t="inlineStr">
        <is>
          <t>Data Pack Validity Issue</t>
        </is>
      </c>
      <c r="N3759" t="n">
        <v>0.6486</v>
      </c>
      <c r="O3759" t="inlineStr">
        <is>
          <t>Positive</t>
        </is>
      </c>
      <c r="P3759" t="inlineStr">
        <is>
          <t>Recharge_Plan_Issues</t>
        </is>
      </c>
      <c r="Q3759" t="inlineStr">
        <is>
          <t>Data Pack Validity Issue</t>
        </is>
      </c>
      <c r="R3759" t="inlineStr">
        <is>
          <t>&lt;6 months</t>
        </is>
      </c>
      <c r="S3759" s="3" t="n">
        <v>46286</v>
      </c>
      <c r="T3759" t="inlineStr">
        <is>
          <t>Neutral (3)</t>
        </is>
      </c>
      <c r="U3759" t="inlineStr">
        <is>
          <t>Process</t>
        </is>
      </c>
    </row>
    <row r="3760">
      <c r="A3760" s="3" t="n">
        <v>46287</v>
      </c>
      <c r="B3760" t="inlineStr">
        <is>
          <t>SRV105948</t>
        </is>
      </c>
      <c r="C3760" t="inlineStr">
        <is>
          <t>Voice</t>
        </is>
      </c>
      <c r="D3760" t="inlineStr">
        <is>
          <t>Prepaid Mobile</t>
        </is>
      </c>
      <c r="E3760" t="inlineStr">
        <is>
          <t>What the representative told me contradicted what actually happened afterward. Something needs to change here.</t>
        </is>
      </c>
      <c r="F3760" t="n">
        <v>3</v>
      </c>
      <c r="G3760" t="inlineStr">
        <is>
          <t>Riya Rathore</t>
        </is>
      </c>
      <c r="H3760" t="inlineStr">
        <is>
          <t>Suresh Iyer</t>
        </is>
      </c>
      <c r="I3760" t="inlineStr">
        <is>
          <t>Rajesh Kumar</t>
        </is>
      </c>
      <c r="J3760" t="n">
        <v>8</v>
      </c>
      <c r="K3760" t="inlineStr">
        <is>
          <t>Plus</t>
        </is>
      </c>
      <c r="L3760" t="inlineStr">
        <is>
          <t>North East</t>
        </is>
      </c>
      <c r="M3760" t="inlineStr">
        <is>
          <t>Agent Gave Wrong Information</t>
        </is>
      </c>
      <c r="N3760" t="n">
        <v>-0.3182</v>
      </c>
      <c r="O3760" t="inlineStr">
        <is>
          <t>Negative</t>
        </is>
      </c>
      <c r="P3760" t="inlineStr">
        <is>
          <t>Agent_Behavior_Comm</t>
        </is>
      </c>
      <c r="Q3760" t="inlineStr">
        <is>
          <t>Agent Gave Wrong Information</t>
        </is>
      </c>
      <c r="R3760" t="inlineStr">
        <is>
          <t>6-12 months</t>
        </is>
      </c>
      <c r="S3760" s="3" t="n">
        <v>46286</v>
      </c>
      <c r="T3760" t="inlineStr">
        <is>
          <t>Neutral (3)</t>
        </is>
      </c>
      <c r="U3760" t="inlineStr">
        <is>
          <t>Agent</t>
        </is>
      </c>
    </row>
    <row r="3761">
      <c r="A3761" s="3" t="n">
        <v>46287</v>
      </c>
      <c r="B3761" t="inlineStr">
        <is>
          <t>SRV100710</t>
        </is>
      </c>
      <c r="C3761" t="inlineStr">
        <is>
          <t>Chat</t>
        </is>
      </c>
      <c r="D3761" t="inlineStr">
        <is>
          <t>Prepaid Mobile</t>
        </is>
      </c>
      <c r="E3761" t="inlineStr">
        <is>
          <t>Great service, my concern was sorted out in a single call.</t>
        </is>
      </c>
      <c r="F3761" t="n">
        <v>4</v>
      </c>
      <c r="G3761" t="inlineStr">
        <is>
          <t>Kavya Malhotra</t>
        </is>
      </c>
      <c r="H3761" t="inlineStr">
        <is>
          <t>Arjun Rao</t>
        </is>
      </c>
      <c r="I3761" t="inlineStr">
        <is>
          <t>Anita Sharma</t>
        </is>
      </c>
      <c r="J3761" t="n">
        <v>24</v>
      </c>
      <c r="K3761" t="inlineStr">
        <is>
          <t>Standard</t>
        </is>
      </c>
      <c r="L3761" t="inlineStr">
        <is>
          <t>UP (West)</t>
        </is>
      </c>
      <c r="N3761" t="n">
        <v>0.6249</v>
      </c>
      <c r="O3761" t="inlineStr">
        <is>
          <t>Positive</t>
        </is>
      </c>
      <c r="P3761" t="inlineStr">
        <is>
          <t>No_Issue_Positive</t>
        </is>
      </c>
      <c r="Q3761" t="inlineStr">
        <is>
          <t>No Secondary Driver</t>
        </is>
      </c>
      <c r="R3761" t="inlineStr">
        <is>
          <t>24+ months</t>
        </is>
      </c>
      <c r="S3761" s="3" t="n">
        <v>46286</v>
      </c>
      <c r="T3761" t="inlineStr">
        <is>
          <t>Promoter (4-5)</t>
        </is>
      </c>
      <c r="U3761" t="inlineStr">
        <is>
          <t>No Issue</t>
        </is>
      </c>
    </row>
    <row r="3762">
      <c r="A3762" s="3" t="n">
        <v>46287</v>
      </c>
      <c r="B3762" t="inlineStr">
        <is>
          <t>SRV104012</t>
        </is>
      </c>
      <c r="C3762" t="inlineStr">
        <is>
          <t>Chat</t>
        </is>
      </c>
      <c r="D3762" t="inlineStr">
        <is>
          <t>Postpaid Mobile</t>
        </is>
      </c>
      <c r="E3762" t="inlineStr">
        <is>
          <t>I woke up on a completely different plan than the one I originally chose. Nobody asked me before changing my existing plan to a new one. This has been a frustrating experience overall.</t>
        </is>
      </c>
      <c r="F3762" t="n">
        <v>2</v>
      </c>
      <c r="G3762" t="inlineStr">
        <is>
          <t>Kabir Ghosh</t>
        </is>
      </c>
      <c r="H3762" t="inlineStr">
        <is>
          <t>Deepa Menon</t>
        </is>
      </c>
      <c r="I3762" t="inlineStr">
        <is>
          <t>Anita Sharma</t>
        </is>
      </c>
      <c r="J3762" t="n">
        <v>60</v>
      </c>
      <c r="K3762" t="inlineStr">
        <is>
          <t>Plus</t>
        </is>
      </c>
      <c r="L3762" t="inlineStr">
        <is>
          <t>Madhya Pradesh</t>
        </is>
      </c>
      <c r="M3762" t="inlineStr">
        <is>
          <t>Unauthorized Plan Change</t>
        </is>
      </c>
      <c r="N3762" t="n">
        <v>-0.4404</v>
      </c>
      <c r="O3762" t="inlineStr">
        <is>
          <t>Negative</t>
        </is>
      </c>
      <c r="P3762" t="inlineStr">
        <is>
          <t>Recharge_Plan_Issues</t>
        </is>
      </c>
      <c r="Q3762" t="inlineStr">
        <is>
          <t>Unauthorized Plan Change</t>
        </is>
      </c>
      <c r="R3762" t="inlineStr">
        <is>
          <t>24+ months</t>
        </is>
      </c>
      <c r="S3762" s="3" t="n">
        <v>46286</v>
      </c>
      <c r="T3762" t="inlineStr">
        <is>
          <t>Detractor (1-2)</t>
        </is>
      </c>
      <c r="U3762" t="inlineStr">
        <is>
          <t>Process</t>
        </is>
      </c>
    </row>
    <row r="3763">
      <c r="A3763" s="3" t="n">
        <v>46287</v>
      </c>
      <c r="B3763" t="inlineStr">
        <is>
          <t>SRV100972</t>
        </is>
      </c>
      <c r="C3763" t="inlineStr">
        <is>
          <t>Email</t>
        </is>
      </c>
      <c r="D3763" t="inlineStr">
        <is>
          <t>Postpaid Mobile</t>
        </is>
      </c>
      <c r="E3763" t="inlineStr">
        <is>
          <t>Hi Team, honestly, this roaming fee is a mistake - I was home the entire billing cycle. This is far from acceptable.</t>
        </is>
      </c>
      <c r="F3763" t="n">
        <v>2</v>
      </c>
      <c r="G3763" t="inlineStr">
        <is>
          <t>Zoya Kapoor</t>
        </is>
      </c>
      <c r="H3763" t="inlineStr">
        <is>
          <t>Arjun Rao</t>
        </is>
      </c>
      <c r="I3763" t="inlineStr">
        <is>
          <t>Anita Sharma</t>
        </is>
      </c>
      <c r="J3763" t="n">
        <v>60</v>
      </c>
      <c r="K3763" t="inlineStr">
        <is>
          <t>Premium</t>
        </is>
      </c>
      <c r="L3763" t="inlineStr">
        <is>
          <t>Himachal Pradesh</t>
        </is>
      </c>
      <c r="M3763" t="inlineStr">
        <is>
          <t>Roaming Charge Dispute</t>
        </is>
      </c>
      <c r="N3763" t="n">
        <v>0.4404</v>
      </c>
      <c r="O3763" t="inlineStr">
        <is>
          <t>Positive</t>
        </is>
      </c>
      <c r="P3763" t="inlineStr">
        <is>
          <t>Billing_Charges</t>
        </is>
      </c>
      <c r="Q3763" t="inlineStr">
        <is>
          <t>Roaming Charge Dispute</t>
        </is>
      </c>
      <c r="R3763" t="inlineStr">
        <is>
          <t>24+ months</t>
        </is>
      </c>
      <c r="S3763" s="3" t="n">
        <v>46286</v>
      </c>
      <c r="T3763" t="inlineStr">
        <is>
          <t>Detractor (1-2)</t>
        </is>
      </c>
      <c r="U3763" t="inlineStr">
        <is>
          <t>Process</t>
        </is>
      </c>
    </row>
    <row r="3764">
      <c r="A3764" s="3" t="n">
        <v>46287</v>
      </c>
      <c r="B3764" t="inlineStr">
        <is>
          <t>SRV103835</t>
        </is>
      </c>
      <c r="C3764" t="inlineStr">
        <is>
          <t>Voice</t>
        </is>
      </c>
      <c r="D3764" t="inlineStr">
        <is>
          <t>Postpaid Mobile</t>
        </is>
      </c>
      <c r="E3764" t="inlineStr">
        <is>
          <t>Four transfers later and I still hadn't gotten a straight answer.</t>
        </is>
      </c>
      <c r="F3764" t="n">
        <v>3</v>
      </c>
      <c r="G3764" t="inlineStr">
        <is>
          <t>Vivaan Pillai</t>
        </is>
      </c>
      <c r="H3764" t="inlineStr">
        <is>
          <t>Deepa Menon</t>
        </is>
      </c>
      <c r="I3764" t="inlineStr">
        <is>
          <t>Anita Sharma</t>
        </is>
      </c>
      <c r="J3764" t="n">
        <v>5</v>
      </c>
      <c r="K3764" t="inlineStr">
        <is>
          <t>Premium</t>
        </is>
      </c>
      <c r="L3764" t="inlineStr">
        <is>
          <t>Punjab</t>
        </is>
      </c>
      <c r="M3764" t="inlineStr">
        <is>
          <t>Repeated Transfers</t>
        </is>
      </c>
      <c r="N3764" t="n">
        <v>-0.1695</v>
      </c>
      <c r="O3764" t="inlineStr">
        <is>
          <t>Negative</t>
        </is>
      </c>
      <c r="P3764" t="inlineStr">
        <is>
          <t>Agent_Behavior_Comm</t>
        </is>
      </c>
      <c r="Q3764" t="inlineStr">
        <is>
          <t>Repeated Transfers</t>
        </is>
      </c>
      <c r="R3764" t="inlineStr">
        <is>
          <t>&lt;6 months</t>
        </is>
      </c>
      <c r="S3764" s="3" t="n">
        <v>46286</v>
      </c>
      <c r="T3764" t="inlineStr">
        <is>
          <t>Neutral (3)</t>
        </is>
      </c>
      <c r="U3764" t="inlineStr">
        <is>
          <t>Agent</t>
        </is>
      </c>
    </row>
    <row r="3765">
      <c r="A3765" s="3" t="n">
        <v>46287</v>
      </c>
      <c r="B3765" t="inlineStr">
        <is>
          <t>SRV104194</t>
        </is>
      </c>
      <c r="C3765" t="inlineStr">
        <is>
          <t>Email</t>
        </is>
      </c>
      <c r="D3765" t="inlineStr">
        <is>
          <t>Broadband</t>
        </is>
      </c>
      <c r="E3765" t="inlineStr">
        <is>
          <t>Dear Support Team, I have to say, I was charged twice for the same postpaid bill and nobody has explained why.</t>
        </is>
      </c>
      <c r="F3765" t="n">
        <v>2</v>
      </c>
      <c r="G3765" t="inlineStr">
        <is>
          <t>Aarav Yadav</t>
        </is>
      </c>
      <c r="H3765" t="inlineStr">
        <is>
          <t>Deepa Menon</t>
        </is>
      </c>
      <c r="I3765" t="inlineStr">
        <is>
          <t>Anita Sharma</t>
        </is>
      </c>
      <c r="J3765" t="n">
        <v>30</v>
      </c>
      <c r="K3765" t="inlineStr">
        <is>
          <t>Basic</t>
        </is>
      </c>
      <c r="L3765" t="inlineStr">
        <is>
          <t>Odisha</t>
        </is>
      </c>
      <c r="M3765" t="inlineStr">
        <is>
          <t>Duplicate Charge</t>
        </is>
      </c>
      <c r="N3765" t="n">
        <v>0.5423</v>
      </c>
      <c r="O3765" t="inlineStr">
        <is>
          <t>Positive</t>
        </is>
      </c>
      <c r="P3765" t="inlineStr">
        <is>
          <t>Billing_Charges</t>
        </is>
      </c>
      <c r="Q3765" t="inlineStr">
        <is>
          <t>Duplicate Charge</t>
        </is>
      </c>
      <c r="R3765" t="inlineStr">
        <is>
          <t>24+ months</t>
        </is>
      </c>
      <c r="S3765" s="3" t="n">
        <v>46286</v>
      </c>
      <c r="T3765" t="inlineStr">
        <is>
          <t>Detractor (1-2)</t>
        </is>
      </c>
      <c r="U3765" t="inlineStr">
        <is>
          <t>Process</t>
        </is>
      </c>
    </row>
    <row r="3766">
      <c r="A3766" s="3" t="n">
        <v>46287</v>
      </c>
      <c r="B3766" t="inlineStr">
        <is>
          <t>SRV104768</t>
        </is>
      </c>
      <c r="C3766" t="inlineStr">
        <is>
          <t>Voice</t>
        </is>
      </c>
      <c r="D3766" t="inlineStr">
        <is>
          <t>Prepaid Mobile</t>
        </is>
      </c>
      <c r="E3766" t="inlineStr">
        <is>
          <t>Service has been completely down in my neighborhood since this morning.</t>
        </is>
      </c>
      <c r="F3766" t="n">
        <v>3</v>
      </c>
      <c r="G3766" t="inlineStr">
        <is>
          <t>Ishaan Chopra</t>
        </is>
      </c>
      <c r="H3766" t="inlineStr">
        <is>
          <t>Vikram Singh</t>
        </is>
      </c>
      <c r="I3766" t="inlineStr">
        <is>
          <t>Rajesh Kumar</t>
        </is>
      </c>
      <c r="J3766" t="n">
        <v>48</v>
      </c>
      <c r="K3766" t="inlineStr">
        <is>
          <t>Elite</t>
        </is>
      </c>
      <c r="L3766" t="inlineStr">
        <is>
          <t>Madhya Pradesh</t>
        </is>
      </c>
      <c r="M3766" t="inlineStr">
        <is>
          <t>Network Outage</t>
        </is>
      </c>
      <c r="N3766" t="n">
        <v>0</v>
      </c>
      <c r="O3766" t="inlineStr">
        <is>
          <t>Neutral</t>
        </is>
      </c>
      <c r="P3766" t="inlineStr">
        <is>
          <t>Network_Connectivity</t>
        </is>
      </c>
      <c r="Q3766" t="inlineStr">
        <is>
          <t>Network Outage</t>
        </is>
      </c>
      <c r="R3766" t="inlineStr">
        <is>
          <t>24+ months</t>
        </is>
      </c>
      <c r="S3766" s="3" t="n">
        <v>46286</v>
      </c>
      <c r="T3766" t="inlineStr">
        <is>
          <t>Neutral (3)</t>
        </is>
      </c>
      <c r="U3766" t="inlineStr">
        <is>
          <t>Product</t>
        </is>
      </c>
    </row>
    <row r="3767">
      <c r="A3767" s="3" t="n">
        <v>46287</v>
      </c>
      <c r="B3767" t="inlineStr">
        <is>
          <t>SRV101459</t>
        </is>
      </c>
      <c r="C3767" t="inlineStr">
        <is>
          <t>Email</t>
        </is>
      </c>
      <c r="D3767" t="inlineStr">
        <is>
          <t>Broadband</t>
        </is>
      </c>
      <c r="E3767" t="inlineStr">
        <is>
          <t>To be honest, the refund status says processed but nothing has actually landed in my account. This is not the experience I expected.</t>
        </is>
      </c>
      <c r="F3767" t="n">
        <v>2</v>
      </c>
      <c r="G3767" t="inlineStr">
        <is>
          <t>Vivaan Pillai</t>
        </is>
      </c>
      <c r="H3767" t="inlineStr">
        <is>
          <t>Deepa Menon</t>
        </is>
      </c>
      <c r="I3767" t="inlineStr">
        <is>
          <t>Anita Sharma</t>
        </is>
      </c>
      <c r="J3767" t="n">
        <v>5</v>
      </c>
      <c r="K3767" t="inlineStr">
        <is>
          <t>Standard</t>
        </is>
      </c>
      <c r="L3767" t="inlineStr">
        <is>
          <t>Chennai</t>
        </is>
      </c>
      <c r="M3767" t="inlineStr">
        <is>
          <t>Refund Not Credited</t>
        </is>
      </c>
      <c r="N3767" t="n">
        <v>0.2846</v>
      </c>
      <c r="O3767" t="inlineStr">
        <is>
          <t>Positive</t>
        </is>
      </c>
      <c r="P3767" t="inlineStr">
        <is>
          <t>Refund_Processing</t>
        </is>
      </c>
      <c r="Q3767" t="inlineStr">
        <is>
          <t>Refund Not Credited</t>
        </is>
      </c>
      <c r="R3767" t="inlineStr">
        <is>
          <t>&lt;6 months</t>
        </is>
      </c>
      <c r="S3767" s="3" t="n">
        <v>46286</v>
      </c>
      <c r="T3767" t="inlineStr">
        <is>
          <t>Detractor (1-2)</t>
        </is>
      </c>
      <c r="U3767" t="inlineStr">
        <is>
          <t>Process</t>
        </is>
      </c>
    </row>
    <row r="3768">
      <c r="A3768" s="3" t="n">
        <v>46287</v>
      </c>
      <c r="B3768" t="inlineStr">
        <is>
          <t>SRV105978</t>
        </is>
      </c>
      <c r="C3768" t="inlineStr">
        <is>
          <t>Voice</t>
        </is>
      </c>
      <c r="D3768" t="inlineStr">
        <is>
          <t>Billing &amp; Payments</t>
        </is>
      </c>
      <c r="E3768" t="inlineStr">
        <is>
          <t>I have to say, nobody asked me before changing my existing plan to a new one.</t>
        </is>
      </c>
      <c r="F3768" t="n">
        <v>2</v>
      </c>
      <c r="G3768" t="inlineStr">
        <is>
          <t>Sanya Mehta</t>
        </is>
      </c>
      <c r="H3768" t="inlineStr">
        <is>
          <t>Suresh Iyer</t>
        </is>
      </c>
      <c r="I3768" t="inlineStr">
        <is>
          <t>Rajesh Kumar</t>
        </is>
      </c>
      <c r="J3768" t="n">
        <v>4</v>
      </c>
      <c r="K3768" t="inlineStr">
        <is>
          <t>Plus</t>
        </is>
      </c>
      <c r="L3768" t="inlineStr">
        <is>
          <t>UP (East)</t>
        </is>
      </c>
      <c r="M3768" t="inlineStr">
        <is>
          <t>Unauthorized Plan Change</t>
        </is>
      </c>
      <c r="N3768" t="n">
        <v>0</v>
      </c>
      <c r="O3768" t="inlineStr">
        <is>
          <t>Neutral</t>
        </is>
      </c>
      <c r="P3768" t="inlineStr">
        <is>
          <t>Recharge_Plan_Issues</t>
        </is>
      </c>
      <c r="Q3768" t="inlineStr">
        <is>
          <t>Unauthorized Plan Change</t>
        </is>
      </c>
      <c r="R3768" t="inlineStr">
        <is>
          <t>&lt;6 months</t>
        </is>
      </c>
      <c r="S3768" s="3" t="n">
        <v>46286</v>
      </c>
      <c r="T3768" t="inlineStr">
        <is>
          <t>Detractor (1-2)</t>
        </is>
      </c>
      <c r="U3768" t="inlineStr">
        <is>
          <t>Process</t>
        </is>
      </c>
    </row>
    <row r="3769">
      <c r="A3769" s="3" t="n">
        <v>46287</v>
      </c>
      <c r="B3769" t="inlineStr">
        <is>
          <t>SRV102567</t>
        </is>
      </c>
      <c r="C3769" t="inlineStr">
        <is>
          <t>Chat</t>
        </is>
      </c>
      <c r="D3769" t="inlineStr">
        <is>
          <t>Prepaid Mobile</t>
        </is>
      </c>
      <c r="E3769" t="inlineStr">
        <is>
          <t>To be honest, my service got suspended over KYC even though I completed it on time. This has been a frustrating experience overall.</t>
        </is>
      </c>
      <c r="F3769" t="n">
        <v>3</v>
      </c>
      <c r="G3769" t="inlineStr">
        <is>
          <t>Riya Rathore</t>
        </is>
      </c>
      <c r="H3769" t="inlineStr">
        <is>
          <t>Suresh Iyer</t>
        </is>
      </c>
      <c r="I3769" t="inlineStr">
        <is>
          <t>Rajesh Kumar</t>
        </is>
      </c>
      <c r="J3769" t="n">
        <v>8</v>
      </c>
      <c r="K3769" t="inlineStr">
        <is>
          <t>Elite</t>
        </is>
      </c>
      <c r="L3769" t="inlineStr">
        <is>
          <t>Punjab</t>
        </is>
      </c>
      <c r="M3769" t="inlineStr">
        <is>
          <t>Service Suspended For KYC</t>
        </is>
      </c>
      <c r="N3769" t="n">
        <v>-0.4019</v>
      </c>
      <c r="O3769" t="inlineStr">
        <is>
          <t>Negative</t>
        </is>
      </c>
      <c r="P3769" t="inlineStr">
        <is>
          <t>KYC_Documentation</t>
        </is>
      </c>
      <c r="Q3769" t="inlineStr">
        <is>
          <t>Service Suspended For KYC</t>
        </is>
      </c>
      <c r="R3769" t="inlineStr">
        <is>
          <t>6-12 months</t>
        </is>
      </c>
      <c r="S3769" s="3" t="n">
        <v>46286</v>
      </c>
      <c r="T3769" t="inlineStr">
        <is>
          <t>Neutral (3)</t>
        </is>
      </c>
      <c r="U3769" t="inlineStr">
        <is>
          <t>Process</t>
        </is>
      </c>
    </row>
    <row r="3770">
      <c r="A3770" s="3" t="n">
        <v>46287</v>
      </c>
      <c r="B3770" t="inlineStr">
        <is>
          <t>SRV102634</t>
        </is>
      </c>
      <c r="C3770" t="inlineStr">
        <is>
          <t>Email</t>
        </is>
      </c>
      <c r="D3770" t="inlineStr">
        <is>
          <t>Billing &amp; Payments</t>
        </is>
      </c>
      <c r="E3770" t="inlineStr">
        <is>
          <t>Hello, still waiting on confirmation that my resubmitted documents went through. This is not the experience I expected.</t>
        </is>
      </c>
      <c r="F3770" t="n">
        <v>1</v>
      </c>
      <c r="G3770" t="inlineStr">
        <is>
          <t>Imran Shetty</t>
        </is>
      </c>
      <c r="H3770" t="inlineStr">
        <is>
          <t>Arjun Rao</t>
        </is>
      </c>
      <c r="I3770" t="inlineStr">
        <is>
          <t>Anita Sharma</t>
        </is>
      </c>
      <c r="J3770" t="n">
        <v>30</v>
      </c>
      <c r="K3770" t="inlineStr">
        <is>
          <t>Standard</t>
        </is>
      </c>
      <c r="L3770" t="inlineStr">
        <is>
          <t>Haryana</t>
        </is>
      </c>
      <c r="M3770" t="inlineStr">
        <is>
          <t>Reverification Delay</t>
        </is>
      </c>
      <c r="N3770" t="n">
        <v>0</v>
      </c>
      <c r="O3770" t="inlineStr">
        <is>
          <t>Neutral</t>
        </is>
      </c>
      <c r="P3770" t="inlineStr">
        <is>
          <t>KYC_Documentation</t>
        </is>
      </c>
      <c r="Q3770" t="inlineStr">
        <is>
          <t>Reverification Delay</t>
        </is>
      </c>
      <c r="R3770" t="inlineStr">
        <is>
          <t>24+ months</t>
        </is>
      </c>
      <c r="S3770" s="3" t="n">
        <v>46286</v>
      </c>
      <c r="T3770" t="inlineStr">
        <is>
          <t>Detractor (1-2)</t>
        </is>
      </c>
      <c r="U3770" t="inlineStr">
        <is>
          <t>Process</t>
        </is>
      </c>
    </row>
    <row r="3771">
      <c r="A3771" s="3" t="n">
        <v>46287</v>
      </c>
      <c r="B3771" t="inlineStr">
        <is>
          <t>SRV106275</t>
        </is>
      </c>
      <c r="C3771" t="inlineStr">
        <is>
          <t>Chat</t>
        </is>
      </c>
      <c r="D3771" t="inlineStr">
        <is>
          <t>Broadband</t>
        </is>
      </c>
      <c r="E3771" t="inlineStr">
        <is>
          <t>This ticket has been closed and reopened more times than I can count. This is far from acceptable.</t>
        </is>
      </c>
      <c r="F3771" t="n">
        <v>1</v>
      </c>
      <c r="G3771" t="inlineStr">
        <is>
          <t>Aryan Desai</t>
        </is>
      </c>
      <c r="H3771" t="inlineStr">
        <is>
          <t>Vikram Singh</t>
        </is>
      </c>
      <c r="I3771" t="inlineStr">
        <is>
          <t>Rajesh Kumar</t>
        </is>
      </c>
      <c r="J3771" t="n">
        <v>4</v>
      </c>
      <c r="K3771" t="inlineStr">
        <is>
          <t>Plus</t>
        </is>
      </c>
      <c r="L3771" t="inlineStr">
        <is>
          <t>Kolkata</t>
        </is>
      </c>
      <c r="M3771" t="inlineStr">
        <is>
          <t>Ticket Reopened</t>
        </is>
      </c>
      <c r="N3771" t="n">
        <v>0.3182</v>
      </c>
      <c r="O3771" t="inlineStr">
        <is>
          <t>Positive</t>
        </is>
      </c>
      <c r="P3771" t="inlineStr">
        <is>
          <t>Resolution_Time_FCR</t>
        </is>
      </c>
      <c r="Q3771" t="inlineStr">
        <is>
          <t>Ticket Reopened</t>
        </is>
      </c>
      <c r="R3771" t="inlineStr">
        <is>
          <t>&lt;6 months</t>
        </is>
      </c>
      <c r="S3771" s="3" t="n">
        <v>46286</v>
      </c>
      <c r="T3771" t="inlineStr">
        <is>
          <t>Detractor (1-2)</t>
        </is>
      </c>
      <c r="U3771" t="inlineStr">
        <is>
          <t>Process</t>
        </is>
      </c>
    </row>
    <row r="3772">
      <c r="A3772" s="3" t="n">
        <v>46287</v>
      </c>
      <c r="B3772" t="inlineStr">
        <is>
          <t>SRV103668</t>
        </is>
      </c>
      <c r="C3772" t="inlineStr">
        <is>
          <t>Voice</t>
        </is>
      </c>
      <c r="D3772" t="inlineStr">
        <is>
          <t>Prepaid Mobile</t>
        </is>
      </c>
      <c r="E3772" t="inlineStr">
        <is>
          <t>Honestly, I've spoken to a different agent every single time and had to start over.</t>
        </is>
      </c>
      <c r="F3772" t="n">
        <v>4</v>
      </c>
      <c r="G3772" t="inlineStr">
        <is>
          <t>Riya Rathore</t>
        </is>
      </c>
      <c r="H3772" t="inlineStr">
        <is>
          <t>Suresh Iyer</t>
        </is>
      </c>
      <c r="I3772" t="inlineStr">
        <is>
          <t>Rajesh Kumar</t>
        </is>
      </c>
      <c r="J3772" t="n">
        <v>8</v>
      </c>
      <c r="K3772" t="inlineStr">
        <is>
          <t>Elite</t>
        </is>
      </c>
      <c r="L3772" t="inlineStr">
        <is>
          <t>Chennai</t>
        </is>
      </c>
      <c r="M3772" t="inlineStr">
        <is>
          <t>Different Agent Each Time</t>
        </is>
      </c>
      <c r="N3772" t="n">
        <v>0.4588</v>
      </c>
      <c r="O3772" t="inlineStr">
        <is>
          <t>Positive</t>
        </is>
      </c>
      <c r="P3772" t="inlineStr">
        <is>
          <t>Repeat_Contact</t>
        </is>
      </c>
      <c r="Q3772" t="inlineStr">
        <is>
          <t>Different Agent Each Time</t>
        </is>
      </c>
      <c r="R3772" t="inlineStr">
        <is>
          <t>6-12 months</t>
        </is>
      </c>
      <c r="S3772" s="3" t="n">
        <v>46286</v>
      </c>
      <c r="T3772" t="inlineStr">
        <is>
          <t>Promoter (4-5)</t>
        </is>
      </c>
      <c r="U3772" t="inlineStr">
        <is>
          <t>Process</t>
        </is>
      </c>
    </row>
    <row r="3773">
      <c r="A3773" s="3" t="n">
        <v>46287</v>
      </c>
      <c r="B3773" t="inlineStr">
        <is>
          <t>SRV104767</t>
        </is>
      </c>
      <c r="C3773" t="inlineStr">
        <is>
          <t>Chat</t>
        </is>
      </c>
      <c r="D3773" t="inlineStr">
        <is>
          <t>Postpaid Mobile</t>
        </is>
      </c>
      <c r="E3773" t="inlineStr">
        <is>
          <t>The team resolved my concern faster than I expected.</t>
        </is>
      </c>
      <c r="F3773" t="n">
        <v>4</v>
      </c>
      <c r="G3773" t="inlineStr">
        <is>
          <t>Imran Shetty</t>
        </is>
      </c>
      <c r="H3773" t="inlineStr">
        <is>
          <t>Arjun Rao</t>
        </is>
      </c>
      <c r="I3773" t="inlineStr">
        <is>
          <t>Anita Sharma</t>
        </is>
      </c>
      <c r="J3773" t="n">
        <v>30</v>
      </c>
      <c r="K3773" t="inlineStr">
        <is>
          <t>Elite</t>
        </is>
      </c>
      <c r="L3773" t="inlineStr">
        <is>
          <t>UP (West)</t>
        </is>
      </c>
      <c r="N3773" t="n">
        <v>0.1779</v>
      </c>
      <c r="O3773" t="inlineStr">
        <is>
          <t>Positive</t>
        </is>
      </c>
      <c r="P3773" t="inlineStr">
        <is>
          <t>No_Issue_Positive</t>
        </is>
      </c>
      <c r="Q3773" t="inlineStr">
        <is>
          <t>No Secondary Driver</t>
        </is>
      </c>
      <c r="R3773" t="inlineStr">
        <is>
          <t>24+ months</t>
        </is>
      </c>
      <c r="S3773" s="3" t="n">
        <v>46286</v>
      </c>
      <c r="T3773" t="inlineStr">
        <is>
          <t>Promoter (4-5)</t>
        </is>
      </c>
      <c r="U3773" t="inlineStr">
        <is>
          <t>No Issue</t>
        </is>
      </c>
    </row>
    <row r="3774">
      <c r="A3774" s="3" t="n">
        <v>46287</v>
      </c>
      <c r="B3774" t="inlineStr">
        <is>
          <t>SRV107284</t>
        </is>
      </c>
      <c r="C3774" t="inlineStr">
        <is>
          <t>Chat</t>
        </is>
      </c>
      <c r="D3774" t="inlineStr">
        <is>
          <t>Postpaid Mobile</t>
        </is>
      </c>
      <c r="E3774" t="inlineStr">
        <is>
          <t>I'm really frustrated because I felt talked down to the entire time I was on that call.</t>
        </is>
      </c>
      <c r="F3774" t="n">
        <v>2</v>
      </c>
      <c r="G3774" t="inlineStr">
        <is>
          <t>Aditya Nambiar</t>
        </is>
      </c>
      <c r="H3774" t="inlineStr">
        <is>
          <t>Deepa Menon</t>
        </is>
      </c>
      <c r="I3774" t="inlineStr">
        <is>
          <t>Anita Sharma</t>
        </is>
      </c>
      <c r="J3774" t="n">
        <v>2</v>
      </c>
      <c r="K3774" t="inlineStr">
        <is>
          <t>Standard</t>
        </is>
      </c>
      <c r="L3774" t="inlineStr">
        <is>
          <t>Punjab</t>
        </is>
      </c>
      <c r="M3774" t="inlineStr">
        <is>
          <t>Rude Agent</t>
        </is>
      </c>
      <c r="N3774" t="n">
        <v>-0.5709</v>
      </c>
      <c r="O3774" t="inlineStr">
        <is>
          <t>Negative</t>
        </is>
      </c>
      <c r="P3774" t="inlineStr">
        <is>
          <t>Agent_Behavior_Comm</t>
        </is>
      </c>
      <c r="Q3774" t="inlineStr">
        <is>
          <t>Rude Agent</t>
        </is>
      </c>
      <c r="R3774" t="inlineStr">
        <is>
          <t>&lt;6 months</t>
        </is>
      </c>
      <c r="S3774" s="3" t="n">
        <v>46286</v>
      </c>
      <c r="T3774" t="inlineStr">
        <is>
          <t>Detractor (1-2)</t>
        </is>
      </c>
      <c r="U3774" t="inlineStr">
        <is>
          <t>Agent</t>
        </is>
      </c>
    </row>
    <row r="3775">
      <c r="A3775" s="3" t="n">
        <v>46287</v>
      </c>
      <c r="B3775" t="inlineStr">
        <is>
          <t>SRV106353</t>
        </is>
      </c>
      <c r="C3775" t="inlineStr">
        <is>
          <t>Email</t>
        </is>
      </c>
      <c r="D3775" t="inlineStr">
        <is>
          <t>Broadband</t>
        </is>
      </c>
      <c r="E3775" t="inlineStr">
        <is>
          <t>Hello, my new SIM has just been sitting dead for days with no explanation. This is not the experience I expected.</t>
        </is>
      </c>
      <c r="F3775" t="n">
        <v>2</v>
      </c>
      <c r="G3775" t="inlineStr">
        <is>
          <t>Ritu Joshi</t>
        </is>
      </c>
      <c r="H3775" t="inlineStr">
        <is>
          <t>Suresh Iyer</t>
        </is>
      </c>
      <c r="I3775" t="inlineStr">
        <is>
          <t>Rajesh Kumar</t>
        </is>
      </c>
      <c r="J3775" t="n">
        <v>5</v>
      </c>
      <c r="K3775" t="inlineStr">
        <is>
          <t>Basic</t>
        </is>
      </c>
      <c r="L3775" t="inlineStr">
        <is>
          <t>UP (West)</t>
        </is>
      </c>
      <c r="M3775" t="inlineStr">
        <is>
          <t>SIM Activation Delay</t>
        </is>
      </c>
      <c r="N3775" t="n">
        <v>-0.7579</v>
      </c>
      <c r="O3775" t="inlineStr">
        <is>
          <t>Negative</t>
        </is>
      </c>
      <c r="P3775" t="inlineStr">
        <is>
          <t>Activation_Porting_Delay</t>
        </is>
      </c>
      <c r="Q3775" t="inlineStr">
        <is>
          <t>SIM Activation Delay</t>
        </is>
      </c>
      <c r="R3775" t="inlineStr">
        <is>
          <t>&lt;6 months</t>
        </is>
      </c>
      <c r="S3775" s="3" t="n">
        <v>46286</v>
      </c>
      <c r="T3775" t="inlineStr">
        <is>
          <t>Detractor (1-2)</t>
        </is>
      </c>
      <c r="U3775" t="inlineStr">
        <is>
          <t>Process</t>
        </is>
      </c>
    </row>
    <row r="3776">
      <c r="A3776" s="3" t="n">
        <v>46287</v>
      </c>
      <c r="B3776" t="inlineStr">
        <is>
          <t>SRV100377</t>
        </is>
      </c>
      <c r="C3776" t="inlineStr">
        <is>
          <t>Voice</t>
        </is>
      </c>
      <c r="D3776" t="inlineStr">
        <is>
          <t>Broadband</t>
        </is>
      </c>
      <c r="E3776" t="inlineStr">
        <is>
          <t>Not going to lie, every call I make about this gets me a different half-answer, never a fix. I shouldn't have to keep chasing this up myself every other day. This needs to be fixed soon.</t>
        </is>
      </c>
      <c r="F3776" t="n">
        <v>2</v>
      </c>
      <c r="G3776" t="inlineStr">
        <is>
          <t>Ishaan Chopra</t>
        </is>
      </c>
      <c r="H3776" t="inlineStr">
        <is>
          <t>Vikram Singh</t>
        </is>
      </c>
      <c r="I3776" t="inlineStr">
        <is>
          <t>Rajesh Kumar</t>
        </is>
      </c>
      <c r="J3776" t="n">
        <v>48</v>
      </c>
      <c r="K3776" t="inlineStr">
        <is>
          <t>Basic</t>
        </is>
      </c>
      <c r="L3776" t="inlineStr">
        <is>
          <t>Assam</t>
        </is>
      </c>
      <c r="M3776" t="inlineStr">
        <is>
          <t>Multiple Follow-ups Needed</t>
        </is>
      </c>
      <c r="N3776" t="n">
        <v>0</v>
      </c>
      <c r="O3776" t="inlineStr">
        <is>
          <t>Neutral</t>
        </is>
      </c>
      <c r="P3776" t="inlineStr">
        <is>
          <t>Resolution_Time_FCR</t>
        </is>
      </c>
      <c r="Q3776" t="inlineStr">
        <is>
          <t>Multiple Follow-ups Needed</t>
        </is>
      </c>
      <c r="R3776" t="inlineStr">
        <is>
          <t>24+ months</t>
        </is>
      </c>
      <c r="S3776" s="3" t="n">
        <v>46286</v>
      </c>
      <c r="T3776" t="inlineStr">
        <is>
          <t>Detractor (1-2)</t>
        </is>
      </c>
      <c r="U3776" t="inlineStr">
        <is>
          <t>Process</t>
        </is>
      </c>
    </row>
    <row r="3777">
      <c r="A3777" s="3" t="n">
        <v>46287</v>
      </c>
      <c r="B3777" t="inlineStr">
        <is>
          <t>SRV107452</t>
        </is>
      </c>
      <c r="C3777" t="inlineStr">
        <is>
          <t>Voice</t>
        </is>
      </c>
      <c r="D3777" t="inlineStr">
        <is>
          <t>Billing &amp; Payments</t>
        </is>
      </c>
      <c r="E3777" t="inlineStr">
        <is>
          <t>Honestly, I asked this be escalated twice now and it still hasn't gone anywhere. My request to speak to a supervisor was apparently never passed along. This is simply not good enough.</t>
        </is>
      </c>
      <c r="F3777" t="n">
        <v>3</v>
      </c>
      <c r="G3777" t="inlineStr">
        <is>
          <t>Imran Shetty</t>
        </is>
      </c>
      <c r="H3777" t="inlineStr">
        <is>
          <t>Arjun Rao</t>
        </is>
      </c>
      <c r="I3777" t="inlineStr">
        <is>
          <t>Anita Sharma</t>
        </is>
      </c>
      <c r="J3777" t="n">
        <v>30</v>
      </c>
      <c r="K3777" t="inlineStr">
        <is>
          <t>Plus</t>
        </is>
      </c>
      <c r="L3777" t="inlineStr">
        <is>
          <t>Assam</t>
        </is>
      </c>
      <c r="M3777" t="inlineStr">
        <is>
          <t>Escalation Ignored</t>
        </is>
      </c>
      <c r="N3777" t="n">
        <v>0.1516</v>
      </c>
      <c r="O3777" t="inlineStr">
        <is>
          <t>Positive</t>
        </is>
      </c>
      <c r="P3777" t="inlineStr">
        <is>
          <t>Resolution_Time_FCR</t>
        </is>
      </c>
      <c r="Q3777" t="inlineStr">
        <is>
          <t>Escalation Ignored</t>
        </is>
      </c>
      <c r="R3777" t="inlineStr">
        <is>
          <t>24+ months</t>
        </is>
      </c>
      <c r="S3777" s="3" t="n">
        <v>46286</v>
      </c>
      <c r="T3777" t="inlineStr">
        <is>
          <t>Neutral (3)</t>
        </is>
      </c>
      <c r="U3777" t="inlineStr">
        <is>
          <t>Process</t>
        </is>
      </c>
    </row>
    <row r="3778">
      <c r="A3778" s="3" t="n">
        <v>46287</v>
      </c>
      <c r="B3778" t="inlineStr">
        <is>
          <t>SRV101592</t>
        </is>
      </c>
      <c r="C3778" t="inlineStr">
        <is>
          <t>Chat</t>
        </is>
      </c>
      <c r="D3778" t="inlineStr">
        <is>
          <t>Billing &amp; Payments</t>
        </is>
      </c>
      <c r="E3778" t="inlineStr">
        <is>
          <t>I'm really frustrated because I got transferred between three different departments and still got nowhere.</t>
        </is>
      </c>
      <c r="F3778" t="n">
        <v>2</v>
      </c>
      <c r="G3778" t="inlineStr">
        <is>
          <t>Arjun Choudhury</t>
        </is>
      </c>
      <c r="H3778" t="inlineStr">
        <is>
          <t>Deepa Menon</t>
        </is>
      </c>
      <c r="I3778" t="inlineStr">
        <is>
          <t>Anita Sharma</t>
        </is>
      </c>
      <c r="J3778" t="n">
        <v>10</v>
      </c>
      <c r="K3778" t="inlineStr">
        <is>
          <t>Elite</t>
        </is>
      </c>
      <c r="L3778" t="inlineStr">
        <is>
          <t>Bihar</t>
        </is>
      </c>
      <c r="M3778" t="inlineStr">
        <is>
          <t>Repeated Transfers</t>
        </is>
      </c>
      <c r="N3778" t="n">
        <v>-0.5709</v>
      </c>
      <c r="O3778" t="inlineStr">
        <is>
          <t>Negative</t>
        </is>
      </c>
      <c r="P3778" t="inlineStr">
        <is>
          <t>Agent_Behavior_Comm</t>
        </is>
      </c>
      <c r="Q3778" t="inlineStr">
        <is>
          <t>Repeated Transfers</t>
        </is>
      </c>
      <c r="R3778" t="inlineStr">
        <is>
          <t>6-12 months</t>
        </is>
      </c>
      <c r="S3778" s="3" t="n">
        <v>46286</v>
      </c>
      <c r="T3778" t="inlineStr">
        <is>
          <t>Detractor (1-2)</t>
        </is>
      </c>
      <c r="U3778" t="inlineStr">
        <is>
          <t>Agent</t>
        </is>
      </c>
    </row>
    <row r="3779">
      <c r="A3779" s="3" t="n">
        <v>46287</v>
      </c>
      <c r="B3779" t="inlineStr">
        <is>
          <t>SRV100841</t>
        </is>
      </c>
      <c r="C3779" t="inlineStr">
        <is>
          <t>Voice</t>
        </is>
      </c>
      <c r="D3779" t="inlineStr">
        <is>
          <t>Postpaid Mobile</t>
        </is>
      </c>
      <c r="E3779" t="inlineStr">
        <is>
          <t>I'm forced to go outside every time I need to make an important call. Bars show full outside but the moment I step indoors the signal disappears. This is not the experience I expected.</t>
        </is>
      </c>
      <c r="F3779" t="n">
        <v>3</v>
      </c>
      <c r="G3779" t="inlineStr">
        <is>
          <t>Vivaan Pillai</t>
        </is>
      </c>
      <c r="H3779" t="inlineStr">
        <is>
          <t>Deepa Menon</t>
        </is>
      </c>
      <c r="I3779" t="inlineStr">
        <is>
          <t>Anita Sharma</t>
        </is>
      </c>
      <c r="J3779" t="n">
        <v>5</v>
      </c>
      <c r="K3779" t="inlineStr">
        <is>
          <t>Basic</t>
        </is>
      </c>
      <c r="L3779" t="inlineStr">
        <is>
          <t>Kerala</t>
        </is>
      </c>
      <c r="M3779" t="inlineStr">
        <is>
          <t>No Indoor Signal</t>
        </is>
      </c>
      <c r="N3779" t="n">
        <v>-0.5719</v>
      </c>
      <c r="O3779" t="inlineStr">
        <is>
          <t>Negative</t>
        </is>
      </c>
      <c r="P3779" t="inlineStr">
        <is>
          <t>Network_Connectivity</t>
        </is>
      </c>
      <c r="Q3779" t="inlineStr">
        <is>
          <t>No Indoor Signal</t>
        </is>
      </c>
      <c r="R3779" t="inlineStr">
        <is>
          <t>&lt;6 months</t>
        </is>
      </c>
      <c r="S3779" s="3" t="n">
        <v>46286</v>
      </c>
      <c r="T3779" t="inlineStr">
        <is>
          <t>Neutral (3)</t>
        </is>
      </c>
      <c r="U3779" t="inlineStr">
        <is>
          <t>Product</t>
        </is>
      </c>
    </row>
    <row r="3780">
      <c r="A3780" s="3" t="n">
        <v>46287</v>
      </c>
      <c r="B3780" t="inlineStr">
        <is>
          <t>SRV106919</t>
        </is>
      </c>
      <c r="C3780" t="inlineStr">
        <is>
          <t>Voice</t>
        </is>
      </c>
      <c r="D3780" t="inlineStr">
        <is>
          <t>Billing &amp; Payments</t>
        </is>
      </c>
      <c r="E3780" t="inlineStr">
        <is>
          <t>I specifically asked for this to be escalated and nothing happened. My request to speak to a supervisor was apparently never passed along. This is far from acceptable.</t>
        </is>
      </c>
      <c r="F3780" t="n">
        <v>1</v>
      </c>
      <c r="G3780" t="inlineStr">
        <is>
          <t>Ananya Kulkarni</t>
        </is>
      </c>
      <c r="H3780" t="inlineStr">
        <is>
          <t>Vikram Singh</t>
        </is>
      </c>
      <c r="I3780" t="inlineStr">
        <is>
          <t>Rajesh Kumar</t>
        </is>
      </c>
      <c r="J3780" t="n">
        <v>8</v>
      </c>
      <c r="K3780" t="inlineStr">
        <is>
          <t>Basic</t>
        </is>
      </c>
      <c r="L3780" t="inlineStr">
        <is>
          <t>Andhra Pradesh</t>
        </is>
      </c>
      <c r="M3780" t="inlineStr">
        <is>
          <t>Escalation Ignored</t>
        </is>
      </c>
      <c r="N3780" t="n">
        <v>0.3182</v>
      </c>
      <c r="O3780" t="inlineStr">
        <is>
          <t>Positive</t>
        </is>
      </c>
      <c r="P3780" t="inlineStr">
        <is>
          <t>Resolution_Time_FCR</t>
        </is>
      </c>
      <c r="Q3780" t="inlineStr">
        <is>
          <t>Escalation Ignored</t>
        </is>
      </c>
      <c r="R3780" t="inlineStr">
        <is>
          <t>6-12 months</t>
        </is>
      </c>
      <c r="S3780" s="3" t="n">
        <v>46286</v>
      </c>
      <c r="T3780" t="inlineStr">
        <is>
          <t>Detractor (1-2)</t>
        </is>
      </c>
      <c r="U3780" t="inlineStr">
        <is>
          <t>Process</t>
        </is>
      </c>
    </row>
    <row r="3781">
      <c r="A3781" s="3" t="n">
        <v>46287</v>
      </c>
      <c r="B3781" t="inlineStr">
        <is>
          <t>SRV103278</t>
        </is>
      </c>
      <c r="C3781" t="inlineStr">
        <is>
          <t>Chat</t>
        </is>
      </c>
      <c r="D3781" t="inlineStr">
        <is>
          <t>Billing &amp; Payments</t>
        </is>
      </c>
      <c r="E3781" t="inlineStr">
        <is>
          <t>Not going to lie, each time I contact in, it's like explaining this problem for the very first time.</t>
        </is>
      </c>
      <c r="F3781" t="n">
        <v>4</v>
      </c>
      <c r="G3781" t="inlineStr">
        <is>
          <t>Arjun Choudhury</t>
        </is>
      </c>
      <c r="H3781" t="inlineStr">
        <is>
          <t>Deepa Menon</t>
        </is>
      </c>
      <c r="I3781" t="inlineStr">
        <is>
          <t>Anita Sharma</t>
        </is>
      </c>
      <c r="J3781" t="n">
        <v>10</v>
      </c>
      <c r="K3781" t="inlineStr">
        <is>
          <t>Plus</t>
        </is>
      </c>
      <c r="L3781" t="inlineStr">
        <is>
          <t>Delhi</t>
        </is>
      </c>
      <c r="M3781" t="inlineStr">
        <is>
          <t>Different Agent Each Time</t>
        </is>
      </c>
      <c r="N3781" t="n">
        <v>-0.0516</v>
      </c>
      <c r="O3781" t="inlineStr">
        <is>
          <t>Negative</t>
        </is>
      </c>
      <c r="P3781" t="inlineStr">
        <is>
          <t>Repeat_Contact</t>
        </is>
      </c>
      <c r="Q3781" t="inlineStr">
        <is>
          <t>Different Agent Each Time</t>
        </is>
      </c>
      <c r="R3781" t="inlineStr">
        <is>
          <t>6-12 months</t>
        </is>
      </c>
      <c r="S3781" s="3" t="n">
        <v>46286</v>
      </c>
      <c r="T3781" t="inlineStr">
        <is>
          <t>Promoter (4-5)</t>
        </is>
      </c>
      <c r="U3781" t="inlineStr">
        <is>
          <t>Process</t>
        </is>
      </c>
    </row>
    <row r="3782">
      <c r="A3782" s="3" t="n">
        <v>46287</v>
      </c>
      <c r="B3782" t="inlineStr">
        <is>
          <t>SRV103477</t>
        </is>
      </c>
      <c r="C3782" t="inlineStr">
        <is>
          <t>Email</t>
        </is>
      </c>
      <c r="D3782" t="inlineStr">
        <is>
          <t>Broadband</t>
        </is>
      </c>
      <c r="E3782" t="inlineStr">
        <is>
          <t>Dear Support Team, I'm being billed again for something that was already settled last cycle. This has been a frustrating experience overall.</t>
        </is>
      </c>
      <c r="F3782" t="n">
        <v>4</v>
      </c>
      <c r="G3782" t="inlineStr">
        <is>
          <t>Sanya Mehta</t>
        </is>
      </c>
      <c r="H3782" t="inlineStr">
        <is>
          <t>Suresh Iyer</t>
        </is>
      </c>
      <c r="I3782" t="inlineStr">
        <is>
          <t>Rajesh Kumar</t>
        </is>
      </c>
      <c r="J3782" t="n">
        <v>4</v>
      </c>
      <c r="K3782" t="inlineStr">
        <is>
          <t>Premium</t>
        </is>
      </c>
      <c r="L3782" t="inlineStr">
        <is>
          <t>Karnataka</t>
        </is>
      </c>
      <c r="M3782" t="inlineStr">
        <is>
          <t>Duplicate Charge</t>
        </is>
      </c>
      <c r="N3782" t="n">
        <v>0.34</v>
      </c>
      <c r="O3782" t="inlineStr">
        <is>
          <t>Positive</t>
        </is>
      </c>
      <c r="P3782" t="inlineStr">
        <is>
          <t>Billing_Charges</t>
        </is>
      </c>
      <c r="Q3782" t="inlineStr">
        <is>
          <t>Duplicate Charge</t>
        </is>
      </c>
      <c r="R3782" t="inlineStr">
        <is>
          <t>&lt;6 months</t>
        </is>
      </c>
      <c r="S3782" s="3" t="n">
        <v>46286</v>
      </c>
      <c r="T3782" t="inlineStr">
        <is>
          <t>Promoter (4-5)</t>
        </is>
      </c>
      <c r="U3782" t="inlineStr">
        <is>
          <t>Process</t>
        </is>
      </c>
    </row>
    <row r="3783">
      <c r="A3783" s="3" t="n">
        <v>46287</v>
      </c>
      <c r="B3783" t="inlineStr">
        <is>
          <t>SRV104521</t>
        </is>
      </c>
      <c r="C3783" t="inlineStr">
        <is>
          <t>Voice</t>
        </is>
      </c>
      <c r="D3783" t="inlineStr">
        <is>
          <t>Broadband</t>
        </is>
      </c>
      <c r="E3783" t="inlineStr">
        <is>
          <t>To be honest, I followed the instructions I was given and they were flat out wrong. The agent told me something that turned out to be completely incorrect.</t>
        </is>
      </c>
      <c r="F3783" t="n">
        <v>3</v>
      </c>
      <c r="G3783" t="inlineStr">
        <is>
          <t>Arjun Choudhury</t>
        </is>
      </c>
      <c r="H3783" t="inlineStr">
        <is>
          <t>Deepa Menon</t>
        </is>
      </c>
      <c r="I3783" t="inlineStr">
        <is>
          <t>Anita Sharma</t>
        </is>
      </c>
      <c r="J3783" t="n">
        <v>10</v>
      </c>
      <c r="K3783" t="inlineStr">
        <is>
          <t>Plus</t>
        </is>
      </c>
      <c r="L3783" t="inlineStr">
        <is>
          <t>Haryana</t>
        </is>
      </c>
      <c r="M3783" t="inlineStr">
        <is>
          <t>Agent Gave Wrong Information</t>
        </is>
      </c>
      <c r="N3783" t="n">
        <v>0.0516</v>
      </c>
      <c r="O3783" t="inlineStr">
        <is>
          <t>Positive</t>
        </is>
      </c>
      <c r="P3783" t="inlineStr">
        <is>
          <t>Agent_Behavior_Comm</t>
        </is>
      </c>
      <c r="Q3783" t="inlineStr">
        <is>
          <t>Agent Gave Wrong Information</t>
        </is>
      </c>
      <c r="R3783" t="inlineStr">
        <is>
          <t>6-12 months</t>
        </is>
      </c>
      <c r="S3783" s="3" t="n">
        <v>46286</v>
      </c>
      <c r="T3783" t="inlineStr">
        <is>
          <t>Neutral (3)</t>
        </is>
      </c>
      <c r="U3783" t="inlineStr">
        <is>
          <t>Agent</t>
        </is>
      </c>
    </row>
    <row r="3784">
      <c r="A3784" s="3" t="n">
        <v>46287</v>
      </c>
      <c r="B3784" t="inlineStr">
        <is>
          <t>SRV100260</t>
        </is>
      </c>
      <c r="C3784" t="inlineStr">
        <is>
          <t>Chat</t>
        </is>
      </c>
      <c r="D3784" t="inlineStr">
        <is>
          <t>Broadband</t>
        </is>
      </c>
      <c r="E3784" t="inlineStr">
        <is>
          <t>The agent explained everything clearly and patiently. Keep up the good work.</t>
        </is>
      </c>
      <c r="F3784" t="n">
        <v>5</v>
      </c>
      <c r="G3784" t="inlineStr">
        <is>
          <t>Neha Dutta</t>
        </is>
      </c>
      <c r="H3784" t="inlineStr">
        <is>
          <t>Suresh Iyer</t>
        </is>
      </c>
      <c r="I3784" t="inlineStr">
        <is>
          <t>Rajesh Kumar</t>
        </is>
      </c>
      <c r="J3784" t="n">
        <v>36</v>
      </c>
      <c r="K3784" t="inlineStr">
        <is>
          <t>Premium</t>
        </is>
      </c>
      <c r="L3784" t="inlineStr">
        <is>
          <t>Rajasthan</t>
        </is>
      </c>
      <c r="N3784" t="n">
        <v>0.6808</v>
      </c>
      <c r="O3784" t="inlineStr">
        <is>
          <t>Positive</t>
        </is>
      </c>
      <c r="P3784" t="inlineStr">
        <is>
          <t>No_Issue_Positive</t>
        </is>
      </c>
      <c r="Q3784" t="inlineStr">
        <is>
          <t>No Secondary Driver</t>
        </is>
      </c>
      <c r="R3784" t="inlineStr">
        <is>
          <t>24+ months</t>
        </is>
      </c>
      <c r="S3784" s="3" t="n">
        <v>46286</v>
      </c>
      <c r="T3784" t="inlineStr">
        <is>
          <t>Promoter (4-5)</t>
        </is>
      </c>
      <c r="U3784" t="inlineStr">
        <is>
          <t>No Issue</t>
        </is>
      </c>
    </row>
    <row r="3785">
      <c r="A3785" s="3" t="n">
        <v>46287</v>
      </c>
      <c r="B3785" t="inlineStr">
        <is>
          <t>SRV105843</t>
        </is>
      </c>
      <c r="C3785" t="inlineStr">
        <is>
          <t>Chat</t>
        </is>
      </c>
      <c r="D3785" t="inlineStr">
        <is>
          <t>Prepaid Mobile</t>
        </is>
      </c>
      <c r="E3785" t="inlineStr">
        <is>
          <t>The agent explained everything clearly and patiently.</t>
        </is>
      </c>
      <c r="F3785" t="n">
        <v>5</v>
      </c>
      <c r="G3785" t="inlineStr">
        <is>
          <t>Ananya Kulkarni</t>
        </is>
      </c>
      <c r="H3785" t="inlineStr">
        <is>
          <t>Vikram Singh</t>
        </is>
      </c>
      <c r="I3785" t="inlineStr">
        <is>
          <t>Rajesh Kumar</t>
        </is>
      </c>
      <c r="J3785" t="n">
        <v>8</v>
      </c>
      <c r="K3785" t="inlineStr">
        <is>
          <t>Elite</t>
        </is>
      </c>
      <c r="L3785" t="inlineStr">
        <is>
          <t>Madhya Pradesh</t>
        </is>
      </c>
      <c r="N3785" t="n">
        <v>0.4019</v>
      </c>
      <c r="O3785" t="inlineStr">
        <is>
          <t>Positive</t>
        </is>
      </c>
      <c r="P3785" t="inlineStr">
        <is>
          <t>No_Issue_Positive</t>
        </is>
      </c>
      <c r="Q3785" t="inlineStr">
        <is>
          <t>No Secondary Driver</t>
        </is>
      </c>
      <c r="R3785" t="inlineStr">
        <is>
          <t>6-12 months</t>
        </is>
      </c>
      <c r="S3785" s="3" t="n">
        <v>46286</v>
      </c>
      <c r="T3785" t="inlineStr">
        <is>
          <t>Promoter (4-5)</t>
        </is>
      </c>
      <c r="U3785" t="inlineStr">
        <is>
          <t>No Issue</t>
        </is>
      </c>
    </row>
    <row r="3786">
      <c r="A3786" s="3" t="n">
        <v>46287</v>
      </c>
      <c r="B3786" t="inlineStr">
        <is>
          <t>SRV101266</t>
        </is>
      </c>
      <c r="C3786" t="inlineStr">
        <is>
          <t>Chat</t>
        </is>
      </c>
      <c r="D3786" t="inlineStr">
        <is>
          <t>Billing &amp; Payments</t>
        </is>
      </c>
      <c r="E3786" t="inlineStr">
        <is>
          <t>Honestly, the refund timeline keeps getting pushed back every time I follow up. This is not the experience I expected.</t>
        </is>
      </c>
      <c r="F3786" t="n">
        <v>2</v>
      </c>
      <c r="G3786" t="inlineStr">
        <is>
          <t>Aryan Desai</t>
        </is>
      </c>
      <c r="H3786" t="inlineStr">
        <is>
          <t>Vikram Singh</t>
        </is>
      </c>
      <c r="I3786" t="inlineStr">
        <is>
          <t>Rajesh Kumar</t>
        </is>
      </c>
      <c r="J3786" t="n">
        <v>4</v>
      </c>
      <c r="K3786" t="inlineStr">
        <is>
          <t>Plus</t>
        </is>
      </c>
      <c r="L3786" t="inlineStr">
        <is>
          <t>Andhra Pradesh</t>
        </is>
      </c>
      <c r="M3786" t="inlineStr">
        <is>
          <t>Refund Timeline Delay</t>
        </is>
      </c>
      <c r="N3786" t="n">
        <v>0.4588</v>
      </c>
      <c r="O3786" t="inlineStr">
        <is>
          <t>Positive</t>
        </is>
      </c>
      <c r="P3786" t="inlineStr">
        <is>
          <t>Refund_Processing</t>
        </is>
      </c>
      <c r="Q3786" t="inlineStr">
        <is>
          <t>Refund Timeline Delay</t>
        </is>
      </c>
      <c r="R3786" t="inlineStr">
        <is>
          <t>&lt;6 months</t>
        </is>
      </c>
      <c r="S3786" s="3" t="n">
        <v>46286</v>
      </c>
      <c r="T3786" t="inlineStr">
        <is>
          <t>Detractor (1-2)</t>
        </is>
      </c>
      <c r="U3786" t="inlineStr">
        <is>
          <t>Process</t>
        </is>
      </c>
    </row>
    <row r="3787">
      <c r="A3787" s="3" t="n">
        <v>46287</v>
      </c>
      <c r="B3787" t="inlineStr">
        <is>
          <t>SRV106634</t>
        </is>
      </c>
      <c r="C3787" t="inlineStr">
        <is>
          <t>Voice</t>
        </is>
      </c>
      <c r="D3787" t="inlineStr">
        <is>
          <t>Broadband</t>
        </is>
      </c>
      <c r="E3787" t="inlineStr">
        <is>
          <t>I have to say, service has been completely down in my neighborhood since this morning. This is simply not good enough.</t>
        </is>
      </c>
      <c r="F3787" t="n">
        <v>3</v>
      </c>
      <c r="G3787" t="inlineStr">
        <is>
          <t>Tanvi Saxena</t>
        </is>
      </c>
      <c r="H3787" t="inlineStr">
        <is>
          <t>Deepa Menon</t>
        </is>
      </c>
      <c r="I3787" t="inlineStr">
        <is>
          <t>Anita Sharma</t>
        </is>
      </c>
      <c r="J3787" t="n">
        <v>14</v>
      </c>
      <c r="K3787" t="inlineStr">
        <is>
          <t>Standard</t>
        </is>
      </c>
      <c r="L3787" t="inlineStr">
        <is>
          <t>Himachal Pradesh</t>
        </is>
      </c>
      <c r="M3787" t="inlineStr">
        <is>
          <t>Network Outage</t>
        </is>
      </c>
      <c r="N3787" t="n">
        <v>-0.3412</v>
      </c>
      <c r="O3787" t="inlineStr">
        <is>
          <t>Negative</t>
        </is>
      </c>
      <c r="P3787" t="inlineStr">
        <is>
          <t>Network_Connectivity</t>
        </is>
      </c>
      <c r="Q3787" t="inlineStr">
        <is>
          <t>Network Outage</t>
        </is>
      </c>
      <c r="R3787" t="inlineStr">
        <is>
          <t>12-24 months</t>
        </is>
      </c>
      <c r="S3787" s="3" t="n">
        <v>46286</v>
      </c>
      <c r="T3787" t="inlineStr">
        <is>
          <t>Neutral (3)</t>
        </is>
      </c>
      <c r="U3787" t="inlineStr">
        <is>
          <t>Product</t>
        </is>
      </c>
    </row>
    <row r="3788">
      <c r="A3788" s="3" t="n">
        <v>46287</v>
      </c>
      <c r="B3788" t="inlineStr">
        <is>
          <t>SRV103887</t>
        </is>
      </c>
      <c r="C3788" t="inlineStr">
        <is>
          <t>Email</t>
        </is>
      </c>
      <c r="D3788" t="inlineStr">
        <is>
          <t>Broadband</t>
        </is>
      </c>
      <c r="E3788" t="inlineStr">
        <is>
          <t>Dear Support Team, my request was handled professionally and within the promised time.</t>
        </is>
      </c>
      <c r="F3788" t="n">
        <v>5</v>
      </c>
      <c r="G3788" t="inlineStr">
        <is>
          <t>Neha Dutta</t>
        </is>
      </c>
      <c r="H3788" t="inlineStr">
        <is>
          <t>Suresh Iyer</t>
        </is>
      </c>
      <c r="I3788" t="inlineStr">
        <is>
          <t>Rajesh Kumar</t>
        </is>
      </c>
      <c r="J3788" t="n">
        <v>36</v>
      </c>
      <c r="K3788" t="inlineStr">
        <is>
          <t>Standard</t>
        </is>
      </c>
      <c r="L3788" t="inlineStr">
        <is>
          <t>Maharashtra &amp; Goa</t>
        </is>
      </c>
      <c r="N3788" t="n">
        <v>0.7783</v>
      </c>
      <c r="O3788" t="inlineStr">
        <is>
          <t>Positive</t>
        </is>
      </c>
      <c r="P3788" t="inlineStr">
        <is>
          <t>No_Issue_Positive</t>
        </is>
      </c>
      <c r="Q3788" t="inlineStr">
        <is>
          <t>No Secondary Driver</t>
        </is>
      </c>
      <c r="R3788" t="inlineStr">
        <is>
          <t>24+ months</t>
        </is>
      </c>
      <c r="S3788" s="3" t="n">
        <v>46286</v>
      </c>
      <c r="T3788" t="inlineStr">
        <is>
          <t>Promoter (4-5)</t>
        </is>
      </c>
      <c r="U3788" t="inlineStr">
        <is>
          <t>No Issue</t>
        </is>
      </c>
    </row>
    <row r="3789">
      <c r="A3789" s="3" t="n">
        <v>46287</v>
      </c>
      <c r="B3789" t="inlineStr">
        <is>
          <t>SRV106248</t>
        </is>
      </c>
      <c r="C3789" t="inlineStr">
        <is>
          <t>Voice</t>
        </is>
      </c>
      <c r="D3789" t="inlineStr">
        <is>
          <t>Postpaid Mobile</t>
        </is>
      </c>
      <c r="E3789" t="inlineStr">
        <is>
          <t>There's no clear reason given for why my documents don't meet whatever the requirement is. My KYC documents were rejected without any clear reason given.</t>
        </is>
      </c>
      <c r="F3789" t="n">
        <v>2</v>
      </c>
      <c r="G3789" t="inlineStr">
        <is>
          <t>Priyanka Bhatt</t>
        </is>
      </c>
      <c r="H3789" t="inlineStr">
        <is>
          <t>Arjun Rao</t>
        </is>
      </c>
      <c r="I3789" t="inlineStr">
        <is>
          <t>Anita Sharma</t>
        </is>
      </c>
      <c r="J3789" t="n">
        <v>18</v>
      </c>
      <c r="K3789" t="inlineStr">
        <is>
          <t>Standard</t>
        </is>
      </c>
      <c r="L3789" t="inlineStr">
        <is>
          <t>Kolkata</t>
        </is>
      </c>
      <c r="M3789" t="inlineStr">
        <is>
          <t>KYC Document Rejected</t>
        </is>
      </c>
      <c r="N3789" t="n">
        <v>-0.7696</v>
      </c>
      <c r="O3789" t="inlineStr">
        <is>
          <t>Negative</t>
        </is>
      </c>
      <c r="P3789" t="inlineStr">
        <is>
          <t>KYC_Documentation</t>
        </is>
      </c>
      <c r="Q3789" t="inlineStr">
        <is>
          <t>KYC Document Rejected</t>
        </is>
      </c>
      <c r="R3789" t="inlineStr">
        <is>
          <t>12-24 months</t>
        </is>
      </c>
      <c r="S3789" s="3" t="n">
        <v>46286</v>
      </c>
      <c r="T3789" t="inlineStr">
        <is>
          <t>Detractor (1-2)</t>
        </is>
      </c>
      <c r="U3789" t="inlineStr">
        <is>
          <t>Process</t>
        </is>
      </c>
    </row>
    <row r="3790">
      <c r="A3790" s="3" t="n">
        <v>46287</v>
      </c>
      <c r="B3790" t="inlineStr">
        <is>
          <t>SRV103827</t>
        </is>
      </c>
      <c r="C3790" t="inlineStr">
        <is>
          <t>Voice</t>
        </is>
      </c>
      <c r="D3790" t="inlineStr">
        <is>
          <t>Broadband</t>
        </is>
      </c>
      <c r="E3790" t="inlineStr">
        <is>
          <t>To be honest, I was told this was fixed, but here I am raising it again a week later. This ticket has been closed and reopened more times than I can count.</t>
        </is>
      </c>
      <c r="F3790" t="n">
        <v>2</v>
      </c>
      <c r="G3790" t="inlineStr">
        <is>
          <t>Ritu Joshi</t>
        </is>
      </c>
      <c r="H3790" t="inlineStr">
        <is>
          <t>Suresh Iyer</t>
        </is>
      </c>
      <c r="I3790" t="inlineStr">
        <is>
          <t>Rajesh Kumar</t>
        </is>
      </c>
      <c r="J3790" t="n">
        <v>5</v>
      </c>
      <c r="K3790" t="inlineStr">
        <is>
          <t>Elite</t>
        </is>
      </c>
      <c r="L3790" t="inlineStr">
        <is>
          <t>Madhya Pradesh</t>
        </is>
      </c>
      <c r="M3790" t="inlineStr">
        <is>
          <t>Ticket Reopened</t>
        </is>
      </c>
      <c r="N3790" t="n">
        <v>0.2846</v>
      </c>
      <c r="O3790" t="inlineStr">
        <is>
          <t>Positive</t>
        </is>
      </c>
      <c r="P3790" t="inlineStr">
        <is>
          <t>Resolution_Time_FCR</t>
        </is>
      </c>
      <c r="Q3790" t="inlineStr">
        <is>
          <t>Ticket Reopened</t>
        </is>
      </c>
      <c r="R3790" t="inlineStr">
        <is>
          <t>&lt;6 months</t>
        </is>
      </c>
      <c r="S3790" s="3" t="n">
        <v>46286</v>
      </c>
      <c r="T3790" t="inlineStr">
        <is>
          <t>Detractor (1-2)</t>
        </is>
      </c>
      <c r="U3790" t="inlineStr">
        <is>
          <t>Process</t>
        </is>
      </c>
    </row>
    <row r="3791">
      <c r="A3791" s="3" t="n">
        <v>46287</v>
      </c>
      <c r="B3791" t="inlineStr">
        <is>
          <t>SRV103023</t>
        </is>
      </c>
      <c r="C3791" t="inlineStr">
        <is>
          <t>Voice</t>
        </is>
      </c>
      <c r="D3791" t="inlineStr">
        <is>
          <t>Broadband</t>
        </is>
      </c>
      <c r="E3791" t="inlineStr">
        <is>
          <t>Not going to lie, dropped calls have become a near-daily thing on this connection.</t>
        </is>
      </c>
      <c r="F3791" t="n">
        <v>2</v>
      </c>
      <c r="G3791" t="inlineStr">
        <is>
          <t>Rahul Kaur</t>
        </is>
      </c>
      <c r="H3791" t="inlineStr">
        <is>
          <t>Arjun Rao</t>
        </is>
      </c>
      <c r="I3791" t="inlineStr">
        <is>
          <t>Anita Sharma</t>
        </is>
      </c>
      <c r="J3791" t="n">
        <v>8</v>
      </c>
      <c r="K3791" t="inlineStr">
        <is>
          <t>Elite</t>
        </is>
      </c>
      <c r="L3791" t="inlineStr">
        <is>
          <t>Tamil Nadu</t>
        </is>
      </c>
      <c r="M3791" t="inlineStr">
        <is>
          <t>Frequent Call Drops</t>
        </is>
      </c>
      <c r="N3791" t="n">
        <v>0</v>
      </c>
      <c r="O3791" t="inlineStr">
        <is>
          <t>Neutral</t>
        </is>
      </c>
      <c r="P3791" t="inlineStr">
        <is>
          <t>Network_Connectivity</t>
        </is>
      </c>
      <c r="Q3791" t="inlineStr">
        <is>
          <t>Frequent Call Drops</t>
        </is>
      </c>
      <c r="R3791" t="inlineStr">
        <is>
          <t>6-12 months</t>
        </is>
      </c>
      <c r="S3791" s="3" t="n">
        <v>46286</v>
      </c>
      <c r="T3791" t="inlineStr">
        <is>
          <t>Detractor (1-2)</t>
        </is>
      </c>
      <c r="U3791" t="inlineStr">
        <is>
          <t>Product</t>
        </is>
      </c>
    </row>
    <row r="3792">
      <c r="A3792" s="3" t="n">
        <v>46287</v>
      </c>
      <c r="B3792" t="inlineStr">
        <is>
          <t>SRV106525</t>
        </is>
      </c>
      <c r="C3792" t="inlineStr">
        <is>
          <t>Voice</t>
        </is>
      </c>
      <c r="D3792" t="inlineStr">
        <is>
          <t>Broadband</t>
        </is>
      </c>
      <c r="E3792" t="inlineStr">
        <is>
          <t>I'm really frustrated because every call I make about this gets me a different half-answer, never a fix. Nothing moves forward unless I personally call back and push for it. Something needs to change here.</t>
        </is>
      </c>
      <c r="F3792" t="n">
        <v>1</v>
      </c>
      <c r="G3792" t="inlineStr">
        <is>
          <t>Neha Dutta</t>
        </is>
      </c>
      <c r="H3792" t="inlineStr">
        <is>
          <t>Suresh Iyer</t>
        </is>
      </c>
      <c r="I3792" t="inlineStr">
        <is>
          <t>Rajesh Kumar</t>
        </is>
      </c>
      <c r="J3792" t="n">
        <v>36</v>
      </c>
      <c r="K3792" t="inlineStr">
        <is>
          <t>Standard</t>
        </is>
      </c>
      <c r="L3792" t="inlineStr">
        <is>
          <t>Chennai</t>
        </is>
      </c>
      <c r="M3792" t="inlineStr">
        <is>
          <t>Multiple Follow-ups Needed</t>
        </is>
      </c>
      <c r="N3792" t="n">
        <v>-0.5709</v>
      </c>
      <c r="O3792" t="inlineStr">
        <is>
          <t>Negative</t>
        </is>
      </c>
      <c r="P3792" t="inlineStr">
        <is>
          <t>Resolution_Time_FCR</t>
        </is>
      </c>
      <c r="Q3792" t="inlineStr">
        <is>
          <t>Multiple Follow-ups Needed</t>
        </is>
      </c>
      <c r="R3792" t="inlineStr">
        <is>
          <t>24+ months</t>
        </is>
      </c>
      <c r="S3792" s="3" t="n">
        <v>46286</v>
      </c>
      <c r="T3792" t="inlineStr">
        <is>
          <t>Detractor (1-2)</t>
        </is>
      </c>
      <c r="U3792" t="inlineStr">
        <is>
          <t>Process</t>
        </is>
      </c>
    </row>
    <row r="3793">
      <c r="A3793" s="3" t="n">
        <v>46287</v>
      </c>
      <c r="B3793" t="inlineStr">
        <is>
          <t>SRV105802</t>
        </is>
      </c>
      <c r="C3793" t="inlineStr">
        <is>
          <t>Voice</t>
        </is>
      </c>
      <c r="D3793" t="inlineStr">
        <is>
          <t>Billing &amp; Payments</t>
        </is>
      </c>
      <c r="E3793" t="inlineStr">
        <is>
          <t>Every time I explain my problem I get bounced to yet another team. Nobody would just own my issue - I kept getting passed around instead. This has been a frustrating experience overall.</t>
        </is>
      </c>
      <c r="F3793" t="n">
        <v>3</v>
      </c>
      <c r="G3793" t="inlineStr">
        <is>
          <t>Farhan Agarwal</t>
        </is>
      </c>
      <c r="H3793" t="inlineStr">
        <is>
          <t>Vikram Singh</t>
        </is>
      </c>
      <c r="I3793" t="inlineStr">
        <is>
          <t>Rajesh Kumar</t>
        </is>
      </c>
      <c r="J3793" t="n">
        <v>5</v>
      </c>
      <c r="K3793" t="inlineStr">
        <is>
          <t>Basic</t>
        </is>
      </c>
      <c r="L3793" t="inlineStr">
        <is>
          <t>Odisha</t>
        </is>
      </c>
      <c r="M3793" t="inlineStr">
        <is>
          <t>Repeated Transfers</t>
        </is>
      </c>
      <c r="N3793" t="n">
        <v>-0.6808</v>
      </c>
      <c r="O3793" t="inlineStr">
        <is>
          <t>Negative</t>
        </is>
      </c>
      <c r="P3793" t="inlineStr">
        <is>
          <t>Agent_Behavior_Comm</t>
        </is>
      </c>
      <c r="Q3793" t="inlineStr">
        <is>
          <t>Repeated Transfers</t>
        </is>
      </c>
      <c r="R3793" t="inlineStr">
        <is>
          <t>&lt;6 months</t>
        </is>
      </c>
      <c r="S3793" s="3" t="n">
        <v>46286</v>
      </c>
      <c r="T3793" t="inlineStr">
        <is>
          <t>Neutral (3)</t>
        </is>
      </c>
      <c r="U3793" t="inlineStr">
        <is>
          <t>Agent</t>
        </is>
      </c>
    </row>
    <row r="3794">
      <c r="A3794" s="3" t="n">
        <v>46287</v>
      </c>
      <c r="B3794" t="inlineStr">
        <is>
          <t>SRV104173</t>
        </is>
      </c>
      <c r="C3794" t="inlineStr">
        <is>
          <t>Chat</t>
        </is>
      </c>
      <c r="D3794" t="inlineStr">
        <is>
          <t>Prepaid Mobile</t>
        </is>
      </c>
      <c r="E3794" t="inlineStr">
        <is>
          <t>Honestly, nobody can explain the international roaming charge I never signed up for. This needs to be fixed soon.</t>
        </is>
      </c>
      <c r="F3794" t="n">
        <v>1</v>
      </c>
      <c r="G3794" t="inlineStr">
        <is>
          <t>Varun Gupta</t>
        </is>
      </c>
      <c r="H3794" t="inlineStr">
        <is>
          <t>Deepa Menon</t>
        </is>
      </c>
      <c r="I3794" t="inlineStr">
        <is>
          <t>Anita Sharma</t>
        </is>
      </c>
      <c r="J3794" t="n">
        <v>18</v>
      </c>
      <c r="K3794" t="inlineStr">
        <is>
          <t>Plus</t>
        </is>
      </c>
      <c r="L3794" t="inlineStr">
        <is>
          <t>Gujarat</t>
        </is>
      </c>
      <c r="M3794" t="inlineStr">
        <is>
          <t>Roaming Charge Dispute</t>
        </is>
      </c>
      <c r="N3794" t="n">
        <v>0.4588</v>
      </c>
      <c r="O3794" t="inlineStr">
        <is>
          <t>Positive</t>
        </is>
      </c>
      <c r="P3794" t="inlineStr">
        <is>
          <t>Billing_Charges</t>
        </is>
      </c>
      <c r="Q3794" t="inlineStr">
        <is>
          <t>Roaming Charge Dispute</t>
        </is>
      </c>
      <c r="R3794" t="inlineStr">
        <is>
          <t>12-24 months</t>
        </is>
      </c>
      <c r="S3794" s="3" t="n">
        <v>46286</v>
      </c>
      <c r="T3794" t="inlineStr">
        <is>
          <t>Detractor (1-2)</t>
        </is>
      </c>
      <c r="U3794" t="inlineStr">
        <is>
          <t>Process</t>
        </is>
      </c>
    </row>
    <row r="3795">
      <c r="A3795" s="3" t="n">
        <v>46287</v>
      </c>
      <c r="B3795" t="inlineStr">
        <is>
          <t>SRV105101</t>
        </is>
      </c>
      <c r="C3795" t="inlineStr">
        <is>
          <t>Voice</t>
        </is>
      </c>
      <c r="D3795" t="inlineStr">
        <is>
          <t>Broadband</t>
        </is>
      </c>
      <c r="E3795" t="inlineStr">
        <is>
          <t>I specifically asked for this to be escalated and nothing happened. There's apparently no record that my case was ever escalated at all.</t>
        </is>
      </c>
      <c r="F3795" t="n">
        <v>2</v>
      </c>
      <c r="G3795" t="inlineStr">
        <is>
          <t>Nikhil Mishra</t>
        </is>
      </c>
      <c r="H3795" t="inlineStr">
        <is>
          <t>Priya Nair</t>
        </is>
      </c>
      <c r="I3795" t="inlineStr">
        <is>
          <t>Rajesh Kumar</t>
        </is>
      </c>
      <c r="J3795" t="n">
        <v>2</v>
      </c>
      <c r="K3795" t="inlineStr">
        <is>
          <t>Standard</t>
        </is>
      </c>
      <c r="L3795" t="inlineStr">
        <is>
          <t>Madhya Pradesh</t>
        </is>
      </c>
      <c r="M3795" t="inlineStr">
        <is>
          <t>Escalation Ignored</t>
        </is>
      </c>
      <c r="N3795" t="n">
        <v>-0.296</v>
      </c>
      <c r="O3795" t="inlineStr">
        <is>
          <t>Negative</t>
        </is>
      </c>
      <c r="P3795" t="inlineStr">
        <is>
          <t>Resolution_Time_FCR</t>
        </is>
      </c>
      <c r="Q3795" t="inlineStr">
        <is>
          <t>Escalation Ignored</t>
        </is>
      </c>
      <c r="R3795" t="inlineStr">
        <is>
          <t>&lt;6 months</t>
        </is>
      </c>
      <c r="S3795" s="3" t="n">
        <v>46286</v>
      </c>
      <c r="T3795" t="inlineStr">
        <is>
          <t>Detractor (1-2)</t>
        </is>
      </c>
      <c r="U3795" t="inlineStr">
        <is>
          <t>Process</t>
        </is>
      </c>
    </row>
    <row r="3796">
      <c r="A3796" s="3" t="n">
        <v>46287</v>
      </c>
      <c r="B3796" t="inlineStr">
        <is>
          <t>SRV100475</t>
        </is>
      </c>
      <c r="C3796" t="inlineStr">
        <is>
          <t>Voice</t>
        </is>
      </c>
      <c r="D3796" t="inlineStr">
        <is>
          <t>Postpaid Mobile</t>
        </is>
      </c>
      <c r="E3796" t="inlineStr">
        <is>
          <t>My broadband installation appointment keeps getting pushed back with no reason given. Nobody showed up for the scheduled installation and I had no warning at all. This is simply not good enough.</t>
        </is>
      </c>
      <c r="F3796" t="n">
        <v>3</v>
      </c>
      <c r="G3796" t="inlineStr">
        <is>
          <t>Kabir Ghosh</t>
        </is>
      </c>
      <c r="H3796" t="inlineStr">
        <is>
          <t>Deepa Menon</t>
        </is>
      </c>
      <c r="I3796" t="inlineStr">
        <is>
          <t>Anita Sharma</t>
        </is>
      </c>
      <c r="J3796" t="n">
        <v>60</v>
      </c>
      <c r="K3796" t="inlineStr">
        <is>
          <t>Premium</t>
        </is>
      </c>
      <c r="L3796" t="inlineStr">
        <is>
          <t>Delhi</t>
        </is>
      </c>
      <c r="M3796" t="inlineStr">
        <is>
          <t>Installation Rescheduled</t>
        </is>
      </c>
      <c r="N3796" t="n">
        <v>-0.3757</v>
      </c>
      <c r="O3796" t="inlineStr">
        <is>
          <t>Negative</t>
        </is>
      </c>
      <c r="P3796" t="inlineStr">
        <is>
          <t>Activation_Porting_Delay</t>
        </is>
      </c>
      <c r="Q3796" t="inlineStr">
        <is>
          <t>Installation Rescheduled</t>
        </is>
      </c>
      <c r="R3796" t="inlineStr">
        <is>
          <t>24+ months</t>
        </is>
      </c>
      <c r="S3796" s="3" t="n">
        <v>46286</v>
      </c>
      <c r="T3796" t="inlineStr">
        <is>
          <t>Neutral (3)</t>
        </is>
      </c>
      <c r="U3796" t="inlineStr">
        <is>
          <t>Process</t>
        </is>
      </c>
    </row>
    <row r="3797">
      <c r="A3797" s="3" t="n">
        <v>46287</v>
      </c>
      <c r="B3797" t="inlineStr">
        <is>
          <t>SRV100643</t>
        </is>
      </c>
      <c r="C3797" t="inlineStr">
        <is>
          <t>Chat</t>
        </is>
      </c>
      <c r="D3797" t="inlineStr">
        <is>
          <t>Prepaid Mobile</t>
        </is>
      </c>
      <c r="E3797" t="inlineStr">
        <is>
          <t>It took nearly ten minutes just navigating menus before I spoke to anyone. This is far from acceptable.</t>
        </is>
      </c>
      <c r="F3797" t="n">
        <v>3</v>
      </c>
      <c r="G3797" t="inlineStr">
        <is>
          <t>Neha Dutta</t>
        </is>
      </c>
      <c r="H3797" t="inlineStr">
        <is>
          <t>Suresh Iyer</t>
        </is>
      </c>
      <c r="I3797" t="inlineStr">
        <is>
          <t>Rajesh Kumar</t>
        </is>
      </c>
      <c r="J3797" t="n">
        <v>36</v>
      </c>
      <c r="K3797" t="inlineStr">
        <is>
          <t>Premium</t>
        </is>
      </c>
      <c r="L3797" t="inlineStr">
        <is>
          <t>North East</t>
        </is>
      </c>
      <c r="M3797" t="inlineStr">
        <is>
          <t>Complex IVR Navigation</t>
        </is>
      </c>
      <c r="N3797" t="n">
        <v>0.3182</v>
      </c>
      <c r="O3797" t="inlineStr">
        <is>
          <t>Positive</t>
        </is>
      </c>
      <c r="P3797" t="inlineStr">
        <is>
          <t>Customer_Effort</t>
        </is>
      </c>
      <c r="Q3797" t="inlineStr">
        <is>
          <t>Complex IVR Navigation</t>
        </is>
      </c>
      <c r="R3797" t="inlineStr">
        <is>
          <t>24+ months</t>
        </is>
      </c>
      <c r="S3797" s="3" t="n">
        <v>46286</v>
      </c>
      <c r="T3797" t="inlineStr">
        <is>
          <t>Neutral (3)</t>
        </is>
      </c>
      <c r="U3797" t="inlineStr">
        <is>
          <t>Process</t>
        </is>
      </c>
    </row>
    <row r="3798">
      <c r="A3798" s="3" t="n">
        <v>46287</v>
      </c>
      <c r="B3798" t="inlineStr">
        <is>
          <t>SRV102471</t>
        </is>
      </c>
      <c r="C3798" t="inlineStr">
        <is>
          <t>Voice</t>
        </is>
      </c>
      <c r="D3798" t="inlineStr">
        <is>
          <t>Billing &amp; Payments</t>
        </is>
      </c>
      <c r="E3798" t="inlineStr">
        <is>
          <t>I've already called twice today about this and I'm contacting again. I shouldn't need to reach out three times in one day for a single issue. This has been a frustrating experience overall.</t>
        </is>
      </c>
      <c r="F3798" t="n">
        <v>1</v>
      </c>
      <c r="G3798" t="inlineStr">
        <is>
          <t>Riya Rathore</t>
        </is>
      </c>
      <c r="H3798" t="inlineStr">
        <is>
          <t>Suresh Iyer</t>
        </is>
      </c>
      <c r="I3798" t="inlineStr">
        <is>
          <t>Rajesh Kumar</t>
        </is>
      </c>
      <c r="J3798" t="n">
        <v>8</v>
      </c>
      <c r="K3798" t="inlineStr">
        <is>
          <t>Plus</t>
        </is>
      </c>
      <c r="L3798" t="inlineStr">
        <is>
          <t>Madhya Pradesh</t>
        </is>
      </c>
      <c r="M3798" t="inlineStr">
        <is>
          <t>Multiple Contacts Same Day</t>
        </is>
      </c>
      <c r="N3798" t="n">
        <v>-0.4541</v>
      </c>
      <c r="O3798" t="inlineStr">
        <is>
          <t>Negative</t>
        </is>
      </c>
      <c r="P3798" t="inlineStr">
        <is>
          <t>Repeat_Contact</t>
        </is>
      </c>
      <c r="Q3798" t="inlineStr">
        <is>
          <t>Multiple Contacts Same Day</t>
        </is>
      </c>
      <c r="R3798" t="inlineStr">
        <is>
          <t>6-12 months</t>
        </is>
      </c>
      <c r="S3798" s="3" t="n">
        <v>46286</v>
      </c>
      <c r="T3798" t="inlineStr">
        <is>
          <t>Detractor (1-2)</t>
        </is>
      </c>
      <c r="U3798" t="inlineStr">
        <is>
          <t>Process</t>
        </is>
      </c>
    </row>
    <row r="3799">
      <c r="A3799" s="3" t="n">
        <v>46287</v>
      </c>
      <c r="B3799" t="inlineStr">
        <is>
          <t>SRV106976</t>
        </is>
      </c>
      <c r="C3799" t="inlineStr">
        <is>
          <t>Email</t>
        </is>
      </c>
      <c r="D3799" t="inlineStr">
        <is>
          <t>Prepaid Mobile</t>
        </is>
      </c>
      <c r="E3799" t="inlineStr">
        <is>
          <t>Really impressed with how fast this was handled. Thank you for the quick help.</t>
        </is>
      </c>
      <c r="F3799" t="n">
        <v>5</v>
      </c>
      <c r="G3799" t="inlineStr">
        <is>
          <t>Farhan Agarwal</t>
        </is>
      </c>
      <c r="H3799" t="inlineStr">
        <is>
          <t>Vikram Singh</t>
        </is>
      </c>
      <c r="I3799" t="inlineStr">
        <is>
          <t>Rajesh Kumar</t>
        </is>
      </c>
      <c r="J3799" t="n">
        <v>5</v>
      </c>
      <c r="K3799" t="inlineStr">
        <is>
          <t>Elite</t>
        </is>
      </c>
      <c r="L3799" t="inlineStr">
        <is>
          <t>Gujarat</t>
        </is>
      </c>
      <c r="N3799" t="n">
        <v>0.8221000000000001</v>
      </c>
      <c r="O3799" t="inlineStr">
        <is>
          <t>Positive</t>
        </is>
      </c>
      <c r="P3799" t="inlineStr">
        <is>
          <t>No_Issue_Positive</t>
        </is>
      </c>
      <c r="Q3799" t="inlineStr">
        <is>
          <t>No Secondary Driver</t>
        </is>
      </c>
      <c r="R3799" t="inlineStr">
        <is>
          <t>&lt;6 months</t>
        </is>
      </c>
      <c r="S3799" s="3" t="n">
        <v>46286</v>
      </c>
      <c r="T3799" t="inlineStr">
        <is>
          <t>Promoter (4-5)</t>
        </is>
      </c>
      <c r="U3799" t="inlineStr">
        <is>
          <t>No Issue</t>
        </is>
      </c>
    </row>
    <row r="3800">
      <c r="A3800" s="3" t="n">
        <v>46287</v>
      </c>
      <c r="B3800" t="inlineStr">
        <is>
          <t>SRV101228</t>
        </is>
      </c>
      <c r="C3800" t="inlineStr">
        <is>
          <t>Voice</t>
        </is>
      </c>
      <c r="D3800" t="inlineStr">
        <is>
          <t>Postpaid Mobile</t>
        </is>
      </c>
      <c r="E3800" t="inlineStr">
        <is>
          <t>I have to say, no two agents have given me the same answer about this issue. Every call connects me to someone new with zero context on my case.</t>
        </is>
      </c>
      <c r="F3800" t="n">
        <v>2</v>
      </c>
      <c r="G3800" t="inlineStr">
        <is>
          <t>Ritu Joshi</t>
        </is>
      </c>
      <c r="H3800" t="inlineStr">
        <is>
          <t>Suresh Iyer</t>
        </is>
      </c>
      <c r="I3800" t="inlineStr">
        <is>
          <t>Rajesh Kumar</t>
        </is>
      </c>
      <c r="J3800" t="n">
        <v>5</v>
      </c>
      <c r="K3800" t="inlineStr">
        <is>
          <t>Elite</t>
        </is>
      </c>
      <c r="L3800" t="inlineStr">
        <is>
          <t>West Bengal</t>
        </is>
      </c>
      <c r="M3800" t="inlineStr">
        <is>
          <t>Different Agent Each Time</t>
        </is>
      </c>
      <c r="N3800" t="n">
        <v>-0.296</v>
      </c>
      <c r="O3800" t="inlineStr">
        <is>
          <t>Negative</t>
        </is>
      </c>
      <c r="P3800" t="inlineStr">
        <is>
          <t>Repeat_Contact</t>
        </is>
      </c>
      <c r="Q3800" t="inlineStr">
        <is>
          <t>Different Agent Each Time</t>
        </is>
      </c>
      <c r="R3800" t="inlineStr">
        <is>
          <t>&lt;6 months</t>
        </is>
      </c>
      <c r="S3800" s="3" t="n">
        <v>46286</v>
      </c>
      <c r="T3800" t="inlineStr">
        <is>
          <t>Detractor (1-2)</t>
        </is>
      </c>
      <c r="U3800" t="inlineStr">
        <is>
          <t>Process</t>
        </is>
      </c>
    </row>
    <row r="3801">
      <c r="A3801" s="3" t="n">
        <v>46287</v>
      </c>
      <c r="B3801" t="inlineStr">
        <is>
          <t>SRV103506</t>
        </is>
      </c>
      <c r="C3801" t="inlineStr">
        <is>
          <t>Voice</t>
        </is>
      </c>
      <c r="D3801" t="inlineStr">
        <is>
          <t>Billing &amp; Payments</t>
        </is>
      </c>
      <c r="E3801" t="inlineStr">
        <is>
          <t>Excellent service - this is exactly why I stay with this provider. Will definitely recommend based on this experience.</t>
        </is>
      </c>
      <c r="F3801" t="n">
        <v>5</v>
      </c>
      <c r="G3801" t="inlineStr">
        <is>
          <t>Ishaan Chopra</t>
        </is>
      </c>
      <c r="H3801" t="inlineStr">
        <is>
          <t>Vikram Singh</t>
        </is>
      </c>
      <c r="I3801" t="inlineStr">
        <is>
          <t>Rajesh Kumar</t>
        </is>
      </c>
      <c r="J3801" t="n">
        <v>48</v>
      </c>
      <c r="K3801" t="inlineStr">
        <is>
          <t>Elite</t>
        </is>
      </c>
      <c r="L3801" t="inlineStr">
        <is>
          <t>Maharashtra &amp; Goa</t>
        </is>
      </c>
      <c r="N3801" t="n">
        <v>0.836</v>
      </c>
      <c r="O3801" t="inlineStr">
        <is>
          <t>Positive</t>
        </is>
      </c>
      <c r="P3801" t="inlineStr">
        <is>
          <t>No_Issue_Positive</t>
        </is>
      </c>
      <c r="Q3801" t="inlineStr">
        <is>
          <t>No Secondary Driver</t>
        </is>
      </c>
      <c r="R3801" t="inlineStr">
        <is>
          <t>24+ months</t>
        </is>
      </c>
      <c r="S3801" s="3" t="n">
        <v>46286</v>
      </c>
      <c r="T3801" t="inlineStr">
        <is>
          <t>Promoter (4-5)</t>
        </is>
      </c>
      <c r="U3801" t="inlineStr">
        <is>
          <t>No Issue</t>
        </is>
      </c>
    </row>
    <row r="3802">
      <c r="A3802" s="3" t="n">
        <v>46287</v>
      </c>
      <c r="B3802" t="inlineStr">
        <is>
          <t>SRV103715</t>
        </is>
      </c>
      <c r="C3802" t="inlineStr">
        <is>
          <t>Voice</t>
        </is>
      </c>
      <c r="D3802" t="inlineStr">
        <is>
          <t>Prepaid Mobile</t>
        </is>
      </c>
      <c r="E3802" t="inlineStr">
        <is>
          <t>To be honest, I'm being shown an expiry date that makes no sense given when I purchased it. This has been a frustrating experience overall.</t>
        </is>
      </c>
      <c r="F3802" t="n">
        <v>4</v>
      </c>
      <c r="G3802" t="inlineStr">
        <is>
          <t>Riya Rathore</t>
        </is>
      </c>
      <c r="H3802" t="inlineStr">
        <is>
          <t>Suresh Iyer</t>
        </is>
      </c>
      <c r="I3802" t="inlineStr">
        <is>
          <t>Rajesh Kumar</t>
        </is>
      </c>
      <c r="J3802" t="n">
        <v>8</v>
      </c>
      <c r="K3802" t="inlineStr">
        <is>
          <t>Standard</t>
        </is>
      </c>
      <c r="L3802" t="inlineStr">
        <is>
          <t>Mumbai</t>
        </is>
      </c>
      <c r="M3802" t="inlineStr">
        <is>
          <t>Data Pack Validity Issue</t>
        </is>
      </c>
      <c r="N3802" t="n">
        <v>-0.2023</v>
      </c>
      <c r="O3802" t="inlineStr">
        <is>
          <t>Negative</t>
        </is>
      </c>
      <c r="P3802" t="inlineStr">
        <is>
          <t>Recharge_Plan_Issues</t>
        </is>
      </c>
      <c r="Q3802" t="inlineStr">
        <is>
          <t>Data Pack Validity Issue</t>
        </is>
      </c>
      <c r="R3802" t="inlineStr">
        <is>
          <t>6-12 months</t>
        </is>
      </c>
      <c r="S3802" s="3" t="n">
        <v>46286</v>
      </c>
      <c r="T3802" t="inlineStr">
        <is>
          <t>Promoter (4-5)</t>
        </is>
      </c>
      <c r="U3802" t="inlineStr">
        <is>
          <t>Process</t>
        </is>
      </c>
    </row>
    <row r="3803">
      <c r="A3803" s="3" t="n">
        <v>46287</v>
      </c>
      <c r="B3803" t="inlineStr">
        <is>
          <t>SRV102899</t>
        </is>
      </c>
      <c r="C3803" t="inlineStr">
        <is>
          <t>Chat</t>
        </is>
      </c>
      <c r="D3803" t="inlineStr">
        <is>
          <t>Billing &amp; Payments</t>
        </is>
      </c>
      <c r="E3803" t="inlineStr">
        <is>
          <t>Not going to lie, the porting process has dragged on far longer than it should have. This needs to be fixed soon.</t>
        </is>
      </c>
      <c r="F3803" t="n">
        <v>2</v>
      </c>
      <c r="G3803" t="inlineStr">
        <is>
          <t>Siddharth Verma</t>
        </is>
      </c>
      <c r="H3803" t="inlineStr">
        <is>
          <t>Priya Nair</t>
        </is>
      </c>
      <c r="I3803" t="inlineStr">
        <is>
          <t>Rajesh Kumar</t>
        </is>
      </c>
      <c r="J3803" t="n">
        <v>24</v>
      </c>
      <c r="K3803" t="inlineStr">
        <is>
          <t>Premium</t>
        </is>
      </c>
      <c r="L3803" t="inlineStr">
        <is>
          <t>Kerala</t>
        </is>
      </c>
      <c r="M3803" t="inlineStr">
        <is>
          <t>Number Porting Delay</t>
        </is>
      </c>
      <c r="N3803" t="n">
        <v>-0.0516</v>
      </c>
      <c r="O3803" t="inlineStr">
        <is>
          <t>Negative</t>
        </is>
      </c>
      <c r="P3803" t="inlineStr">
        <is>
          <t>Activation_Porting_Delay</t>
        </is>
      </c>
      <c r="Q3803" t="inlineStr">
        <is>
          <t>Number Porting Delay</t>
        </is>
      </c>
      <c r="R3803" t="inlineStr">
        <is>
          <t>24+ months</t>
        </is>
      </c>
      <c r="S3803" s="3" t="n">
        <v>46286</v>
      </c>
      <c r="T3803" t="inlineStr">
        <is>
          <t>Detractor (1-2)</t>
        </is>
      </c>
      <c r="U3803" t="inlineStr">
        <is>
          <t>Process</t>
        </is>
      </c>
    </row>
    <row r="3804">
      <c r="A3804" s="3" t="n">
        <v>46287</v>
      </c>
      <c r="B3804" t="inlineStr">
        <is>
          <t>SRV104552</t>
        </is>
      </c>
      <c r="C3804" t="inlineStr">
        <is>
          <t>Chat</t>
        </is>
      </c>
      <c r="D3804" t="inlineStr">
        <is>
          <t>Billing &amp; Payments</t>
        </is>
      </c>
      <c r="E3804" t="inlineStr">
        <is>
          <t>The agent explained everything clearly and patiently.</t>
        </is>
      </c>
      <c r="F3804" t="n">
        <v>5</v>
      </c>
      <c r="G3804" t="inlineStr">
        <is>
          <t>Ritu Joshi</t>
        </is>
      </c>
      <c r="H3804" t="inlineStr">
        <is>
          <t>Suresh Iyer</t>
        </is>
      </c>
      <c r="I3804" t="inlineStr">
        <is>
          <t>Rajesh Kumar</t>
        </is>
      </c>
      <c r="J3804" t="n">
        <v>5</v>
      </c>
      <c r="K3804" t="inlineStr">
        <is>
          <t>Elite</t>
        </is>
      </c>
      <c r="L3804" t="inlineStr">
        <is>
          <t>UP (West)</t>
        </is>
      </c>
      <c r="N3804" t="n">
        <v>0.4019</v>
      </c>
      <c r="O3804" t="inlineStr">
        <is>
          <t>Positive</t>
        </is>
      </c>
      <c r="P3804" t="inlineStr">
        <is>
          <t>No_Issue_Positive</t>
        </is>
      </c>
      <c r="Q3804" t="inlineStr">
        <is>
          <t>No Secondary Driver</t>
        </is>
      </c>
      <c r="R3804" t="inlineStr">
        <is>
          <t>&lt;6 months</t>
        </is>
      </c>
      <c r="S3804" s="3" t="n">
        <v>46286</v>
      </c>
      <c r="T3804" t="inlineStr">
        <is>
          <t>Promoter (4-5)</t>
        </is>
      </c>
      <c r="U3804" t="inlineStr">
        <is>
          <t>No Issue</t>
        </is>
      </c>
    </row>
    <row r="3805">
      <c r="A3805" s="3" t="n">
        <v>46287</v>
      </c>
      <c r="B3805" t="inlineStr">
        <is>
          <t>SRV105881</t>
        </is>
      </c>
      <c r="C3805" t="inlineStr">
        <is>
          <t>Email</t>
        </is>
      </c>
      <c r="D3805" t="inlineStr">
        <is>
          <t>Broadband</t>
        </is>
      </c>
      <c r="E3805" t="inlineStr">
        <is>
          <t>To whom it may concern, the hold music played for what felt like forever before I reached a human. I was on hold for almost twenty-five minutes before anyone even spoke to me. This is far from acceptable.</t>
        </is>
      </c>
      <c r="F3805" t="n">
        <v>2</v>
      </c>
      <c r="G3805" t="inlineStr">
        <is>
          <t>Siddharth Verma</t>
        </is>
      </c>
      <c r="H3805" t="inlineStr">
        <is>
          <t>Priya Nair</t>
        </is>
      </c>
      <c r="I3805" t="inlineStr">
        <is>
          <t>Rajesh Kumar</t>
        </is>
      </c>
      <c r="J3805" t="n">
        <v>24</v>
      </c>
      <c r="K3805" t="inlineStr">
        <is>
          <t>Standard</t>
        </is>
      </c>
      <c r="L3805" t="inlineStr">
        <is>
          <t>Jammu &amp; Kashmir</t>
        </is>
      </c>
      <c r="M3805" t="inlineStr">
        <is>
          <t>Excessive Hold Time</t>
        </is>
      </c>
      <c r="N3805" t="n">
        <v>0.765</v>
      </c>
      <c r="O3805" t="inlineStr">
        <is>
          <t>Positive</t>
        </is>
      </c>
      <c r="P3805" t="inlineStr">
        <is>
          <t>Agent_Behavior_Comm</t>
        </is>
      </c>
      <c r="Q3805" t="inlineStr">
        <is>
          <t>Excessive Hold Time</t>
        </is>
      </c>
      <c r="R3805" t="inlineStr">
        <is>
          <t>24+ months</t>
        </is>
      </c>
      <c r="S3805" s="3" t="n">
        <v>46286</v>
      </c>
      <c r="T3805" t="inlineStr">
        <is>
          <t>Detractor (1-2)</t>
        </is>
      </c>
      <c r="U3805" t="inlineStr">
        <is>
          <t>Agent</t>
        </is>
      </c>
    </row>
    <row r="3806">
      <c r="A3806" s="3" t="n">
        <v>46287</v>
      </c>
      <c r="B3806" t="inlineStr">
        <is>
          <t>SRV101312</t>
        </is>
      </c>
      <c r="C3806" t="inlineStr">
        <is>
          <t>Voice</t>
        </is>
      </c>
      <c r="D3806" t="inlineStr">
        <is>
          <t>Prepaid Mobile</t>
        </is>
      </c>
      <c r="E3806" t="inlineStr">
        <is>
          <t>To be honest, still waiting on the callback I was told would happen yesterday.</t>
        </is>
      </c>
      <c r="F3806" t="n">
        <v>4</v>
      </c>
      <c r="G3806" t="inlineStr">
        <is>
          <t>Sanya Mehta</t>
        </is>
      </c>
      <c r="H3806" t="inlineStr">
        <is>
          <t>Suresh Iyer</t>
        </is>
      </c>
      <c r="I3806" t="inlineStr">
        <is>
          <t>Rajesh Kumar</t>
        </is>
      </c>
      <c r="J3806" t="n">
        <v>4</v>
      </c>
      <c r="K3806" t="inlineStr">
        <is>
          <t>Plus</t>
        </is>
      </c>
      <c r="L3806" t="inlineStr">
        <is>
          <t>Himachal Pradesh</t>
        </is>
      </c>
      <c r="M3806" t="inlineStr">
        <is>
          <t>No Callback Received</t>
        </is>
      </c>
      <c r="N3806" t="n">
        <v>0.5106000000000001</v>
      </c>
      <c r="O3806" t="inlineStr">
        <is>
          <t>Positive</t>
        </is>
      </c>
      <c r="P3806" t="inlineStr">
        <is>
          <t>Resolution_Time_FCR</t>
        </is>
      </c>
      <c r="Q3806" t="inlineStr">
        <is>
          <t>No Callback Received</t>
        </is>
      </c>
      <c r="R3806" t="inlineStr">
        <is>
          <t>&lt;6 months</t>
        </is>
      </c>
      <c r="S3806" s="3" t="n">
        <v>46286</v>
      </c>
      <c r="T3806" t="inlineStr">
        <is>
          <t>Promoter (4-5)</t>
        </is>
      </c>
      <c r="U3806" t="inlineStr">
        <is>
          <t>Process</t>
        </is>
      </c>
    </row>
    <row r="3807">
      <c r="A3807" s="3" t="n">
        <v>46287</v>
      </c>
      <c r="B3807" t="inlineStr">
        <is>
          <t>SRV102209</t>
        </is>
      </c>
      <c r="C3807" t="inlineStr">
        <is>
          <t>Chat</t>
        </is>
      </c>
      <c r="D3807" t="inlineStr">
        <is>
          <t>Prepaid Mobile</t>
        </is>
      </c>
      <c r="E3807" t="inlineStr">
        <is>
          <t>Not going to lie, money came out of my balance and I have no idea what it was for. There's a deduction on my account that I genuinely cannot trace back to anything. This needs to be fixed soon.</t>
        </is>
      </c>
      <c r="F3807" t="n">
        <v>3</v>
      </c>
      <c r="G3807" t="inlineStr">
        <is>
          <t>Ananya Kulkarni</t>
        </is>
      </c>
      <c r="H3807" t="inlineStr">
        <is>
          <t>Vikram Singh</t>
        </is>
      </c>
      <c r="I3807" t="inlineStr">
        <is>
          <t>Rajesh Kumar</t>
        </is>
      </c>
      <c r="J3807" t="n">
        <v>8</v>
      </c>
      <c r="K3807" t="inlineStr">
        <is>
          <t>Plus</t>
        </is>
      </c>
      <c r="L3807" t="inlineStr">
        <is>
          <t>Chennai</t>
        </is>
      </c>
      <c r="M3807" t="inlineStr">
        <is>
          <t>Unexplained Deduction</t>
        </is>
      </c>
      <c r="N3807" t="n">
        <v>-0.296</v>
      </c>
      <c r="O3807" t="inlineStr">
        <is>
          <t>Negative</t>
        </is>
      </c>
      <c r="P3807" t="inlineStr">
        <is>
          <t>Billing_Charges</t>
        </is>
      </c>
      <c r="Q3807" t="inlineStr">
        <is>
          <t>Unexplained Deduction</t>
        </is>
      </c>
      <c r="R3807" t="inlineStr">
        <is>
          <t>6-12 months</t>
        </is>
      </c>
      <c r="S3807" s="3" t="n">
        <v>46286</v>
      </c>
      <c r="T3807" t="inlineStr">
        <is>
          <t>Neutral (3)</t>
        </is>
      </c>
      <c r="U3807" t="inlineStr">
        <is>
          <t>Process</t>
        </is>
      </c>
    </row>
    <row r="3808">
      <c r="A3808" s="3" t="n">
        <v>46287</v>
      </c>
      <c r="B3808" t="inlineStr">
        <is>
          <t>SRV103403</t>
        </is>
      </c>
      <c r="C3808" t="inlineStr">
        <is>
          <t>Chat</t>
        </is>
      </c>
      <c r="D3808" t="inlineStr">
        <is>
          <t>Postpaid Mobile</t>
        </is>
      </c>
      <c r="E3808" t="inlineStr">
        <is>
          <t>Smooth experience from start to finish, no complaints at all. Will definitely recommend based on this experience.</t>
        </is>
      </c>
      <c r="F3808" t="n">
        <v>4</v>
      </c>
      <c r="G3808" t="inlineStr">
        <is>
          <t>Siddharth Verma</t>
        </is>
      </c>
      <c r="H3808" t="inlineStr">
        <is>
          <t>Priya Nair</t>
        </is>
      </c>
      <c r="I3808" t="inlineStr">
        <is>
          <t>Rajesh Kumar</t>
        </is>
      </c>
      <c r="J3808" t="n">
        <v>24</v>
      </c>
      <c r="K3808" t="inlineStr">
        <is>
          <t>Basic</t>
        </is>
      </c>
      <c r="L3808" t="inlineStr">
        <is>
          <t>Bihar</t>
        </is>
      </c>
      <c r="N3808" t="n">
        <v>0.7549</v>
      </c>
      <c r="O3808" t="inlineStr">
        <is>
          <t>Positive</t>
        </is>
      </c>
      <c r="P3808" t="inlineStr">
        <is>
          <t>No_Issue_Positive</t>
        </is>
      </c>
      <c r="Q3808" t="inlineStr">
        <is>
          <t>No Secondary Driver</t>
        </is>
      </c>
      <c r="R3808" t="inlineStr">
        <is>
          <t>24+ months</t>
        </is>
      </c>
      <c r="S3808" s="3" t="n">
        <v>46286</v>
      </c>
      <c r="T3808" t="inlineStr">
        <is>
          <t>Promoter (4-5)</t>
        </is>
      </c>
      <c r="U3808" t="inlineStr">
        <is>
          <t>No Issue</t>
        </is>
      </c>
    </row>
    <row r="3809">
      <c r="A3809" s="3" t="n">
        <v>46287</v>
      </c>
      <c r="B3809" t="inlineStr">
        <is>
          <t>SRV102943</t>
        </is>
      </c>
      <c r="C3809" t="inlineStr">
        <is>
          <t>Voice</t>
        </is>
      </c>
      <c r="D3809" t="inlineStr">
        <is>
          <t>Broadband</t>
        </is>
      </c>
      <c r="E3809" t="inlineStr">
        <is>
          <t>Honestly, I get almost no signal inside my own home despite being told this area has full coverage. Bars show full outside but the moment I step indoors the signal disappears. This is far from acceptable.</t>
        </is>
      </c>
      <c r="F3809" t="n">
        <v>3</v>
      </c>
      <c r="G3809" t="inlineStr">
        <is>
          <t>Ananya Kulkarni</t>
        </is>
      </c>
      <c r="H3809" t="inlineStr">
        <is>
          <t>Vikram Singh</t>
        </is>
      </c>
      <c r="I3809" t="inlineStr">
        <is>
          <t>Rajesh Kumar</t>
        </is>
      </c>
      <c r="J3809" t="n">
        <v>8</v>
      </c>
      <c r="K3809" t="inlineStr">
        <is>
          <t>Elite</t>
        </is>
      </c>
      <c r="L3809" t="inlineStr">
        <is>
          <t>Chennai</t>
        </is>
      </c>
      <c r="M3809" t="inlineStr">
        <is>
          <t>No Indoor Signal</t>
        </is>
      </c>
      <c r="N3809" t="n">
        <v>0.1018</v>
      </c>
      <c r="O3809" t="inlineStr">
        <is>
          <t>Positive</t>
        </is>
      </c>
      <c r="P3809" t="inlineStr">
        <is>
          <t>Network_Connectivity</t>
        </is>
      </c>
      <c r="Q3809" t="inlineStr">
        <is>
          <t>No Indoor Signal</t>
        </is>
      </c>
      <c r="R3809" t="inlineStr">
        <is>
          <t>6-12 months</t>
        </is>
      </c>
      <c r="S3809" s="3" t="n">
        <v>46286</v>
      </c>
      <c r="T3809" t="inlineStr">
        <is>
          <t>Neutral (3)</t>
        </is>
      </c>
      <c r="U3809" t="inlineStr">
        <is>
          <t>Product</t>
        </is>
      </c>
    </row>
    <row r="3810">
      <c r="A3810" s="3" t="n">
        <v>46287</v>
      </c>
      <c r="B3810" t="inlineStr">
        <is>
          <t>SRV104245</t>
        </is>
      </c>
      <c r="C3810" t="inlineStr">
        <is>
          <t>Chat</t>
        </is>
      </c>
      <c r="D3810" t="inlineStr">
        <is>
          <t>Broadband</t>
        </is>
      </c>
      <c r="E3810" t="inlineStr">
        <is>
          <t>Service has been completely down in my neighborhood since this morning.</t>
        </is>
      </c>
      <c r="F3810" t="n">
        <v>4</v>
      </c>
      <c r="G3810" t="inlineStr">
        <is>
          <t>Aditya Nambiar</t>
        </is>
      </c>
      <c r="H3810" t="inlineStr">
        <is>
          <t>Deepa Menon</t>
        </is>
      </c>
      <c r="I3810" t="inlineStr">
        <is>
          <t>Anita Sharma</t>
        </is>
      </c>
      <c r="J3810" t="n">
        <v>2</v>
      </c>
      <c r="K3810" t="inlineStr">
        <is>
          <t>Standard</t>
        </is>
      </c>
      <c r="L3810" t="inlineStr">
        <is>
          <t>Bihar</t>
        </is>
      </c>
      <c r="M3810" t="inlineStr">
        <is>
          <t>Network Outage</t>
        </is>
      </c>
      <c r="N3810" t="n">
        <v>0</v>
      </c>
      <c r="O3810" t="inlineStr">
        <is>
          <t>Neutral</t>
        </is>
      </c>
      <c r="P3810" t="inlineStr">
        <is>
          <t>Network_Connectivity</t>
        </is>
      </c>
      <c r="Q3810" t="inlineStr">
        <is>
          <t>Network Outage</t>
        </is>
      </c>
      <c r="R3810" t="inlineStr">
        <is>
          <t>&lt;6 months</t>
        </is>
      </c>
      <c r="S3810" s="3" t="n">
        <v>46286</v>
      </c>
      <c r="T3810" t="inlineStr">
        <is>
          <t>Promoter (4-5)</t>
        </is>
      </c>
      <c r="U3810" t="inlineStr">
        <is>
          <t>Product</t>
        </is>
      </c>
    </row>
    <row r="3811">
      <c r="A3811" s="3" t="n">
        <v>46287</v>
      </c>
      <c r="B3811" t="inlineStr">
        <is>
          <t>SRV100021</t>
        </is>
      </c>
      <c r="C3811" t="inlineStr">
        <is>
          <t>Email</t>
        </is>
      </c>
      <c r="D3811" t="inlineStr">
        <is>
          <t>Prepaid Mobile</t>
        </is>
      </c>
      <c r="E3811" t="inlineStr">
        <is>
          <t>Dear Support Team, the agent resolved my issue quickly and was very polite throughout. Keep up the good work.</t>
        </is>
      </c>
      <c r="F3811" t="n">
        <v>5</v>
      </c>
      <c r="G3811" t="inlineStr">
        <is>
          <t>Rohan Patel</t>
        </is>
      </c>
      <c r="H3811" t="inlineStr">
        <is>
          <t>Deepa Menon</t>
        </is>
      </c>
      <c r="I3811" t="inlineStr">
        <is>
          <t>Anita Sharma</t>
        </is>
      </c>
      <c r="J3811" t="n">
        <v>10</v>
      </c>
      <c r="K3811" t="inlineStr">
        <is>
          <t>Premium</t>
        </is>
      </c>
      <c r="L3811" t="inlineStr">
        <is>
          <t>UP (West)</t>
        </is>
      </c>
      <c r="N3811" t="n">
        <v>0.836</v>
      </c>
      <c r="O3811" t="inlineStr">
        <is>
          <t>Positive</t>
        </is>
      </c>
      <c r="P3811" t="inlineStr">
        <is>
          <t>No_Issue_Positive</t>
        </is>
      </c>
      <c r="Q3811" t="inlineStr">
        <is>
          <t>No Secondary Driver</t>
        </is>
      </c>
      <c r="R3811" t="inlineStr">
        <is>
          <t>6-12 months</t>
        </is>
      </c>
      <c r="S3811" s="3" t="n">
        <v>46286</v>
      </c>
      <c r="T3811" t="inlineStr">
        <is>
          <t>Promoter (4-5)</t>
        </is>
      </c>
      <c r="U3811" t="inlineStr">
        <is>
          <t>No Issue</t>
        </is>
      </c>
    </row>
    <row r="3812">
      <c r="A3812" s="3" t="n">
        <v>46287</v>
      </c>
      <c r="B3812" t="inlineStr">
        <is>
          <t>SRV100605</t>
        </is>
      </c>
      <c r="C3812" t="inlineStr">
        <is>
          <t>Voice</t>
        </is>
      </c>
      <c r="D3812" t="inlineStr">
        <is>
          <t>Postpaid Mobile</t>
        </is>
      </c>
      <c r="E3812" t="inlineStr">
        <is>
          <t>I didn't request a plan switch, yet here I am on a completely different one.</t>
        </is>
      </c>
      <c r="F3812" t="n">
        <v>4</v>
      </c>
      <c r="G3812" t="inlineStr">
        <is>
          <t>Aditya Nambiar</t>
        </is>
      </c>
      <c r="H3812" t="inlineStr">
        <is>
          <t>Deepa Menon</t>
        </is>
      </c>
      <c r="I3812" t="inlineStr">
        <is>
          <t>Anita Sharma</t>
        </is>
      </c>
      <c r="J3812" t="n">
        <v>2</v>
      </c>
      <c r="K3812" t="inlineStr">
        <is>
          <t>Elite</t>
        </is>
      </c>
      <c r="L3812" t="inlineStr">
        <is>
          <t>Andhra Pradesh</t>
        </is>
      </c>
      <c r="M3812" t="inlineStr">
        <is>
          <t>Unauthorized Plan Change</t>
        </is>
      </c>
      <c r="N3812" t="n">
        <v>0</v>
      </c>
      <c r="O3812" t="inlineStr">
        <is>
          <t>Neutral</t>
        </is>
      </c>
      <c r="P3812" t="inlineStr">
        <is>
          <t>Recharge_Plan_Issues</t>
        </is>
      </c>
      <c r="Q3812" t="inlineStr">
        <is>
          <t>Unauthorized Plan Change</t>
        </is>
      </c>
      <c r="R3812" t="inlineStr">
        <is>
          <t>&lt;6 months</t>
        </is>
      </c>
      <c r="S3812" s="3" t="n">
        <v>46286</v>
      </c>
      <c r="T3812" t="inlineStr">
        <is>
          <t>Promoter (4-5)</t>
        </is>
      </c>
      <c r="U3812" t="inlineStr">
        <is>
          <t>Process</t>
        </is>
      </c>
    </row>
    <row r="3813">
      <c r="A3813" s="3" t="n">
        <v>46287</v>
      </c>
      <c r="B3813" t="inlineStr">
        <is>
          <t>SRV102034</t>
        </is>
      </c>
      <c r="C3813" t="inlineStr">
        <is>
          <t>Voice</t>
        </is>
      </c>
      <c r="D3813" t="inlineStr">
        <is>
          <t>Prepaid Mobile</t>
        </is>
      </c>
      <c r="E3813" t="inlineStr">
        <is>
          <t>The validity period on this pack is nowhere close to what was advertised. The data pack I just bought is already showing zero days of validity left. This needs to be fixed soon.</t>
        </is>
      </c>
      <c r="F3813" t="n">
        <v>2</v>
      </c>
      <c r="G3813" t="inlineStr">
        <is>
          <t>Ritu Joshi</t>
        </is>
      </c>
      <c r="H3813" t="inlineStr">
        <is>
          <t>Suresh Iyer</t>
        </is>
      </c>
      <c r="I3813" t="inlineStr">
        <is>
          <t>Rajesh Kumar</t>
        </is>
      </c>
      <c r="J3813" t="n">
        <v>5</v>
      </c>
      <c r="K3813" t="inlineStr">
        <is>
          <t>Elite</t>
        </is>
      </c>
      <c r="L3813" t="inlineStr">
        <is>
          <t>UP (West)</t>
        </is>
      </c>
      <c r="M3813" t="inlineStr">
        <is>
          <t>Data Pack Validity Issue</t>
        </is>
      </c>
      <c r="N3813" t="n">
        <v>0</v>
      </c>
      <c r="O3813" t="inlineStr">
        <is>
          <t>Neutral</t>
        </is>
      </c>
      <c r="P3813" t="inlineStr">
        <is>
          <t>Recharge_Plan_Issues</t>
        </is>
      </c>
      <c r="Q3813" t="inlineStr">
        <is>
          <t>Data Pack Validity Issue</t>
        </is>
      </c>
      <c r="R3813" t="inlineStr">
        <is>
          <t>&lt;6 months</t>
        </is>
      </c>
      <c r="S3813" s="3" t="n">
        <v>46286</v>
      </c>
      <c r="T3813" t="inlineStr">
        <is>
          <t>Detractor (1-2)</t>
        </is>
      </c>
      <c r="U3813" t="inlineStr">
        <is>
          <t>Process</t>
        </is>
      </c>
    </row>
    <row r="3814">
      <c r="A3814" s="3" t="n">
        <v>46287</v>
      </c>
      <c r="B3814" t="inlineStr">
        <is>
          <t>SRV103149</t>
        </is>
      </c>
      <c r="C3814" t="inlineStr">
        <is>
          <t>Email</t>
        </is>
      </c>
      <c r="D3814" t="inlineStr">
        <is>
          <t>Prepaid Mobile</t>
        </is>
      </c>
      <c r="E3814" t="inlineStr">
        <is>
          <t>Hi, honestly, it feels like nothing I say gets recorded anywhere - I keep starting over.</t>
        </is>
      </c>
      <c r="F3814" t="n">
        <v>3</v>
      </c>
      <c r="G3814" t="inlineStr">
        <is>
          <t>Aditya Nambiar</t>
        </is>
      </c>
      <c r="H3814" t="inlineStr">
        <is>
          <t>Deepa Menon</t>
        </is>
      </c>
      <c r="I3814" t="inlineStr">
        <is>
          <t>Anita Sharma</t>
        </is>
      </c>
      <c r="J3814" t="n">
        <v>2</v>
      </c>
      <c r="K3814" t="inlineStr">
        <is>
          <t>Standard</t>
        </is>
      </c>
      <c r="L3814" t="inlineStr">
        <is>
          <t>Mumbai</t>
        </is>
      </c>
      <c r="M3814" t="inlineStr">
        <is>
          <t>Repeated Information Requests</t>
        </is>
      </c>
      <c r="N3814" t="n">
        <v>0.6705</v>
      </c>
      <c r="O3814" t="inlineStr">
        <is>
          <t>Positive</t>
        </is>
      </c>
      <c r="P3814" t="inlineStr">
        <is>
          <t>Customer_Effort</t>
        </is>
      </c>
      <c r="Q3814" t="inlineStr">
        <is>
          <t>Repeated Information Requests</t>
        </is>
      </c>
      <c r="R3814" t="inlineStr">
        <is>
          <t>&lt;6 months</t>
        </is>
      </c>
      <c r="S3814" s="3" t="n">
        <v>46286</v>
      </c>
      <c r="T3814" t="inlineStr">
        <is>
          <t>Neutral (3)</t>
        </is>
      </c>
      <c r="U3814" t="inlineStr">
        <is>
          <t>Process</t>
        </is>
      </c>
    </row>
    <row r="3815">
      <c r="A3815" s="3" t="n">
        <v>46287</v>
      </c>
      <c r="B3815" t="inlineStr">
        <is>
          <t>SRV100599</t>
        </is>
      </c>
      <c r="C3815" t="inlineStr">
        <is>
          <t>Voice</t>
        </is>
      </c>
      <c r="D3815" t="inlineStr">
        <is>
          <t>Broadband</t>
        </is>
      </c>
      <c r="E3815" t="inlineStr">
        <is>
          <t>I have to say, call got disconnected halfway through and nobody bothered calling back. The line cut off abruptly while the agent was supposedly helping me.</t>
        </is>
      </c>
      <c r="F3815" t="n">
        <v>1</v>
      </c>
      <c r="G3815" t="inlineStr">
        <is>
          <t>Varun Gupta</t>
        </is>
      </c>
      <c r="H3815" t="inlineStr">
        <is>
          <t>Deepa Menon</t>
        </is>
      </c>
      <c r="I3815" t="inlineStr">
        <is>
          <t>Anita Sharma</t>
        </is>
      </c>
      <c r="J3815" t="n">
        <v>18</v>
      </c>
      <c r="K3815" t="inlineStr">
        <is>
          <t>Plus</t>
        </is>
      </c>
      <c r="L3815" t="inlineStr">
        <is>
          <t>Assam</t>
        </is>
      </c>
      <c r="M3815" t="inlineStr">
        <is>
          <t>Call Disconnected Mid-Conversation</t>
        </is>
      </c>
      <c r="N3815" t="n">
        <v>-0.296</v>
      </c>
      <c r="O3815" t="inlineStr">
        <is>
          <t>Negative</t>
        </is>
      </c>
      <c r="P3815" t="inlineStr">
        <is>
          <t>Agent_Behavior_Comm</t>
        </is>
      </c>
      <c r="Q3815" t="inlineStr">
        <is>
          <t>Call Disconnected Mid-Conversation</t>
        </is>
      </c>
      <c r="R3815" t="inlineStr">
        <is>
          <t>12-24 months</t>
        </is>
      </c>
      <c r="S3815" s="3" t="n">
        <v>46286</v>
      </c>
      <c r="T3815" t="inlineStr">
        <is>
          <t>Detractor (1-2)</t>
        </is>
      </c>
      <c r="U3815" t="inlineStr">
        <is>
          <t>Agent</t>
        </is>
      </c>
    </row>
    <row r="3816">
      <c r="A3816" s="3" t="n">
        <v>46287</v>
      </c>
      <c r="B3816" t="inlineStr">
        <is>
          <t>SRV101418</t>
        </is>
      </c>
      <c r="C3816" t="inlineStr">
        <is>
          <t>Voice</t>
        </is>
      </c>
      <c r="D3816" t="inlineStr">
        <is>
          <t>Prepaid Mobile</t>
        </is>
      </c>
      <c r="E3816" t="inlineStr">
        <is>
          <t>There's apparently no record that my case was ever escalated at all. I was told my case was escalated but there's been zero movement since. This has been a frustrating experience overall.</t>
        </is>
      </c>
      <c r="F3816" t="n">
        <v>4</v>
      </c>
      <c r="G3816" t="inlineStr">
        <is>
          <t>Sanya Mehta</t>
        </is>
      </c>
      <c r="H3816" t="inlineStr">
        <is>
          <t>Suresh Iyer</t>
        </is>
      </c>
      <c r="I3816" t="inlineStr">
        <is>
          <t>Rajesh Kumar</t>
        </is>
      </c>
      <c r="J3816" t="n">
        <v>4</v>
      </c>
      <c r="K3816" t="inlineStr">
        <is>
          <t>Basic</t>
        </is>
      </c>
      <c r="L3816" t="inlineStr">
        <is>
          <t>Tamil Nadu</t>
        </is>
      </c>
      <c r="M3816" t="inlineStr">
        <is>
          <t>Escalation Ignored</t>
        </is>
      </c>
      <c r="N3816" t="n">
        <v>-0.6652</v>
      </c>
      <c r="O3816" t="inlineStr">
        <is>
          <t>Negative</t>
        </is>
      </c>
      <c r="P3816" t="inlineStr">
        <is>
          <t>Resolution_Time_FCR</t>
        </is>
      </c>
      <c r="Q3816" t="inlineStr">
        <is>
          <t>Escalation Ignored</t>
        </is>
      </c>
      <c r="R3816" t="inlineStr">
        <is>
          <t>&lt;6 months</t>
        </is>
      </c>
      <c r="S3816" s="3" t="n">
        <v>46286</v>
      </c>
      <c r="T3816" t="inlineStr">
        <is>
          <t>Promoter (4-5)</t>
        </is>
      </c>
      <c r="U3816" t="inlineStr">
        <is>
          <t>Process</t>
        </is>
      </c>
    </row>
    <row r="3817">
      <c r="A3817" s="3" t="n">
        <v>46287</v>
      </c>
      <c r="B3817" t="inlineStr">
        <is>
          <t>SRV104024</t>
        </is>
      </c>
      <c r="C3817" t="inlineStr">
        <is>
          <t>Chat</t>
        </is>
      </c>
      <c r="D3817" t="inlineStr">
        <is>
          <t>Prepaid Mobile</t>
        </is>
      </c>
      <c r="E3817" t="inlineStr">
        <is>
          <t>I was genuinely taken aback by how dismissive the agent was with me. I felt talked down to the entire time I was on that call. This is far from acceptable.</t>
        </is>
      </c>
      <c r="F3817" t="n">
        <v>2</v>
      </c>
      <c r="G3817" t="inlineStr">
        <is>
          <t>Ritu Joshi</t>
        </is>
      </c>
      <c r="H3817" t="inlineStr">
        <is>
          <t>Suresh Iyer</t>
        </is>
      </c>
      <c r="I3817" t="inlineStr">
        <is>
          <t>Rajesh Kumar</t>
        </is>
      </c>
      <c r="J3817" t="n">
        <v>5</v>
      </c>
      <c r="K3817" t="inlineStr">
        <is>
          <t>Basic</t>
        </is>
      </c>
      <c r="L3817" t="inlineStr">
        <is>
          <t>Odisha</t>
        </is>
      </c>
      <c r="M3817" t="inlineStr">
        <is>
          <t>Rude Agent</t>
        </is>
      </c>
      <c r="N3817" t="n">
        <v>0.3182</v>
      </c>
      <c r="O3817" t="inlineStr">
        <is>
          <t>Positive</t>
        </is>
      </c>
      <c r="P3817" t="inlineStr">
        <is>
          <t>Agent_Behavior_Comm</t>
        </is>
      </c>
      <c r="Q3817" t="inlineStr">
        <is>
          <t>Rude Agent</t>
        </is>
      </c>
      <c r="R3817" t="inlineStr">
        <is>
          <t>&lt;6 months</t>
        </is>
      </c>
      <c r="S3817" s="3" t="n">
        <v>46286</v>
      </c>
      <c r="T3817" t="inlineStr">
        <is>
          <t>Detractor (1-2)</t>
        </is>
      </c>
      <c r="U3817" t="inlineStr">
        <is>
          <t>Agent</t>
        </is>
      </c>
    </row>
    <row r="3818">
      <c r="A3818" s="3" t="n">
        <v>46287</v>
      </c>
      <c r="B3818" t="inlineStr">
        <is>
          <t>SRV100383</t>
        </is>
      </c>
      <c r="C3818" t="inlineStr">
        <is>
          <t>Email</t>
        </is>
      </c>
      <c r="D3818" t="inlineStr">
        <is>
          <t>Broadband</t>
        </is>
      </c>
      <c r="E3818" t="inlineStr">
        <is>
          <t>To whom it may concern, honestly, even basic browsing feels like it's running on a decade-old connection. This has been a frustrating experience overall.</t>
        </is>
      </c>
      <c r="F3818" t="n">
        <v>2</v>
      </c>
      <c r="G3818" t="inlineStr">
        <is>
          <t>Tanvi Saxena</t>
        </is>
      </c>
      <c r="H3818" t="inlineStr">
        <is>
          <t>Deepa Menon</t>
        </is>
      </c>
      <c r="I3818" t="inlineStr">
        <is>
          <t>Anita Sharma</t>
        </is>
      </c>
      <c r="J3818" t="n">
        <v>14</v>
      </c>
      <c r="K3818" t="inlineStr">
        <is>
          <t>Plus</t>
        </is>
      </c>
      <c r="L3818" t="inlineStr">
        <is>
          <t>Kolkata</t>
        </is>
      </c>
      <c r="M3818" t="inlineStr">
        <is>
          <t>Slow Data Speed</t>
        </is>
      </c>
      <c r="N3818" t="n">
        <v>0.3818</v>
      </c>
      <c r="O3818" t="inlineStr">
        <is>
          <t>Positive</t>
        </is>
      </c>
      <c r="P3818" t="inlineStr">
        <is>
          <t>Network_Connectivity</t>
        </is>
      </c>
      <c r="Q3818" t="inlineStr">
        <is>
          <t>Slow Data Speed</t>
        </is>
      </c>
      <c r="R3818" t="inlineStr">
        <is>
          <t>12-24 months</t>
        </is>
      </c>
      <c r="S3818" s="3" t="n">
        <v>46286</v>
      </c>
      <c r="T3818" t="inlineStr">
        <is>
          <t>Detractor (1-2)</t>
        </is>
      </c>
      <c r="U3818" t="inlineStr">
        <is>
          <t>Product</t>
        </is>
      </c>
    </row>
    <row r="3819">
      <c r="A3819" s="3" t="n">
        <v>46287</v>
      </c>
      <c r="B3819" t="inlineStr">
        <is>
          <t>SRV102455</t>
        </is>
      </c>
      <c r="C3819" t="inlineStr">
        <is>
          <t>Chat</t>
        </is>
      </c>
      <c r="D3819" t="inlineStr">
        <is>
          <t>Postpaid Mobile</t>
        </is>
      </c>
      <c r="E3819" t="inlineStr">
        <is>
          <t>The team resolved my concern faster than I expected.</t>
        </is>
      </c>
      <c r="F3819" t="n">
        <v>5</v>
      </c>
      <c r="G3819" t="inlineStr">
        <is>
          <t>Aditya Nambiar</t>
        </is>
      </c>
      <c r="H3819" t="inlineStr">
        <is>
          <t>Deepa Menon</t>
        </is>
      </c>
      <c r="I3819" t="inlineStr">
        <is>
          <t>Anita Sharma</t>
        </is>
      </c>
      <c r="J3819" t="n">
        <v>2</v>
      </c>
      <c r="K3819" t="inlineStr">
        <is>
          <t>Elite</t>
        </is>
      </c>
      <c r="L3819" t="inlineStr">
        <is>
          <t>Chennai</t>
        </is>
      </c>
      <c r="N3819" t="n">
        <v>0.1779</v>
      </c>
      <c r="O3819" t="inlineStr">
        <is>
          <t>Positive</t>
        </is>
      </c>
      <c r="P3819" t="inlineStr">
        <is>
          <t>No_Issue_Positive</t>
        </is>
      </c>
      <c r="Q3819" t="inlineStr">
        <is>
          <t>No Secondary Driver</t>
        </is>
      </c>
      <c r="R3819" t="inlineStr">
        <is>
          <t>&lt;6 months</t>
        </is>
      </c>
      <c r="S3819" s="3" t="n">
        <v>46286</v>
      </c>
      <c r="T3819" t="inlineStr">
        <is>
          <t>Promoter (4-5)</t>
        </is>
      </c>
      <c r="U3819" t="inlineStr">
        <is>
          <t>No Issue</t>
        </is>
      </c>
    </row>
    <row r="3820">
      <c r="A3820" s="3" t="n">
        <v>46287</v>
      </c>
      <c r="B3820" t="inlineStr">
        <is>
          <t>SRV104402</t>
        </is>
      </c>
      <c r="C3820" t="inlineStr">
        <is>
          <t>Voice</t>
        </is>
      </c>
      <c r="D3820" t="inlineStr">
        <is>
          <t>Postpaid Mobile</t>
        </is>
      </c>
      <c r="E3820" t="inlineStr">
        <is>
          <t>Four transfers later and I still hadn't gotten a straight answer. Nobody would just own my issue - I kept getting passed around instead. This is far from acceptable.</t>
        </is>
      </c>
      <c r="F3820" t="n">
        <v>3</v>
      </c>
      <c r="G3820" t="inlineStr">
        <is>
          <t>Aarav Yadav</t>
        </is>
      </c>
      <c r="H3820" t="inlineStr">
        <is>
          <t>Deepa Menon</t>
        </is>
      </c>
      <c r="I3820" t="inlineStr">
        <is>
          <t>Anita Sharma</t>
        </is>
      </c>
      <c r="J3820" t="n">
        <v>30</v>
      </c>
      <c r="K3820" t="inlineStr">
        <is>
          <t>Elite</t>
        </is>
      </c>
      <c r="L3820" t="inlineStr">
        <is>
          <t>Chennai</t>
        </is>
      </c>
      <c r="M3820" t="inlineStr">
        <is>
          <t>Repeated Transfers</t>
        </is>
      </c>
      <c r="N3820" t="n">
        <v>0.1615</v>
      </c>
      <c r="O3820" t="inlineStr">
        <is>
          <t>Positive</t>
        </is>
      </c>
      <c r="P3820" t="inlineStr">
        <is>
          <t>Agent_Behavior_Comm</t>
        </is>
      </c>
      <c r="Q3820" t="inlineStr">
        <is>
          <t>Repeated Transfers</t>
        </is>
      </c>
      <c r="R3820" t="inlineStr">
        <is>
          <t>24+ months</t>
        </is>
      </c>
      <c r="S3820" s="3" t="n">
        <v>46286</v>
      </c>
      <c r="T3820" t="inlineStr">
        <is>
          <t>Neutral (3)</t>
        </is>
      </c>
      <c r="U3820" t="inlineStr">
        <is>
          <t>Agent</t>
        </is>
      </c>
    </row>
    <row r="3821">
      <c r="A3821" s="3" t="n">
        <v>46287</v>
      </c>
      <c r="B3821" t="inlineStr">
        <is>
          <t>SRV102526</t>
        </is>
      </c>
      <c r="C3821" t="inlineStr">
        <is>
          <t>Email</t>
        </is>
      </c>
      <c r="D3821" t="inlineStr">
        <is>
          <t>Broadband</t>
        </is>
      </c>
      <c r="E3821" t="inlineStr">
        <is>
          <t>Dear Support Team, I keep having to reach out again and again for something that should've been fixed once. I've lost count of how many times I've had to reach out about this one issue. This is simply not good enough.</t>
        </is>
      </c>
      <c r="F3821" t="n">
        <v>3</v>
      </c>
      <c r="G3821" t="inlineStr">
        <is>
          <t>Farhan Agarwal</t>
        </is>
      </c>
      <c r="H3821" t="inlineStr">
        <is>
          <t>Vikram Singh</t>
        </is>
      </c>
      <c r="I3821" t="inlineStr">
        <is>
          <t>Rajesh Kumar</t>
        </is>
      </c>
      <c r="J3821" t="n">
        <v>5</v>
      </c>
      <c r="K3821" t="inlineStr">
        <is>
          <t>Standard</t>
        </is>
      </c>
      <c r="L3821" t="inlineStr">
        <is>
          <t>Tamil Nadu</t>
        </is>
      </c>
      <c r="M3821" t="inlineStr">
        <is>
          <t>Same Issue Multiple Times</t>
        </is>
      </c>
      <c r="N3821" t="n">
        <v>0.2008</v>
      </c>
      <c r="O3821" t="inlineStr">
        <is>
          <t>Positive</t>
        </is>
      </c>
      <c r="P3821" t="inlineStr">
        <is>
          <t>Repeat_Contact</t>
        </is>
      </c>
      <c r="Q3821" t="inlineStr">
        <is>
          <t>Same Issue Multiple Times</t>
        </is>
      </c>
      <c r="R3821" t="inlineStr">
        <is>
          <t>&lt;6 months</t>
        </is>
      </c>
      <c r="S3821" s="3" t="n">
        <v>46286</v>
      </c>
      <c r="T3821" t="inlineStr">
        <is>
          <t>Neutral (3)</t>
        </is>
      </c>
      <c r="U3821" t="inlineStr">
        <is>
          <t>Process</t>
        </is>
      </c>
    </row>
    <row r="3822">
      <c r="A3822" s="3" t="n">
        <v>46287</v>
      </c>
      <c r="B3822" t="inlineStr">
        <is>
          <t>SRV104513</t>
        </is>
      </c>
      <c r="C3822" t="inlineStr">
        <is>
          <t>Email</t>
        </is>
      </c>
      <c r="D3822" t="inlineStr">
        <is>
          <t>Billing &amp; Payments</t>
        </is>
      </c>
      <c r="E3822" t="inlineStr">
        <is>
          <t>Really impressed with how fast this was handled.</t>
        </is>
      </c>
      <c r="F3822" t="n">
        <v>5</v>
      </c>
      <c r="G3822" t="inlineStr">
        <is>
          <t>Rahul Kaur</t>
        </is>
      </c>
      <c r="H3822" t="inlineStr">
        <is>
          <t>Arjun Rao</t>
        </is>
      </c>
      <c r="I3822" t="inlineStr">
        <is>
          <t>Anita Sharma</t>
        </is>
      </c>
      <c r="J3822" t="n">
        <v>8</v>
      </c>
      <c r="K3822" t="inlineStr">
        <is>
          <t>Elite</t>
        </is>
      </c>
      <c r="L3822" t="inlineStr">
        <is>
          <t>Karnataka</t>
        </is>
      </c>
      <c r="N3822" t="n">
        <v>0.5256</v>
      </c>
      <c r="O3822" t="inlineStr">
        <is>
          <t>Positive</t>
        </is>
      </c>
      <c r="P3822" t="inlineStr">
        <is>
          <t>No_Issue_Positive</t>
        </is>
      </c>
      <c r="Q3822" t="inlineStr">
        <is>
          <t>No Secondary Driver</t>
        </is>
      </c>
      <c r="R3822" t="inlineStr">
        <is>
          <t>6-12 months</t>
        </is>
      </c>
      <c r="S3822" s="3" t="n">
        <v>46286</v>
      </c>
      <c r="T3822" t="inlineStr">
        <is>
          <t>Promoter (4-5)</t>
        </is>
      </c>
      <c r="U3822" t="inlineStr">
        <is>
          <t>No Issue</t>
        </is>
      </c>
    </row>
    <row r="3823">
      <c r="A3823" s="3" t="n">
        <v>46287</v>
      </c>
      <c r="B3823" t="inlineStr">
        <is>
          <t>SRV100009</t>
        </is>
      </c>
      <c r="C3823" t="inlineStr">
        <is>
          <t>Chat</t>
        </is>
      </c>
      <c r="D3823" t="inlineStr">
        <is>
          <t>Billing &amp; Payments</t>
        </is>
      </c>
      <c r="E3823" t="inlineStr">
        <is>
          <t>I don't understand why I'm being charged a penalty when my payment went through on time. There's a late fee on my bill even though I paid well before the due date. This has been a frustrating experience overall.</t>
        </is>
      </c>
      <c r="F3823" t="n">
        <v>4</v>
      </c>
      <c r="G3823" t="inlineStr">
        <is>
          <t>Meera Pandey</t>
        </is>
      </c>
      <c r="H3823" t="inlineStr">
        <is>
          <t>Deepa Menon</t>
        </is>
      </c>
      <c r="I3823" t="inlineStr">
        <is>
          <t>Anita Sharma</t>
        </is>
      </c>
      <c r="J3823" t="n">
        <v>4</v>
      </c>
      <c r="K3823" t="inlineStr">
        <is>
          <t>Plus</t>
        </is>
      </c>
      <c r="L3823" t="inlineStr">
        <is>
          <t>Chennai</t>
        </is>
      </c>
      <c r="M3823" t="inlineStr">
        <is>
          <t>Incorrect Late Fee</t>
        </is>
      </c>
      <c r="N3823" t="n">
        <v>-0.6808</v>
      </c>
      <c r="O3823" t="inlineStr">
        <is>
          <t>Negative</t>
        </is>
      </c>
      <c r="P3823" t="inlineStr">
        <is>
          <t>Billing_Charges</t>
        </is>
      </c>
      <c r="Q3823" t="inlineStr">
        <is>
          <t>Incorrect Late Fee</t>
        </is>
      </c>
      <c r="R3823" t="inlineStr">
        <is>
          <t>&lt;6 months</t>
        </is>
      </c>
      <c r="S3823" s="3" t="n">
        <v>46286</v>
      </c>
      <c r="T3823" t="inlineStr">
        <is>
          <t>Promoter (4-5)</t>
        </is>
      </c>
      <c r="U3823" t="inlineStr">
        <is>
          <t>Process</t>
        </is>
      </c>
    </row>
    <row r="3824">
      <c r="A3824" s="3" t="n">
        <v>46287</v>
      </c>
      <c r="B3824" t="inlineStr">
        <is>
          <t>SRV103183</t>
        </is>
      </c>
      <c r="C3824" t="inlineStr">
        <is>
          <t>Voice</t>
        </is>
      </c>
      <c r="D3824" t="inlineStr">
        <is>
          <t>Postpaid Mobile</t>
        </is>
      </c>
      <c r="E3824" t="inlineStr">
        <is>
          <t>I'm really frustrated because I need this invoice for reimbursement and the download simply won't work. Every time I try to download my invoice the app throws an error.</t>
        </is>
      </c>
      <c r="F3824" t="n">
        <v>2</v>
      </c>
      <c r="G3824" t="inlineStr">
        <is>
          <t>Neha Dutta</t>
        </is>
      </c>
      <c r="H3824" t="inlineStr">
        <is>
          <t>Suresh Iyer</t>
        </is>
      </c>
      <c r="I3824" t="inlineStr">
        <is>
          <t>Rajesh Kumar</t>
        </is>
      </c>
      <c r="J3824" t="n">
        <v>36</v>
      </c>
      <c r="K3824" t="inlineStr">
        <is>
          <t>Basic</t>
        </is>
      </c>
      <c r="L3824" t="inlineStr">
        <is>
          <t>UP (East)</t>
        </is>
      </c>
      <c r="M3824" t="inlineStr">
        <is>
          <t>Invoice Download Error</t>
        </is>
      </c>
      <c r="N3824" t="n">
        <v>-0.7501</v>
      </c>
      <c r="O3824" t="inlineStr">
        <is>
          <t>Negative</t>
        </is>
      </c>
      <c r="P3824" t="inlineStr">
        <is>
          <t>App_Website_Technical</t>
        </is>
      </c>
      <c r="Q3824" t="inlineStr">
        <is>
          <t>Invoice Download Error</t>
        </is>
      </c>
      <c r="R3824" t="inlineStr">
        <is>
          <t>24+ months</t>
        </is>
      </c>
      <c r="S3824" s="3" t="n">
        <v>46286</v>
      </c>
      <c r="T3824" t="inlineStr">
        <is>
          <t>Detractor (1-2)</t>
        </is>
      </c>
      <c r="U3824" t="inlineStr">
        <is>
          <t>Product</t>
        </is>
      </c>
    </row>
    <row r="3825">
      <c r="A3825" s="3" t="n">
        <v>46287</v>
      </c>
      <c r="B3825" t="inlineStr">
        <is>
          <t>SRV105066</t>
        </is>
      </c>
      <c r="C3825" t="inlineStr">
        <is>
          <t>Chat</t>
        </is>
      </c>
      <c r="D3825" t="inlineStr">
        <is>
          <t>Postpaid Mobile</t>
        </is>
      </c>
      <c r="E3825" t="inlineStr">
        <is>
          <t>I never agreed to auto-renewal and yet I was charged for it again.</t>
        </is>
      </c>
      <c r="F3825" t="n">
        <v>3</v>
      </c>
      <c r="G3825" t="inlineStr">
        <is>
          <t>Neha Dutta</t>
        </is>
      </c>
      <c r="H3825" t="inlineStr">
        <is>
          <t>Suresh Iyer</t>
        </is>
      </c>
      <c r="I3825" t="inlineStr">
        <is>
          <t>Rajesh Kumar</t>
        </is>
      </c>
      <c r="J3825" t="n">
        <v>36</v>
      </c>
      <c r="K3825" t="inlineStr">
        <is>
          <t>Plus</t>
        </is>
      </c>
      <c r="L3825" t="inlineStr">
        <is>
          <t>Jammu &amp; Kashmir</t>
        </is>
      </c>
      <c r="M3825" t="inlineStr">
        <is>
          <t>Auto-Renewal Without Consent</t>
        </is>
      </c>
      <c r="N3825" t="n">
        <v>-0.3847</v>
      </c>
      <c r="O3825" t="inlineStr">
        <is>
          <t>Negative</t>
        </is>
      </c>
      <c r="P3825" t="inlineStr">
        <is>
          <t>Recharge_Plan_Issues</t>
        </is>
      </c>
      <c r="Q3825" t="inlineStr">
        <is>
          <t>Auto-Renewal Without Consent</t>
        </is>
      </c>
      <c r="R3825" t="inlineStr">
        <is>
          <t>24+ months</t>
        </is>
      </c>
      <c r="S3825" s="3" t="n">
        <v>46286</v>
      </c>
      <c r="T3825" t="inlineStr">
        <is>
          <t>Neutral (3)</t>
        </is>
      </c>
      <c r="U3825" t="inlineStr">
        <is>
          <t>Process</t>
        </is>
      </c>
    </row>
    <row r="3826">
      <c r="A3826" s="3" t="n">
        <v>46287</v>
      </c>
      <c r="B3826" t="inlineStr">
        <is>
          <t>SRV107388</t>
        </is>
      </c>
      <c r="C3826" t="inlineStr">
        <is>
          <t>Chat</t>
        </is>
      </c>
      <c r="D3826" t="inlineStr">
        <is>
          <t>Postpaid Mobile</t>
        </is>
      </c>
      <c r="E3826" t="inlineStr">
        <is>
          <t>The agent explained everything clearly and patiently. Really appreciate it.</t>
        </is>
      </c>
      <c r="F3826" t="n">
        <v>4</v>
      </c>
      <c r="G3826" t="inlineStr">
        <is>
          <t>Rahul Kaur</t>
        </is>
      </c>
      <c r="H3826" t="inlineStr">
        <is>
          <t>Arjun Rao</t>
        </is>
      </c>
      <c r="I3826" t="inlineStr">
        <is>
          <t>Anita Sharma</t>
        </is>
      </c>
      <c r="J3826" t="n">
        <v>8</v>
      </c>
      <c r="K3826" t="inlineStr">
        <is>
          <t>Basic</t>
        </is>
      </c>
      <c r="L3826" t="inlineStr">
        <is>
          <t>Assam</t>
        </is>
      </c>
      <c r="N3826" t="n">
        <v>0.6901</v>
      </c>
      <c r="O3826" t="inlineStr">
        <is>
          <t>Positive</t>
        </is>
      </c>
      <c r="P3826" t="inlineStr">
        <is>
          <t>No_Issue_Positive</t>
        </is>
      </c>
      <c r="Q3826" t="inlineStr">
        <is>
          <t>No Secondary Driver</t>
        </is>
      </c>
      <c r="R3826" t="inlineStr">
        <is>
          <t>6-12 months</t>
        </is>
      </c>
      <c r="S3826" s="3" t="n">
        <v>46286</v>
      </c>
      <c r="T3826" t="inlineStr">
        <is>
          <t>Promoter (4-5)</t>
        </is>
      </c>
      <c r="U3826" t="inlineStr">
        <is>
          <t>No Issue</t>
        </is>
      </c>
    </row>
    <row r="3827">
      <c r="A3827" s="3" t="n">
        <v>46287</v>
      </c>
      <c r="B3827" t="inlineStr">
        <is>
          <t>SRV104682</t>
        </is>
      </c>
      <c r="C3827" t="inlineStr">
        <is>
          <t>Voice</t>
        </is>
      </c>
      <c r="D3827" t="inlineStr">
        <is>
          <t>Prepaid Mobile</t>
        </is>
      </c>
      <c r="E3827" t="inlineStr">
        <is>
          <t>I am very satisfied - the agent was helpful and professional. Will definitely recommend based on this experience.</t>
        </is>
      </c>
      <c r="F3827" t="n">
        <v>5</v>
      </c>
      <c r="G3827" t="inlineStr">
        <is>
          <t>Ananya Kulkarni</t>
        </is>
      </c>
      <c r="H3827" t="inlineStr">
        <is>
          <t>Vikram Singh</t>
        </is>
      </c>
      <c r="I3827" t="inlineStr">
        <is>
          <t>Rajesh Kumar</t>
        </is>
      </c>
      <c r="J3827" t="n">
        <v>8</v>
      </c>
      <c r="K3827" t="inlineStr">
        <is>
          <t>Premium</t>
        </is>
      </c>
      <c r="L3827" t="inlineStr">
        <is>
          <t>Kolkata</t>
        </is>
      </c>
      <c r="N3827" t="n">
        <v>0.8777</v>
      </c>
      <c r="O3827" t="inlineStr">
        <is>
          <t>Positive</t>
        </is>
      </c>
      <c r="P3827" t="inlineStr">
        <is>
          <t>No_Issue_Positive</t>
        </is>
      </c>
      <c r="Q3827" t="inlineStr">
        <is>
          <t>No Secondary Driver</t>
        </is>
      </c>
      <c r="R3827" t="inlineStr">
        <is>
          <t>6-12 months</t>
        </is>
      </c>
      <c r="S3827" s="3" t="n">
        <v>46286</v>
      </c>
      <c r="T3827" t="inlineStr">
        <is>
          <t>Promoter (4-5)</t>
        </is>
      </c>
      <c r="U3827" t="inlineStr">
        <is>
          <t>No Issue</t>
        </is>
      </c>
    </row>
    <row r="3828">
      <c r="A3828" s="3" t="n">
        <v>46287</v>
      </c>
      <c r="B3828" t="inlineStr">
        <is>
          <t>SRV102937</t>
        </is>
      </c>
      <c r="C3828" t="inlineStr">
        <is>
          <t>Voice</t>
        </is>
      </c>
      <c r="D3828" t="inlineStr">
        <is>
          <t>Broadband</t>
        </is>
      </c>
      <c r="E3828" t="inlineStr">
        <is>
          <t>Nobody would just own my issue - I kept getting passed around instead. I was passed from department to department without anyone taking ownership.</t>
        </is>
      </c>
      <c r="F3828" t="n">
        <v>3</v>
      </c>
      <c r="G3828" t="inlineStr">
        <is>
          <t>Arjun Choudhury</t>
        </is>
      </c>
      <c r="H3828" t="inlineStr">
        <is>
          <t>Deepa Menon</t>
        </is>
      </c>
      <c r="I3828" t="inlineStr">
        <is>
          <t>Anita Sharma</t>
        </is>
      </c>
      <c r="J3828" t="n">
        <v>10</v>
      </c>
      <c r="K3828" t="inlineStr">
        <is>
          <t>Elite</t>
        </is>
      </c>
      <c r="L3828" t="inlineStr">
        <is>
          <t>Karnataka</t>
        </is>
      </c>
      <c r="M3828" t="inlineStr">
        <is>
          <t>Repeated Transfers</t>
        </is>
      </c>
      <c r="N3828" t="n">
        <v>0</v>
      </c>
      <c r="O3828" t="inlineStr">
        <is>
          <t>Neutral</t>
        </is>
      </c>
      <c r="P3828" t="inlineStr">
        <is>
          <t>Agent_Behavior_Comm</t>
        </is>
      </c>
      <c r="Q3828" t="inlineStr">
        <is>
          <t>Repeated Transfers</t>
        </is>
      </c>
      <c r="R3828" t="inlineStr">
        <is>
          <t>6-12 months</t>
        </is>
      </c>
      <c r="S3828" s="3" t="n">
        <v>46286</v>
      </c>
      <c r="T3828" t="inlineStr">
        <is>
          <t>Neutral (3)</t>
        </is>
      </c>
      <c r="U3828" t="inlineStr">
        <is>
          <t>Agent</t>
        </is>
      </c>
    </row>
    <row r="3829">
      <c r="A3829" s="3" t="n">
        <v>46287</v>
      </c>
      <c r="B3829" t="inlineStr">
        <is>
          <t>SRV101768</t>
        </is>
      </c>
      <c r="C3829" t="inlineStr">
        <is>
          <t>Email</t>
        </is>
      </c>
      <c r="D3829" t="inlineStr">
        <is>
          <t>Postpaid Mobile</t>
        </is>
      </c>
      <c r="E3829" t="inlineStr">
        <is>
          <t>Nobody would just own my issue - I kept getting passed around instead. This is simply not good enough.</t>
        </is>
      </c>
      <c r="F3829" t="n">
        <v>2</v>
      </c>
      <c r="G3829" t="inlineStr">
        <is>
          <t>Ritu Joshi</t>
        </is>
      </c>
      <c r="H3829" t="inlineStr">
        <is>
          <t>Suresh Iyer</t>
        </is>
      </c>
      <c r="I3829" t="inlineStr">
        <is>
          <t>Rajesh Kumar</t>
        </is>
      </c>
      <c r="J3829" t="n">
        <v>5</v>
      </c>
      <c r="K3829" t="inlineStr">
        <is>
          <t>Basic</t>
        </is>
      </c>
      <c r="L3829" t="inlineStr">
        <is>
          <t>West Bengal</t>
        </is>
      </c>
      <c r="M3829" t="inlineStr">
        <is>
          <t>Repeated Transfers</t>
        </is>
      </c>
      <c r="N3829" t="n">
        <v>-0.3412</v>
      </c>
      <c r="O3829" t="inlineStr">
        <is>
          <t>Negative</t>
        </is>
      </c>
      <c r="P3829" t="inlineStr">
        <is>
          <t>Agent_Behavior_Comm</t>
        </is>
      </c>
      <c r="Q3829" t="inlineStr">
        <is>
          <t>Repeated Transfers</t>
        </is>
      </c>
      <c r="R3829" t="inlineStr">
        <is>
          <t>&lt;6 months</t>
        </is>
      </c>
      <c r="S3829" s="3" t="n">
        <v>46286</v>
      </c>
      <c r="T3829" t="inlineStr">
        <is>
          <t>Detractor (1-2)</t>
        </is>
      </c>
      <c r="U3829" t="inlineStr">
        <is>
          <t>Agent</t>
        </is>
      </c>
    </row>
    <row r="3830">
      <c r="A3830" s="3" t="n">
        <v>46287</v>
      </c>
      <c r="B3830" t="inlineStr">
        <is>
          <t>SRV106746</t>
        </is>
      </c>
      <c r="C3830" t="inlineStr">
        <is>
          <t>Chat</t>
        </is>
      </c>
      <c r="D3830" t="inlineStr">
        <is>
          <t>Broadband</t>
        </is>
      </c>
      <c r="E3830" t="inlineStr">
        <is>
          <t>Smooth experience from start to finish, no complaints at all. Thank you for the quick help.</t>
        </is>
      </c>
      <c r="F3830" t="n">
        <v>5</v>
      </c>
      <c r="G3830" t="inlineStr">
        <is>
          <t>Aryan Desai</t>
        </is>
      </c>
      <c r="H3830" t="inlineStr">
        <is>
          <t>Vikram Singh</t>
        </is>
      </c>
      <c r="I3830" t="inlineStr">
        <is>
          <t>Rajesh Kumar</t>
        </is>
      </c>
      <c r="J3830" t="n">
        <v>4</v>
      </c>
      <c r="K3830" t="inlineStr">
        <is>
          <t>Standard</t>
        </is>
      </c>
      <c r="L3830" t="inlineStr">
        <is>
          <t>Andhra Pradesh</t>
        </is>
      </c>
      <c r="N3830" t="n">
        <v>0.7549</v>
      </c>
      <c r="O3830" t="inlineStr">
        <is>
          <t>Positive</t>
        </is>
      </c>
      <c r="P3830" t="inlineStr">
        <is>
          <t>No_Issue_Positive</t>
        </is>
      </c>
      <c r="Q3830" t="inlineStr">
        <is>
          <t>No Secondary Driver</t>
        </is>
      </c>
      <c r="R3830" t="inlineStr">
        <is>
          <t>&lt;6 months</t>
        </is>
      </c>
      <c r="S3830" s="3" t="n">
        <v>46286</v>
      </c>
      <c r="T3830" t="inlineStr">
        <is>
          <t>Promoter (4-5)</t>
        </is>
      </c>
      <c r="U3830" t="inlineStr">
        <is>
          <t>No Issue</t>
        </is>
      </c>
    </row>
    <row r="3831">
      <c r="A3831" s="3" t="n">
        <v>46287</v>
      </c>
      <c r="B3831" t="inlineStr">
        <is>
          <t>SRV106136</t>
        </is>
      </c>
      <c r="C3831" t="inlineStr">
        <is>
          <t>Voice</t>
        </is>
      </c>
      <c r="D3831" t="inlineStr">
        <is>
          <t>Prepaid Mobile</t>
        </is>
      </c>
      <c r="E3831" t="inlineStr">
        <is>
          <t>The app crashes every single time I try to make a payment. This is far from acceptable.</t>
        </is>
      </c>
      <c r="F3831" t="n">
        <v>2</v>
      </c>
      <c r="G3831" t="inlineStr">
        <is>
          <t>Aryan Desai</t>
        </is>
      </c>
      <c r="H3831" t="inlineStr">
        <is>
          <t>Vikram Singh</t>
        </is>
      </c>
      <c r="I3831" t="inlineStr">
        <is>
          <t>Rajesh Kumar</t>
        </is>
      </c>
      <c r="J3831" t="n">
        <v>4</v>
      </c>
      <c r="K3831" t="inlineStr">
        <is>
          <t>Elite</t>
        </is>
      </c>
      <c r="L3831" t="inlineStr">
        <is>
          <t>Haryana</t>
        </is>
      </c>
      <c r="M3831" t="inlineStr">
        <is>
          <t>App Payment Failure</t>
        </is>
      </c>
      <c r="N3831" t="n">
        <v>0.3182</v>
      </c>
      <c r="O3831" t="inlineStr">
        <is>
          <t>Positive</t>
        </is>
      </c>
      <c r="P3831" t="inlineStr">
        <is>
          <t>App_Website_Technical</t>
        </is>
      </c>
      <c r="Q3831" t="inlineStr">
        <is>
          <t>App Payment Failure</t>
        </is>
      </c>
      <c r="R3831" t="inlineStr">
        <is>
          <t>&lt;6 months</t>
        </is>
      </c>
      <c r="S3831" s="3" t="n">
        <v>46286</v>
      </c>
      <c r="T3831" t="inlineStr">
        <is>
          <t>Detractor (1-2)</t>
        </is>
      </c>
      <c r="U3831" t="inlineStr">
        <is>
          <t>Product</t>
        </is>
      </c>
    </row>
    <row r="3832">
      <c r="A3832" s="3" t="n">
        <v>46287</v>
      </c>
      <c r="B3832" t="inlineStr">
        <is>
          <t>SRV102282</t>
        </is>
      </c>
      <c r="C3832" t="inlineStr">
        <is>
          <t>Chat</t>
        </is>
      </c>
      <c r="D3832" t="inlineStr">
        <is>
          <t>Prepaid Mobile</t>
        </is>
      </c>
      <c r="E3832" t="inlineStr">
        <is>
          <t>Honestly, there's an international charge on my account and I haven't traveled anywhere in months. This is not the experience I expected.</t>
        </is>
      </c>
      <c r="F3832" t="n">
        <v>3</v>
      </c>
      <c r="G3832" t="inlineStr">
        <is>
          <t>Farhan Agarwal</t>
        </is>
      </c>
      <c r="H3832" t="inlineStr">
        <is>
          <t>Vikram Singh</t>
        </is>
      </c>
      <c r="I3832" t="inlineStr">
        <is>
          <t>Rajesh Kumar</t>
        </is>
      </c>
      <c r="J3832" t="n">
        <v>5</v>
      </c>
      <c r="K3832" t="inlineStr">
        <is>
          <t>Basic</t>
        </is>
      </c>
      <c r="L3832" t="inlineStr">
        <is>
          <t>Assam</t>
        </is>
      </c>
      <c r="M3832" t="inlineStr">
        <is>
          <t>Roaming Charge Dispute</t>
        </is>
      </c>
      <c r="N3832" t="n">
        <v>0.4588</v>
      </c>
      <c r="O3832" t="inlineStr">
        <is>
          <t>Positive</t>
        </is>
      </c>
      <c r="P3832" t="inlineStr">
        <is>
          <t>Billing_Charges</t>
        </is>
      </c>
      <c r="Q3832" t="inlineStr">
        <is>
          <t>Roaming Charge Dispute</t>
        </is>
      </c>
      <c r="R3832" t="inlineStr">
        <is>
          <t>&lt;6 months</t>
        </is>
      </c>
      <c r="S3832" s="3" t="n">
        <v>46286</v>
      </c>
      <c r="T3832" t="inlineStr">
        <is>
          <t>Neutral (3)</t>
        </is>
      </c>
      <c r="U3832" t="inlineStr">
        <is>
          <t>Process</t>
        </is>
      </c>
    </row>
    <row r="3833">
      <c r="A3833" s="3" t="n">
        <v>46287</v>
      </c>
      <c r="B3833" t="inlineStr">
        <is>
          <t>SRV102681</t>
        </is>
      </c>
      <c r="C3833" t="inlineStr">
        <is>
          <t>Voice</t>
        </is>
      </c>
      <c r="D3833" t="inlineStr">
        <is>
          <t>Postpaid Mobile</t>
        </is>
      </c>
      <c r="E3833" t="inlineStr">
        <is>
          <t>Here I am contacting you a third time this month about the same thing. I keep having to reach out again and again for something that should've been fixed once.</t>
        </is>
      </c>
      <c r="F3833" t="n">
        <v>2</v>
      </c>
      <c r="G3833" t="inlineStr">
        <is>
          <t>Meera Pandey</t>
        </is>
      </c>
      <c r="H3833" t="inlineStr">
        <is>
          <t>Deepa Menon</t>
        </is>
      </c>
      <c r="I3833" t="inlineStr">
        <is>
          <t>Anita Sharma</t>
        </is>
      </c>
      <c r="J3833" t="n">
        <v>4</v>
      </c>
      <c r="K3833" t="inlineStr">
        <is>
          <t>Standard</t>
        </is>
      </c>
      <c r="L3833" t="inlineStr">
        <is>
          <t>Kerala</t>
        </is>
      </c>
      <c r="M3833" t="inlineStr">
        <is>
          <t>Same Issue Multiple Times</t>
        </is>
      </c>
      <c r="N3833" t="n">
        <v>0.0258</v>
      </c>
      <c r="O3833" t="inlineStr">
        <is>
          <t>Neutral</t>
        </is>
      </c>
      <c r="P3833" t="inlineStr">
        <is>
          <t>Repeat_Contact</t>
        </is>
      </c>
      <c r="Q3833" t="inlineStr">
        <is>
          <t>Same Issue Multiple Times</t>
        </is>
      </c>
      <c r="R3833" t="inlineStr">
        <is>
          <t>&lt;6 months</t>
        </is>
      </c>
      <c r="S3833" s="3" t="n">
        <v>46286</v>
      </c>
      <c r="T3833" t="inlineStr">
        <is>
          <t>Detractor (1-2)</t>
        </is>
      </c>
      <c r="U3833" t="inlineStr">
        <is>
          <t>Process</t>
        </is>
      </c>
    </row>
    <row r="3834">
      <c r="A3834" s="3" t="n">
        <v>46287</v>
      </c>
      <c r="B3834" t="inlineStr">
        <is>
          <t>SRV106485</t>
        </is>
      </c>
      <c r="C3834" t="inlineStr">
        <is>
          <t>Chat</t>
        </is>
      </c>
      <c r="D3834" t="inlineStr">
        <is>
          <t>Broadband</t>
        </is>
      </c>
      <c r="E3834" t="inlineStr">
        <is>
          <t>I shouldn't have to jump between three different channels just to get one thing resolved. Between the website, the app, and the call center, I was sent in circles all day.</t>
        </is>
      </c>
      <c r="F3834" t="n">
        <v>3</v>
      </c>
      <c r="G3834" t="inlineStr">
        <is>
          <t>Ritu Joshi</t>
        </is>
      </c>
      <c r="H3834" t="inlineStr">
        <is>
          <t>Suresh Iyer</t>
        </is>
      </c>
      <c r="I3834" t="inlineStr">
        <is>
          <t>Rajesh Kumar</t>
        </is>
      </c>
      <c r="J3834" t="n">
        <v>5</v>
      </c>
      <c r="K3834" t="inlineStr">
        <is>
          <t>Plus</t>
        </is>
      </c>
      <c r="L3834" t="inlineStr">
        <is>
          <t>Rajasthan</t>
        </is>
      </c>
      <c r="M3834" t="inlineStr">
        <is>
          <t>Multiple Channel Switching</t>
        </is>
      </c>
      <c r="N3834" t="n">
        <v>0.1779</v>
      </c>
      <c r="O3834" t="inlineStr">
        <is>
          <t>Positive</t>
        </is>
      </c>
      <c r="P3834" t="inlineStr">
        <is>
          <t>Customer_Effort</t>
        </is>
      </c>
      <c r="Q3834" t="inlineStr">
        <is>
          <t>Multiple Channel Switching</t>
        </is>
      </c>
      <c r="R3834" t="inlineStr">
        <is>
          <t>&lt;6 months</t>
        </is>
      </c>
      <c r="S3834" s="3" t="n">
        <v>46286</v>
      </c>
      <c r="T3834" t="inlineStr">
        <is>
          <t>Neutral (3)</t>
        </is>
      </c>
      <c r="U3834" t="inlineStr">
        <is>
          <t>Process</t>
        </is>
      </c>
    </row>
    <row r="3835">
      <c r="A3835" s="3" t="n">
        <v>46287</v>
      </c>
      <c r="B3835" t="inlineStr">
        <is>
          <t>SRV104231</t>
        </is>
      </c>
      <c r="C3835" t="inlineStr">
        <is>
          <t>Email</t>
        </is>
      </c>
      <c r="D3835" t="inlineStr">
        <is>
          <t>Prepaid Mobile</t>
        </is>
      </c>
      <c r="E3835" t="inlineStr">
        <is>
          <t>To whom it may concern, honestly, bars show full outside but the moment I step indoors the signal disappears.</t>
        </is>
      </c>
      <c r="F3835" t="n">
        <v>2</v>
      </c>
      <c r="G3835" t="inlineStr">
        <is>
          <t>Zoya Kapoor</t>
        </is>
      </c>
      <c r="H3835" t="inlineStr">
        <is>
          <t>Arjun Rao</t>
        </is>
      </c>
      <c r="I3835" t="inlineStr">
        <is>
          <t>Anita Sharma</t>
        </is>
      </c>
      <c r="J3835" t="n">
        <v>60</v>
      </c>
      <c r="K3835" t="inlineStr">
        <is>
          <t>Elite</t>
        </is>
      </c>
      <c r="L3835" t="inlineStr">
        <is>
          <t>Andhra Pradesh</t>
        </is>
      </c>
      <c r="M3835" t="inlineStr">
        <is>
          <t>No Indoor Signal</t>
        </is>
      </c>
      <c r="N3835" t="n">
        <v>-0.2732</v>
      </c>
      <c r="O3835" t="inlineStr">
        <is>
          <t>Negative</t>
        </is>
      </c>
      <c r="P3835" t="inlineStr">
        <is>
          <t>Network_Connectivity</t>
        </is>
      </c>
      <c r="Q3835" t="inlineStr">
        <is>
          <t>No Indoor Signal</t>
        </is>
      </c>
      <c r="R3835" t="inlineStr">
        <is>
          <t>24+ months</t>
        </is>
      </c>
      <c r="S3835" s="3" t="n">
        <v>46286</v>
      </c>
      <c r="T3835" t="inlineStr">
        <is>
          <t>Detractor (1-2)</t>
        </is>
      </c>
      <c r="U3835" t="inlineStr">
        <is>
          <t>Product</t>
        </is>
      </c>
    </row>
    <row r="3836">
      <c r="A3836" s="3" t="n">
        <v>46287</v>
      </c>
      <c r="B3836" t="inlineStr">
        <is>
          <t>SRV105316</t>
        </is>
      </c>
      <c r="C3836" t="inlineStr">
        <is>
          <t>Chat</t>
        </is>
      </c>
      <c r="D3836" t="inlineStr">
        <is>
          <t>Prepaid Mobile</t>
        </is>
      </c>
      <c r="E3836" t="inlineStr">
        <is>
          <t>I acted on what the agent told me and it ended up making things worse. Something needs to change here.</t>
        </is>
      </c>
      <c r="F3836" t="n">
        <v>2</v>
      </c>
      <c r="G3836" t="inlineStr">
        <is>
          <t>Tanvi Saxena</t>
        </is>
      </c>
      <c r="H3836" t="inlineStr">
        <is>
          <t>Deepa Menon</t>
        </is>
      </c>
      <c r="I3836" t="inlineStr">
        <is>
          <t>Anita Sharma</t>
        </is>
      </c>
      <c r="J3836" t="n">
        <v>14</v>
      </c>
      <c r="K3836" t="inlineStr">
        <is>
          <t>Premium</t>
        </is>
      </c>
      <c r="L3836" t="inlineStr">
        <is>
          <t>Mumbai</t>
        </is>
      </c>
      <c r="M3836" t="inlineStr">
        <is>
          <t>Agent Gave Wrong Information</t>
        </is>
      </c>
      <c r="N3836" t="n">
        <v>-0.4767</v>
      </c>
      <c r="O3836" t="inlineStr">
        <is>
          <t>Negative</t>
        </is>
      </c>
      <c r="P3836" t="inlineStr">
        <is>
          <t>Agent_Behavior_Comm</t>
        </is>
      </c>
      <c r="Q3836" t="inlineStr">
        <is>
          <t>Agent Gave Wrong Information</t>
        </is>
      </c>
      <c r="R3836" t="inlineStr">
        <is>
          <t>12-24 months</t>
        </is>
      </c>
      <c r="S3836" s="3" t="n">
        <v>46286</v>
      </c>
      <c r="T3836" t="inlineStr">
        <is>
          <t>Detractor (1-2)</t>
        </is>
      </c>
      <c r="U3836" t="inlineStr">
        <is>
          <t>Agent</t>
        </is>
      </c>
    </row>
    <row r="3837">
      <c r="A3837" s="3" t="n">
        <v>46287</v>
      </c>
      <c r="B3837" t="inlineStr">
        <is>
          <t>SRV107489</t>
        </is>
      </c>
      <c r="C3837" t="inlineStr">
        <is>
          <t>Voice</t>
        </is>
      </c>
      <c r="D3837" t="inlineStr">
        <is>
          <t>Prepaid Mobile</t>
        </is>
      </c>
      <c r="E3837" t="inlineStr">
        <is>
          <t>Friendly, efficient, and genuinely helpful - couldn't ask for more. Friendly, efficient, and genuinely helpful - couldn't ask for more.</t>
        </is>
      </c>
      <c r="F3837" t="n">
        <v>5</v>
      </c>
      <c r="G3837" t="inlineStr">
        <is>
          <t>Rahul Kaur</t>
        </is>
      </c>
      <c r="H3837" t="inlineStr">
        <is>
          <t>Arjun Rao</t>
        </is>
      </c>
      <c r="I3837" t="inlineStr">
        <is>
          <t>Anita Sharma</t>
        </is>
      </c>
      <c r="J3837" t="n">
        <v>8</v>
      </c>
      <c r="K3837" t="inlineStr">
        <is>
          <t>Premium</t>
        </is>
      </c>
      <c r="L3837" t="inlineStr">
        <is>
          <t>North East</t>
        </is>
      </c>
      <c r="N3837" t="n">
        <v>0.9529</v>
      </c>
      <c r="O3837" t="inlineStr">
        <is>
          <t>Positive</t>
        </is>
      </c>
      <c r="P3837" t="inlineStr">
        <is>
          <t>No_Issue_Positive</t>
        </is>
      </c>
      <c r="Q3837" t="inlineStr">
        <is>
          <t>No Secondary Driver</t>
        </is>
      </c>
      <c r="R3837" t="inlineStr">
        <is>
          <t>6-12 months</t>
        </is>
      </c>
      <c r="S3837" s="3" t="n">
        <v>46286</v>
      </c>
      <c r="T3837" t="inlineStr">
        <is>
          <t>Promoter (4-5)</t>
        </is>
      </c>
      <c r="U3837" t="inlineStr">
        <is>
          <t>No Issue</t>
        </is>
      </c>
    </row>
    <row r="3838">
      <c r="A3838" s="3" t="n">
        <v>46287</v>
      </c>
      <c r="B3838" t="inlineStr">
        <is>
          <t>SRV100336</t>
        </is>
      </c>
      <c r="C3838" t="inlineStr">
        <is>
          <t>Email</t>
        </is>
      </c>
      <c r="D3838" t="inlineStr">
        <is>
          <t>Billing &amp; Payments</t>
        </is>
      </c>
      <c r="E3838" t="inlineStr">
        <is>
          <t>To whom it may concern, to be honest, we got disconnected and I had to start the whole explanation over with someone new. This is far from acceptable.</t>
        </is>
      </c>
      <c r="F3838" t="n">
        <v>1</v>
      </c>
      <c r="G3838" t="inlineStr">
        <is>
          <t>Sanya Mehta</t>
        </is>
      </c>
      <c r="H3838" t="inlineStr">
        <is>
          <t>Suresh Iyer</t>
        </is>
      </c>
      <c r="I3838" t="inlineStr">
        <is>
          <t>Rajesh Kumar</t>
        </is>
      </c>
      <c r="J3838" t="n">
        <v>4</v>
      </c>
      <c r="K3838" t="inlineStr">
        <is>
          <t>Premium</t>
        </is>
      </c>
      <c r="L3838" t="inlineStr">
        <is>
          <t>Jammu &amp; Kashmir</t>
        </is>
      </c>
      <c r="M3838" t="inlineStr">
        <is>
          <t>Call Disconnected Mid-Conversation</t>
        </is>
      </c>
      <c r="N3838" t="n">
        <v>0.6808</v>
      </c>
      <c r="O3838" t="inlineStr">
        <is>
          <t>Positive</t>
        </is>
      </c>
      <c r="P3838" t="inlineStr">
        <is>
          <t>Agent_Behavior_Comm</t>
        </is>
      </c>
      <c r="Q3838" t="inlineStr">
        <is>
          <t>Call Disconnected Mid-Conversation</t>
        </is>
      </c>
      <c r="R3838" t="inlineStr">
        <is>
          <t>&lt;6 months</t>
        </is>
      </c>
      <c r="S3838" s="3" t="n">
        <v>46286</v>
      </c>
      <c r="T3838" t="inlineStr">
        <is>
          <t>Detractor (1-2)</t>
        </is>
      </c>
      <c r="U3838" t="inlineStr">
        <is>
          <t>Agent</t>
        </is>
      </c>
    </row>
    <row r="3839">
      <c r="A3839" s="3" t="n">
        <v>46288</v>
      </c>
      <c r="B3839" t="inlineStr">
        <is>
          <t>SRV105230</t>
        </is>
      </c>
      <c r="C3839" t="inlineStr">
        <is>
          <t>Email</t>
        </is>
      </c>
      <c r="D3839" t="inlineStr">
        <is>
          <t>Billing &amp; Payments</t>
        </is>
      </c>
      <c r="E3839" t="inlineStr">
        <is>
          <t>Honestly, my recharge amount was deducted but the plan itself was never activated. The payment cleared on my end but my account shows absolutely no change.</t>
        </is>
      </c>
      <c r="F3839" t="n">
        <v>2</v>
      </c>
      <c r="G3839" t="inlineStr">
        <is>
          <t>Aditya Nambiar</t>
        </is>
      </c>
      <c r="H3839" t="inlineStr">
        <is>
          <t>Deepa Menon</t>
        </is>
      </c>
      <c r="I3839" t="inlineStr">
        <is>
          <t>Anita Sharma</t>
        </is>
      </c>
      <c r="J3839" t="n">
        <v>2</v>
      </c>
      <c r="K3839" t="inlineStr">
        <is>
          <t>Premium</t>
        </is>
      </c>
      <c r="L3839" t="inlineStr">
        <is>
          <t>Punjab</t>
        </is>
      </c>
      <c r="M3839" t="inlineStr">
        <is>
          <t>Recharge Deducted No Activation</t>
        </is>
      </c>
      <c r="N3839" t="n">
        <v>-0.1629</v>
      </c>
      <c r="O3839" t="inlineStr">
        <is>
          <t>Negative</t>
        </is>
      </c>
      <c r="P3839" t="inlineStr">
        <is>
          <t>Recharge_Plan_Issues</t>
        </is>
      </c>
      <c r="Q3839" t="inlineStr">
        <is>
          <t>Recharge Deducted No Activation</t>
        </is>
      </c>
      <c r="R3839" t="inlineStr">
        <is>
          <t>&lt;6 months</t>
        </is>
      </c>
      <c r="S3839" s="3" t="n">
        <v>46286</v>
      </c>
      <c r="T3839" t="inlineStr">
        <is>
          <t>Detractor (1-2)</t>
        </is>
      </c>
      <c r="U3839" t="inlineStr">
        <is>
          <t>Process</t>
        </is>
      </c>
    </row>
    <row r="3840">
      <c r="A3840" s="3" t="n">
        <v>46288</v>
      </c>
      <c r="B3840" t="inlineStr">
        <is>
          <t>SRV104160</t>
        </is>
      </c>
      <c r="C3840" t="inlineStr">
        <is>
          <t>Voice</t>
        </is>
      </c>
      <c r="D3840" t="inlineStr">
        <is>
          <t>Billing &amp; Payments</t>
        </is>
      </c>
      <c r="E3840" t="inlineStr">
        <is>
          <t>Not sure why my documents keep failing verification when everything looks correct. This has been a frustrating experience overall.</t>
        </is>
      </c>
      <c r="F3840" t="n">
        <v>2</v>
      </c>
      <c r="G3840" t="inlineStr">
        <is>
          <t>Tanvi Saxena</t>
        </is>
      </c>
      <c r="H3840" t="inlineStr">
        <is>
          <t>Deepa Menon</t>
        </is>
      </c>
      <c r="I3840" t="inlineStr">
        <is>
          <t>Anita Sharma</t>
        </is>
      </c>
      <c r="J3840" t="n">
        <v>14</v>
      </c>
      <c r="K3840" t="inlineStr">
        <is>
          <t>Plus</t>
        </is>
      </c>
      <c r="L3840" t="inlineStr">
        <is>
          <t>Mumbai</t>
        </is>
      </c>
      <c r="M3840" t="inlineStr">
        <is>
          <t>KYC Document Rejected</t>
        </is>
      </c>
      <c r="N3840" t="n">
        <v>-0.7999000000000001</v>
      </c>
      <c r="O3840" t="inlineStr">
        <is>
          <t>Negative</t>
        </is>
      </c>
      <c r="P3840" t="inlineStr">
        <is>
          <t>KYC_Documentation</t>
        </is>
      </c>
      <c r="Q3840" t="inlineStr">
        <is>
          <t>KYC Document Rejected</t>
        </is>
      </c>
      <c r="R3840" t="inlineStr">
        <is>
          <t>12-24 months</t>
        </is>
      </c>
      <c r="S3840" s="3" t="n">
        <v>46286</v>
      </c>
      <c r="T3840" t="inlineStr">
        <is>
          <t>Detractor (1-2)</t>
        </is>
      </c>
      <c r="U3840" t="inlineStr">
        <is>
          <t>Process</t>
        </is>
      </c>
    </row>
    <row r="3841">
      <c r="A3841" s="3" t="n">
        <v>46288</v>
      </c>
      <c r="B3841" t="inlineStr">
        <is>
          <t>SRV103979</t>
        </is>
      </c>
      <c r="C3841" t="inlineStr">
        <is>
          <t>Chat</t>
        </is>
      </c>
      <c r="D3841" t="inlineStr">
        <is>
          <t>Billing &amp; Payments</t>
        </is>
      </c>
      <c r="E3841" t="inlineStr">
        <is>
          <t>I'm really frustrated because I was genuinely taken aback by how dismissive the agent was with me. Something needs to change here.</t>
        </is>
      </c>
      <c r="F3841" t="n">
        <v>4</v>
      </c>
      <c r="G3841" t="inlineStr">
        <is>
          <t>Nikhil Mishra</t>
        </is>
      </c>
      <c r="H3841" t="inlineStr">
        <is>
          <t>Priya Nair</t>
        </is>
      </c>
      <c r="I3841" t="inlineStr">
        <is>
          <t>Rajesh Kumar</t>
        </is>
      </c>
      <c r="J3841" t="n">
        <v>2</v>
      </c>
      <c r="K3841" t="inlineStr">
        <is>
          <t>Elite</t>
        </is>
      </c>
      <c r="L3841" t="inlineStr">
        <is>
          <t>Jammu &amp; Kashmir</t>
        </is>
      </c>
      <c r="M3841" t="inlineStr">
        <is>
          <t>Rude Agent</t>
        </is>
      </c>
      <c r="N3841" t="n">
        <v>-0.5709</v>
      </c>
      <c r="O3841" t="inlineStr">
        <is>
          <t>Negative</t>
        </is>
      </c>
      <c r="P3841" t="inlineStr">
        <is>
          <t>Agent_Behavior_Comm</t>
        </is>
      </c>
      <c r="Q3841" t="inlineStr">
        <is>
          <t>Rude Agent</t>
        </is>
      </c>
      <c r="R3841" t="inlineStr">
        <is>
          <t>&lt;6 months</t>
        </is>
      </c>
      <c r="S3841" s="3" t="n">
        <v>46286</v>
      </c>
      <c r="T3841" t="inlineStr">
        <is>
          <t>Promoter (4-5)</t>
        </is>
      </c>
      <c r="U3841" t="inlineStr">
        <is>
          <t>Agent</t>
        </is>
      </c>
    </row>
    <row r="3842">
      <c r="A3842" s="3" t="n">
        <v>46288</v>
      </c>
      <c r="B3842" t="inlineStr">
        <is>
          <t>SRV102612</t>
        </is>
      </c>
      <c r="C3842" t="inlineStr">
        <is>
          <t>Email</t>
        </is>
      </c>
      <c r="D3842" t="inlineStr">
        <is>
          <t>Billing &amp; Payments</t>
        </is>
      </c>
      <c r="E3842" t="inlineStr">
        <is>
          <t>To whom it may concern, my request was handled professionally and within the promised time. Thank you for the quick help.</t>
        </is>
      </c>
      <c r="F3842" t="n">
        <v>5</v>
      </c>
      <c r="G3842" t="inlineStr">
        <is>
          <t>Ananya Kulkarni</t>
        </is>
      </c>
      <c r="H3842" t="inlineStr">
        <is>
          <t>Vikram Singh</t>
        </is>
      </c>
      <c r="I3842" t="inlineStr">
        <is>
          <t>Rajesh Kumar</t>
        </is>
      </c>
      <c r="J3842" t="n">
        <v>8</v>
      </c>
      <c r="K3842" t="inlineStr">
        <is>
          <t>Plus</t>
        </is>
      </c>
      <c r="L3842" t="inlineStr">
        <is>
          <t>Andhra Pradesh</t>
        </is>
      </c>
      <c r="N3842" t="n">
        <v>0.7717000000000001</v>
      </c>
      <c r="O3842" t="inlineStr">
        <is>
          <t>Positive</t>
        </is>
      </c>
      <c r="P3842" t="inlineStr">
        <is>
          <t>No_Issue_Positive</t>
        </is>
      </c>
      <c r="Q3842" t="inlineStr">
        <is>
          <t>No Secondary Driver</t>
        </is>
      </c>
      <c r="R3842" t="inlineStr">
        <is>
          <t>6-12 months</t>
        </is>
      </c>
      <c r="S3842" s="3" t="n">
        <v>46286</v>
      </c>
      <c r="T3842" t="inlineStr">
        <is>
          <t>Promoter (4-5)</t>
        </is>
      </c>
      <c r="U3842" t="inlineStr">
        <is>
          <t>No Issue</t>
        </is>
      </c>
    </row>
    <row r="3843">
      <c r="A3843" s="3" t="n">
        <v>46288</v>
      </c>
      <c r="B3843" t="inlineStr">
        <is>
          <t>SRV105351</t>
        </is>
      </c>
      <c r="C3843" t="inlineStr">
        <is>
          <t>Voice</t>
        </is>
      </c>
      <c r="D3843" t="inlineStr">
        <is>
          <t>Broadband</t>
        </is>
      </c>
      <c r="E3843" t="inlineStr">
        <is>
          <t>No prior warning, no update - just a complete loss of service again. This is simply not good enough.</t>
        </is>
      </c>
      <c r="F3843" t="n">
        <v>1</v>
      </c>
      <c r="G3843" t="inlineStr">
        <is>
          <t>Nikhil Mishra</t>
        </is>
      </c>
      <c r="H3843" t="inlineStr">
        <is>
          <t>Priya Nair</t>
        </is>
      </c>
      <c r="I3843" t="inlineStr">
        <is>
          <t>Rajesh Kumar</t>
        </is>
      </c>
      <c r="J3843" t="n">
        <v>2</v>
      </c>
      <c r="K3843" t="inlineStr">
        <is>
          <t>Standard</t>
        </is>
      </c>
      <c r="L3843" t="inlineStr">
        <is>
          <t>Kolkata</t>
        </is>
      </c>
      <c r="M3843" t="inlineStr">
        <is>
          <t>Network Outage</t>
        </is>
      </c>
      <c r="N3843" t="n">
        <v>-0.7244</v>
      </c>
      <c r="O3843" t="inlineStr">
        <is>
          <t>Negative</t>
        </is>
      </c>
      <c r="P3843" t="inlineStr">
        <is>
          <t>Network_Connectivity</t>
        </is>
      </c>
      <c r="Q3843" t="inlineStr">
        <is>
          <t>Network Outage</t>
        </is>
      </c>
      <c r="R3843" t="inlineStr">
        <is>
          <t>&lt;6 months</t>
        </is>
      </c>
      <c r="S3843" s="3" t="n">
        <v>46286</v>
      </c>
      <c r="T3843" t="inlineStr">
        <is>
          <t>Detractor (1-2)</t>
        </is>
      </c>
      <c r="U3843" t="inlineStr">
        <is>
          <t>Product</t>
        </is>
      </c>
    </row>
    <row r="3844">
      <c r="A3844" s="3" t="n">
        <v>46288</v>
      </c>
      <c r="B3844" t="inlineStr">
        <is>
          <t>SRV101121</t>
        </is>
      </c>
      <c r="C3844" t="inlineStr">
        <is>
          <t>Chat</t>
        </is>
      </c>
      <c r="D3844" t="inlineStr">
        <is>
          <t>Billing &amp; Payments</t>
        </is>
      </c>
      <c r="E3844" t="inlineStr">
        <is>
          <t>To be honest, my calls keep dropping every few minutes, especially when I'm indoors. Mid-call disconnections have become the norm rather than the exception. This is not the experience I expected.</t>
        </is>
      </c>
      <c r="F3844" t="n">
        <v>1</v>
      </c>
      <c r="G3844" t="inlineStr">
        <is>
          <t>Rohan Patel</t>
        </is>
      </c>
      <c r="H3844" t="inlineStr">
        <is>
          <t>Deepa Menon</t>
        </is>
      </c>
      <c r="I3844" t="inlineStr">
        <is>
          <t>Anita Sharma</t>
        </is>
      </c>
      <c r="J3844" t="n">
        <v>10</v>
      </c>
      <c r="K3844" t="inlineStr">
        <is>
          <t>Elite</t>
        </is>
      </c>
      <c r="L3844" t="inlineStr">
        <is>
          <t>Tamil Nadu</t>
        </is>
      </c>
      <c r="M3844" t="inlineStr">
        <is>
          <t>Frequent Call Drops</t>
        </is>
      </c>
      <c r="N3844" t="n">
        <v>0.5106000000000001</v>
      </c>
      <c r="O3844" t="inlineStr">
        <is>
          <t>Positive</t>
        </is>
      </c>
      <c r="P3844" t="inlineStr">
        <is>
          <t>Network_Connectivity</t>
        </is>
      </c>
      <c r="Q3844" t="inlineStr">
        <is>
          <t>Frequent Call Drops</t>
        </is>
      </c>
      <c r="R3844" t="inlineStr">
        <is>
          <t>6-12 months</t>
        </is>
      </c>
      <c r="S3844" s="3" t="n">
        <v>46286</v>
      </c>
      <c r="T3844" t="inlineStr">
        <is>
          <t>Detractor (1-2)</t>
        </is>
      </c>
      <c r="U3844" t="inlineStr">
        <is>
          <t>Product</t>
        </is>
      </c>
    </row>
    <row r="3845">
      <c r="A3845" s="3" t="n">
        <v>46288</v>
      </c>
      <c r="B3845" t="inlineStr">
        <is>
          <t>SRV104142</t>
        </is>
      </c>
      <c r="C3845" t="inlineStr">
        <is>
          <t>Email</t>
        </is>
      </c>
      <c r="D3845" t="inlineStr">
        <is>
          <t>Billing &amp; Payments</t>
        </is>
      </c>
      <c r="E3845" t="inlineStr">
        <is>
          <t>Hello, I only got back part of the amount that should have been fully refunded.</t>
        </is>
      </c>
      <c r="F3845" t="n">
        <v>3</v>
      </c>
      <c r="G3845" t="inlineStr">
        <is>
          <t>Ishaan Chopra</t>
        </is>
      </c>
      <c r="H3845" t="inlineStr">
        <is>
          <t>Vikram Singh</t>
        </is>
      </c>
      <c r="I3845" t="inlineStr">
        <is>
          <t>Rajesh Kumar</t>
        </is>
      </c>
      <c r="J3845" t="n">
        <v>48</v>
      </c>
      <c r="K3845" t="inlineStr">
        <is>
          <t>Basic</t>
        </is>
      </c>
      <c r="L3845" t="inlineStr">
        <is>
          <t>Gujarat</t>
        </is>
      </c>
      <c r="M3845" t="inlineStr">
        <is>
          <t>Partial Refund Issue</t>
        </is>
      </c>
      <c r="N3845" t="n">
        <v>0</v>
      </c>
      <c r="O3845" t="inlineStr">
        <is>
          <t>Neutral</t>
        </is>
      </c>
      <c r="P3845" t="inlineStr">
        <is>
          <t>Refund_Processing</t>
        </is>
      </c>
      <c r="Q3845" t="inlineStr">
        <is>
          <t>Partial Refund Issue</t>
        </is>
      </c>
      <c r="R3845" t="inlineStr">
        <is>
          <t>24+ months</t>
        </is>
      </c>
      <c r="S3845" s="3" t="n">
        <v>46286</v>
      </c>
      <c r="T3845" t="inlineStr">
        <is>
          <t>Neutral (3)</t>
        </is>
      </c>
      <c r="U3845" t="inlineStr">
        <is>
          <t>Process</t>
        </is>
      </c>
    </row>
    <row r="3846">
      <c r="A3846" s="3" t="n">
        <v>46288</v>
      </c>
      <c r="B3846" t="inlineStr">
        <is>
          <t>SRV101403</t>
        </is>
      </c>
      <c r="C3846" t="inlineStr">
        <is>
          <t>Voice</t>
        </is>
      </c>
      <c r="D3846" t="inlineStr">
        <is>
          <t>Prepaid Mobile</t>
        </is>
      </c>
      <c r="E3846" t="inlineStr">
        <is>
          <t>I have to say, four transfers later and I still hadn't gotten a straight answer. I was passed from department to department without anyone taking ownership. This is simply not good enough.</t>
        </is>
      </c>
      <c r="F3846" t="n">
        <v>1</v>
      </c>
      <c r="G3846" t="inlineStr">
        <is>
          <t>Rahul Kaur</t>
        </is>
      </c>
      <c r="H3846" t="inlineStr">
        <is>
          <t>Arjun Rao</t>
        </is>
      </c>
      <c r="I3846" t="inlineStr">
        <is>
          <t>Anita Sharma</t>
        </is>
      </c>
      <c r="J3846" t="n">
        <v>8</v>
      </c>
      <c r="K3846" t="inlineStr">
        <is>
          <t>Basic</t>
        </is>
      </c>
      <c r="L3846" t="inlineStr">
        <is>
          <t>Odisha</t>
        </is>
      </c>
      <c r="M3846" t="inlineStr">
        <is>
          <t>Repeated Transfers</t>
        </is>
      </c>
      <c r="N3846" t="n">
        <v>-0.4717</v>
      </c>
      <c r="O3846" t="inlineStr">
        <is>
          <t>Negative</t>
        </is>
      </c>
      <c r="P3846" t="inlineStr">
        <is>
          <t>Agent_Behavior_Comm</t>
        </is>
      </c>
      <c r="Q3846" t="inlineStr">
        <is>
          <t>Repeated Transfers</t>
        </is>
      </c>
      <c r="R3846" t="inlineStr">
        <is>
          <t>6-12 months</t>
        </is>
      </c>
      <c r="S3846" s="3" t="n">
        <v>46286</v>
      </c>
      <c r="T3846" t="inlineStr">
        <is>
          <t>Detractor (1-2)</t>
        </is>
      </c>
      <c r="U3846" t="inlineStr">
        <is>
          <t>Agent</t>
        </is>
      </c>
    </row>
    <row r="3847">
      <c r="A3847" s="3" t="n">
        <v>46288</v>
      </c>
      <c r="B3847" t="inlineStr">
        <is>
          <t>SRV105373</t>
        </is>
      </c>
      <c r="C3847" t="inlineStr">
        <is>
          <t>Chat</t>
        </is>
      </c>
      <c r="D3847" t="inlineStr">
        <is>
          <t>Billing &amp; Payments</t>
        </is>
      </c>
      <c r="E3847" t="inlineStr">
        <is>
          <t>I'm really frustrated because I didn't request a plan switch, yet here I am on a completely different one.</t>
        </is>
      </c>
      <c r="F3847" t="n">
        <v>2</v>
      </c>
      <c r="G3847" t="inlineStr">
        <is>
          <t>Sanya Mehta</t>
        </is>
      </c>
      <c r="H3847" t="inlineStr">
        <is>
          <t>Suresh Iyer</t>
        </is>
      </c>
      <c r="I3847" t="inlineStr">
        <is>
          <t>Rajesh Kumar</t>
        </is>
      </c>
      <c r="J3847" t="n">
        <v>4</v>
      </c>
      <c r="K3847" t="inlineStr">
        <is>
          <t>Basic</t>
        </is>
      </c>
      <c r="L3847" t="inlineStr">
        <is>
          <t>Kerala</t>
        </is>
      </c>
      <c r="M3847" t="inlineStr">
        <is>
          <t>Unauthorized Plan Change</t>
        </is>
      </c>
      <c r="N3847" t="n">
        <v>-0.5709</v>
      </c>
      <c r="O3847" t="inlineStr">
        <is>
          <t>Negative</t>
        </is>
      </c>
      <c r="P3847" t="inlineStr">
        <is>
          <t>Recharge_Plan_Issues</t>
        </is>
      </c>
      <c r="Q3847" t="inlineStr">
        <is>
          <t>Unauthorized Plan Change</t>
        </is>
      </c>
      <c r="R3847" t="inlineStr">
        <is>
          <t>&lt;6 months</t>
        </is>
      </c>
      <c r="S3847" s="3" t="n">
        <v>46286</v>
      </c>
      <c r="T3847" t="inlineStr">
        <is>
          <t>Detractor (1-2)</t>
        </is>
      </c>
      <c r="U3847" t="inlineStr">
        <is>
          <t>Process</t>
        </is>
      </c>
    </row>
    <row r="3848">
      <c r="A3848" s="3" t="n">
        <v>46288</v>
      </c>
      <c r="B3848" t="inlineStr">
        <is>
          <t>SRV105218</t>
        </is>
      </c>
      <c r="C3848" t="inlineStr">
        <is>
          <t>Voice</t>
        </is>
      </c>
      <c r="D3848" t="inlineStr">
        <is>
          <t>Broadband</t>
        </is>
      </c>
      <c r="E3848" t="inlineStr">
        <is>
          <t>Not going to lie, my new SIM has just been sitting dead for days with no explanation. I'm well past the activation window I was originally quoted. This is far from acceptable.</t>
        </is>
      </c>
      <c r="F3848" t="n">
        <v>4</v>
      </c>
      <c r="G3848" t="inlineStr">
        <is>
          <t>Aditya Nambiar</t>
        </is>
      </c>
      <c r="H3848" t="inlineStr">
        <is>
          <t>Deepa Menon</t>
        </is>
      </c>
      <c r="I3848" t="inlineStr">
        <is>
          <t>Anita Sharma</t>
        </is>
      </c>
      <c r="J3848" t="n">
        <v>2</v>
      </c>
      <c r="K3848" t="inlineStr">
        <is>
          <t>Plus</t>
        </is>
      </c>
      <c r="L3848" t="inlineStr">
        <is>
          <t>Andhra Pradesh</t>
        </is>
      </c>
      <c r="M3848" t="inlineStr">
        <is>
          <t>SIM Activation Delay</t>
        </is>
      </c>
      <c r="N3848" t="n">
        <v>-0.4767</v>
      </c>
      <c r="O3848" t="inlineStr">
        <is>
          <t>Negative</t>
        </is>
      </c>
      <c r="P3848" t="inlineStr">
        <is>
          <t>Activation_Porting_Delay</t>
        </is>
      </c>
      <c r="Q3848" t="inlineStr">
        <is>
          <t>SIM Activation Delay</t>
        </is>
      </c>
      <c r="R3848" t="inlineStr">
        <is>
          <t>&lt;6 months</t>
        </is>
      </c>
      <c r="S3848" s="3" t="n">
        <v>46286</v>
      </c>
      <c r="T3848" t="inlineStr">
        <is>
          <t>Promoter (4-5)</t>
        </is>
      </c>
      <c r="U3848" t="inlineStr">
        <is>
          <t>Process</t>
        </is>
      </c>
    </row>
    <row r="3849">
      <c r="A3849" s="3" t="n">
        <v>46288</v>
      </c>
      <c r="B3849" t="inlineStr">
        <is>
          <t>SRV106236</t>
        </is>
      </c>
      <c r="C3849" t="inlineStr">
        <is>
          <t>Voice</t>
        </is>
      </c>
      <c r="D3849" t="inlineStr">
        <is>
          <t>Billing &amp; Payments</t>
        </is>
      </c>
      <c r="E3849" t="inlineStr">
        <is>
          <t>I acted on what the agent told me and it ended up making things worse. The agent told me something that turned out to be completely incorrect. This is simply not good enough.</t>
        </is>
      </c>
      <c r="F3849" t="n">
        <v>3</v>
      </c>
      <c r="G3849" t="inlineStr">
        <is>
          <t>Arjun Choudhury</t>
        </is>
      </c>
      <c r="H3849" t="inlineStr">
        <is>
          <t>Deepa Menon</t>
        </is>
      </c>
      <c r="I3849" t="inlineStr">
        <is>
          <t>Anita Sharma</t>
        </is>
      </c>
      <c r="J3849" t="n">
        <v>10</v>
      </c>
      <c r="K3849" t="inlineStr">
        <is>
          <t>Elite</t>
        </is>
      </c>
      <c r="L3849" t="inlineStr">
        <is>
          <t>UP (East)</t>
        </is>
      </c>
      <c r="M3849" t="inlineStr">
        <is>
          <t>Agent Gave Wrong Information</t>
        </is>
      </c>
      <c r="N3849" t="n">
        <v>-0.6711</v>
      </c>
      <c r="O3849" t="inlineStr">
        <is>
          <t>Negative</t>
        </is>
      </c>
      <c r="P3849" t="inlineStr">
        <is>
          <t>Agent_Behavior_Comm</t>
        </is>
      </c>
      <c r="Q3849" t="inlineStr">
        <is>
          <t>Agent Gave Wrong Information</t>
        </is>
      </c>
      <c r="R3849" t="inlineStr">
        <is>
          <t>6-12 months</t>
        </is>
      </c>
      <c r="S3849" s="3" t="n">
        <v>46286</v>
      </c>
      <c r="T3849" t="inlineStr">
        <is>
          <t>Neutral (3)</t>
        </is>
      </c>
      <c r="U3849" t="inlineStr">
        <is>
          <t>Agent</t>
        </is>
      </c>
    </row>
    <row r="3850">
      <c r="A3850" s="3" t="n">
        <v>46288</v>
      </c>
      <c r="B3850" t="inlineStr">
        <is>
          <t>SRV100909</t>
        </is>
      </c>
      <c r="C3850" t="inlineStr">
        <is>
          <t>Email</t>
        </is>
      </c>
      <c r="D3850" t="inlineStr">
        <is>
          <t>Billing &amp; Payments</t>
        </is>
      </c>
      <c r="E3850" t="inlineStr">
        <is>
          <t>Hello, everything was sorted out in minutes, really appreciated it.</t>
        </is>
      </c>
      <c r="F3850" t="n">
        <v>5</v>
      </c>
      <c r="G3850" t="inlineStr">
        <is>
          <t>Meera Pandey</t>
        </is>
      </c>
      <c r="H3850" t="inlineStr">
        <is>
          <t>Deepa Menon</t>
        </is>
      </c>
      <c r="I3850" t="inlineStr">
        <is>
          <t>Anita Sharma</t>
        </is>
      </c>
      <c r="J3850" t="n">
        <v>4</v>
      </c>
      <c r="K3850" t="inlineStr">
        <is>
          <t>Elite</t>
        </is>
      </c>
      <c r="L3850" t="inlineStr">
        <is>
          <t>Delhi</t>
        </is>
      </c>
      <c r="N3850" t="n">
        <v>0.5563</v>
      </c>
      <c r="O3850" t="inlineStr">
        <is>
          <t>Positive</t>
        </is>
      </c>
      <c r="P3850" t="inlineStr">
        <is>
          <t>No_Issue_Positive</t>
        </is>
      </c>
      <c r="Q3850" t="inlineStr">
        <is>
          <t>No Secondary Driver</t>
        </is>
      </c>
      <c r="R3850" t="inlineStr">
        <is>
          <t>&lt;6 months</t>
        </is>
      </c>
      <c r="S3850" s="3" t="n">
        <v>46286</v>
      </c>
      <c r="T3850" t="inlineStr">
        <is>
          <t>Promoter (4-5)</t>
        </is>
      </c>
      <c r="U3850" t="inlineStr">
        <is>
          <t>No Issue</t>
        </is>
      </c>
    </row>
    <row r="3851">
      <c r="A3851" s="3" t="n">
        <v>46288</v>
      </c>
      <c r="B3851" t="inlineStr">
        <is>
          <t>SRV103921</t>
        </is>
      </c>
      <c r="C3851" t="inlineStr">
        <is>
          <t>Email</t>
        </is>
      </c>
      <c r="D3851" t="inlineStr">
        <is>
          <t>Postpaid Mobile</t>
        </is>
      </c>
      <c r="E3851" t="inlineStr">
        <is>
          <t>Dear Support Team, I can't get through an entire phone call without it cutting off.</t>
        </is>
      </c>
      <c r="F3851" t="n">
        <v>2</v>
      </c>
      <c r="G3851" t="inlineStr">
        <is>
          <t>Kabir Ghosh</t>
        </is>
      </c>
      <c r="H3851" t="inlineStr">
        <is>
          <t>Deepa Menon</t>
        </is>
      </c>
      <c r="I3851" t="inlineStr">
        <is>
          <t>Anita Sharma</t>
        </is>
      </c>
      <c r="J3851" t="n">
        <v>60</v>
      </c>
      <c r="K3851" t="inlineStr">
        <is>
          <t>Basic</t>
        </is>
      </c>
      <c r="L3851" t="inlineStr">
        <is>
          <t>Mumbai</t>
        </is>
      </c>
      <c r="M3851" t="inlineStr">
        <is>
          <t>Frequent Call Drops</t>
        </is>
      </c>
      <c r="N3851" t="n">
        <v>0.6878</v>
      </c>
      <c r="O3851" t="inlineStr">
        <is>
          <t>Positive</t>
        </is>
      </c>
      <c r="P3851" t="inlineStr">
        <is>
          <t>Network_Connectivity</t>
        </is>
      </c>
      <c r="Q3851" t="inlineStr">
        <is>
          <t>Frequent Call Drops</t>
        </is>
      </c>
      <c r="R3851" t="inlineStr">
        <is>
          <t>24+ months</t>
        </is>
      </c>
      <c r="S3851" s="3" t="n">
        <v>46286</v>
      </c>
      <c r="T3851" t="inlineStr">
        <is>
          <t>Detractor (1-2)</t>
        </is>
      </c>
      <c r="U3851" t="inlineStr">
        <is>
          <t>Product</t>
        </is>
      </c>
    </row>
    <row r="3852">
      <c r="A3852" s="3" t="n">
        <v>46288</v>
      </c>
      <c r="B3852" t="inlineStr">
        <is>
          <t>SRV100988</t>
        </is>
      </c>
      <c r="C3852" t="inlineStr">
        <is>
          <t>Voice</t>
        </is>
      </c>
      <c r="D3852" t="inlineStr">
        <is>
          <t>Prepaid Mobile</t>
        </is>
      </c>
      <c r="E3852" t="inlineStr">
        <is>
          <t>Not going to lie, this is the fourth time I'm contacting support about this exact same problem. This has been a frustrating experience overall.</t>
        </is>
      </c>
      <c r="F3852" t="n">
        <v>2</v>
      </c>
      <c r="G3852" t="inlineStr">
        <is>
          <t>Ananya Kulkarni</t>
        </is>
      </c>
      <c r="H3852" t="inlineStr">
        <is>
          <t>Vikram Singh</t>
        </is>
      </c>
      <c r="I3852" t="inlineStr">
        <is>
          <t>Rajesh Kumar</t>
        </is>
      </c>
      <c r="J3852" t="n">
        <v>8</v>
      </c>
      <c r="K3852" t="inlineStr">
        <is>
          <t>Elite</t>
        </is>
      </c>
      <c r="L3852" t="inlineStr">
        <is>
          <t>Mumbai</t>
        </is>
      </c>
      <c r="M3852" t="inlineStr">
        <is>
          <t>Same Issue Multiple Times</t>
        </is>
      </c>
      <c r="N3852" t="n">
        <v>-0.4404</v>
      </c>
      <c r="O3852" t="inlineStr">
        <is>
          <t>Negative</t>
        </is>
      </c>
      <c r="P3852" t="inlineStr">
        <is>
          <t>Repeat_Contact</t>
        </is>
      </c>
      <c r="Q3852" t="inlineStr">
        <is>
          <t>Same Issue Multiple Times</t>
        </is>
      </c>
      <c r="R3852" t="inlineStr">
        <is>
          <t>6-12 months</t>
        </is>
      </c>
      <c r="S3852" s="3" t="n">
        <v>46286</v>
      </c>
      <c r="T3852" t="inlineStr">
        <is>
          <t>Detractor (1-2)</t>
        </is>
      </c>
      <c r="U3852" t="inlineStr">
        <is>
          <t>Process</t>
        </is>
      </c>
    </row>
    <row r="3853">
      <c r="A3853" s="3" t="n">
        <v>46288</v>
      </c>
      <c r="B3853" t="inlineStr">
        <is>
          <t>SRV104274</t>
        </is>
      </c>
      <c r="C3853" t="inlineStr">
        <is>
          <t>Voice</t>
        </is>
      </c>
      <c r="D3853" t="inlineStr">
        <is>
          <t>Prepaid Mobile</t>
        </is>
      </c>
      <c r="E3853" t="inlineStr">
        <is>
          <t>Nobody would just own my issue - I kept getting passed around instead. This has been a frustrating experience overall.</t>
        </is>
      </c>
      <c r="F3853" t="n">
        <v>2</v>
      </c>
      <c r="G3853" t="inlineStr">
        <is>
          <t>Aditya Nambiar</t>
        </is>
      </c>
      <c r="H3853" t="inlineStr">
        <is>
          <t>Deepa Menon</t>
        </is>
      </c>
      <c r="I3853" t="inlineStr">
        <is>
          <t>Anita Sharma</t>
        </is>
      </c>
      <c r="J3853" t="n">
        <v>2</v>
      </c>
      <c r="K3853" t="inlineStr">
        <is>
          <t>Elite</t>
        </is>
      </c>
      <c r="L3853" t="inlineStr">
        <is>
          <t>Kerala</t>
        </is>
      </c>
      <c r="M3853" t="inlineStr">
        <is>
          <t>Repeated Transfers</t>
        </is>
      </c>
      <c r="N3853" t="n">
        <v>-0.4404</v>
      </c>
      <c r="O3853" t="inlineStr">
        <is>
          <t>Negative</t>
        </is>
      </c>
      <c r="P3853" t="inlineStr">
        <is>
          <t>Agent_Behavior_Comm</t>
        </is>
      </c>
      <c r="Q3853" t="inlineStr">
        <is>
          <t>Repeated Transfers</t>
        </is>
      </c>
      <c r="R3853" t="inlineStr">
        <is>
          <t>&lt;6 months</t>
        </is>
      </c>
      <c r="S3853" s="3" t="n">
        <v>46286</v>
      </c>
      <c r="T3853" t="inlineStr">
        <is>
          <t>Detractor (1-2)</t>
        </is>
      </c>
      <c r="U3853" t="inlineStr">
        <is>
          <t>Agent</t>
        </is>
      </c>
    </row>
    <row r="3854">
      <c r="A3854" s="3" t="n">
        <v>46288</v>
      </c>
      <c r="B3854" t="inlineStr">
        <is>
          <t>SRV104130</t>
        </is>
      </c>
      <c r="C3854" t="inlineStr">
        <is>
          <t>Voice</t>
        </is>
      </c>
      <c r="D3854" t="inlineStr">
        <is>
          <t>Prepaid Mobile</t>
        </is>
      </c>
      <c r="E3854" t="inlineStr">
        <is>
          <t>To be honest, call got disconnected halfway through and nobody bothered calling back. The line cut off abruptly while the agent was supposedly helping me.</t>
        </is>
      </c>
      <c r="F3854" t="n">
        <v>2</v>
      </c>
      <c r="G3854" t="inlineStr">
        <is>
          <t>Rahul Kaur</t>
        </is>
      </c>
      <c r="H3854" t="inlineStr">
        <is>
          <t>Arjun Rao</t>
        </is>
      </c>
      <c r="I3854" t="inlineStr">
        <is>
          <t>Anita Sharma</t>
        </is>
      </c>
      <c r="J3854" t="n">
        <v>8</v>
      </c>
      <c r="K3854" t="inlineStr">
        <is>
          <t>Standard</t>
        </is>
      </c>
      <c r="L3854" t="inlineStr">
        <is>
          <t>UP (West)</t>
        </is>
      </c>
      <c r="M3854" t="inlineStr">
        <is>
          <t>Call Disconnected Mid-Conversation</t>
        </is>
      </c>
      <c r="N3854" t="n">
        <v>0.2732</v>
      </c>
      <c r="O3854" t="inlineStr">
        <is>
          <t>Positive</t>
        </is>
      </c>
      <c r="P3854" t="inlineStr">
        <is>
          <t>Agent_Behavior_Comm</t>
        </is>
      </c>
      <c r="Q3854" t="inlineStr">
        <is>
          <t>Call Disconnected Mid-Conversation</t>
        </is>
      </c>
      <c r="R3854" t="inlineStr">
        <is>
          <t>6-12 months</t>
        </is>
      </c>
      <c r="S3854" s="3" t="n">
        <v>46286</v>
      </c>
      <c r="T3854" t="inlineStr">
        <is>
          <t>Detractor (1-2)</t>
        </is>
      </c>
      <c r="U3854" t="inlineStr">
        <is>
          <t>Agent</t>
        </is>
      </c>
    </row>
    <row r="3855">
      <c r="A3855" s="3" t="n">
        <v>46288</v>
      </c>
      <c r="B3855" t="inlineStr">
        <is>
          <t>SRV105333</t>
        </is>
      </c>
      <c r="C3855" t="inlineStr">
        <is>
          <t>Chat</t>
        </is>
      </c>
      <c r="D3855" t="inlineStr">
        <is>
          <t>Billing &amp; Payments</t>
        </is>
      </c>
      <c r="E3855" t="inlineStr">
        <is>
          <t>I can't complete a five-minute call without losing the connection. My calls keep dropping every few minutes, especially when I'm indoors. This is far from acceptable.</t>
        </is>
      </c>
      <c r="F3855" t="n">
        <v>1</v>
      </c>
      <c r="G3855" t="inlineStr">
        <is>
          <t>Kabir Ghosh</t>
        </is>
      </c>
      <c r="H3855" t="inlineStr">
        <is>
          <t>Deepa Menon</t>
        </is>
      </c>
      <c r="I3855" t="inlineStr">
        <is>
          <t>Anita Sharma</t>
        </is>
      </c>
      <c r="J3855" t="n">
        <v>60</v>
      </c>
      <c r="K3855" t="inlineStr">
        <is>
          <t>Basic</t>
        </is>
      </c>
      <c r="L3855" t="inlineStr">
        <is>
          <t>Bihar</t>
        </is>
      </c>
      <c r="M3855" t="inlineStr">
        <is>
          <t>Frequent Call Drops</t>
        </is>
      </c>
      <c r="N3855" t="n">
        <v>0.5399</v>
      </c>
      <c r="O3855" t="inlineStr">
        <is>
          <t>Positive</t>
        </is>
      </c>
      <c r="P3855" t="inlineStr">
        <is>
          <t>Network_Connectivity</t>
        </is>
      </c>
      <c r="Q3855" t="inlineStr">
        <is>
          <t>Frequent Call Drops</t>
        </is>
      </c>
      <c r="R3855" t="inlineStr">
        <is>
          <t>24+ months</t>
        </is>
      </c>
      <c r="S3855" s="3" t="n">
        <v>46286</v>
      </c>
      <c r="T3855" t="inlineStr">
        <is>
          <t>Detractor (1-2)</t>
        </is>
      </c>
      <c r="U3855" t="inlineStr">
        <is>
          <t>Product</t>
        </is>
      </c>
    </row>
    <row r="3856">
      <c r="A3856" s="3" t="n">
        <v>46288</v>
      </c>
      <c r="B3856" t="inlineStr">
        <is>
          <t>SRV100861</t>
        </is>
      </c>
      <c r="C3856" t="inlineStr">
        <is>
          <t>Chat</t>
        </is>
      </c>
      <c r="D3856" t="inlineStr">
        <is>
          <t>Prepaid Mobile</t>
        </is>
      </c>
      <c r="E3856" t="inlineStr">
        <is>
          <t>Every time I explain my problem I get bounced to yet another team. This is far from acceptable.</t>
        </is>
      </c>
      <c r="F3856" t="n">
        <v>3</v>
      </c>
      <c r="G3856" t="inlineStr">
        <is>
          <t>Meera Pandey</t>
        </is>
      </c>
      <c r="H3856" t="inlineStr">
        <is>
          <t>Deepa Menon</t>
        </is>
      </c>
      <c r="I3856" t="inlineStr">
        <is>
          <t>Anita Sharma</t>
        </is>
      </c>
      <c r="J3856" t="n">
        <v>4</v>
      </c>
      <c r="K3856" t="inlineStr">
        <is>
          <t>Standard</t>
        </is>
      </c>
      <c r="L3856" t="inlineStr">
        <is>
          <t>Maharashtra &amp; Goa</t>
        </is>
      </c>
      <c r="M3856" t="inlineStr">
        <is>
          <t>Repeated Transfers</t>
        </is>
      </c>
      <c r="N3856" t="n">
        <v>-0.1027</v>
      </c>
      <c r="O3856" t="inlineStr">
        <is>
          <t>Negative</t>
        </is>
      </c>
      <c r="P3856" t="inlineStr">
        <is>
          <t>Agent_Behavior_Comm</t>
        </is>
      </c>
      <c r="Q3856" t="inlineStr">
        <is>
          <t>Repeated Transfers</t>
        </is>
      </c>
      <c r="R3856" t="inlineStr">
        <is>
          <t>&lt;6 months</t>
        </is>
      </c>
      <c r="S3856" s="3" t="n">
        <v>46286</v>
      </c>
      <c r="T3856" t="inlineStr">
        <is>
          <t>Neutral (3)</t>
        </is>
      </c>
      <c r="U3856" t="inlineStr">
        <is>
          <t>Agent</t>
        </is>
      </c>
    </row>
    <row r="3857">
      <c r="A3857" s="3" t="n">
        <v>46288</v>
      </c>
      <c r="B3857" t="inlineStr">
        <is>
          <t>SRV101467</t>
        </is>
      </c>
      <c r="C3857" t="inlineStr">
        <is>
          <t>Voice</t>
        </is>
      </c>
      <c r="D3857" t="inlineStr">
        <is>
          <t>Prepaid Mobile</t>
        </is>
      </c>
      <c r="E3857" t="inlineStr">
        <is>
          <t>Everything was sorted out in minutes, really appreciated it. Really impressed with how fast this was handled.</t>
        </is>
      </c>
      <c r="F3857" t="n">
        <v>5</v>
      </c>
      <c r="G3857" t="inlineStr">
        <is>
          <t>Priyanka Bhatt</t>
        </is>
      </c>
      <c r="H3857" t="inlineStr">
        <is>
          <t>Arjun Rao</t>
        </is>
      </c>
      <c r="I3857" t="inlineStr">
        <is>
          <t>Anita Sharma</t>
        </is>
      </c>
      <c r="J3857" t="n">
        <v>18</v>
      </c>
      <c r="K3857" t="inlineStr">
        <is>
          <t>Basic</t>
        </is>
      </c>
      <c r="L3857" t="inlineStr">
        <is>
          <t>Mumbai</t>
        </is>
      </c>
      <c r="N3857" t="n">
        <v>0.7897</v>
      </c>
      <c r="O3857" t="inlineStr">
        <is>
          <t>Positive</t>
        </is>
      </c>
      <c r="P3857" t="inlineStr">
        <is>
          <t>No_Issue_Positive</t>
        </is>
      </c>
      <c r="Q3857" t="inlineStr">
        <is>
          <t>No Secondary Driver</t>
        </is>
      </c>
      <c r="R3857" t="inlineStr">
        <is>
          <t>12-24 months</t>
        </is>
      </c>
      <c r="S3857" s="3" t="n">
        <v>46286</v>
      </c>
      <c r="T3857" t="inlineStr">
        <is>
          <t>Promoter (4-5)</t>
        </is>
      </c>
      <c r="U3857" t="inlineStr">
        <is>
          <t>No Issue</t>
        </is>
      </c>
    </row>
    <row r="3858">
      <c r="A3858" s="3" t="n">
        <v>46288</v>
      </c>
      <c r="B3858" t="inlineStr">
        <is>
          <t>SRV101115</t>
        </is>
      </c>
      <c r="C3858" t="inlineStr">
        <is>
          <t>Voice</t>
        </is>
      </c>
      <c r="D3858" t="inlineStr">
        <is>
          <t>Broadband</t>
        </is>
      </c>
      <c r="E3858" t="inlineStr">
        <is>
          <t>Not going to lie, I keep getting told it's resolved, and then the problem shows up again days later. The issue keeps reopening no matter how many times it's supposedly closed. This has been a frustrating experience overall.</t>
        </is>
      </c>
      <c r="F3858" t="n">
        <v>1</v>
      </c>
      <c r="G3858" t="inlineStr">
        <is>
          <t>Tanvi Saxena</t>
        </is>
      </c>
      <c r="H3858" t="inlineStr">
        <is>
          <t>Deepa Menon</t>
        </is>
      </c>
      <c r="I3858" t="inlineStr">
        <is>
          <t>Anita Sharma</t>
        </is>
      </c>
      <c r="J3858" t="n">
        <v>14</v>
      </c>
      <c r="K3858" t="inlineStr">
        <is>
          <t>Elite</t>
        </is>
      </c>
      <c r="L3858" t="inlineStr">
        <is>
          <t>Himachal Pradesh</t>
        </is>
      </c>
      <c r="M3858" t="inlineStr">
        <is>
          <t>Ticket Reopened</t>
        </is>
      </c>
      <c r="N3858" t="n">
        <v>-0.609</v>
      </c>
      <c r="O3858" t="inlineStr">
        <is>
          <t>Negative</t>
        </is>
      </c>
      <c r="P3858" t="inlineStr">
        <is>
          <t>Resolution_Time_FCR</t>
        </is>
      </c>
      <c r="Q3858" t="inlineStr">
        <is>
          <t>Ticket Reopened</t>
        </is>
      </c>
      <c r="R3858" t="inlineStr">
        <is>
          <t>12-24 months</t>
        </is>
      </c>
      <c r="S3858" s="3" t="n">
        <v>46286</v>
      </c>
      <c r="T3858" t="inlineStr">
        <is>
          <t>Detractor (1-2)</t>
        </is>
      </c>
      <c r="U3858" t="inlineStr">
        <is>
          <t>Process</t>
        </is>
      </c>
    </row>
    <row r="3859">
      <c r="A3859" s="3" t="n">
        <v>46288</v>
      </c>
      <c r="B3859" t="inlineStr">
        <is>
          <t>SRV103974</t>
        </is>
      </c>
      <c r="C3859" t="inlineStr">
        <is>
          <t>Email</t>
        </is>
      </c>
      <c r="D3859" t="inlineStr">
        <is>
          <t>Prepaid Mobile</t>
        </is>
      </c>
      <c r="E3859" t="inlineStr">
        <is>
          <t>Hello, quick resolution today, thank you so much for the fast turnaround.</t>
        </is>
      </c>
      <c r="F3859" t="n">
        <v>5</v>
      </c>
      <c r="G3859" t="inlineStr">
        <is>
          <t>Neha Dutta</t>
        </is>
      </c>
      <c r="H3859" t="inlineStr">
        <is>
          <t>Suresh Iyer</t>
        </is>
      </c>
      <c r="I3859" t="inlineStr">
        <is>
          <t>Rajesh Kumar</t>
        </is>
      </c>
      <c r="J3859" t="n">
        <v>36</v>
      </c>
      <c r="K3859" t="inlineStr">
        <is>
          <t>Standard</t>
        </is>
      </c>
      <c r="L3859" t="inlineStr">
        <is>
          <t>Chennai</t>
        </is>
      </c>
      <c r="N3859" t="n">
        <v>0.3612</v>
      </c>
      <c r="O3859" t="inlineStr">
        <is>
          <t>Positive</t>
        </is>
      </c>
      <c r="P3859" t="inlineStr">
        <is>
          <t>No_Issue_Positive</t>
        </is>
      </c>
      <c r="Q3859" t="inlineStr">
        <is>
          <t>No Secondary Driver</t>
        </is>
      </c>
      <c r="R3859" t="inlineStr">
        <is>
          <t>24+ months</t>
        </is>
      </c>
      <c r="S3859" s="3" t="n">
        <v>46286</v>
      </c>
      <c r="T3859" t="inlineStr">
        <is>
          <t>Promoter (4-5)</t>
        </is>
      </c>
      <c r="U3859" t="inlineStr">
        <is>
          <t>No Issue</t>
        </is>
      </c>
    </row>
    <row r="3860">
      <c r="A3860" s="3" t="n">
        <v>46288</v>
      </c>
      <c r="B3860" t="inlineStr">
        <is>
          <t>SRV100053</t>
        </is>
      </c>
      <c r="C3860" t="inlineStr">
        <is>
          <t>Voice</t>
        </is>
      </c>
      <c r="D3860" t="inlineStr">
        <is>
          <t>Prepaid Mobile</t>
        </is>
      </c>
      <c r="E3860" t="inlineStr">
        <is>
          <t>Honestly, I'm being billed again for something that was already settled last cycle. This is far from acceptable.</t>
        </is>
      </c>
      <c r="F3860" t="n">
        <v>3</v>
      </c>
      <c r="G3860" t="inlineStr">
        <is>
          <t>Aarav Yadav</t>
        </is>
      </c>
      <c r="H3860" t="inlineStr">
        <is>
          <t>Deepa Menon</t>
        </is>
      </c>
      <c r="I3860" t="inlineStr">
        <is>
          <t>Anita Sharma</t>
        </is>
      </c>
      <c r="J3860" t="n">
        <v>30</v>
      </c>
      <c r="K3860" t="inlineStr">
        <is>
          <t>Premium</t>
        </is>
      </c>
      <c r="L3860" t="inlineStr">
        <is>
          <t>Mumbai</t>
        </is>
      </c>
      <c r="M3860" t="inlineStr">
        <is>
          <t>Duplicate Charge</t>
        </is>
      </c>
      <c r="N3860" t="n">
        <v>0.6486</v>
      </c>
      <c r="O3860" t="inlineStr">
        <is>
          <t>Positive</t>
        </is>
      </c>
      <c r="P3860" t="inlineStr">
        <is>
          <t>Billing_Charges</t>
        </is>
      </c>
      <c r="Q3860" t="inlineStr">
        <is>
          <t>Duplicate Charge</t>
        </is>
      </c>
      <c r="R3860" t="inlineStr">
        <is>
          <t>24+ months</t>
        </is>
      </c>
      <c r="S3860" s="3" t="n">
        <v>46286</v>
      </c>
      <c r="T3860" t="inlineStr">
        <is>
          <t>Neutral (3)</t>
        </is>
      </c>
      <c r="U3860" t="inlineStr">
        <is>
          <t>Process</t>
        </is>
      </c>
    </row>
    <row r="3861">
      <c r="A3861" s="3" t="n">
        <v>46288</v>
      </c>
      <c r="B3861" t="inlineStr">
        <is>
          <t>SRV106757</t>
        </is>
      </c>
      <c r="C3861" t="inlineStr">
        <is>
          <t>Chat</t>
        </is>
      </c>
      <c r="D3861" t="inlineStr">
        <is>
          <t>Billing &amp; Payments</t>
        </is>
      </c>
      <c r="E3861" t="inlineStr">
        <is>
          <t>I'm really frustrated because it has been five days and my new SIM still isn't active. I'm still waiting on activation well past the time I was originally promised. This is not the experience I expected.</t>
        </is>
      </c>
      <c r="F3861" t="n">
        <v>1</v>
      </c>
      <c r="G3861" t="inlineStr">
        <is>
          <t>Siddharth Verma</t>
        </is>
      </c>
      <c r="H3861" t="inlineStr">
        <is>
          <t>Priya Nair</t>
        </is>
      </c>
      <c r="I3861" t="inlineStr">
        <is>
          <t>Rajesh Kumar</t>
        </is>
      </c>
      <c r="J3861" t="n">
        <v>24</v>
      </c>
      <c r="K3861" t="inlineStr">
        <is>
          <t>Plus</t>
        </is>
      </c>
      <c r="L3861" t="inlineStr">
        <is>
          <t>Delhi</t>
        </is>
      </c>
      <c r="M3861" t="inlineStr">
        <is>
          <t>SIM Activation Delay</t>
        </is>
      </c>
      <c r="N3861" t="n">
        <v>-0.3294</v>
      </c>
      <c r="O3861" t="inlineStr">
        <is>
          <t>Negative</t>
        </is>
      </c>
      <c r="P3861" t="inlineStr">
        <is>
          <t>Activation_Porting_Delay</t>
        </is>
      </c>
      <c r="Q3861" t="inlineStr">
        <is>
          <t>SIM Activation Delay</t>
        </is>
      </c>
      <c r="R3861" t="inlineStr">
        <is>
          <t>24+ months</t>
        </is>
      </c>
      <c r="S3861" s="3" t="n">
        <v>46286</v>
      </c>
      <c r="T3861" t="inlineStr">
        <is>
          <t>Detractor (1-2)</t>
        </is>
      </c>
      <c r="U3861" t="inlineStr">
        <is>
          <t>Process</t>
        </is>
      </c>
    </row>
    <row r="3862">
      <c r="A3862" s="3" t="n">
        <v>46288</v>
      </c>
      <c r="B3862" t="inlineStr">
        <is>
          <t>SRV103305</t>
        </is>
      </c>
      <c r="C3862" t="inlineStr">
        <is>
          <t>Chat</t>
        </is>
      </c>
      <c r="D3862" t="inlineStr">
        <is>
          <t>Broadband</t>
        </is>
      </c>
      <c r="E3862" t="inlineStr">
        <is>
          <t>To be honest, my old number is dead and the new one still isn't working either.</t>
        </is>
      </c>
      <c r="F3862" t="n">
        <v>2</v>
      </c>
      <c r="G3862" t="inlineStr">
        <is>
          <t>Aarav Yadav</t>
        </is>
      </c>
      <c r="H3862" t="inlineStr">
        <is>
          <t>Deepa Menon</t>
        </is>
      </c>
      <c r="I3862" t="inlineStr">
        <is>
          <t>Anita Sharma</t>
        </is>
      </c>
      <c r="J3862" t="n">
        <v>30</v>
      </c>
      <c r="K3862" t="inlineStr">
        <is>
          <t>Plus</t>
        </is>
      </c>
      <c r="L3862" t="inlineStr">
        <is>
          <t>Madhya Pradesh</t>
        </is>
      </c>
      <c r="M3862" t="inlineStr">
        <is>
          <t>Number Porting Delay</t>
        </is>
      </c>
      <c r="N3862" t="n">
        <v>-0.1779</v>
      </c>
      <c r="O3862" t="inlineStr">
        <is>
          <t>Negative</t>
        </is>
      </c>
      <c r="P3862" t="inlineStr">
        <is>
          <t>Activation_Porting_Delay</t>
        </is>
      </c>
      <c r="Q3862" t="inlineStr">
        <is>
          <t>Number Porting Delay</t>
        </is>
      </c>
      <c r="R3862" t="inlineStr">
        <is>
          <t>24+ months</t>
        </is>
      </c>
      <c r="S3862" s="3" t="n">
        <v>46286</v>
      </c>
      <c r="T3862" t="inlineStr">
        <is>
          <t>Detractor (1-2)</t>
        </is>
      </c>
      <c r="U3862" t="inlineStr">
        <is>
          <t>Process</t>
        </is>
      </c>
    </row>
    <row r="3863">
      <c r="A3863" s="3" t="n">
        <v>46288</v>
      </c>
      <c r="B3863" t="inlineStr">
        <is>
          <t>SRV106222</t>
        </is>
      </c>
      <c r="C3863" t="inlineStr">
        <is>
          <t>Voice</t>
        </is>
      </c>
      <c r="D3863" t="inlineStr">
        <is>
          <t>Prepaid Mobile</t>
        </is>
      </c>
      <c r="E3863" t="inlineStr">
        <is>
          <t>Excellent service - this is exactly why I stay with this provider.</t>
        </is>
      </c>
      <c r="F3863" t="n">
        <v>5</v>
      </c>
      <c r="G3863" t="inlineStr">
        <is>
          <t>Kavya Malhotra</t>
        </is>
      </c>
      <c r="H3863" t="inlineStr">
        <is>
          <t>Arjun Rao</t>
        </is>
      </c>
      <c r="I3863" t="inlineStr">
        <is>
          <t>Anita Sharma</t>
        </is>
      </c>
      <c r="J3863" t="n">
        <v>24</v>
      </c>
      <c r="K3863" t="inlineStr">
        <is>
          <t>Elite</t>
        </is>
      </c>
      <c r="L3863" t="inlineStr">
        <is>
          <t>Kolkata</t>
        </is>
      </c>
      <c r="N3863" t="n">
        <v>0.5719</v>
      </c>
      <c r="O3863" t="inlineStr">
        <is>
          <t>Positive</t>
        </is>
      </c>
      <c r="P3863" t="inlineStr">
        <is>
          <t>No_Issue_Positive</t>
        </is>
      </c>
      <c r="Q3863" t="inlineStr">
        <is>
          <t>No Secondary Driver</t>
        </is>
      </c>
      <c r="R3863" t="inlineStr">
        <is>
          <t>24+ months</t>
        </is>
      </c>
      <c r="S3863" s="3" t="n">
        <v>46286</v>
      </c>
      <c r="T3863" t="inlineStr">
        <is>
          <t>Promoter (4-5)</t>
        </is>
      </c>
      <c r="U3863" t="inlineStr">
        <is>
          <t>No Issue</t>
        </is>
      </c>
    </row>
    <row r="3864">
      <c r="A3864" s="3" t="n">
        <v>46288</v>
      </c>
      <c r="B3864" t="inlineStr">
        <is>
          <t>SRV106670</t>
        </is>
      </c>
      <c r="C3864" t="inlineStr">
        <is>
          <t>Voice</t>
        </is>
      </c>
      <c r="D3864" t="inlineStr">
        <is>
          <t>Postpaid Mobile</t>
        </is>
      </c>
      <c r="E3864" t="inlineStr">
        <is>
          <t>Here I am contacting you a third time this month about the same thing. This is the fourth time I'm contacting support about this exact same problem. This is simply not good enough.</t>
        </is>
      </c>
      <c r="F3864" t="n">
        <v>4</v>
      </c>
      <c r="G3864" t="inlineStr">
        <is>
          <t>Ishaan Chopra</t>
        </is>
      </c>
      <c r="H3864" t="inlineStr">
        <is>
          <t>Vikram Singh</t>
        </is>
      </c>
      <c r="I3864" t="inlineStr">
        <is>
          <t>Rajesh Kumar</t>
        </is>
      </c>
      <c r="J3864" t="n">
        <v>48</v>
      </c>
      <c r="K3864" t="inlineStr">
        <is>
          <t>Basic</t>
        </is>
      </c>
      <c r="L3864" t="inlineStr">
        <is>
          <t>Chennai</t>
        </is>
      </c>
      <c r="M3864" t="inlineStr">
        <is>
          <t>Same Issue Multiple Times</t>
        </is>
      </c>
      <c r="N3864" t="n">
        <v>-0.3412</v>
      </c>
      <c r="O3864" t="inlineStr">
        <is>
          <t>Negative</t>
        </is>
      </c>
      <c r="P3864" t="inlineStr">
        <is>
          <t>Repeat_Contact</t>
        </is>
      </c>
      <c r="Q3864" t="inlineStr">
        <is>
          <t>Same Issue Multiple Times</t>
        </is>
      </c>
      <c r="R3864" t="inlineStr">
        <is>
          <t>24+ months</t>
        </is>
      </c>
      <c r="S3864" s="3" t="n">
        <v>46286</v>
      </c>
      <c r="T3864" t="inlineStr">
        <is>
          <t>Promoter (4-5)</t>
        </is>
      </c>
      <c r="U3864" t="inlineStr">
        <is>
          <t>Process</t>
        </is>
      </c>
    </row>
    <row r="3865">
      <c r="A3865" s="3" t="n">
        <v>46288</v>
      </c>
      <c r="B3865" t="inlineStr">
        <is>
          <t>SRV101314</t>
        </is>
      </c>
      <c r="C3865" t="inlineStr">
        <is>
          <t>Chat</t>
        </is>
      </c>
      <c r="D3865" t="inlineStr">
        <is>
          <t>Broadband</t>
        </is>
      </c>
      <c r="E3865" t="inlineStr">
        <is>
          <t>Not going to lie, this is the third time I've had to call back about the exact same thing. This is simply not good enough.</t>
        </is>
      </c>
      <c r="F3865" t="n">
        <v>3</v>
      </c>
      <c r="G3865" t="inlineStr">
        <is>
          <t>Riya Rathore</t>
        </is>
      </c>
      <c r="H3865" t="inlineStr">
        <is>
          <t>Suresh Iyer</t>
        </is>
      </c>
      <c r="I3865" t="inlineStr">
        <is>
          <t>Rajesh Kumar</t>
        </is>
      </c>
      <c r="J3865" t="n">
        <v>8</v>
      </c>
      <c r="K3865" t="inlineStr">
        <is>
          <t>Standard</t>
        </is>
      </c>
      <c r="L3865" t="inlineStr">
        <is>
          <t>Gujarat</t>
        </is>
      </c>
      <c r="M3865" t="inlineStr">
        <is>
          <t>Multiple Follow-ups Needed</t>
        </is>
      </c>
      <c r="N3865" t="n">
        <v>-0.3412</v>
      </c>
      <c r="O3865" t="inlineStr">
        <is>
          <t>Negative</t>
        </is>
      </c>
      <c r="P3865" t="inlineStr">
        <is>
          <t>Resolution_Time_FCR</t>
        </is>
      </c>
      <c r="Q3865" t="inlineStr">
        <is>
          <t>Multiple Follow-ups Needed</t>
        </is>
      </c>
      <c r="R3865" t="inlineStr">
        <is>
          <t>6-12 months</t>
        </is>
      </c>
      <c r="S3865" s="3" t="n">
        <v>46286</v>
      </c>
      <c r="T3865" t="inlineStr">
        <is>
          <t>Neutral (3)</t>
        </is>
      </c>
      <c r="U3865" t="inlineStr">
        <is>
          <t>Process</t>
        </is>
      </c>
    </row>
    <row r="3866">
      <c r="A3866" s="3" t="n">
        <v>46288</v>
      </c>
      <c r="B3866" t="inlineStr">
        <is>
          <t>SRV102219</t>
        </is>
      </c>
      <c r="C3866" t="inlineStr">
        <is>
          <t>Email</t>
        </is>
      </c>
      <c r="D3866" t="inlineStr">
        <is>
          <t>Billing &amp; Payments</t>
        </is>
      </c>
      <c r="E3866" t="inlineStr">
        <is>
          <t>To whom it may concern, quick resolution today, thank you so much for the fast turnaround. Will definitely recommend based on this experience.</t>
        </is>
      </c>
      <c r="F3866" t="n">
        <v>4</v>
      </c>
      <c r="G3866" t="inlineStr">
        <is>
          <t>Neha Dutta</t>
        </is>
      </c>
      <c r="H3866" t="inlineStr">
        <is>
          <t>Suresh Iyer</t>
        </is>
      </c>
      <c r="I3866" t="inlineStr">
        <is>
          <t>Rajesh Kumar</t>
        </is>
      </c>
      <c r="J3866" t="n">
        <v>36</v>
      </c>
      <c r="K3866" t="inlineStr">
        <is>
          <t>Standard</t>
        </is>
      </c>
      <c r="L3866" t="inlineStr">
        <is>
          <t>Punjab</t>
        </is>
      </c>
      <c r="N3866" t="n">
        <v>0.7717000000000001</v>
      </c>
      <c r="O3866" t="inlineStr">
        <is>
          <t>Positive</t>
        </is>
      </c>
      <c r="P3866" t="inlineStr">
        <is>
          <t>No_Issue_Positive</t>
        </is>
      </c>
      <c r="Q3866" t="inlineStr">
        <is>
          <t>No Secondary Driver</t>
        </is>
      </c>
      <c r="R3866" t="inlineStr">
        <is>
          <t>24+ months</t>
        </is>
      </c>
      <c r="S3866" s="3" t="n">
        <v>46286</v>
      </c>
      <c r="T3866" t="inlineStr">
        <is>
          <t>Promoter (4-5)</t>
        </is>
      </c>
      <c r="U3866" t="inlineStr">
        <is>
          <t>No Issue</t>
        </is>
      </c>
    </row>
    <row r="3867">
      <c r="A3867" s="3" t="n">
        <v>46288</v>
      </c>
      <c r="B3867" t="inlineStr">
        <is>
          <t>SRV107170</t>
        </is>
      </c>
      <c r="C3867" t="inlineStr">
        <is>
          <t>Voice</t>
        </is>
      </c>
      <c r="D3867" t="inlineStr">
        <is>
          <t>Broadband</t>
        </is>
      </c>
      <c r="E3867" t="inlineStr">
        <is>
          <t>Mid-call disconnections have become the norm rather than the exception. Something needs to change here.</t>
        </is>
      </c>
      <c r="F3867" t="n">
        <v>2</v>
      </c>
      <c r="G3867" t="inlineStr">
        <is>
          <t>Siddharth Verma</t>
        </is>
      </c>
      <c r="H3867" t="inlineStr">
        <is>
          <t>Priya Nair</t>
        </is>
      </c>
      <c r="I3867" t="inlineStr">
        <is>
          <t>Rajesh Kumar</t>
        </is>
      </c>
      <c r="J3867" t="n">
        <v>24</v>
      </c>
      <c r="K3867" t="inlineStr">
        <is>
          <t>Basic</t>
        </is>
      </c>
      <c r="L3867" t="inlineStr">
        <is>
          <t>Kolkata</t>
        </is>
      </c>
      <c r="M3867" t="inlineStr">
        <is>
          <t>Frequent Call Drops</t>
        </is>
      </c>
      <c r="N3867" t="n">
        <v>0</v>
      </c>
      <c r="O3867" t="inlineStr">
        <is>
          <t>Neutral</t>
        </is>
      </c>
      <c r="P3867" t="inlineStr">
        <is>
          <t>Network_Connectivity</t>
        </is>
      </c>
      <c r="Q3867" t="inlineStr">
        <is>
          <t>Frequent Call Drops</t>
        </is>
      </c>
      <c r="R3867" t="inlineStr">
        <is>
          <t>24+ months</t>
        </is>
      </c>
      <c r="S3867" s="3" t="n">
        <v>46286</v>
      </c>
      <c r="T3867" t="inlineStr">
        <is>
          <t>Detractor (1-2)</t>
        </is>
      </c>
      <c r="U3867" t="inlineStr">
        <is>
          <t>Product</t>
        </is>
      </c>
    </row>
    <row r="3868">
      <c r="A3868" s="3" t="n">
        <v>46288</v>
      </c>
      <c r="B3868" t="inlineStr">
        <is>
          <t>SRV101987</t>
        </is>
      </c>
      <c r="C3868" t="inlineStr">
        <is>
          <t>Email</t>
        </is>
      </c>
      <c r="D3868" t="inlineStr">
        <is>
          <t>Prepaid Mobile</t>
        </is>
      </c>
      <c r="E3868" t="inlineStr">
        <is>
          <t>To whom it may concern, this add-on renewed itself again despite me cancelling it last month. My plan auto-renewed even though I had specifically turned that off. This has been a frustrating experience overall.</t>
        </is>
      </c>
      <c r="F3868" t="n">
        <v>4</v>
      </c>
      <c r="G3868" t="inlineStr">
        <is>
          <t>Meera Pandey</t>
        </is>
      </c>
      <c r="H3868" t="inlineStr">
        <is>
          <t>Deepa Menon</t>
        </is>
      </c>
      <c r="I3868" t="inlineStr">
        <is>
          <t>Anita Sharma</t>
        </is>
      </c>
      <c r="J3868" t="n">
        <v>4</v>
      </c>
      <c r="K3868" t="inlineStr">
        <is>
          <t>Basic</t>
        </is>
      </c>
      <c r="L3868" t="inlineStr">
        <is>
          <t>Kolkata</t>
        </is>
      </c>
      <c r="M3868" t="inlineStr">
        <is>
          <t>Auto-Renewal Without Consent</t>
        </is>
      </c>
      <c r="N3868" t="n">
        <v>-0.32</v>
      </c>
      <c r="O3868" t="inlineStr">
        <is>
          <t>Negative</t>
        </is>
      </c>
      <c r="P3868" t="inlineStr">
        <is>
          <t>Recharge_Plan_Issues</t>
        </is>
      </c>
      <c r="Q3868" t="inlineStr">
        <is>
          <t>Auto-Renewal Without Consent</t>
        </is>
      </c>
      <c r="R3868" t="inlineStr">
        <is>
          <t>&lt;6 months</t>
        </is>
      </c>
      <c r="S3868" s="3" t="n">
        <v>46286</v>
      </c>
      <c r="T3868" t="inlineStr">
        <is>
          <t>Promoter (4-5)</t>
        </is>
      </c>
      <c r="U3868" t="inlineStr">
        <is>
          <t>Process</t>
        </is>
      </c>
    </row>
    <row r="3869">
      <c r="A3869" s="3" t="n">
        <v>46288</v>
      </c>
      <c r="B3869" t="inlineStr">
        <is>
          <t>SRV101609</t>
        </is>
      </c>
      <c r="C3869" t="inlineStr">
        <is>
          <t>Voice</t>
        </is>
      </c>
      <c r="D3869" t="inlineStr">
        <is>
          <t>Prepaid Mobile</t>
        </is>
      </c>
      <c r="E3869" t="inlineStr">
        <is>
          <t>Not going to lie, I don't understand why the GST component on my bill keeps changing every month. The tax amount on my invoice doesn't match what it should be at all. This is simply not good enough.</t>
        </is>
      </c>
      <c r="F3869" t="n">
        <v>4</v>
      </c>
      <c r="G3869" t="inlineStr">
        <is>
          <t>Arjun Choudhury</t>
        </is>
      </c>
      <c r="H3869" t="inlineStr">
        <is>
          <t>Deepa Menon</t>
        </is>
      </c>
      <c r="I3869" t="inlineStr">
        <is>
          <t>Anita Sharma</t>
        </is>
      </c>
      <c r="J3869" t="n">
        <v>10</v>
      </c>
      <c r="K3869" t="inlineStr">
        <is>
          <t>Elite</t>
        </is>
      </c>
      <c r="L3869" t="inlineStr">
        <is>
          <t>Kerala</t>
        </is>
      </c>
      <c r="M3869" t="inlineStr">
        <is>
          <t>GST/Tax Confusion</t>
        </is>
      </c>
      <c r="N3869" t="n">
        <v>-0.3412</v>
      </c>
      <c r="O3869" t="inlineStr">
        <is>
          <t>Negative</t>
        </is>
      </c>
      <c r="P3869" t="inlineStr">
        <is>
          <t>Billing_Charges</t>
        </is>
      </c>
      <c r="Q3869" t="inlineStr">
        <is>
          <t>GST/Tax Confusion</t>
        </is>
      </c>
      <c r="R3869" t="inlineStr">
        <is>
          <t>6-12 months</t>
        </is>
      </c>
      <c r="S3869" s="3" t="n">
        <v>46286</v>
      </c>
      <c r="T3869" t="inlineStr">
        <is>
          <t>Promoter (4-5)</t>
        </is>
      </c>
      <c r="U3869" t="inlineStr">
        <is>
          <t>Process</t>
        </is>
      </c>
    </row>
    <row r="3870">
      <c r="A3870" s="3" t="n">
        <v>46288</v>
      </c>
      <c r="B3870" t="inlineStr">
        <is>
          <t>SRV101978</t>
        </is>
      </c>
      <c r="C3870" t="inlineStr">
        <is>
          <t>Voice</t>
        </is>
      </c>
      <c r="D3870" t="inlineStr">
        <is>
          <t>Broadband</t>
        </is>
      </c>
      <c r="E3870" t="inlineStr">
        <is>
          <t>The tax amount on my invoice doesn't match what it should be at all. I don't understand why the GST component on my bill keeps changing every month. This has been a frustrating experience overall.</t>
        </is>
      </c>
      <c r="F3870" t="n">
        <v>1</v>
      </c>
      <c r="G3870" t="inlineStr">
        <is>
          <t>Aarav Yadav</t>
        </is>
      </c>
      <c r="H3870" t="inlineStr">
        <is>
          <t>Deepa Menon</t>
        </is>
      </c>
      <c r="I3870" t="inlineStr">
        <is>
          <t>Anita Sharma</t>
        </is>
      </c>
      <c r="J3870" t="n">
        <v>30</v>
      </c>
      <c r="K3870" t="inlineStr">
        <is>
          <t>Standard</t>
        </is>
      </c>
      <c r="L3870" t="inlineStr">
        <is>
          <t>Maharashtra &amp; Goa</t>
        </is>
      </c>
      <c r="M3870" t="inlineStr">
        <is>
          <t>GST/Tax Confusion</t>
        </is>
      </c>
      <c r="N3870" t="n">
        <v>-0.4404</v>
      </c>
      <c r="O3870" t="inlineStr">
        <is>
          <t>Negative</t>
        </is>
      </c>
      <c r="P3870" t="inlineStr">
        <is>
          <t>Billing_Charges</t>
        </is>
      </c>
      <c r="Q3870" t="inlineStr">
        <is>
          <t>GST/Tax Confusion</t>
        </is>
      </c>
      <c r="R3870" t="inlineStr">
        <is>
          <t>24+ months</t>
        </is>
      </c>
      <c r="S3870" s="3" t="n">
        <v>46286</v>
      </c>
      <c r="T3870" t="inlineStr">
        <is>
          <t>Detractor (1-2)</t>
        </is>
      </c>
      <c r="U3870" t="inlineStr">
        <is>
          <t>Process</t>
        </is>
      </c>
    </row>
    <row r="3871">
      <c r="A3871" s="3" t="n">
        <v>46288</v>
      </c>
      <c r="B3871" t="inlineStr">
        <is>
          <t>SRV107099</t>
        </is>
      </c>
      <c r="C3871" t="inlineStr">
        <is>
          <t>Chat</t>
        </is>
      </c>
      <c r="D3871" t="inlineStr">
        <is>
          <t>Billing &amp; Payments</t>
        </is>
      </c>
      <c r="E3871" t="inlineStr">
        <is>
          <t>To be honest, my recharge amount was deducted but the plan itself was never activated. This is not the experience I expected.</t>
        </is>
      </c>
      <c r="F3871" t="n">
        <v>3</v>
      </c>
      <c r="G3871" t="inlineStr">
        <is>
          <t>Rahul Kaur</t>
        </is>
      </c>
      <c r="H3871" t="inlineStr">
        <is>
          <t>Arjun Rao</t>
        </is>
      </c>
      <c r="I3871" t="inlineStr">
        <is>
          <t>Anita Sharma</t>
        </is>
      </c>
      <c r="J3871" t="n">
        <v>8</v>
      </c>
      <c r="K3871" t="inlineStr">
        <is>
          <t>Basic</t>
        </is>
      </c>
      <c r="L3871" t="inlineStr">
        <is>
          <t>Mumbai</t>
        </is>
      </c>
      <c r="M3871" t="inlineStr">
        <is>
          <t>Recharge Deducted No Activation</t>
        </is>
      </c>
      <c r="N3871" t="n">
        <v>0.2846</v>
      </c>
      <c r="O3871" t="inlineStr">
        <is>
          <t>Positive</t>
        </is>
      </c>
      <c r="P3871" t="inlineStr">
        <is>
          <t>Recharge_Plan_Issues</t>
        </is>
      </c>
      <c r="Q3871" t="inlineStr">
        <is>
          <t>Recharge Deducted No Activation</t>
        </is>
      </c>
      <c r="R3871" t="inlineStr">
        <is>
          <t>6-12 months</t>
        </is>
      </c>
      <c r="S3871" s="3" t="n">
        <v>46286</v>
      </c>
      <c r="T3871" t="inlineStr">
        <is>
          <t>Neutral (3)</t>
        </is>
      </c>
      <c r="U3871" t="inlineStr">
        <is>
          <t>Process</t>
        </is>
      </c>
    </row>
    <row r="3872">
      <c r="A3872" s="3" t="n">
        <v>46288</v>
      </c>
      <c r="B3872" t="inlineStr">
        <is>
          <t>SRV100121</t>
        </is>
      </c>
      <c r="C3872" t="inlineStr">
        <is>
          <t>Voice</t>
        </is>
      </c>
      <c r="D3872" t="inlineStr">
        <is>
          <t>Postpaid Mobile</t>
        </is>
      </c>
      <c r="E3872" t="inlineStr">
        <is>
          <t>I'm really frustrated because we got disconnected and I had to start the whole explanation over with someone new. The line cut off abruptly while the agent was supposedly helping me. This has been a frustrating experience overall.</t>
        </is>
      </c>
      <c r="F3872" t="n">
        <v>2</v>
      </c>
      <c r="G3872" t="inlineStr">
        <is>
          <t>Varun Gupta</t>
        </is>
      </c>
      <c r="H3872" t="inlineStr">
        <is>
          <t>Deepa Menon</t>
        </is>
      </c>
      <c r="I3872" t="inlineStr">
        <is>
          <t>Anita Sharma</t>
        </is>
      </c>
      <c r="J3872" t="n">
        <v>18</v>
      </c>
      <c r="K3872" t="inlineStr">
        <is>
          <t>Basic</t>
        </is>
      </c>
      <c r="L3872" t="inlineStr">
        <is>
          <t>Tamil Nadu</t>
        </is>
      </c>
      <c r="M3872" t="inlineStr">
        <is>
          <t>Call Disconnected Mid-Conversation</t>
        </is>
      </c>
      <c r="N3872" t="n">
        <v>-0.7574</v>
      </c>
      <c r="O3872" t="inlineStr">
        <is>
          <t>Negative</t>
        </is>
      </c>
      <c r="P3872" t="inlineStr">
        <is>
          <t>Agent_Behavior_Comm</t>
        </is>
      </c>
      <c r="Q3872" t="inlineStr">
        <is>
          <t>Call Disconnected Mid-Conversation</t>
        </is>
      </c>
      <c r="R3872" t="inlineStr">
        <is>
          <t>12-24 months</t>
        </is>
      </c>
      <c r="S3872" s="3" t="n">
        <v>46286</v>
      </c>
      <c r="T3872" t="inlineStr">
        <is>
          <t>Detractor (1-2)</t>
        </is>
      </c>
      <c r="U3872" t="inlineStr">
        <is>
          <t>Agent</t>
        </is>
      </c>
    </row>
    <row r="3873">
      <c r="A3873" s="3" t="n">
        <v>46288</v>
      </c>
      <c r="B3873" t="inlineStr">
        <is>
          <t>SRV104386</t>
        </is>
      </c>
      <c r="C3873" t="inlineStr">
        <is>
          <t>Chat</t>
        </is>
      </c>
      <c r="D3873" t="inlineStr">
        <is>
          <t>Broadband</t>
        </is>
      </c>
      <c r="E3873" t="inlineStr">
        <is>
          <t>Not going to lie, I was mid-sentence explaining my issue when the call just dropped.</t>
        </is>
      </c>
      <c r="F3873" t="n">
        <v>4</v>
      </c>
      <c r="G3873" t="inlineStr">
        <is>
          <t>Meera Pandey</t>
        </is>
      </c>
      <c r="H3873" t="inlineStr">
        <is>
          <t>Deepa Menon</t>
        </is>
      </c>
      <c r="I3873" t="inlineStr">
        <is>
          <t>Anita Sharma</t>
        </is>
      </c>
      <c r="J3873" t="n">
        <v>4</v>
      </c>
      <c r="K3873" t="inlineStr">
        <is>
          <t>Premium</t>
        </is>
      </c>
      <c r="L3873" t="inlineStr">
        <is>
          <t>Kerala</t>
        </is>
      </c>
      <c r="M3873" t="inlineStr">
        <is>
          <t>Call Disconnected Mid-Conversation</t>
        </is>
      </c>
      <c r="N3873" t="n">
        <v>0</v>
      </c>
      <c r="O3873" t="inlineStr">
        <is>
          <t>Neutral</t>
        </is>
      </c>
      <c r="P3873" t="inlineStr">
        <is>
          <t>Agent_Behavior_Comm</t>
        </is>
      </c>
      <c r="Q3873" t="inlineStr">
        <is>
          <t>Call Disconnected Mid-Conversation</t>
        </is>
      </c>
      <c r="R3873" t="inlineStr">
        <is>
          <t>&lt;6 months</t>
        </is>
      </c>
      <c r="S3873" s="3" t="n">
        <v>46286</v>
      </c>
      <c r="T3873" t="inlineStr">
        <is>
          <t>Promoter (4-5)</t>
        </is>
      </c>
      <c r="U3873" t="inlineStr">
        <is>
          <t>Agent</t>
        </is>
      </c>
    </row>
    <row r="3874">
      <c r="A3874" s="3" t="n">
        <v>46288</v>
      </c>
      <c r="B3874" t="inlineStr">
        <is>
          <t>SRV100078</t>
        </is>
      </c>
      <c r="C3874" t="inlineStr">
        <is>
          <t>Email</t>
        </is>
      </c>
      <c r="D3874" t="inlineStr">
        <is>
          <t>Broadband</t>
        </is>
      </c>
      <c r="E3874" t="inlineStr">
        <is>
          <t>To whom it may concern, I am very satisfied - the agent was helpful and professional.</t>
        </is>
      </c>
      <c r="F3874" t="n">
        <v>5</v>
      </c>
      <c r="G3874" t="inlineStr">
        <is>
          <t>Farhan Agarwal</t>
        </is>
      </c>
      <c r="H3874" t="inlineStr">
        <is>
          <t>Vikram Singh</t>
        </is>
      </c>
      <c r="I3874" t="inlineStr">
        <is>
          <t>Rajesh Kumar</t>
        </is>
      </c>
      <c r="J3874" t="n">
        <v>5</v>
      </c>
      <c r="K3874" t="inlineStr">
        <is>
          <t>Plus</t>
        </is>
      </c>
      <c r="L3874" t="inlineStr">
        <is>
          <t>Odisha</t>
        </is>
      </c>
      <c r="N3874" t="n">
        <v>0.7089</v>
      </c>
      <c r="O3874" t="inlineStr">
        <is>
          <t>Positive</t>
        </is>
      </c>
      <c r="P3874" t="inlineStr">
        <is>
          <t>No_Issue_Positive</t>
        </is>
      </c>
      <c r="Q3874" t="inlineStr">
        <is>
          <t>No Secondary Driver</t>
        </is>
      </c>
      <c r="R3874" t="inlineStr">
        <is>
          <t>&lt;6 months</t>
        </is>
      </c>
      <c r="S3874" s="3" t="n">
        <v>46286</v>
      </c>
      <c r="T3874" t="inlineStr">
        <is>
          <t>Promoter (4-5)</t>
        </is>
      </c>
      <c r="U3874" t="inlineStr">
        <is>
          <t>No Issue</t>
        </is>
      </c>
    </row>
    <row r="3875">
      <c r="A3875" s="3" t="n">
        <v>46288</v>
      </c>
      <c r="B3875" t="inlineStr">
        <is>
          <t>SRV106411</t>
        </is>
      </c>
      <c r="C3875" t="inlineStr">
        <is>
          <t>Voice</t>
        </is>
      </c>
      <c r="D3875" t="inlineStr">
        <is>
          <t>Postpaid Mobile</t>
        </is>
      </c>
      <c r="E3875" t="inlineStr">
        <is>
          <t>My request was handled professionally and within the promised time. Will definitely recommend based on this experience.</t>
        </is>
      </c>
      <c r="F3875" t="n">
        <v>4</v>
      </c>
      <c r="G3875" t="inlineStr">
        <is>
          <t>Kabir Ghosh</t>
        </is>
      </c>
      <c r="H3875" t="inlineStr">
        <is>
          <t>Deepa Menon</t>
        </is>
      </c>
      <c r="I3875" t="inlineStr">
        <is>
          <t>Anita Sharma</t>
        </is>
      </c>
      <c r="J3875" t="n">
        <v>60</v>
      </c>
      <c r="K3875" t="inlineStr">
        <is>
          <t>Plus</t>
        </is>
      </c>
      <c r="L3875" t="inlineStr">
        <is>
          <t>Rajasthan</t>
        </is>
      </c>
      <c r="N3875" t="n">
        <v>0.7717000000000001</v>
      </c>
      <c r="O3875" t="inlineStr">
        <is>
          <t>Positive</t>
        </is>
      </c>
      <c r="P3875" t="inlineStr">
        <is>
          <t>No_Issue_Positive</t>
        </is>
      </c>
      <c r="Q3875" t="inlineStr">
        <is>
          <t>No Secondary Driver</t>
        </is>
      </c>
      <c r="R3875" t="inlineStr">
        <is>
          <t>24+ months</t>
        </is>
      </c>
      <c r="S3875" s="3" t="n">
        <v>46286</v>
      </c>
      <c r="T3875" t="inlineStr">
        <is>
          <t>Promoter (4-5)</t>
        </is>
      </c>
      <c r="U3875" t="inlineStr">
        <is>
          <t>No Issue</t>
        </is>
      </c>
    </row>
    <row r="3876">
      <c r="A3876" s="3" t="n">
        <v>46288</v>
      </c>
      <c r="B3876" t="inlineStr">
        <is>
          <t>SRV106598</t>
        </is>
      </c>
      <c r="C3876" t="inlineStr">
        <is>
          <t>Email</t>
        </is>
      </c>
      <c r="D3876" t="inlineStr">
        <is>
          <t>Billing &amp; Payments</t>
        </is>
      </c>
      <c r="E3876" t="inlineStr">
        <is>
          <t>To whom it may concern, the validity period on this pack is nowhere close to what was advertised. Validity on this add-on pack doesn't match what the app promised at checkout.</t>
        </is>
      </c>
      <c r="F3876" t="n">
        <v>4</v>
      </c>
      <c r="G3876" t="inlineStr">
        <is>
          <t>Imran Shetty</t>
        </is>
      </c>
      <c r="H3876" t="inlineStr">
        <is>
          <t>Arjun Rao</t>
        </is>
      </c>
      <c r="I3876" t="inlineStr">
        <is>
          <t>Anita Sharma</t>
        </is>
      </c>
      <c r="J3876" t="n">
        <v>30</v>
      </c>
      <c r="K3876" t="inlineStr">
        <is>
          <t>Standard</t>
        </is>
      </c>
      <c r="L3876" t="inlineStr">
        <is>
          <t>Madhya Pradesh</t>
        </is>
      </c>
      <c r="M3876" t="inlineStr">
        <is>
          <t>Data Pack Validity Issue</t>
        </is>
      </c>
      <c r="N3876" t="n">
        <v>0.3612</v>
      </c>
      <c r="O3876" t="inlineStr">
        <is>
          <t>Positive</t>
        </is>
      </c>
      <c r="P3876" t="inlineStr">
        <is>
          <t>Recharge_Plan_Issues</t>
        </is>
      </c>
      <c r="Q3876" t="inlineStr">
        <is>
          <t>Data Pack Validity Issue</t>
        </is>
      </c>
      <c r="R3876" t="inlineStr">
        <is>
          <t>24+ months</t>
        </is>
      </c>
      <c r="S3876" s="3" t="n">
        <v>46286</v>
      </c>
      <c r="T3876" t="inlineStr">
        <is>
          <t>Promoter (4-5)</t>
        </is>
      </c>
      <c r="U3876" t="inlineStr">
        <is>
          <t>Process</t>
        </is>
      </c>
    </row>
    <row r="3877">
      <c r="A3877" s="3" t="n">
        <v>46288</v>
      </c>
      <c r="B3877" t="inlineStr">
        <is>
          <t>SRV100094</t>
        </is>
      </c>
      <c r="C3877" t="inlineStr">
        <is>
          <t>Voice</t>
        </is>
      </c>
      <c r="D3877" t="inlineStr">
        <is>
          <t>Billing &amp; Payments</t>
        </is>
      </c>
      <c r="E3877" t="inlineStr">
        <is>
          <t>My plan auto-renewed even though I had specifically turned that off. I never agreed to auto-renewal and yet I was charged for it again. This has been a frustrating experience overall.</t>
        </is>
      </c>
      <c r="F3877" t="n">
        <v>4</v>
      </c>
      <c r="G3877" t="inlineStr">
        <is>
          <t>Neha Dutta</t>
        </is>
      </c>
      <c r="H3877" t="inlineStr">
        <is>
          <t>Suresh Iyer</t>
        </is>
      </c>
      <c r="I3877" t="inlineStr">
        <is>
          <t>Rajesh Kumar</t>
        </is>
      </c>
      <c r="J3877" t="n">
        <v>36</v>
      </c>
      <c r="K3877" t="inlineStr">
        <is>
          <t>Basic</t>
        </is>
      </c>
      <c r="L3877" t="inlineStr">
        <is>
          <t>Kolkata</t>
        </is>
      </c>
      <c r="M3877" t="inlineStr">
        <is>
          <t>Auto-Renewal Without Consent</t>
        </is>
      </c>
      <c r="N3877" t="n">
        <v>-0.672</v>
      </c>
      <c r="O3877" t="inlineStr">
        <is>
          <t>Negative</t>
        </is>
      </c>
      <c r="P3877" t="inlineStr">
        <is>
          <t>Recharge_Plan_Issues</t>
        </is>
      </c>
      <c r="Q3877" t="inlineStr">
        <is>
          <t>Auto-Renewal Without Consent</t>
        </is>
      </c>
      <c r="R3877" t="inlineStr">
        <is>
          <t>24+ months</t>
        </is>
      </c>
      <c r="S3877" s="3" t="n">
        <v>46286</v>
      </c>
      <c r="T3877" t="inlineStr">
        <is>
          <t>Promoter (4-5)</t>
        </is>
      </c>
      <c r="U3877" t="inlineStr">
        <is>
          <t>Process</t>
        </is>
      </c>
    </row>
    <row r="3878">
      <c r="A3878" s="3" t="n">
        <v>46288</v>
      </c>
      <c r="B3878" t="inlineStr">
        <is>
          <t>SRV107148</t>
        </is>
      </c>
      <c r="C3878" t="inlineStr">
        <is>
          <t>Voice</t>
        </is>
      </c>
      <c r="D3878" t="inlineStr">
        <is>
          <t>Postpaid Mobile</t>
        </is>
      </c>
      <c r="E3878" t="inlineStr">
        <is>
          <t>The IVR options don't match any of the actual issues customers call about. The automated system kept looping me back to the main menu. This is not the experience I expected.</t>
        </is>
      </c>
      <c r="F3878" t="n">
        <v>3</v>
      </c>
      <c r="G3878" t="inlineStr">
        <is>
          <t>Ananya Kulkarni</t>
        </is>
      </c>
      <c r="H3878" t="inlineStr">
        <is>
          <t>Vikram Singh</t>
        </is>
      </c>
      <c r="I3878" t="inlineStr">
        <is>
          <t>Rajesh Kumar</t>
        </is>
      </c>
      <c r="J3878" t="n">
        <v>8</v>
      </c>
      <c r="K3878" t="inlineStr">
        <is>
          <t>Standard</t>
        </is>
      </c>
      <c r="L3878" t="inlineStr">
        <is>
          <t>Kolkata</t>
        </is>
      </c>
      <c r="M3878" t="inlineStr">
        <is>
          <t>Complex IVR Navigation</t>
        </is>
      </c>
      <c r="N3878" t="n">
        <v>0</v>
      </c>
      <c r="O3878" t="inlineStr">
        <is>
          <t>Neutral</t>
        </is>
      </c>
      <c r="P3878" t="inlineStr">
        <is>
          <t>Customer_Effort</t>
        </is>
      </c>
      <c r="Q3878" t="inlineStr">
        <is>
          <t>Complex IVR Navigation</t>
        </is>
      </c>
      <c r="R3878" t="inlineStr">
        <is>
          <t>6-12 months</t>
        </is>
      </c>
      <c r="S3878" s="3" t="n">
        <v>46286</v>
      </c>
      <c r="T3878" t="inlineStr">
        <is>
          <t>Neutral (3)</t>
        </is>
      </c>
      <c r="U3878" t="inlineStr">
        <is>
          <t>Process</t>
        </is>
      </c>
    </row>
    <row r="3879">
      <c r="A3879" s="3" t="n">
        <v>46288</v>
      </c>
      <c r="B3879" t="inlineStr">
        <is>
          <t>SRV104602</t>
        </is>
      </c>
      <c r="C3879" t="inlineStr">
        <is>
          <t>Voice</t>
        </is>
      </c>
      <c r="D3879" t="inlineStr">
        <is>
          <t>Broadband</t>
        </is>
      </c>
      <c r="E3879" t="inlineStr">
        <is>
          <t>The phone menu took me in circles before I could even reach a person. It took nearly ten minutes just navigating menus before I spoke to anyone.</t>
        </is>
      </c>
      <c r="F3879" t="n">
        <v>2</v>
      </c>
      <c r="G3879" t="inlineStr">
        <is>
          <t>Imran Shetty</t>
        </is>
      </c>
      <c r="H3879" t="inlineStr">
        <is>
          <t>Arjun Rao</t>
        </is>
      </c>
      <c r="I3879" t="inlineStr">
        <is>
          <t>Anita Sharma</t>
        </is>
      </c>
      <c r="J3879" t="n">
        <v>30</v>
      </c>
      <c r="K3879" t="inlineStr">
        <is>
          <t>Standard</t>
        </is>
      </c>
      <c r="L3879" t="inlineStr">
        <is>
          <t>Bihar</t>
        </is>
      </c>
      <c r="M3879" t="inlineStr">
        <is>
          <t>Complex IVR Navigation</t>
        </is>
      </c>
      <c r="N3879" t="n">
        <v>0.0258</v>
      </c>
      <c r="O3879" t="inlineStr">
        <is>
          <t>Neutral</t>
        </is>
      </c>
      <c r="P3879" t="inlineStr">
        <is>
          <t>Customer_Effort</t>
        </is>
      </c>
      <c r="Q3879" t="inlineStr">
        <is>
          <t>Complex IVR Navigation</t>
        </is>
      </c>
      <c r="R3879" t="inlineStr">
        <is>
          <t>24+ months</t>
        </is>
      </c>
      <c r="S3879" s="3" t="n">
        <v>46286</v>
      </c>
      <c r="T3879" t="inlineStr">
        <is>
          <t>Detractor (1-2)</t>
        </is>
      </c>
      <c r="U3879" t="inlineStr">
        <is>
          <t>Process</t>
        </is>
      </c>
    </row>
    <row r="3880">
      <c r="A3880" s="3" t="n">
        <v>46288</v>
      </c>
      <c r="B3880" t="inlineStr">
        <is>
          <t>SRV101945</t>
        </is>
      </c>
      <c r="C3880" t="inlineStr">
        <is>
          <t>Voice</t>
        </is>
      </c>
      <c r="D3880" t="inlineStr">
        <is>
          <t>Broadband</t>
        </is>
      </c>
      <c r="E3880" t="inlineStr">
        <is>
          <t>Pages barely load even though I'm supposedly on a high-speed plan. Data speed on my plan has been unusably slow for days now. This needs to be fixed soon.</t>
        </is>
      </c>
      <c r="F3880" t="n">
        <v>1</v>
      </c>
      <c r="G3880" t="inlineStr">
        <is>
          <t>Ishaan Chopra</t>
        </is>
      </c>
      <c r="H3880" t="inlineStr">
        <is>
          <t>Vikram Singh</t>
        </is>
      </c>
      <c r="I3880" t="inlineStr">
        <is>
          <t>Rajesh Kumar</t>
        </is>
      </c>
      <c r="J3880" t="n">
        <v>48</v>
      </c>
      <c r="K3880" t="inlineStr">
        <is>
          <t>Premium</t>
        </is>
      </c>
      <c r="L3880" t="inlineStr">
        <is>
          <t>Kerala</t>
        </is>
      </c>
      <c r="M3880" t="inlineStr">
        <is>
          <t>Slow Data Speed</t>
        </is>
      </c>
      <c r="N3880" t="n">
        <v>0</v>
      </c>
      <c r="O3880" t="inlineStr">
        <is>
          <t>Neutral</t>
        </is>
      </c>
      <c r="P3880" t="inlineStr">
        <is>
          <t>Network_Connectivity</t>
        </is>
      </c>
      <c r="Q3880" t="inlineStr">
        <is>
          <t>Slow Data Speed</t>
        </is>
      </c>
      <c r="R3880" t="inlineStr">
        <is>
          <t>24+ months</t>
        </is>
      </c>
      <c r="S3880" s="3" t="n">
        <v>46286</v>
      </c>
      <c r="T3880" t="inlineStr">
        <is>
          <t>Detractor (1-2)</t>
        </is>
      </c>
      <c r="U3880" t="inlineStr">
        <is>
          <t>Product</t>
        </is>
      </c>
    </row>
    <row r="3881">
      <c r="A3881" s="3" t="n">
        <v>46288</v>
      </c>
      <c r="B3881" t="inlineStr">
        <is>
          <t>SRV105570</t>
        </is>
      </c>
      <c r="C3881" t="inlineStr">
        <is>
          <t>Email</t>
        </is>
      </c>
      <c r="D3881" t="inlineStr">
        <is>
          <t>Broadband</t>
        </is>
      </c>
      <c r="E3881" t="inlineStr">
        <is>
          <t>Hi Team, I only got back part of the amount that should have been fully refunded. What came back was noticeably less than what I was actually owed. This is far from acceptable.</t>
        </is>
      </c>
      <c r="F3881" t="n">
        <v>4</v>
      </c>
      <c r="G3881" t="inlineStr">
        <is>
          <t>Rohan Patel</t>
        </is>
      </c>
      <c r="H3881" t="inlineStr">
        <is>
          <t>Deepa Menon</t>
        </is>
      </c>
      <c r="I3881" t="inlineStr">
        <is>
          <t>Anita Sharma</t>
        </is>
      </c>
      <c r="J3881" t="n">
        <v>10</v>
      </c>
      <c r="K3881" t="inlineStr">
        <is>
          <t>Basic</t>
        </is>
      </c>
      <c r="L3881" t="inlineStr">
        <is>
          <t>Assam</t>
        </is>
      </c>
      <c r="M3881" t="inlineStr">
        <is>
          <t>Partial Refund Issue</t>
        </is>
      </c>
      <c r="N3881" t="n">
        <v>0.3182</v>
      </c>
      <c r="O3881" t="inlineStr">
        <is>
          <t>Positive</t>
        </is>
      </c>
      <c r="P3881" t="inlineStr">
        <is>
          <t>Refund_Processing</t>
        </is>
      </c>
      <c r="Q3881" t="inlineStr">
        <is>
          <t>Partial Refund Issue</t>
        </is>
      </c>
      <c r="R3881" t="inlineStr">
        <is>
          <t>6-12 months</t>
        </is>
      </c>
      <c r="S3881" s="3" t="n">
        <v>46286</v>
      </c>
      <c r="T3881" t="inlineStr">
        <is>
          <t>Promoter (4-5)</t>
        </is>
      </c>
      <c r="U3881" t="inlineStr">
        <is>
          <t>Process</t>
        </is>
      </c>
    </row>
    <row r="3882">
      <c r="A3882" s="3" t="n">
        <v>46288</v>
      </c>
      <c r="B3882" t="inlineStr">
        <is>
          <t>SRV104996</t>
        </is>
      </c>
      <c r="C3882" t="inlineStr">
        <is>
          <t>Voice</t>
        </is>
      </c>
      <c r="D3882" t="inlineStr">
        <is>
          <t>Postpaid Mobile</t>
        </is>
      </c>
      <c r="E3882" t="inlineStr">
        <is>
          <t>I have to say, it's been well beyond the window I was originally given for this refund. This is far from acceptable.</t>
        </is>
      </c>
      <c r="F3882" t="n">
        <v>2</v>
      </c>
      <c r="G3882" t="inlineStr">
        <is>
          <t>Neha Dutta</t>
        </is>
      </c>
      <c r="H3882" t="inlineStr">
        <is>
          <t>Suresh Iyer</t>
        </is>
      </c>
      <c r="I3882" t="inlineStr">
        <is>
          <t>Rajesh Kumar</t>
        </is>
      </c>
      <c r="J3882" t="n">
        <v>36</v>
      </c>
      <c r="K3882" t="inlineStr">
        <is>
          <t>Standard</t>
        </is>
      </c>
      <c r="L3882" t="inlineStr">
        <is>
          <t>West Bengal</t>
        </is>
      </c>
      <c r="M3882" t="inlineStr">
        <is>
          <t>Refund Timeline Delay</t>
        </is>
      </c>
      <c r="N3882" t="n">
        <v>0.5266999999999999</v>
      </c>
      <c r="O3882" t="inlineStr">
        <is>
          <t>Positive</t>
        </is>
      </c>
      <c r="P3882" t="inlineStr">
        <is>
          <t>Refund_Processing</t>
        </is>
      </c>
      <c r="Q3882" t="inlineStr">
        <is>
          <t>Refund Timeline Delay</t>
        </is>
      </c>
      <c r="R3882" t="inlineStr">
        <is>
          <t>24+ months</t>
        </is>
      </c>
      <c r="S3882" s="3" t="n">
        <v>46286</v>
      </c>
      <c r="T3882" t="inlineStr">
        <is>
          <t>Detractor (1-2)</t>
        </is>
      </c>
      <c r="U3882" t="inlineStr">
        <is>
          <t>Process</t>
        </is>
      </c>
    </row>
    <row r="3883">
      <c r="A3883" s="3" t="n">
        <v>46288</v>
      </c>
      <c r="B3883" t="inlineStr">
        <is>
          <t>SRV102786</t>
        </is>
      </c>
      <c r="C3883" t="inlineStr">
        <is>
          <t>Voice</t>
        </is>
      </c>
      <c r="D3883" t="inlineStr">
        <is>
          <t>Broadband</t>
        </is>
      </c>
      <c r="E3883" t="inlineStr">
        <is>
          <t>Smooth experience from start to finish, no complaints at all. Everything was sorted out in minutes, really appreciated it.</t>
        </is>
      </c>
      <c r="F3883" t="n">
        <v>5</v>
      </c>
      <c r="G3883" t="inlineStr">
        <is>
          <t>Riya Rathore</t>
        </is>
      </c>
      <c r="H3883" t="inlineStr">
        <is>
          <t>Suresh Iyer</t>
        </is>
      </c>
      <c r="I3883" t="inlineStr">
        <is>
          <t>Rajesh Kumar</t>
        </is>
      </c>
      <c r="J3883" t="n">
        <v>8</v>
      </c>
      <c r="K3883" t="inlineStr">
        <is>
          <t>Premium</t>
        </is>
      </c>
      <c r="L3883" t="inlineStr">
        <is>
          <t>UP (East)</t>
        </is>
      </c>
      <c r="N3883" t="n">
        <v>0.7050999999999999</v>
      </c>
      <c r="O3883" t="inlineStr">
        <is>
          <t>Positive</t>
        </is>
      </c>
      <c r="P3883" t="inlineStr">
        <is>
          <t>No_Issue_Positive</t>
        </is>
      </c>
      <c r="Q3883" t="inlineStr">
        <is>
          <t>No Secondary Driver</t>
        </is>
      </c>
      <c r="R3883" t="inlineStr">
        <is>
          <t>6-12 months</t>
        </is>
      </c>
      <c r="S3883" s="3" t="n">
        <v>46286</v>
      </c>
      <c r="T3883" t="inlineStr">
        <is>
          <t>Promoter (4-5)</t>
        </is>
      </c>
      <c r="U3883" t="inlineStr">
        <is>
          <t>No Issue</t>
        </is>
      </c>
    </row>
    <row r="3884">
      <c r="A3884" s="3" t="n">
        <v>46288</v>
      </c>
      <c r="B3884" t="inlineStr">
        <is>
          <t>SRV103007</t>
        </is>
      </c>
      <c r="C3884" t="inlineStr">
        <is>
          <t>Voice</t>
        </is>
      </c>
      <c r="D3884" t="inlineStr">
        <is>
          <t>Postpaid Mobile</t>
        </is>
      </c>
      <c r="E3884" t="inlineStr">
        <is>
          <t>Honestly, my account was suspended over documentation I'd already submitted on time. I completed everything required and my service still got cut off anyway. This has been a frustrating experience overall.</t>
        </is>
      </c>
      <c r="F3884" t="n">
        <v>3</v>
      </c>
      <c r="G3884" t="inlineStr">
        <is>
          <t>Aarav Yadav</t>
        </is>
      </c>
      <c r="H3884" t="inlineStr">
        <is>
          <t>Deepa Menon</t>
        </is>
      </c>
      <c r="I3884" t="inlineStr">
        <is>
          <t>Anita Sharma</t>
        </is>
      </c>
      <c r="J3884" t="n">
        <v>30</v>
      </c>
      <c r="K3884" t="inlineStr">
        <is>
          <t>Basic</t>
        </is>
      </c>
      <c r="L3884" t="inlineStr">
        <is>
          <t>Assam</t>
        </is>
      </c>
      <c r="M3884" t="inlineStr">
        <is>
          <t>Service Suspended For KYC</t>
        </is>
      </c>
      <c r="N3884" t="n">
        <v>-0.6249</v>
      </c>
      <c r="O3884" t="inlineStr">
        <is>
          <t>Negative</t>
        </is>
      </c>
      <c r="P3884" t="inlineStr">
        <is>
          <t>KYC_Documentation</t>
        </is>
      </c>
      <c r="Q3884" t="inlineStr">
        <is>
          <t>Service Suspended For KYC</t>
        </is>
      </c>
      <c r="R3884" t="inlineStr">
        <is>
          <t>24+ months</t>
        </is>
      </c>
      <c r="S3884" s="3" t="n">
        <v>46286</v>
      </c>
      <c r="T3884" t="inlineStr">
        <is>
          <t>Neutral (3)</t>
        </is>
      </c>
      <c r="U3884" t="inlineStr">
        <is>
          <t>Process</t>
        </is>
      </c>
    </row>
    <row r="3885">
      <c r="A3885" s="3" t="n">
        <v>46288</v>
      </c>
      <c r="B3885" t="inlineStr">
        <is>
          <t>SRV104412</t>
        </is>
      </c>
      <c r="C3885" t="inlineStr">
        <is>
          <t>Voice</t>
        </is>
      </c>
      <c r="D3885" t="inlineStr">
        <is>
          <t>Postpaid Mobile</t>
        </is>
      </c>
      <c r="E3885" t="inlineStr">
        <is>
          <t>To be honest, waited so long on hold that I nearly gave up and hung up myself. This has been a frustrating experience overall.</t>
        </is>
      </c>
      <c r="F3885" t="n">
        <v>2</v>
      </c>
      <c r="G3885" t="inlineStr">
        <is>
          <t>Farhan Agarwal</t>
        </is>
      </c>
      <c r="H3885" t="inlineStr">
        <is>
          <t>Vikram Singh</t>
        </is>
      </c>
      <c r="I3885" t="inlineStr">
        <is>
          <t>Rajesh Kumar</t>
        </is>
      </c>
      <c r="J3885" t="n">
        <v>5</v>
      </c>
      <c r="K3885" t="inlineStr">
        <is>
          <t>Premium</t>
        </is>
      </c>
      <c r="L3885" t="inlineStr">
        <is>
          <t>Gujarat</t>
        </is>
      </c>
      <c r="M3885" t="inlineStr">
        <is>
          <t>Excessive Hold Time</t>
        </is>
      </c>
      <c r="N3885" t="n">
        <v>0.1027</v>
      </c>
      <c r="O3885" t="inlineStr">
        <is>
          <t>Positive</t>
        </is>
      </c>
      <c r="P3885" t="inlineStr">
        <is>
          <t>Agent_Behavior_Comm</t>
        </is>
      </c>
      <c r="Q3885" t="inlineStr">
        <is>
          <t>Excessive Hold Time</t>
        </is>
      </c>
      <c r="R3885" t="inlineStr">
        <is>
          <t>&lt;6 months</t>
        </is>
      </c>
      <c r="S3885" s="3" t="n">
        <v>46286</v>
      </c>
      <c r="T3885" t="inlineStr">
        <is>
          <t>Detractor (1-2)</t>
        </is>
      </c>
      <c r="U3885" t="inlineStr">
        <is>
          <t>Agent</t>
        </is>
      </c>
    </row>
    <row r="3886">
      <c r="A3886" s="3" t="n">
        <v>46288</v>
      </c>
      <c r="B3886" t="inlineStr">
        <is>
          <t>SRV102708</t>
        </is>
      </c>
      <c r="C3886" t="inlineStr">
        <is>
          <t>Voice</t>
        </is>
      </c>
      <c r="D3886" t="inlineStr">
        <is>
          <t>Broadband</t>
        </is>
      </c>
      <c r="E3886" t="inlineStr">
        <is>
          <t>Not going to lie, every attempt to pay through the app ends in some kind of failure screen.</t>
        </is>
      </c>
      <c r="F3886" t="n">
        <v>4</v>
      </c>
      <c r="G3886" t="inlineStr">
        <is>
          <t>Priyanka Bhatt</t>
        </is>
      </c>
      <c r="H3886" t="inlineStr">
        <is>
          <t>Arjun Rao</t>
        </is>
      </c>
      <c r="I3886" t="inlineStr">
        <is>
          <t>Anita Sharma</t>
        </is>
      </c>
      <c r="J3886" t="n">
        <v>18</v>
      </c>
      <c r="K3886" t="inlineStr">
        <is>
          <t>Standard</t>
        </is>
      </c>
      <c r="L3886" t="inlineStr">
        <is>
          <t>UP (West)</t>
        </is>
      </c>
      <c r="M3886" t="inlineStr">
        <is>
          <t>App Payment Failure</t>
        </is>
      </c>
      <c r="N3886" t="n">
        <v>-0.6115</v>
      </c>
      <c r="O3886" t="inlineStr">
        <is>
          <t>Negative</t>
        </is>
      </c>
      <c r="P3886" t="inlineStr">
        <is>
          <t>App_Website_Technical</t>
        </is>
      </c>
      <c r="Q3886" t="inlineStr">
        <is>
          <t>App Payment Failure</t>
        </is>
      </c>
      <c r="R3886" t="inlineStr">
        <is>
          <t>12-24 months</t>
        </is>
      </c>
      <c r="S3886" s="3" t="n">
        <v>46286</v>
      </c>
      <c r="T3886" t="inlineStr">
        <is>
          <t>Promoter (4-5)</t>
        </is>
      </c>
      <c r="U3886" t="inlineStr">
        <is>
          <t>Product</t>
        </is>
      </c>
    </row>
    <row r="3887">
      <c r="A3887" s="3" t="n">
        <v>46288</v>
      </c>
      <c r="B3887" t="inlineStr">
        <is>
          <t>SRV106440</t>
        </is>
      </c>
      <c r="C3887" t="inlineStr">
        <is>
          <t>Email</t>
        </is>
      </c>
      <c r="D3887" t="inlineStr">
        <is>
          <t>Broadband</t>
        </is>
      </c>
      <c r="E3887" t="inlineStr">
        <is>
          <t>Hi, the payment cleared on my end but my account shows absolutely no change. My recharge amount was deducted but the plan itself was never activated. This is not the experience I expected.</t>
        </is>
      </c>
      <c r="F3887" t="n">
        <v>2</v>
      </c>
      <c r="G3887" t="inlineStr">
        <is>
          <t>Ananya Kulkarni</t>
        </is>
      </c>
      <c r="H3887" t="inlineStr">
        <is>
          <t>Vikram Singh</t>
        </is>
      </c>
      <c r="I3887" t="inlineStr">
        <is>
          <t>Rajesh Kumar</t>
        </is>
      </c>
      <c r="J3887" t="n">
        <v>8</v>
      </c>
      <c r="K3887" t="inlineStr">
        <is>
          <t>Plus</t>
        </is>
      </c>
      <c r="L3887" t="inlineStr">
        <is>
          <t>UP (West)</t>
        </is>
      </c>
      <c r="M3887" t="inlineStr">
        <is>
          <t>Recharge Deducted No Activation</t>
        </is>
      </c>
      <c r="N3887" t="n">
        <v>-0.4659</v>
      </c>
      <c r="O3887" t="inlineStr">
        <is>
          <t>Negative</t>
        </is>
      </c>
      <c r="P3887" t="inlineStr">
        <is>
          <t>Recharge_Plan_Issues</t>
        </is>
      </c>
      <c r="Q3887" t="inlineStr">
        <is>
          <t>Recharge Deducted No Activation</t>
        </is>
      </c>
      <c r="R3887" t="inlineStr">
        <is>
          <t>6-12 months</t>
        </is>
      </c>
      <c r="S3887" s="3" t="n">
        <v>46286</v>
      </c>
      <c r="T3887" t="inlineStr">
        <is>
          <t>Detractor (1-2)</t>
        </is>
      </c>
      <c r="U3887" t="inlineStr">
        <is>
          <t>Process</t>
        </is>
      </c>
    </row>
    <row r="3888">
      <c r="A3888" s="3" t="n">
        <v>46288</v>
      </c>
      <c r="B3888" t="inlineStr">
        <is>
          <t>SRV100660</t>
        </is>
      </c>
      <c r="C3888" t="inlineStr">
        <is>
          <t>Voice</t>
        </is>
      </c>
      <c r="D3888" t="inlineStr">
        <is>
          <t>Postpaid Mobile</t>
        </is>
      </c>
      <c r="E3888" t="inlineStr">
        <is>
          <t>Honestly, what the representative told me contradicted what actually happened afterward. The agent told me something that turned out to be completely incorrect. This has been a frustrating experience overall.</t>
        </is>
      </c>
      <c r="F3888" t="n">
        <v>1</v>
      </c>
      <c r="G3888" t="inlineStr">
        <is>
          <t>Rahul Kaur</t>
        </is>
      </c>
      <c r="H3888" t="inlineStr">
        <is>
          <t>Arjun Rao</t>
        </is>
      </c>
      <c r="I3888" t="inlineStr">
        <is>
          <t>Anita Sharma</t>
        </is>
      </c>
      <c r="J3888" t="n">
        <v>8</v>
      </c>
      <c r="K3888" t="inlineStr">
        <is>
          <t>Elite</t>
        </is>
      </c>
      <c r="L3888" t="inlineStr">
        <is>
          <t>Kerala</t>
        </is>
      </c>
      <c r="M3888" t="inlineStr">
        <is>
          <t>Agent Gave Wrong Information</t>
        </is>
      </c>
      <c r="N3888" t="n">
        <v>-0.296</v>
      </c>
      <c r="O3888" t="inlineStr">
        <is>
          <t>Negative</t>
        </is>
      </c>
      <c r="P3888" t="inlineStr">
        <is>
          <t>Agent_Behavior_Comm</t>
        </is>
      </c>
      <c r="Q3888" t="inlineStr">
        <is>
          <t>Agent Gave Wrong Information</t>
        </is>
      </c>
      <c r="R3888" t="inlineStr">
        <is>
          <t>6-12 months</t>
        </is>
      </c>
      <c r="S3888" s="3" t="n">
        <v>46286</v>
      </c>
      <c r="T3888" t="inlineStr">
        <is>
          <t>Detractor (1-2)</t>
        </is>
      </c>
      <c r="U3888" t="inlineStr">
        <is>
          <t>Agent</t>
        </is>
      </c>
    </row>
    <row r="3889">
      <c r="A3889" s="3" t="n">
        <v>46288</v>
      </c>
      <c r="B3889" t="inlineStr">
        <is>
          <t>SRV104893</t>
        </is>
      </c>
      <c r="C3889" t="inlineStr">
        <is>
          <t>Chat</t>
        </is>
      </c>
      <c r="D3889" t="inlineStr">
        <is>
          <t>Broadband</t>
        </is>
      </c>
      <c r="E3889" t="inlineStr">
        <is>
          <t>The team resolved my concern faster than I expected.</t>
        </is>
      </c>
      <c r="F3889" t="n">
        <v>5</v>
      </c>
      <c r="G3889" t="inlineStr">
        <is>
          <t>Rohan Patel</t>
        </is>
      </c>
      <c r="H3889" t="inlineStr">
        <is>
          <t>Deepa Menon</t>
        </is>
      </c>
      <c r="I3889" t="inlineStr">
        <is>
          <t>Anita Sharma</t>
        </is>
      </c>
      <c r="J3889" t="n">
        <v>10</v>
      </c>
      <c r="K3889" t="inlineStr">
        <is>
          <t>Elite</t>
        </is>
      </c>
      <c r="L3889" t="inlineStr">
        <is>
          <t>Delhi</t>
        </is>
      </c>
      <c r="N3889" t="n">
        <v>0.1779</v>
      </c>
      <c r="O3889" t="inlineStr">
        <is>
          <t>Positive</t>
        </is>
      </c>
      <c r="P3889" t="inlineStr">
        <is>
          <t>No_Issue_Positive</t>
        </is>
      </c>
      <c r="Q3889" t="inlineStr">
        <is>
          <t>No Secondary Driver</t>
        </is>
      </c>
      <c r="R3889" t="inlineStr">
        <is>
          <t>6-12 months</t>
        </is>
      </c>
      <c r="S3889" s="3" t="n">
        <v>46286</v>
      </c>
      <c r="T3889" t="inlineStr">
        <is>
          <t>Promoter (4-5)</t>
        </is>
      </c>
      <c r="U3889" t="inlineStr">
        <is>
          <t>No Issue</t>
        </is>
      </c>
    </row>
    <row r="3890">
      <c r="A3890" s="3" t="n">
        <v>46288</v>
      </c>
      <c r="B3890" t="inlineStr">
        <is>
          <t>SRV104755</t>
        </is>
      </c>
      <c r="C3890" t="inlineStr">
        <is>
          <t>Voice</t>
        </is>
      </c>
      <c r="D3890" t="inlineStr">
        <is>
          <t>Billing &amp; Payments</t>
        </is>
      </c>
      <c r="E3890" t="inlineStr">
        <is>
          <t>The agent had no idea I'd already contacted support about this twice before. This has been a frustrating experience overall.</t>
        </is>
      </c>
      <c r="F3890" t="n">
        <v>3</v>
      </c>
      <c r="G3890" t="inlineStr">
        <is>
          <t>Zoya Kapoor</t>
        </is>
      </c>
      <c r="H3890" t="inlineStr">
        <is>
          <t>Arjun Rao</t>
        </is>
      </c>
      <c r="I3890" t="inlineStr">
        <is>
          <t>Anita Sharma</t>
        </is>
      </c>
      <c r="J3890" t="n">
        <v>60</v>
      </c>
      <c r="K3890" t="inlineStr">
        <is>
          <t>Basic</t>
        </is>
      </c>
      <c r="L3890" t="inlineStr">
        <is>
          <t>Delhi</t>
        </is>
      </c>
      <c r="M3890" t="inlineStr">
        <is>
          <t>No Case History Visible</t>
        </is>
      </c>
      <c r="N3890" t="n">
        <v>-0.34</v>
      </c>
      <c r="O3890" t="inlineStr">
        <is>
          <t>Negative</t>
        </is>
      </c>
      <c r="P3890" t="inlineStr">
        <is>
          <t>Repeat_Contact</t>
        </is>
      </c>
      <c r="Q3890" t="inlineStr">
        <is>
          <t>No Case History Visible</t>
        </is>
      </c>
      <c r="R3890" t="inlineStr">
        <is>
          <t>24+ months</t>
        </is>
      </c>
      <c r="S3890" s="3" t="n">
        <v>46286</v>
      </c>
      <c r="T3890" t="inlineStr">
        <is>
          <t>Neutral (3)</t>
        </is>
      </c>
      <c r="U3890" t="inlineStr">
        <is>
          <t>Process</t>
        </is>
      </c>
    </row>
    <row r="3891">
      <c r="A3891" s="3" t="n">
        <v>46288</v>
      </c>
      <c r="B3891" t="inlineStr">
        <is>
          <t>SRV102964</t>
        </is>
      </c>
      <c r="C3891" t="inlineStr">
        <is>
          <t>Voice</t>
        </is>
      </c>
      <c r="D3891" t="inlineStr">
        <is>
          <t>Broadband</t>
        </is>
      </c>
      <c r="E3891" t="inlineStr">
        <is>
          <t>I'm forced to go outside every time I need to make an important call. This is far from acceptable.</t>
        </is>
      </c>
      <c r="F3891" t="n">
        <v>3</v>
      </c>
      <c r="G3891" t="inlineStr">
        <is>
          <t>Imran Shetty</t>
        </is>
      </c>
      <c r="H3891" t="inlineStr">
        <is>
          <t>Arjun Rao</t>
        </is>
      </c>
      <c r="I3891" t="inlineStr">
        <is>
          <t>Anita Sharma</t>
        </is>
      </c>
      <c r="J3891" t="n">
        <v>30</v>
      </c>
      <c r="K3891" t="inlineStr">
        <is>
          <t>Plus</t>
        </is>
      </c>
      <c r="L3891" t="inlineStr">
        <is>
          <t>Chennai</t>
        </is>
      </c>
      <c r="M3891" t="inlineStr">
        <is>
          <t>No Indoor Signal</t>
        </is>
      </c>
      <c r="N3891" t="n">
        <v>0.0258</v>
      </c>
      <c r="O3891" t="inlineStr">
        <is>
          <t>Neutral</t>
        </is>
      </c>
      <c r="P3891" t="inlineStr">
        <is>
          <t>Network_Connectivity</t>
        </is>
      </c>
      <c r="Q3891" t="inlineStr">
        <is>
          <t>No Indoor Signal</t>
        </is>
      </c>
      <c r="R3891" t="inlineStr">
        <is>
          <t>24+ months</t>
        </is>
      </c>
      <c r="S3891" s="3" t="n">
        <v>46286</v>
      </c>
      <c r="T3891" t="inlineStr">
        <is>
          <t>Neutral (3)</t>
        </is>
      </c>
      <c r="U3891" t="inlineStr">
        <is>
          <t>Product</t>
        </is>
      </c>
    </row>
    <row r="3892">
      <c r="A3892" s="3" t="n">
        <v>46288</v>
      </c>
      <c r="B3892" t="inlineStr">
        <is>
          <t>SRV105461</t>
        </is>
      </c>
      <c r="C3892" t="inlineStr">
        <is>
          <t>Chat</t>
        </is>
      </c>
      <c r="D3892" t="inlineStr">
        <is>
          <t>Prepaid Mobile</t>
        </is>
      </c>
      <c r="E3892" t="inlineStr">
        <is>
          <t>Honestly, the line cut off abruptly while the agent was supposedly helping me.</t>
        </is>
      </c>
      <c r="F3892" t="n">
        <v>3</v>
      </c>
      <c r="G3892" t="inlineStr">
        <is>
          <t>Zoya Kapoor</t>
        </is>
      </c>
      <c r="H3892" t="inlineStr">
        <is>
          <t>Arjun Rao</t>
        </is>
      </c>
      <c r="I3892" t="inlineStr">
        <is>
          <t>Anita Sharma</t>
        </is>
      </c>
      <c r="J3892" t="n">
        <v>60</v>
      </c>
      <c r="K3892" t="inlineStr">
        <is>
          <t>Premium</t>
        </is>
      </c>
      <c r="L3892" t="inlineStr">
        <is>
          <t>Odisha</t>
        </is>
      </c>
      <c r="M3892" t="inlineStr">
        <is>
          <t>Call Disconnected Mid-Conversation</t>
        </is>
      </c>
      <c r="N3892" t="n">
        <v>0.4767</v>
      </c>
      <c r="O3892" t="inlineStr">
        <is>
          <t>Positive</t>
        </is>
      </c>
      <c r="P3892" t="inlineStr">
        <is>
          <t>Agent_Behavior_Comm</t>
        </is>
      </c>
      <c r="Q3892" t="inlineStr">
        <is>
          <t>Call Disconnected Mid-Conversation</t>
        </is>
      </c>
      <c r="R3892" t="inlineStr">
        <is>
          <t>24+ months</t>
        </is>
      </c>
      <c r="S3892" s="3" t="n">
        <v>46286</v>
      </c>
      <c r="T3892" t="inlineStr">
        <is>
          <t>Neutral (3)</t>
        </is>
      </c>
      <c r="U3892" t="inlineStr">
        <is>
          <t>Agent</t>
        </is>
      </c>
    </row>
    <row r="3893">
      <c r="A3893" s="3" t="n">
        <v>46288</v>
      </c>
      <c r="B3893" t="inlineStr">
        <is>
          <t>SRV100739</t>
        </is>
      </c>
      <c r="C3893" t="inlineStr">
        <is>
          <t>Email</t>
        </is>
      </c>
      <c r="D3893" t="inlineStr">
        <is>
          <t>Prepaid Mobile</t>
        </is>
      </c>
      <c r="E3893" t="inlineStr">
        <is>
          <t>To whom it may concern, not going to lie, no prior warning, no update - just a complete loss of service again. This is far from acceptable.</t>
        </is>
      </c>
      <c r="F3893" t="n">
        <v>4</v>
      </c>
      <c r="G3893" t="inlineStr">
        <is>
          <t>Aditya Nambiar</t>
        </is>
      </c>
      <c r="H3893" t="inlineStr">
        <is>
          <t>Deepa Menon</t>
        </is>
      </c>
      <c r="I3893" t="inlineStr">
        <is>
          <t>Anita Sharma</t>
        </is>
      </c>
      <c r="J3893" t="n">
        <v>2</v>
      </c>
      <c r="K3893" t="inlineStr">
        <is>
          <t>Standard</t>
        </is>
      </c>
      <c r="L3893" t="inlineStr">
        <is>
          <t>Madhya Pradesh</t>
        </is>
      </c>
      <c r="M3893" t="inlineStr">
        <is>
          <t>Network Outage</t>
        </is>
      </c>
      <c r="N3893" t="n">
        <v>-0.3322</v>
      </c>
      <c r="O3893" t="inlineStr">
        <is>
          <t>Negative</t>
        </is>
      </c>
      <c r="P3893" t="inlineStr">
        <is>
          <t>Network_Connectivity</t>
        </is>
      </c>
      <c r="Q3893" t="inlineStr">
        <is>
          <t>Network Outage</t>
        </is>
      </c>
      <c r="R3893" t="inlineStr">
        <is>
          <t>&lt;6 months</t>
        </is>
      </c>
      <c r="S3893" s="3" t="n">
        <v>46286</v>
      </c>
      <c r="T3893" t="inlineStr">
        <is>
          <t>Promoter (4-5)</t>
        </is>
      </c>
      <c r="U3893" t="inlineStr">
        <is>
          <t>Product</t>
        </is>
      </c>
    </row>
    <row r="3894">
      <c r="A3894" s="3" t="n">
        <v>46288</v>
      </c>
      <c r="B3894" t="inlineStr">
        <is>
          <t>SRV107212</t>
        </is>
      </c>
      <c r="C3894" t="inlineStr">
        <is>
          <t>Chat</t>
        </is>
      </c>
      <c r="D3894" t="inlineStr">
        <is>
          <t>Prepaid Mobile</t>
        </is>
      </c>
      <c r="E3894" t="inlineStr">
        <is>
          <t>I have to say, my broadband installation appointment keeps getting pushed back with no reason given.</t>
        </is>
      </c>
      <c r="F3894" t="n">
        <v>1</v>
      </c>
      <c r="G3894" t="inlineStr">
        <is>
          <t>Priyanka Bhatt</t>
        </is>
      </c>
      <c r="H3894" t="inlineStr">
        <is>
          <t>Arjun Rao</t>
        </is>
      </c>
      <c r="I3894" t="inlineStr">
        <is>
          <t>Anita Sharma</t>
        </is>
      </c>
      <c r="J3894" t="n">
        <v>18</v>
      </c>
      <c r="K3894" t="inlineStr">
        <is>
          <t>Elite</t>
        </is>
      </c>
      <c r="L3894" t="inlineStr">
        <is>
          <t>North East</t>
        </is>
      </c>
      <c r="M3894" t="inlineStr">
        <is>
          <t>Installation Rescheduled</t>
        </is>
      </c>
      <c r="N3894" t="n">
        <v>-0.296</v>
      </c>
      <c r="O3894" t="inlineStr">
        <is>
          <t>Negative</t>
        </is>
      </c>
      <c r="P3894" t="inlineStr">
        <is>
          <t>Activation_Porting_Delay</t>
        </is>
      </c>
      <c r="Q3894" t="inlineStr">
        <is>
          <t>Installation Rescheduled</t>
        </is>
      </c>
      <c r="R3894" t="inlineStr">
        <is>
          <t>12-24 months</t>
        </is>
      </c>
      <c r="S3894" s="3" t="n">
        <v>46286</v>
      </c>
      <c r="T3894" t="inlineStr">
        <is>
          <t>Detractor (1-2)</t>
        </is>
      </c>
      <c r="U3894" t="inlineStr">
        <is>
          <t>Process</t>
        </is>
      </c>
    </row>
    <row r="3895">
      <c r="A3895" s="3" t="n">
        <v>46288</v>
      </c>
      <c r="B3895" t="inlineStr">
        <is>
          <t>SRV107215</t>
        </is>
      </c>
      <c r="C3895" t="inlineStr">
        <is>
          <t>Voice</t>
        </is>
      </c>
      <c r="D3895" t="inlineStr">
        <is>
          <t>Postpaid Mobile</t>
        </is>
      </c>
      <c r="E3895" t="inlineStr">
        <is>
          <t>Honestly, I keep having to reach out again and again for something that should've been fixed once. Here I am contacting you a third time this month about the same thing. This needs to be fixed soon.</t>
        </is>
      </c>
      <c r="F3895" t="n">
        <v>1</v>
      </c>
      <c r="G3895" t="inlineStr">
        <is>
          <t>Aditya Nambiar</t>
        </is>
      </c>
      <c r="H3895" t="inlineStr">
        <is>
          <t>Deepa Menon</t>
        </is>
      </c>
      <c r="I3895" t="inlineStr">
        <is>
          <t>Anita Sharma</t>
        </is>
      </c>
      <c r="J3895" t="n">
        <v>2</v>
      </c>
      <c r="K3895" t="inlineStr">
        <is>
          <t>Standard</t>
        </is>
      </c>
      <c r="L3895" t="inlineStr">
        <is>
          <t>North East</t>
        </is>
      </c>
      <c r="M3895" t="inlineStr">
        <is>
          <t>Same Issue Multiple Times</t>
        </is>
      </c>
      <c r="N3895" t="n">
        <v>0.4767</v>
      </c>
      <c r="O3895" t="inlineStr">
        <is>
          <t>Positive</t>
        </is>
      </c>
      <c r="P3895" t="inlineStr">
        <is>
          <t>Repeat_Contact</t>
        </is>
      </c>
      <c r="Q3895" t="inlineStr">
        <is>
          <t>Same Issue Multiple Times</t>
        </is>
      </c>
      <c r="R3895" t="inlineStr">
        <is>
          <t>&lt;6 months</t>
        </is>
      </c>
      <c r="S3895" s="3" t="n">
        <v>46286</v>
      </c>
      <c r="T3895" t="inlineStr">
        <is>
          <t>Detractor (1-2)</t>
        </is>
      </c>
      <c r="U3895" t="inlineStr">
        <is>
          <t>Process</t>
        </is>
      </c>
    </row>
    <row r="3896">
      <c r="A3896" s="3" t="n">
        <v>46288</v>
      </c>
      <c r="B3896" t="inlineStr">
        <is>
          <t>SRV107292</t>
        </is>
      </c>
      <c r="C3896" t="inlineStr">
        <is>
          <t>Voice</t>
        </is>
      </c>
      <c r="D3896" t="inlineStr">
        <is>
          <t>Prepaid Mobile</t>
        </is>
      </c>
      <c r="E3896" t="inlineStr">
        <is>
          <t>Really impressed with how fast this was handled. Will definitely recommend based on this experience.</t>
        </is>
      </c>
      <c r="F3896" t="n">
        <v>4</v>
      </c>
      <c r="G3896" t="inlineStr">
        <is>
          <t>Meera Pandey</t>
        </is>
      </c>
      <c r="H3896" t="inlineStr">
        <is>
          <t>Deepa Menon</t>
        </is>
      </c>
      <c r="I3896" t="inlineStr">
        <is>
          <t>Anita Sharma</t>
        </is>
      </c>
      <c r="J3896" t="n">
        <v>4</v>
      </c>
      <c r="K3896" t="inlineStr">
        <is>
          <t>Plus</t>
        </is>
      </c>
      <c r="L3896" t="inlineStr">
        <is>
          <t>Jammu &amp; Kashmir</t>
        </is>
      </c>
      <c r="N3896" t="n">
        <v>0.8221000000000001</v>
      </c>
      <c r="O3896" t="inlineStr">
        <is>
          <t>Positive</t>
        </is>
      </c>
      <c r="P3896" t="inlineStr">
        <is>
          <t>No_Issue_Positive</t>
        </is>
      </c>
      <c r="Q3896" t="inlineStr">
        <is>
          <t>No Secondary Driver</t>
        </is>
      </c>
      <c r="R3896" t="inlineStr">
        <is>
          <t>&lt;6 months</t>
        </is>
      </c>
      <c r="S3896" s="3" t="n">
        <v>46286</v>
      </c>
      <c r="T3896" t="inlineStr">
        <is>
          <t>Promoter (4-5)</t>
        </is>
      </c>
      <c r="U3896" t="inlineStr">
        <is>
          <t>No Issue</t>
        </is>
      </c>
    </row>
    <row r="3897">
      <c r="A3897" s="3" t="n">
        <v>46288</v>
      </c>
      <c r="B3897" t="inlineStr">
        <is>
          <t>SRV102104</t>
        </is>
      </c>
      <c r="C3897" t="inlineStr">
        <is>
          <t>Chat</t>
        </is>
      </c>
      <c r="D3897" t="inlineStr">
        <is>
          <t>Broadband</t>
        </is>
      </c>
      <c r="E3897" t="inlineStr">
        <is>
          <t>Great service, my concern was sorted out in a single call. Thank you for the quick help.</t>
        </is>
      </c>
      <c r="F3897" t="n">
        <v>5</v>
      </c>
      <c r="G3897" t="inlineStr">
        <is>
          <t>Aarav Yadav</t>
        </is>
      </c>
      <c r="H3897" t="inlineStr">
        <is>
          <t>Deepa Menon</t>
        </is>
      </c>
      <c r="I3897" t="inlineStr">
        <is>
          <t>Anita Sharma</t>
        </is>
      </c>
      <c r="J3897" t="n">
        <v>30</v>
      </c>
      <c r="K3897" t="inlineStr">
        <is>
          <t>Elite</t>
        </is>
      </c>
      <c r="L3897" t="inlineStr">
        <is>
          <t>Odisha</t>
        </is>
      </c>
      <c r="N3897" t="n">
        <v>0.8519</v>
      </c>
      <c r="O3897" t="inlineStr">
        <is>
          <t>Positive</t>
        </is>
      </c>
      <c r="P3897" t="inlineStr">
        <is>
          <t>No_Issue_Positive</t>
        </is>
      </c>
      <c r="Q3897" t="inlineStr">
        <is>
          <t>No Secondary Driver</t>
        </is>
      </c>
      <c r="R3897" t="inlineStr">
        <is>
          <t>24+ months</t>
        </is>
      </c>
      <c r="S3897" s="3" t="n">
        <v>46286</v>
      </c>
      <c r="T3897" t="inlineStr">
        <is>
          <t>Promoter (4-5)</t>
        </is>
      </c>
      <c r="U3897" t="inlineStr">
        <is>
          <t>No Issue</t>
        </is>
      </c>
    </row>
    <row r="3898">
      <c r="A3898" s="3" t="n">
        <v>46288</v>
      </c>
      <c r="B3898" t="inlineStr">
        <is>
          <t>SRV105639</t>
        </is>
      </c>
      <c r="C3898" t="inlineStr">
        <is>
          <t>Chat</t>
        </is>
      </c>
      <c r="D3898" t="inlineStr">
        <is>
          <t>Postpaid Mobile</t>
        </is>
      </c>
      <c r="E3898" t="inlineStr">
        <is>
          <t>Everything was sorted out in minutes, really appreciated it.</t>
        </is>
      </c>
      <c r="F3898" t="n">
        <v>4</v>
      </c>
      <c r="G3898" t="inlineStr">
        <is>
          <t>Nikhil Mishra</t>
        </is>
      </c>
      <c r="H3898" t="inlineStr">
        <is>
          <t>Priya Nair</t>
        </is>
      </c>
      <c r="I3898" t="inlineStr">
        <is>
          <t>Rajesh Kumar</t>
        </is>
      </c>
      <c r="J3898" t="n">
        <v>2</v>
      </c>
      <c r="K3898" t="inlineStr">
        <is>
          <t>Basic</t>
        </is>
      </c>
      <c r="L3898" t="inlineStr">
        <is>
          <t>Jammu &amp; Kashmir</t>
        </is>
      </c>
      <c r="N3898" t="n">
        <v>0.5563</v>
      </c>
      <c r="O3898" t="inlineStr">
        <is>
          <t>Positive</t>
        </is>
      </c>
      <c r="P3898" t="inlineStr">
        <is>
          <t>No_Issue_Positive</t>
        </is>
      </c>
      <c r="Q3898" t="inlineStr">
        <is>
          <t>No Secondary Driver</t>
        </is>
      </c>
      <c r="R3898" t="inlineStr">
        <is>
          <t>&lt;6 months</t>
        </is>
      </c>
      <c r="S3898" s="3" t="n">
        <v>46286</v>
      </c>
      <c r="T3898" t="inlineStr">
        <is>
          <t>Promoter (4-5)</t>
        </is>
      </c>
      <c r="U3898" t="inlineStr">
        <is>
          <t>No Issue</t>
        </is>
      </c>
    </row>
    <row r="3899">
      <c r="A3899" s="3" t="n">
        <v>46288</v>
      </c>
      <c r="B3899" t="inlineStr">
        <is>
          <t>SRV103037</t>
        </is>
      </c>
      <c r="C3899" t="inlineStr">
        <is>
          <t>Voice</t>
        </is>
      </c>
      <c r="D3899" t="inlineStr">
        <is>
          <t>Broadband</t>
        </is>
      </c>
      <c r="E3899" t="inlineStr">
        <is>
          <t>Friendly, efficient, and genuinely helpful - couldn't ask for more. The team resolved my concern faster than I expected.</t>
        </is>
      </c>
      <c r="F3899" t="n">
        <v>5</v>
      </c>
      <c r="G3899" t="inlineStr">
        <is>
          <t>Varun Gupta</t>
        </is>
      </c>
      <c r="H3899" t="inlineStr">
        <is>
          <t>Deepa Menon</t>
        </is>
      </c>
      <c r="I3899" t="inlineStr">
        <is>
          <t>Anita Sharma</t>
        </is>
      </c>
      <c r="J3899" t="n">
        <v>18</v>
      </c>
      <c r="K3899" t="inlineStr">
        <is>
          <t>Plus</t>
        </is>
      </c>
      <c r="L3899" t="inlineStr">
        <is>
          <t>Delhi</t>
        </is>
      </c>
      <c r="N3899" t="n">
        <v>0.8678</v>
      </c>
      <c r="O3899" t="inlineStr">
        <is>
          <t>Positive</t>
        </is>
      </c>
      <c r="P3899" t="inlineStr">
        <is>
          <t>No_Issue_Positive</t>
        </is>
      </c>
      <c r="Q3899" t="inlineStr">
        <is>
          <t>No Secondary Driver</t>
        </is>
      </c>
      <c r="R3899" t="inlineStr">
        <is>
          <t>12-24 months</t>
        </is>
      </c>
      <c r="S3899" s="3" t="n">
        <v>46286</v>
      </c>
      <c r="T3899" t="inlineStr">
        <is>
          <t>Promoter (4-5)</t>
        </is>
      </c>
      <c r="U3899" t="inlineStr">
        <is>
          <t>No Issue</t>
        </is>
      </c>
    </row>
    <row r="3900">
      <c r="A3900" s="3" t="n">
        <v>46288</v>
      </c>
      <c r="B3900" t="inlineStr">
        <is>
          <t>SRV100259</t>
        </is>
      </c>
      <c r="C3900" t="inlineStr">
        <is>
          <t>Chat</t>
        </is>
      </c>
      <c r="D3900" t="inlineStr">
        <is>
          <t>Billing &amp; Payments</t>
        </is>
      </c>
      <c r="E3900" t="inlineStr">
        <is>
          <t>I was told this was fixed, but here I am raising it again a week later.</t>
        </is>
      </c>
      <c r="F3900" t="n">
        <v>2</v>
      </c>
      <c r="G3900" t="inlineStr">
        <is>
          <t>Aditya Nambiar</t>
        </is>
      </c>
      <c r="H3900" t="inlineStr">
        <is>
          <t>Deepa Menon</t>
        </is>
      </c>
      <c r="I3900" t="inlineStr">
        <is>
          <t>Anita Sharma</t>
        </is>
      </c>
      <c r="J3900" t="n">
        <v>2</v>
      </c>
      <c r="K3900" t="inlineStr">
        <is>
          <t>Elite</t>
        </is>
      </c>
      <c r="L3900" t="inlineStr">
        <is>
          <t>Chennai</t>
        </is>
      </c>
      <c r="M3900" t="inlineStr">
        <is>
          <t>Ticket Reopened</t>
        </is>
      </c>
      <c r="N3900" t="n">
        <v>0</v>
      </c>
      <c r="O3900" t="inlineStr">
        <is>
          <t>Neutral</t>
        </is>
      </c>
      <c r="P3900" t="inlineStr">
        <is>
          <t>Resolution_Time_FCR</t>
        </is>
      </c>
      <c r="Q3900" t="inlineStr">
        <is>
          <t>Ticket Reopened</t>
        </is>
      </c>
      <c r="R3900" t="inlineStr">
        <is>
          <t>&lt;6 months</t>
        </is>
      </c>
      <c r="S3900" s="3" t="n">
        <v>46286</v>
      </c>
      <c r="T3900" t="inlineStr">
        <is>
          <t>Detractor (1-2)</t>
        </is>
      </c>
      <c r="U3900" t="inlineStr">
        <is>
          <t>Process</t>
        </is>
      </c>
    </row>
    <row r="3901">
      <c r="A3901" s="3" t="n">
        <v>46288</v>
      </c>
      <c r="B3901" t="inlineStr">
        <is>
          <t>SRV104806</t>
        </is>
      </c>
      <c r="C3901" t="inlineStr">
        <is>
          <t>Voice</t>
        </is>
      </c>
      <c r="D3901" t="inlineStr">
        <is>
          <t>Broadband</t>
        </is>
      </c>
      <c r="E3901" t="inlineStr">
        <is>
          <t>I'm really frustrated because the tone the agent used with me was condescending from start to finish.</t>
        </is>
      </c>
      <c r="F3901" t="n">
        <v>2</v>
      </c>
      <c r="G3901" t="inlineStr">
        <is>
          <t>Tanvi Saxena</t>
        </is>
      </c>
      <c r="H3901" t="inlineStr">
        <is>
          <t>Deepa Menon</t>
        </is>
      </c>
      <c r="I3901" t="inlineStr">
        <is>
          <t>Anita Sharma</t>
        </is>
      </c>
      <c r="J3901" t="n">
        <v>14</v>
      </c>
      <c r="K3901" t="inlineStr">
        <is>
          <t>Plus</t>
        </is>
      </c>
      <c r="L3901" t="inlineStr">
        <is>
          <t>Haryana</t>
        </is>
      </c>
      <c r="M3901" t="inlineStr">
        <is>
          <t>Rude Agent</t>
        </is>
      </c>
      <c r="N3901" t="n">
        <v>-0.5709</v>
      </c>
      <c r="O3901" t="inlineStr">
        <is>
          <t>Negative</t>
        </is>
      </c>
      <c r="P3901" t="inlineStr">
        <is>
          <t>Agent_Behavior_Comm</t>
        </is>
      </c>
      <c r="Q3901" t="inlineStr">
        <is>
          <t>Rude Agent</t>
        </is>
      </c>
      <c r="R3901" t="inlineStr">
        <is>
          <t>12-24 months</t>
        </is>
      </c>
      <c r="S3901" s="3" t="n">
        <v>46286</v>
      </c>
      <c r="T3901" t="inlineStr">
        <is>
          <t>Detractor (1-2)</t>
        </is>
      </c>
      <c r="U3901" t="inlineStr">
        <is>
          <t>Agent</t>
        </is>
      </c>
    </row>
    <row r="3902">
      <c r="A3902" s="3" t="n">
        <v>46288</v>
      </c>
      <c r="B3902" t="inlineStr">
        <is>
          <t>SRV103374</t>
        </is>
      </c>
      <c r="C3902" t="inlineStr">
        <is>
          <t>Chat</t>
        </is>
      </c>
      <c r="D3902" t="inlineStr">
        <is>
          <t>Postpaid Mobile</t>
        </is>
      </c>
      <c r="E3902" t="inlineStr">
        <is>
          <t>Everything was sorted out in minutes, really appreciated it. Will definitely recommend based on this experience.</t>
        </is>
      </c>
      <c r="F3902" t="n">
        <v>4</v>
      </c>
      <c r="G3902" t="inlineStr">
        <is>
          <t>Riya Rathore</t>
        </is>
      </c>
      <c r="H3902" t="inlineStr">
        <is>
          <t>Suresh Iyer</t>
        </is>
      </c>
      <c r="I3902" t="inlineStr">
        <is>
          <t>Rajesh Kumar</t>
        </is>
      </c>
      <c r="J3902" t="n">
        <v>8</v>
      </c>
      <c r="K3902" t="inlineStr">
        <is>
          <t>Premium</t>
        </is>
      </c>
      <c r="L3902" t="inlineStr">
        <is>
          <t>Kerala</t>
        </is>
      </c>
      <c r="N3902" t="n">
        <v>0.8313</v>
      </c>
      <c r="O3902" t="inlineStr">
        <is>
          <t>Positive</t>
        </is>
      </c>
      <c r="P3902" t="inlineStr">
        <is>
          <t>No_Issue_Positive</t>
        </is>
      </c>
      <c r="Q3902" t="inlineStr">
        <is>
          <t>No Secondary Driver</t>
        </is>
      </c>
      <c r="R3902" t="inlineStr">
        <is>
          <t>6-12 months</t>
        </is>
      </c>
      <c r="S3902" s="3" t="n">
        <v>46286</v>
      </c>
      <c r="T3902" t="inlineStr">
        <is>
          <t>Promoter (4-5)</t>
        </is>
      </c>
      <c r="U3902" t="inlineStr">
        <is>
          <t>No Issue</t>
        </is>
      </c>
    </row>
    <row r="3903">
      <c r="A3903" s="3" t="n">
        <v>46288</v>
      </c>
      <c r="B3903" t="inlineStr">
        <is>
          <t>SRV103479</t>
        </is>
      </c>
      <c r="C3903" t="inlineStr">
        <is>
          <t>Voice</t>
        </is>
      </c>
      <c r="D3903" t="inlineStr">
        <is>
          <t>Broadband</t>
        </is>
      </c>
      <c r="E3903" t="inlineStr">
        <is>
          <t>Friendly, efficient, and genuinely helpful - couldn't ask for more. Thank you for the quick help.</t>
        </is>
      </c>
      <c r="F3903" t="n">
        <v>4</v>
      </c>
      <c r="G3903" t="inlineStr">
        <is>
          <t>Priyanka Bhatt</t>
        </is>
      </c>
      <c r="H3903" t="inlineStr">
        <is>
          <t>Arjun Rao</t>
        </is>
      </c>
      <c r="I3903" t="inlineStr">
        <is>
          <t>Anita Sharma</t>
        </is>
      </c>
      <c r="J3903" t="n">
        <v>18</v>
      </c>
      <c r="K3903" t="inlineStr">
        <is>
          <t>Plus</t>
        </is>
      </c>
      <c r="L3903" t="inlineStr">
        <is>
          <t>Kolkata</t>
        </is>
      </c>
      <c r="N3903" t="n">
        <v>0.923</v>
      </c>
      <c r="O3903" t="inlineStr">
        <is>
          <t>Positive</t>
        </is>
      </c>
      <c r="P3903" t="inlineStr">
        <is>
          <t>No_Issue_Positive</t>
        </is>
      </c>
      <c r="Q3903" t="inlineStr">
        <is>
          <t>No Secondary Driver</t>
        </is>
      </c>
      <c r="R3903" t="inlineStr">
        <is>
          <t>12-24 months</t>
        </is>
      </c>
      <c r="S3903" s="3" t="n">
        <v>46286</v>
      </c>
      <c r="T3903" t="inlineStr">
        <is>
          <t>Promoter (4-5)</t>
        </is>
      </c>
      <c r="U3903" t="inlineStr">
        <is>
          <t>No Issue</t>
        </is>
      </c>
    </row>
    <row r="3904">
      <c r="A3904" s="3" t="n">
        <v>46288</v>
      </c>
      <c r="B3904" t="inlineStr">
        <is>
          <t>SRV103287</t>
        </is>
      </c>
      <c r="C3904" t="inlineStr">
        <is>
          <t>Chat</t>
        </is>
      </c>
      <c r="D3904" t="inlineStr">
        <is>
          <t>Postpaid Mobile</t>
        </is>
      </c>
      <c r="E3904" t="inlineStr">
        <is>
          <t>I had to give my account details for the fourth time on this same call.</t>
        </is>
      </c>
      <c r="F3904" t="n">
        <v>2</v>
      </c>
      <c r="G3904" t="inlineStr">
        <is>
          <t>Meera Pandey</t>
        </is>
      </c>
      <c r="H3904" t="inlineStr">
        <is>
          <t>Deepa Menon</t>
        </is>
      </c>
      <c r="I3904" t="inlineStr">
        <is>
          <t>Anita Sharma</t>
        </is>
      </c>
      <c r="J3904" t="n">
        <v>4</v>
      </c>
      <c r="K3904" t="inlineStr">
        <is>
          <t>Plus</t>
        </is>
      </c>
      <c r="L3904" t="inlineStr">
        <is>
          <t>North East</t>
        </is>
      </c>
      <c r="M3904" t="inlineStr">
        <is>
          <t>Repeated Information Requests</t>
        </is>
      </c>
      <c r="N3904" t="n">
        <v>0</v>
      </c>
      <c r="O3904" t="inlineStr">
        <is>
          <t>Neutral</t>
        </is>
      </c>
      <c r="P3904" t="inlineStr">
        <is>
          <t>Customer_Effort</t>
        </is>
      </c>
      <c r="Q3904" t="inlineStr">
        <is>
          <t>Repeated Information Requests</t>
        </is>
      </c>
      <c r="R3904" t="inlineStr">
        <is>
          <t>&lt;6 months</t>
        </is>
      </c>
      <c r="S3904" s="3" t="n">
        <v>46286</v>
      </c>
      <c r="T3904" t="inlineStr">
        <is>
          <t>Detractor (1-2)</t>
        </is>
      </c>
      <c r="U3904" t="inlineStr">
        <is>
          <t>Process</t>
        </is>
      </c>
    </row>
    <row r="3905">
      <c r="A3905" s="3" t="n">
        <v>46288</v>
      </c>
      <c r="B3905" t="inlineStr">
        <is>
          <t>SRV104685</t>
        </is>
      </c>
      <c r="C3905" t="inlineStr">
        <is>
          <t>Voice</t>
        </is>
      </c>
      <c r="D3905" t="inlineStr">
        <is>
          <t>Postpaid Mobile</t>
        </is>
      </c>
      <c r="E3905" t="inlineStr">
        <is>
          <t>This ticket has been closed and reopened more times than I can count. This is far from acceptable.</t>
        </is>
      </c>
      <c r="F3905" t="n">
        <v>4</v>
      </c>
      <c r="G3905" t="inlineStr">
        <is>
          <t>Rohan Patel</t>
        </is>
      </c>
      <c r="H3905" t="inlineStr">
        <is>
          <t>Deepa Menon</t>
        </is>
      </c>
      <c r="I3905" t="inlineStr">
        <is>
          <t>Anita Sharma</t>
        </is>
      </c>
      <c r="J3905" t="n">
        <v>10</v>
      </c>
      <c r="K3905" t="inlineStr">
        <is>
          <t>Elite</t>
        </is>
      </c>
      <c r="L3905" t="inlineStr">
        <is>
          <t>Delhi</t>
        </is>
      </c>
      <c r="M3905" t="inlineStr">
        <is>
          <t>Ticket Reopened</t>
        </is>
      </c>
      <c r="N3905" t="n">
        <v>0.3182</v>
      </c>
      <c r="O3905" t="inlineStr">
        <is>
          <t>Positive</t>
        </is>
      </c>
      <c r="P3905" t="inlineStr">
        <is>
          <t>Resolution_Time_FCR</t>
        </is>
      </c>
      <c r="Q3905" t="inlineStr">
        <is>
          <t>Ticket Reopened</t>
        </is>
      </c>
      <c r="R3905" t="inlineStr">
        <is>
          <t>6-12 months</t>
        </is>
      </c>
      <c r="S3905" s="3" t="n">
        <v>46286</v>
      </c>
      <c r="T3905" t="inlineStr">
        <is>
          <t>Promoter (4-5)</t>
        </is>
      </c>
      <c r="U3905" t="inlineStr">
        <is>
          <t>Process</t>
        </is>
      </c>
    </row>
    <row r="3906">
      <c r="A3906" s="3" t="n">
        <v>46288</v>
      </c>
      <c r="B3906" t="inlineStr">
        <is>
          <t>SRV102890</t>
        </is>
      </c>
      <c r="C3906" t="inlineStr">
        <is>
          <t>Voice</t>
        </is>
      </c>
      <c r="D3906" t="inlineStr">
        <is>
          <t>Broadband</t>
        </is>
      </c>
      <c r="E3906" t="inlineStr">
        <is>
          <t>I had to explain everything from zero because no history was pulled up.</t>
        </is>
      </c>
      <c r="F3906" t="n">
        <v>4</v>
      </c>
      <c r="G3906" t="inlineStr">
        <is>
          <t>Farhan Agarwal</t>
        </is>
      </c>
      <c r="H3906" t="inlineStr">
        <is>
          <t>Vikram Singh</t>
        </is>
      </c>
      <c r="I3906" t="inlineStr">
        <is>
          <t>Rajesh Kumar</t>
        </is>
      </c>
      <c r="J3906" t="n">
        <v>5</v>
      </c>
      <c r="K3906" t="inlineStr">
        <is>
          <t>Premium</t>
        </is>
      </c>
      <c r="L3906" t="inlineStr">
        <is>
          <t>Kerala</t>
        </is>
      </c>
      <c r="M3906" t="inlineStr">
        <is>
          <t>No Case History Visible</t>
        </is>
      </c>
      <c r="N3906" t="n">
        <v>-0.296</v>
      </c>
      <c r="O3906" t="inlineStr">
        <is>
          <t>Negative</t>
        </is>
      </c>
      <c r="P3906" t="inlineStr">
        <is>
          <t>Repeat_Contact</t>
        </is>
      </c>
      <c r="Q3906" t="inlineStr">
        <is>
          <t>No Case History Visible</t>
        </is>
      </c>
      <c r="R3906" t="inlineStr">
        <is>
          <t>&lt;6 months</t>
        </is>
      </c>
      <c r="S3906" s="3" t="n">
        <v>46286</v>
      </c>
      <c r="T3906" t="inlineStr">
        <is>
          <t>Promoter (4-5)</t>
        </is>
      </c>
      <c r="U3906" t="inlineStr">
        <is>
          <t>Process</t>
        </is>
      </c>
    </row>
    <row r="3907">
      <c r="A3907" s="3" t="n">
        <v>46288</v>
      </c>
      <c r="B3907" t="inlineStr">
        <is>
          <t>SRV105079</t>
        </is>
      </c>
      <c r="C3907" t="inlineStr">
        <is>
          <t>Email</t>
        </is>
      </c>
      <c r="D3907" t="inlineStr">
        <is>
          <t>Postpaid Mobile</t>
        </is>
      </c>
      <c r="E3907" t="inlineStr">
        <is>
          <t>Hi Team, honestly, there's a line item on my bill that doesn't correspond to anything I actually used. This needs to be fixed soon.</t>
        </is>
      </c>
      <c r="F3907" t="n">
        <v>2</v>
      </c>
      <c r="G3907" t="inlineStr">
        <is>
          <t>Neha Dutta</t>
        </is>
      </c>
      <c r="H3907" t="inlineStr">
        <is>
          <t>Suresh Iyer</t>
        </is>
      </c>
      <c r="I3907" t="inlineStr">
        <is>
          <t>Rajesh Kumar</t>
        </is>
      </c>
      <c r="J3907" t="n">
        <v>36</v>
      </c>
      <c r="K3907" t="inlineStr">
        <is>
          <t>Basic</t>
        </is>
      </c>
      <c r="L3907" t="inlineStr">
        <is>
          <t>West Bengal</t>
        </is>
      </c>
      <c r="M3907" t="inlineStr">
        <is>
          <t>Unexplained Deduction</t>
        </is>
      </c>
      <c r="N3907" t="n">
        <v>0.4588</v>
      </c>
      <c r="O3907" t="inlineStr">
        <is>
          <t>Positive</t>
        </is>
      </c>
      <c r="P3907" t="inlineStr">
        <is>
          <t>Billing_Charges</t>
        </is>
      </c>
      <c r="Q3907" t="inlineStr">
        <is>
          <t>Unexplained Deduction</t>
        </is>
      </c>
      <c r="R3907" t="inlineStr">
        <is>
          <t>24+ months</t>
        </is>
      </c>
      <c r="S3907" s="3" t="n">
        <v>46286</v>
      </c>
      <c r="T3907" t="inlineStr">
        <is>
          <t>Detractor (1-2)</t>
        </is>
      </c>
      <c r="U3907" t="inlineStr">
        <is>
          <t>Process</t>
        </is>
      </c>
    </row>
    <row r="3908">
      <c r="A3908" s="3" t="n">
        <v>46288</v>
      </c>
      <c r="B3908" t="inlineStr">
        <is>
          <t>SRV100282</t>
        </is>
      </c>
      <c r="C3908" t="inlineStr">
        <is>
          <t>Email</t>
        </is>
      </c>
      <c r="D3908" t="inlineStr">
        <is>
          <t>Postpaid Mobile</t>
        </is>
      </c>
      <c r="E3908" t="inlineStr">
        <is>
          <t>Dear Support Team, mid-call disconnections have become the norm rather than the exception. Dropped calls have become a near-daily thing on this connection. This is far from acceptable.</t>
        </is>
      </c>
      <c r="F3908" t="n">
        <v>2</v>
      </c>
      <c r="G3908" t="inlineStr">
        <is>
          <t>Meera Pandey</t>
        </is>
      </c>
      <c r="H3908" t="inlineStr">
        <is>
          <t>Deepa Menon</t>
        </is>
      </c>
      <c r="I3908" t="inlineStr">
        <is>
          <t>Anita Sharma</t>
        </is>
      </c>
      <c r="J3908" t="n">
        <v>4</v>
      </c>
      <c r="K3908" t="inlineStr">
        <is>
          <t>Elite</t>
        </is>
      </c>
      <c r="L3908" t="inlineStr">
        <is>
          <t>Tamil Nadu</t>
        </is>
      </c>
      <c r="M3908" t="inlineStr">
        <is>
          <t>Frequent Call Drops</t>
        </is>
      </c>
      <c r="N3908" t="n">
        <v>0.765</v>
      </c>
      <c r="O3908" t="inlineStr">
        <is>
          <t>Positive</t>
        </is>
      </c>
      <c r="P3908" t="inlineStr">
        <is>
          <t>Network_Connectivity</t>
        </is>
      </c>
      <c r="Q3908" t="inlineStr">
        <is>
          <t>Frequent Call Drops</t>
        </is>
      </c>
      <c r="R3908" t="inlineStr">
        <is>
          <t>&lt;6 months</t>
        </is>
      </c>
      <c r="S3908" s="3" t="n">
        <v>46286</v>
      </c>
      <c r="T3908" t="inlineStr">
        <is>
          <t>Detractor (1-2)</t>
        </is>
      </c>
      <c r="U3908" t="inlineStr">
        <is>
          <t>Product</t>
        </is>
      </c>
    </row>
    <row r="3909">
      <c r="A3909" s="3" t="n">
        <v>46288</v>
      </c>
      <c r="B3909" t="inlineStr">
        <is>
          <t>SRV100536</t>
        </is>
      </c>
      <c r="C3909" t="inlineStr">
        <is>
          <t>Chat</t>
        </is>
      </c>
      <c r="D3909" t="inlineStr">
        <is>
          <t>Postpaid Mobile</t>
        </is>
      </c>
      <c r="E3909" t="inlineStr">
        <is>
          <t>Not going to lie, my data speed crawls to a halt the second more than one app is open.</t>
        </is>
      </c>
      <c r="F3909" t="n">
        <v>3</v>
      </c>
      <c r="G3909" t="inlineStr">
        <is>
          <t>Rahul Kaur</t>
        </is>
      </c>
      <c r="H3909" t="inlineStr">
        <is>
          <t>Arjun Rao</t>
        </is>
      </c>
      <c r="I3909" t="inlineStr">
        <is>
          <t>Anita Sharma</t>
        </is>
      </c>
      <c r="J3909" t="n">
        <v>8</v>
      </c>
      <c r="K3909" t="inlineStr">
        <is>
          <t>Basic</t>
        </is>
      </c>
      <c r="L3909" t="inlineStr">
        <is>
          <t>UP (East)</t>
        </is>
      </c>
      <c r="M3909" t="inlineStr">
        <is>
          <t>Slow Data Speed</t>
        </is>
      </c>
      <c r="N3909" t="n">
        <v>0</v>
      </c>
      <c r="O3909" t="inlineStr">
        <is>
          <t>Neutral</t>
        </is>
      </c>
      <c r="P3909" t="inlineStr">
        <is>
          <t>Network_Connectivity</t>
        </is>
      </c>
      <c r="Q3909" t="inlineStr">
        <is>
          <t>Slow Data Speed</t>
        </is>
      </c>
      <c r="R3909" t="inlineStr">
        <is>
          <t>6-12 months</t>
        </is>
      </c>
      <c r="S3909" s="3" t="n">
        <v>46286</v>
      </c>
      <c r="T3909" t="inlineStr">
        <is>
          <t>Neutral (3)</t>
        </is>
      </c>
      <c r="U3909" t="inlineStr">
        <is>
          <t>Product</t>
        </is>
      </c>
    </row>
    <row r="3910">
      <c r="A3910" s="3" t="n">
        <v>46288</v>
      </c>
      <c r="B3910" t="inlineStr">
        <is>
          <t>SRV100768</t>
        </is>
      </c>
      <c r="C3910" t="inlineStr">
        <is>
          <t>Voice</t>
        </is>
      </c>
      <c r="D3910" t="inlineStr">
        <is>
          <t>Broadband</t>
        </is>
      </c>
      <c r="E3910" t="inlineStr">
        <is>
          <t>I have to say, I shouldn't have to keep chasing this up myself every other day.</t>
        </is>
      </c>
      <c r="F3910" t="n">
        <v>2</v>
      </c>
      <c r="G3910" t="inlineStr">
        <is>
          <t>Varun Gupta</t>
        </is>
      </c>
      <c r="H3910" t="inlineStr">
        <is>
          <t>Deepa Menon</t>
        </is>
      </c>
      <c r="I3910" t="inlineStr">
        <is>
          <t>Anita Sharma</t>
        </is>
      </c>
      <c r="J3910" t="n">
        <v>18</v>
      </c>
      <c r="K3910" t="inlineStr">
        <is>
          <t>Basic</t>
        </is>
      </c>
      <c r="L3910" t="inlineStr">
        <is>
          <t>Andhra Pradesh</t>
        </is>
      </c>
      <c r="M3910" t="inlineStr">
        <is>
          <t>Multiple Follow-ups Needed</t>
        </is>
      </c>
      <c r="N3910" t="n">
        <v>0</v>
      </c>
      <c r="O3910" t="inlineStr">
        <is>
          <t>Neutral</t>
        </is>
      </c>
      <c r="P3910" t="inlineStr">
        <is>
          <t>Resolution_Time_FCR</t>
        </is>
      </c>
      <c r="Q3910" t="inlineStr">
        <is>
          <t>Multiple Follow-ups Needed</t>
        </is>
      </c>
      <c r="R3910" t="inlineStr">
        <is>
          <t>12-24 months</t>
        </is>
      </c>
      <c r="S3910" s="3" t="n">
        <v>46286</v>
      </c>
      <c r="T3910" t="inlineStr">
        <is>
          <t>Detractor (1-2)</t>
        </is>
      </c>
      <c r="U3910" t="inlineStr">
        <is>
          <t>Process</t>
        </is>
      </c>
    </row>
    <row r="3911">
      <c r="A3911" s="3" t="n">
        <v>46288</v>
      </c>
      <c r="B3911" t="inlineStr">
        <is>
          <t>SRV103256</t>
        </is>
      </c>
      <c r="C3911" t="inlineStr">
        <is>
          <t>Voice</t>
        </is>
      </c>
      <c r="D3911" t="inlineStr">
        <is>
          <t>Prepaid Mobile</t>
        </is>
      </c>
      <c r="E3911" t="inlineStr">
        <is>
          <t>I have to say, validity on this add-on pack doesn't match what the app promised at checkout. The data pack I just bought is already showing zero days of validity left. Something needs to change here.</t>
        </is>
      </c>
      <c r="F3911" t="n">
        <v>3</v>
      </c>
      <c r="G3911" t="inlineStr">
        <is>
          <t>Aryan Desai</t>
        </is>
      </c>
      <c r="H3911" t="inlineStr">
        <is>
          <t>Vikram Singh</t>
        </is>
      </c>
      <c r="I3911" t="inlineStr">
        <is>
          <t>Rajesh Kumar</t>
        </is>
      </c>
      <c r="J3911" t="n">
        <v>4</v>
      </c>
      <c r="K3911" t="inlineStr">
        <is>
          <t>Elite</t>
        </is>
      </c>
      <c r="L3911" t="inlineStr">
        <is>
          <t>Kolkata</t>
        </is>
      </c>
      <c r="M3911" t="inlineStr">
        <is>
          <t>Data Pack Validity Issue</t>
        </is>
      </c>
      <c r="N3911" t="n">
        <v>0.3612</v>
      </c>
      <c r="O3911" t="inlineStr">
        <is>
          <t>Positive</t>
        </is>
      </c>
      <c r="P3911" t="inlineStr">
        <is>
          <t>Recharge_Plan_Issues</t>
        </is>
      </c>
      <c r="Q3911" t="inlineStr">
        <is>
          <t>Data Pack Validity Issue</t>
        </is>
      </c>
      <c r="R3911" t="inlineStr">
        <is>
          <t>&lt;6 months</t>
        </is>
      </c>
      <c r="S3911" s="3" t="n">
        <v>46286</v>
      </c>
      <c r="T3911" t="inlineStr">
        <is>
          <t>Neutral (3)</t>
        </is>
      </c>
      <c r="U3911" t="inlineStr">
        <is>
          <t>Process</t>
        </is>
      </c>
    </row>
    <row r="3912">
      <c r="A3912" s="3" t="n">
        <v>46288</v>
      </c>
      <c r="B3912" t="inlineStr">
        <is>
          <t>SRV100326</t>
        </is>
      </c>
      <c r="C3912" t="inlineStr">
        <is>
          <t>Chat</t>
        </is>
      </c>
      <c r="D3912" t="inlineStr">
        <is>
          <t>Postpaid Mobile</t>
        </is>
      </c>
      <c r="E3912" t="inlineStr">
        <is>
          <t>Not going to lie, I shouldn't have to repeat my entire issue every time I'm transferred. This is simply not good enough.</t>
        </is>
      </c>
      <c r="F3912" t="n">
        <v>3</v>
      </c>
      <c r="G3912" t="inlineStr">
        <is>
          <t>Aarav Yadav</t>
        </is>
      </c>
      <c r="H3912" t="inlineStr">
        <is>
          <t>Deepa Menon</t>
        </is>
      </c>
      <c r="I3912" t="inlineStr">
        <is>
          <t>Anita Sharma</t>
        </is>
      </c>
      <c r="J3912" t="n">
        <v>30</v>
      </c>
      <c r="K3912" t="inlineStr">
        <is>
          <t>Standard</t>
        </is>
      </c>
      <c r="L3912" t="inlineStr">
        <is>
          <t>Rajasthan</t>
        </is>
      </c>
      <c r="M3912" t="inlineStr">
        <is>
          <t>Repeated Information Requests</t>
        </is>
      </c>
      <c r="N3912" t="n">
        <v>-0.3412</v>
      </c>
      <c r="O3912" t="inlineStr">
        <is>
          <t>Negative</t>
        </is>
      </c>
      <c r="P3912" t="inlineStr">
        <is>
          <t>Customer_Effort</t>
        </is>
      </c>
      <c r="Q3912" t="inlineStr">
        <is>
          <t>Repeated Information Requests</t>
        </is>
      </c>
      <c r="R3912" t="inlineStr">
        <is>
          <t>24+ months</t>
        </is>
      </c>
      <c r="S3912" s="3" t="n">
        <v>46286</v>
      </c>
      <c r="T3912" t="inlineStr">
        <is>
          <t>Neutral (3)</t>
        </is>
      </c>
      <c r="U3912" t="inlineStr">
        <is>
          <t>Process</t>
        </is>
      </c>
    </row>
    <row r="3913">
      <c r="A3913" s="3" t="n">
        <v>46288</v>
      </c>
      <c r="B3913" t="inlineStr">
        <is>
          <t>SRV101722</t>
        </is>
      </c>
      <c r="C3913" t="inlineStr">
        <is>
          <t>Chat</t>
        </is>
      </c>
      <c r="D3913" t="inlineStr">
        <is>
          <t>Billing &amp; Payments</t>
        </is>
      </c>
      <c r="E3913" t="inlineStr">
        <is>
          <t>We got disconnected and I had to start the whole explanation over with someone new. Call got disconnected halfway through and nobody bothered calling back.</t>
        </is>
      </c>
      <c r="F3913" t="n">
        <v>4</v>
      </c>
      <c r="G3913" t="inlineStr">
        <is>
          <t>Rohan Patel</t>
        </is>
      </c>
      <c r="H3913" t="inlineStr">
        <is>
          <t>Deepa Menon</t>
        </is>
      </c>
      <c r="I3913" t="inlineStr">
        <is>
          <t>Anita Sharma</t>
        </is>
      </c>
      <c r="J3913" t="n">
        <v>10</v>
      </c>
      <c r="K3913" t="inlineStr">
        <is>
          <t>Elite</t>
        </is>
      </c>
      <c r="L3913" t="inlineStr">
        <is>
          <t>Kerala</t>
        </is>
      </c>
      <c r="M3913" t="inlineStr">
        <is>
          <t>Call Disconnected Mid-Conversation</t>
        </is>
      </c>
      <c r="N3913" t="n">
        <v>-0.3182</v>
      </c>
      <c r="O3913" t="inlineStr">
        <is>
          <t>Negative</t>
        </is>
      </c>
      <c r="P3913" t="inlineStr">
        <is>
          <t>Agent_Behavior_Comm</t>
        </is>
      </c>
      <c r="Q3913" t="inlineStr">
        <is>
          <t>Call Disconnected Mid-Conversation</t>
        </is>
      </c>
      <c r="R3913" t="inlineStr">
        <is>
          <t>6-12 months</t>
        </is>
      </c>
      <c r="S3913" s="3" t="n">
        <v>46286</v>
      </c>
      <c r="T3913" t="inlineStr">
        <is>
          <t>Promoter (4-5)</t>
        </is>
      </c>
      <c r="U3913" t="inlineStr">
        <is>
          <t>Agent</t>
        </is>
      </c>
    </row>
    <row r="3914">
      <c r="A3914" s="3" t="n">
        <v>46288</v>
      </c>
      <c r="B3914" t="inlineStr">
        <is>
          <t>SRV102037</t>
        </is>
      </c>
      <c r="C3914" t="inlineStr">
        <is>
          <t>Voice</t>
        </is>
      </c>
      <c r="D3914" t="inlineStr">
        <is>
          <t>Billing &amp; Payments</t>
        </is>
      </c>
      <c r="E3914" t="inlineStr">
        <is>
          <t>I'm really frustrated because I was mid-sentence explaining my issue when the call just dropped. The line cut off abruptly while the agent was supposedly helping me. This is simply not good enough.</t>
        </is>
      </c>
      <c r="F3914" t="n">
        <v>4</v>
      </c>
      <c r="G3914" t="inlineStr">
        <is>
          <t>Nikhil Mishra</t>
        </is>
      </c>
      <c r="H3914" t="inlineStr">
        <is>
          <t>Priya Nair</t>
        </is>
      </c>
      <c r="I3914" t="inlineStr">
        <is>
          <t>Rajesh Kumar</t>
        </is>
      </c>
      <c r="J3914" t="n">
        <v>2</v>
      </c>
      <c r="K3914" t="inlineStr">
        <is>
          <t>Premium</t>
        </is>
      </c>
      <c r="L3914" t="inlineStr">
        <is>
          <t>North East</t>
        </is>
      </c>
      <c r="M3914" t="inlineStr">
        <is>
          <t>Call Disconnected Mid-Conversation</t>
        </is>
      </c>
      <c r="N3914" t="n">
        <v>-0.7183</v>
      </c>
      <c r="O3914" t="inlineStr">
        <is>
          <t>Negative</t>
        </is>
      </c>
      <c r="P3914" t="inlineStr">
        <is>
          <t>Agent_Behavior_Comm</t>
        </is>
      </c>
      <c r="Q3914" t="inlineStr">
        <is>
          <t>Call Disconnected Mid-Conversation</t>
        </is>
      </c>
      <c r="R3914" t="inlineStr">
        <is>
          <t>&lt;6 months</t>
        </is>
      </c>
      <c r="S3914" s="3" t="n">
        <v>46286</v>
      </c>
      <c r="T3914" t="inlineStr">
        <is>
          <t>Promoter (4-5)</t>
        </is>
      </c>
      <c r="U3914" t="inlineStr">
        <is>
          <t>Agent</t>
        </is>
      </c>
    </row>
    <row r="3915">
      <c r="A3915" s="3" t="n">
        <v>46288</v>
      </c>
      <c r="B3915" t="inlineStr">
        <is>
          <t>SRV100500</t>
        </is>
      </c>
      <c r="C3915" t="inlineStr">
        <is>
          <t>Chat</t>
        </is>
      </c>
      <c r="D3915" t="inlineStr">
        <is>
          <t>Postpaid Mobile</t>
        </is>
      </c>
      <c r="E3915" t="inlineStr">
        <is>
          <t>Smooth experience from start to finish, no complaints at all.</t>
        </is>
      </c>
      <c r="F3915" t="n">
        <v>4</v>
      </c>
      <c r="G3915" t="inlineStr">
        <is>
          <t>Riya Rathore</t>
        </is>
      </c>
      <c r="H3915" t="inlineStr">
        <is>
          <t>Suresh Iyer</t>
        </is>
      </c>
      <c r="I3915" t="inlineStr">
        <is>
          <t>Rajesh Kumar</t>
        </is>
      </c>
      <c r="J3915" t="n">
        <v>8</v>
      </c>
      <c r="K3915" t="inlineStr">
        <is>
          <t>Standard</t>
        </is>
      </c>
      <c r="L3915" t="inlineStr">
        <is>
          <t>Andhra Pradesh</t>
        </is>
      </c>
      <c r="N3915" t="n">
        <v>0.3089</v>
      </c>
      <c r="O3915" t="inlineStr">
        <is>
          <t>Positive</t>
        </is>
      </c>
      <c r="P3915" t="inlineStr">
        <is>
          <t>No_Issue_Positive</t>
        </is>
      </c>
      <c r="Q3915" t="inlineStr">
        <is>
          <t>No Secondary Driver</t>
        </is>
      </c>
      <c r="R3915" t="inlineStr">
        <is>
          <t>6-12 months</t>
        </is>
      </c>
      <c r="S3915" s="3" t="n">
        <v>46286</v>
      </c>
      <c r="T3915" t="inlineStr">
        <is>
          <t>Promoter (4-5)</t>
        </is>
      </c>
      <c r="U3915" t="inlineStr">
        <is>
          <t>No Issue</t>
        </is>
      </c>
    </row>
    <row r="3916">
      <c r="A3916" s="3" t="n">
        <v>46288</v>
      </c>
      <c r="B3916" t="inlineStr">
        <is>
          <t>SRV105489</t>
        </is>
      </c>
      <c r="C3916" t="inlineStr">
        <is>
          <t>Chat</t>
        </is>
      </c>
      <c r="D3916" t="inlineStr">
        <is>
          <t>Prepaid Mobile</t>
        </is>
      </c>
      <c r="E3916" t="inlineStr">
        <is>
          <t>Friendly, efficient, and genuinely helpful - couldn't ask for more. Will definitely recommend based on this experience.</t>
        </is>
      </c>
      <c r="F3916" t="n">
        <v>5</v>
      </c>
      <c r="G3916" t="inlineStr">
        <is>
          <t>Meera Pandey</t>
        </is>
      </c>
      <c r="H3916" t="inlineStr">
        <is>
          <t>Deepa Menon</t>
        </is>
      </c>
      <c r="I3916" t="inlineStr">
        <is>
          <t>Anita Sharma</t>
        </is>
      </c>
      <c r="J3916" t="n">
        <v>4</v>
      </c>
      <c r="K3916" t="inlineStr">
        <is>
          <t>Elite</t>
        </is>
      </c>
      <c r="L3916" t="inlineStr">
        <is>
          <t>Tamil Nadu</t>
        </is>
      </c>
      <c r="N3916" t="n">
        <v>0.9266</v>
      </c>
      <c r="O3916" t="inlineStr">
        <is>
          <t>Positive</t>
        </is>
      </c>
      <c r="P3916" t="inlineStr">
        <is>
          <t>No_Issue_Positive</t>
        </is>
      </c>
      <c r="Q3916" t="inlineStr">
        <is>
          <t>No Secondary Driver</t>
        </is>
      </c>
      <c r="R3916" t="inlineStr">
        <is>
          <t>&lt;6 months</t>
        </is>
      </c>
      <c r="S3916" s="3" t="n">
        <v>46286</v>
      </c>
      <c r="T3916" t="inlineStr">
        <is>
          <t>Promoter (4-5)</t>
        </is>
      </c>
      <c r="U3916" t="inlineStr">
        <is>
          <t>No Issue</t>
        </is>
      </c>
    </row>
    <row r="3917">
      <c r="A3917" s="3" t="n">
        <v>46288</v>
      </c>
      <c r="B3917" t="inlineStr">
        <is>
          <t>SRV106137</t>
        </is>
      </c>
      <c r="C3917" t="inlineStr">
        <is>
          <t>Chat</t>
        </is>
      </c>
      <c r="D3917" t="inlineStr">
        <is>
          <t>Billing &amp; Payments</t>
        </is>
      </c>
      <c r="E3917" t="inlineStr">
        <is>
          <t>To be honest, the refund status says processed but nothing has actually landed in my account. Still no sign of the refund I was told would arrive days ago.</t>
        </is>
      </c>
      <c r="F3917" t="n">
        <v>3</v>
      </c>
      <c r="G3917" t="inlineStr">
        <is>
          <t>Neha Dutta</t>
        </is>
      </c>
      <c r="H3917" t="inlineStr">
        <is>
          <t>Suresh Iyer</t>
        </is>
      </c>
      <c r="I3917" t="inlineStr">
        <is>
          <t>Rajesh Kumar</t>
        </is>
      </c>
      <c r="J3917" t="n">
        <v>36</v>
      </c>
      <c r="K3917" t="inlineStr">
        <is>
          <t>Basic</t>
        </is>
      </c>
      <c r="L3917" t="inlineStr">
        <is>
          <t>Delhi</t>
        </is>
      </c>
      <c r="M3917" t="inlineStr">
        <is>
          <t>Refund Not Credited</t>
        </is>
      </c>
      <c r="N3917" t="n">
        <v>-0.1655</v>
      </c>
      <c r="O3917" t="inlineStr">
        <is>
          <t>Negative</t>
        </is>
      </c>
      <c r="P3917" t="inlineStr">
        <is>
          <t>Refund_Processing</t>
        </is>
      </c>
      <c r="Q3917" t="inlineStr">
        <is>
          <t>Refund Not Credited</t>
        </is>
      </c>
      <c r="R3917" t="inlineStr">
        <is>
          <t>24+ months</t>
        </is>
      </c>
      <c r="S3917" s="3" t="n">
        <v>46286</v>
      </c>
      <c r="T3917" t="inlineStr">
        <is>
          <t>Neutral (3)</t>
        </is>
      </c>
      <c r="U3917" t="inlineStr">
        <is>
          <t>Process</t>
        </is>
      </c>
    </row>
    <row r="3918">
      <c r="A3918" s="3" t="n">
        <v>46288</v>
      </c>
      <c r="B3918" t="inlineStr">
        <is>
          <t>SRV107459</t>
        </is>
      </c>
      <c r="C3918" t="inlineStr">
        <is>
          <t>Email</t>
        </is>
      </c>
      <c r="D3918" t="inlineStr">
        <is>
          <t>Prepaid Mobile</t>
        </is>
      </c>
      <c r="E3918" t="inlineStr">
        <is>
          <t>Hi, not going to lie, porting my number over has taken far longer than the timeline I was given. My old number is dead and the new one still isn't working either. This has been a frustrating experience overall.</t>
        </is>
      </c>
      <c r="F3918" t="n">
        <v>3</v>
      </c>
      <c r="G3918" t="inlineStr">
        <is>
          <t>Arjun Choudhury</t>
        </is>
      </c>
      <c r="H3918" t="inlineStr">
        <is>
          <t>Deepa Menon</t>
        </is>
      </c>
      <c r="I3918" t="inlineStr">
        <is>
          <t>Anita Sharma</t>
        </is>
      </c>
      <c r="J3918" t="n">
        <v>10</v>
      </c>
      <c r="K3918" t="inlineStr">
        <is>
          <t>Standard</t>
        </is>
      </c>
      <c r="L3918" t="inlineStr">
        <is>
          <t>Karnataka</t>
        </is>
      </c>
      <c r="M3918" t="inlineStr">
        <is>
          <t>Number Porting Delay</t>
        </is>
      </c>
      <c r="N3918" t="n">
        <v>-0.765</v>
      </c>
      <c r="O3918" t="inlineStr">
        <is>
          <t>Negative</t>
        </is>
      </c>
      <c r="P3918" t="inlineStr">
        <is>
          <t>Activation_Porting_Delay</t>
        </is>
      </c>
      <c r="Q3918" t="inlineStr">
        <is>
          <t>Number Porting Delay</t>
        </is>
      </c>
      <c r="R3918" t="inlineStr">
        <is>
          <t>6-12 months</t>
        </is>
      </c>
      <c r="S3918" s="3" t="n">
        <v>46286</v>
      </c>
      <c r="T3918" t="inlineStr">
        <is>
          <t>Neutral (3)</t>
        </is>
      </c>
      <c r="U3918" t="inlineStr">
        <is>
          <t>Process</t>
        </is>
      </c>
    </row>
    <row r="3919">
      <c r="A3919" s="3" t="n">
        <v>46289</v>
      </c>
      <c r="B3919" t="inlineStr">
        <is>
          <t>SRV101332</t>
        </is>
      </c>
      <c r="C3919" t="inlineStr">
        <is>
          <t>Voice</t>
        </is>
      </c>
      <c r="D3919" t="inlineStr">
        <is>
          <t>Billing &amp; Payments</t>
        </is>
      </c>
      <c r="E3919" t="inlineStr">
        <is>
          <t>It has been five days and my new SIM still isn't active. I'm still waiting on activation well past the time I was originally promised. This is simply not good enough.</t>
        </is>
      </c>
      <c r="F3919" t="n">
        <v>4</v>
      </c>
      <c r="G3919" t="inlineStr">
        <is>
          <t>Aditya Nambiar</t>
        </is>
      </c>
      <c r="H3919" t="inlineStr">
        <is>
          <t>Deepa Menon</t>
        </is>
      </c>
      <c r="I3919" t="inlineStr">
        <is>
          <t>Anita Sharma</t>
        </is>
      </c>
      <c r="J3919" t="n">
        <v>2</v>
      </c>
      <c r="K3919" t="inlineStr">
        <is>
          <t>Basic</t>
        </is>
      </c>
      <c r="L3919" t="inlineStr">
        <is>
          <t>Maharashtra &amp; Goa</t>
        </is>
      </c>
      <c r="M3919" t="inlineStr">
        <is>
          <t>SIM Activation Delay</t>
        </is>
      </c>
      <c r="N3919" t="n">
        <v>-0.0165</v>
      </c>
      <c r="O3919" t="inlineStr">
        <is>
          <t>Neutral</t>
        </is>
      </c>
      <c r="P3919" t="inlineStr">
        <is>
          <t>Activation_Porting_Delay</t>
        </is>
      </c>
      <c r="Q3919" t="inlineStr">
        <is>
          <t>SIM Activation Delay</t>
        </is>
      </c>
      <c r="R3919" t="inlineStr">
        <is>
          <t>&lt;6 months</t>
        </is>
      </c>
      <c r="S3919" s="3" t="n">
        <v>46286</v>
      </c>
      <c r="T3919" t="inlineStr">
        <is>
          <t>Promoter (4-5)</t>
        </is>
      </c>
      <c r="U3919" t="inlineStr">
        <is>
          <t>Process</t>
        </is>
      </c>
    </row>
    <row r="3920">
      <c r="A3920" s="3" t="n">
        <v>46289</v>
      </c>
      <c r="B3920" t="inlineStr">
        <is>
          <t>SRV106471</t>
        </is>
      </c>
      <c r="C3920" t="inlineStr">
        <is>
          <t>Voice</t>
        </is>
      </c>
      <c r="D3920" t="inlineStr">
        <is>
          <t>Prepaid Mobile</t>
        </is>
      </c>
      <c r="E3920" t="inlineStr">
        <is>
          <t>I'm really frustrated because between this morning and now, I've contacted support about this twice already. I called, then chatted, then called again, all within the same afternoon. This is simply not good enough.</t>
        </is>
      </c>
      <c r="F3920" t="n">
        <v>2</v>
      </c>
      <c r="G3920" t="inlineStr">
        <is>
          <t>Riya Rathore</t>
        </is>
      </c>
      <c r="H3920" t="inlineStr">
        <is>
          <t>Suresh Iyer</t>
        </is>
      </c>
      <c r="I3920" t="inlineStr">
        <is>
          <t>Rajesh Kumar</t>
        </is>
      </c>
      <c r="J3920" t="n">
        <v>8</v>
      </c>
      <c r="K3920" t="inlineStr">
        <is>
          <t>Standard</t>
        </is>
      </c>
      <c r="L3920" t="inlineStr">
        <is>
          <t>Kolkata</t>
        </is>
      </c>
      <c r="M3920" t="inlineStr">
        <is>
          <t>Multiple Contacts Same Day</t>
        </is>
      </c>
      <c r="N3920" t="n">
        <v>-0.5266</v>
      </c>
      <c r="O3920" t="inlineStr">
        <is>
          <t>Negative</t>
        </is>
      </c>
      <c r="P3920" t="inlineStr">
        <is>
          <t>Repeat_Contact</t>
        </is>
      </c>
      <c r="Q3920" t="inlineStr">
        <is>
          <t>Multiple Contacts Same Day</t>
        </is>
      </c>
      <c r="R3920" t="inlineStr">
        <is>
          <t>6-12 months</t>
        </is>
      </c>
      <c r="S3920" s="3" t="n">
        <v>46286</v>
      </c>
      <c r="T3920" t="inlineStr">
        <is>
          <t>Detractor (1-2)</t>
        </is>
      </c>
      <c r="U3920" t="inlineStr">
        <is>
          <t>Process</t>
        </is>
      </c>
    </row>
    <row r="3921">
      <c r="A3921" s="3" t="n">
        <v>46289</v>
      </c>
      <c r="B3921" t="inlineStr">
        <is>
          <t>SRV104506</t>
        </is>
      </c>
      <c r="C3921" t="inlineStr">
        <is>
          <t>Email</t>
        </is>
      </c>
      <c r="D3921" t="inlineStr">
        <is>
          <t>Postpaid Mobile</t>
        </is>
      </c>
      <c r="E3921" t="inlineStr">
        <is>
          <t>The hold music played for what felt like forever before I reached a human.</t>
        </is>
      </c>
      <c r="F3921" t="n">
        <v>4</v>
      </c>
      <c r="G3921" t="inlineStr">
        <is>
          <t>Meera Pandey</t>
        </is>
      </c>
      <c r="H3921" t="inlineStr">
        <is>
          <t>Deepa Menon</t>
        </is>
      </c>
      <c r="I3921" t="inlineStr">
        <is>
          <t>Anita Sharma</t>
        </is>
      </c>
      <c r="J3921" t="n">
        <v>4</v>
      </c>
      <c r="K3921" t="inlineStr">
        <is>
          <t>Plus</t>
        </is>
      </c>
      <c r="L3921" t="inlineStr">
        <is>
          <t>Madhya Pradesh</t>
        </is>
      </c>
      <c r="M3921" t="inlineStr">
        <is>
          <t>Excessive Hold Time</t>
        </is>
      </c>
      <c r="N3921" t="n">
        <v>0.6486</v>
      </c>
      <c r="O3921" t="inlineStr">
        <is>
          <t>Positive</t>
        </is>
      </c>
      <c r="P3921" t="inlineStr">
        <is>
          <t>Agent_Behavior_Comm</t>
        </is>
      </c>
      <c r="Q3921" t="inlineStr">
        <is>
          <t>Excessive Hold Time</t>
        </is>
      </c>
      <c r="R3921" t="inlineStr">
        <is>
          <t>&lt;6 months</t>
        </is>
      </c>
      <c r="S3921" s="3" t="n">
        <v>46286</v>
      </c>
      <c r="T3921" t="inlineStr">
        <is>
          <t>Promoter (4-5)</t>
        </is>
      </c>
      <c r="U3921" t="inlineStr">
        <is>
          <t>Agent</t>
        </is>
      </c>
    </row>
    <row r="3922">
      <c r="A3922" s="3" t="n">
        <v>46289</v>
      </c>
      <c r="B3922" t="inlineStr">
        <is>
          <t>SRV102498</t>
        </is>
      </c>
      <c r="C3922" t="inlineStr">
        <is>
          <t>Voice</t>
        </is>
      </c>
      <c r="D3922" t="inlineStr">
        <is>
          <t>Prepaid Mobile</t>
        </is>
      </c>
      <c r="E3922" t="inlineStr">
        <is>
          <t>Mid-call disconnections have become the norm rather than the exception.</t>
        </is>
      </c>
      <c r="F3922" t="n">
        <v>4</v>
      </c>
      <c r="G3922" t="inlineStr">
        <is>
          <t>Kabir Ghosh</t>
        </is>
      </c>
      <c r="H3922" t="inlineStr">
        <is>
          <t>Deepa Menon</t>
        </is>
      </c>
      <c r="I3922" t="inlineStr">
        <is>
          <t>Anita Sharma</t>
        </is>
      </c>
      <c r="J3922" t="n">
        <v>60</v>
      </c>
      <c r="K3922" t="inlineStr">
        <is>
          <t>Elite</t>
        </is>
      </c>
      <c r="L3922" t="inlineStr">
        <is>
          <t>Andhra Pradesh</t>
        </is>
      </c>
      <c r="M3922" t="inlineStr">
        <is>
          <t>Frequent Call Drops</t>
        </is>
      </c>
      <c r="N3922" t="n">
        <v>0</v>
      </c>
      <c r="O3922" t="inlineStr">
        <is>
          <t>Neutral</t>
        </is>
      </c>
      <c r="P3922" t="inlineStr">
        <is>
          <t>Network_Connectivity</t>
        </is>
      </c>
      <c r="Q3922" t="inlineStr">
        <is>
          <t>Frequent Call Drops</t>
        </is>
      </c>
      <c r="R3922" t="inlineStr">
        <is>
          <t>24+ months</t>
        </is>
      </c>
      <c r="S3922" s="3" t="n">
        <v>46286</v>
      </c>
      <c r="T3922" t="inlineStr">
        <is>
          <t>Promoter (4-5)</t>
        </is>
      </c>
      <c r="U3922" t="inlineStr">
        <is>
          <t>Product</t>
        </is>
      </c>
    </row>
    <row r="3923">
      <c r="A3923" s="3" t="n">
        <v>46289</v>
      </c>
      <c r="B3923" t="inlineStr">
        <is>
          <t>SRV101853</t>
        </is>
      </c>
      <c r="C3923" t="inlineStr">
        <is>
          <t>Email</t>
        </is>
      </c>
      <c r="D3923" t="inlineStr">
        <is>
          <t>Prepaid Mobile</t>
        </is>
      </c>
      <c r="E3923" t="inlineStr">
        <is>
          <t>Dear Support Team, honestly, nobody would just own my issue - I kept getting passed around instead. Every time I explain my problem I get bounced to yet another team.</t>
        </is>
      </c>
      <c r="F3923" t="n">
        <v>2</v>
      </c>
      <c r="G3923" t="inlineStr">
        <is>
          <t>Aarav Yadav</t>
        </is>
      </c>
      <c r="H3923" t="inlineStr">
        <is>
          <t>Deepa Menon</t>
        </is>
      </c>
      <c r="I3923" t="inlineStr">
        <is>
          <t>Anita Sharma</t>
        </is>
      </c>
      <c r="J3923" t="n">
        <v>30</v>
      </c>
      <c r="K3923" t="inlineStr">
        <is>
          <t>Elite</t>
        </is>
      </c>
      <c r="L3923" t="inlineStr">
        <is>
          <t>North East</t>
        </is>
      </c>
      <c r="M3923" t="inlineStr">
        <is>
          <t>Repeated Transfers</t>
        </is>
      </c>
      <c r="N3923" t="n">
        <v>0.6808</v>
      </c>
      <c r="O3923" t="inlineStr">
        <is>
          <t>Positive</t>
        </is>
      </c>
      <c r="P3923" t="inlineStr">
        <is>
          <t>Agent_Behavior_Comm</t>
        </is>
      </c>
      <c r="Q3923" t="inlineStr">
        <is>
          <t>Repeated Transfers</t>
        </is>
      </c>
      <c r="R3923" t="inlineStr">
        <is>
          <t>24+ months</t>
        </is>
      </c>
      <c r="S3923" s="3" t="n">
        <v>46286</v>
      </c>
      <c r="T3923" t="inlineStr">
        <is>
          <t>Detractor (1-2)</t>
        </is>
      </c>
      <c r="U3923" t="inlineStr">
        <is>
          <t>Agent</t>
        </is>
      </c>
    </row>
    <row r="3924">
      <c r="A3924" s="3" t="n">
        <v>46289</v>
      </c>
      <c r="B3924" t="inlineStr">
        <is>
          <t>SRV101360</t>
        </is>
      </c>
      <c r="C3924" t="inlineStr">
        <is>
          <t>Chat</t>
        </is>
      </c>
      <c r="D3924" t="inlineStr">
        <is>
          <t>Billing &amp; Payments</t>
        </is>
      </c>
      <c r="E3924" t="inlineStr">
        <is>
          <t>There's a deduction on my account that I genuinely cannot trace back to anything. This is not the experience I expected.</t>
        </is>
      </c>
      <c r="F3924" t="n">
        <v>3</v>
      </c>
      <c r="G3924" t="inlineStr">
        <is>
          <t>Imran Shetty</t>
        </is>
      </c>
      <c r="H3924" t="inlineStr">
        <is>
          <t>Arjun Rao</t>
        </is>
      </c>
      <c r="I3924" t="inlineStr">
        <is>
          <t>Anita Sharma</t>
        </is>
      </c>
      <c r="J3924" t="n">
        <v>30</v>
      </c>
      <c r="K3924" t="inlineStr">
        <is>
          <t>Basic</t>
        </is>
      </c>
      <c r="L3924" t="inlineStr">
        <is>
          <t>Haryana</t>
        </is>
      </c>
      <c r="M3924" t="inlineStr">
        <is>
          <t>Unexplained Deduction</t>
        </is>
      </c>
      <c r="N3924" t="n">
        <v>0</v>
      </c>
      <c r="O3924" t="inlineStr">
        <is>
          <t>Neutral</t>
        </is>
      </c>
      <c r="P3924" t="inlineStr">
        <is>
          <t>Billing_Charges</t>
        </is>
      </c>
      <c r="Q3924" t="inlineStr">
        <is>
          <t>Unexplained Deduction</t>
        </is>
      </c>
      <c r="R3924" t="inlineStr">
        <is>
          <t>24+ months</t>
        </is>
      </c>
      <c r="S3924" s="3" t="n">
        <v>46286</v>
      </c>
      <c r="T3924" t="inlineStr">
        <is>
          <t>Neutral (3)</t>
        </is>
      </c>
      <c r="U3924" t="inlineStr">
        <is>
          <t>Process</t>
        </is>
      </c>
    </row>
    <row r="3925">
      <c r="A3925" s="3" t="n">
        <v>46289</v>
      </c>
      <c r="B3925" t="inlineStr">
        <is>
          <t>SRV105158</t>
        </is>
      </c>
      <c r="C3925" t="inlineStr">
        <is>
          <t>Voice</t>
        </is>
      </c>
      <c r="D3925" t="inlineStr">
        <is>
          <t>Prepaid Mobile</t>
        </is>
      </c>
      <c r="E3925" t="inlineStr">
        <is>
          <t>I still don't have service on my ported number days after the promised date.</t>
        </is>
      </c>
      <c r="F3925" t="n">
        <v>4</v>
      </c>
      <c r="G3925" t="inlineStr">
        <is>
          <t>Imran Shetty</t>
        </is>
      </c>
      <c r="H3925" t="inlineStr">
        <is>
          <t>Arjun Rao</t>
        </is>
      </c>
      <c r="I3925" t="inlineStr">
        <is>
          <t>Anita Sharma</t>
        </is>
      </c>
      <c r="J3925" t="n">
        <v>30</v>
      </c>
      <c r="K3925" t="inlineStr">
        <is>
          <t>Standard</t>
        </is>
      </c>
      <c r="L3925" t="inlineStr">
        <is>
          <t>Kolkata</t>
        </is>
      </c>
      <c r="M3925" t="inlineStr">
        <is>
          <t>Number Porting Delay</t>
        </is>
      </c>
      <c r="N3925" t="n">
        <v>0.4215</v>
      </c>
      <c r="O3925" t="inlineStr">
        <is>
          <t>Positive</t>
        </is>
      </c>
      <c r="P3925" t="inlineStr">
        <is>
          <t>Activation_Porting_Delay</t>
        </is>
      </c>
      <c r="Q3925" t="inlineStr">
        <is>
          <t>Number Porting Delay</t>
        </is>
      </c>
      <c r="R3925" t="inlineStr">
        <is>
          <t>24+ months</t>
        </is>
      </c>
      <c r="S3925" s="3" t="n">
        <v>46286</v>
      </c>
      <c r="T3925" t="inlineStr">
        <is>
          <t>Promoter (4-5)</t>
        </is>
      </c>
      <c r="U3925" t="inlineStr">
        <is>
          <t>Process</t>
        </is>
      </c>
    </row>
    <row r="3926">
      <c r="A3926" s="3" t="n">
        <v>46289</v>
      </c>
      <c r="B3926" t="inlineStr">
        <is>
          <t>SRV100462</t>
        </is>
      </c>
      <c r="C3926" t="inlineStr">
        <is>
          <t>Chat</t>
        </is>
      </c>
      <c r="D3926" t="inlineStr">
        <is>
          <t>Prepaid Mobile</t>
        </is>
      </c>
      <c r="E3926" t="inlineStr">
        <is>
          <t>Somehow I got billed a second time for something I already paid for. Something needs to change here.</t>
        </is>
      </c>
      <c r="F3926" t="n">
        <v>1</v>
      </c>
      <c r="G3926" t="inlineStr">
        <is>
          <t>Sanya Mehta</t>
        </is>
      </c>
      <c r="H3926" t="inlineStr">
        <is>
          <t>Suresh Iyer</t>
        </is>
      </c>
      <c r="I3926" t="inlineStr">
        <is>
          <t>Rajesh Kumar</t>
        </is>
      </c>
      <c r="J3926" t="n">
        <v>4</v>
      </c>
      <c r="K3926" t="inlineStr">
        <is>
          <t>Standard</t>
        </is>
      </c>
      <c r="L3926" t="inlineStr">
        <is>
          <t>Assam</t>
        </is>
      </c>
      <c r="M3926" t="inlineStr">
        <is>
          <t>Duplicate Charge</t>
        </is>
      </c>
      <c r="N3926" t="n">
        <v>0</v>
      </c>
      <c r="O3926" t="inlineStr">
        <is>
          <t>Neutral</t>
        </is>
      </c>
      <c r="P3926" t="inlineStr">
        <is>
          <t>Billing_Charges</t>
        </is>
      </c>
      <c r="Q3926" t="inlineStr">
        <is>
          <t>Duplicate Charge</t>
        </is>
      </c>
      <c r="R3926" t="inlineStr">
        <is>
          <t>&lt;6 months</t>
        </is>
      </c>
      <c r="S3926" s="3" t="n">
        <v>46286</v>
      </c>
      <c r="T3926" t="inlineStr">
        <is>
          <t>Detractor (1-2)</t>
        </is>
      </c>
      <c r="U3926" t="inlineStr">
        <is>
          <t>Process</t>
        </is>
      </c>
    </row>
    <row r="3927">
      <c r="A3927" s="3" t="n">
        <v>46289</v>
      </c>
      <c r="B3927" t="inlineStr">
        <is>
          <t>SRV104758</t>
        </is>
      </c>
      <c r="C3927" t="inlineStr">
        <is>
          <t>Chat</t>
        </is>
      </c>
      <c r="D3927" t="inlineStr">
        <is>
          <t>Prepaid Mobile</t>
        </is>
      </c>
      <c r="E3927" t="inlineStr">
        <is>
          <t>Smooth experience from start to finish, no complaints at all.</t>
        </is>
      </c>
      <c r="F3927" t="n">
        <v>4</v>
      </c>
      <c r="G3927" t="inlineStr">
        <is>
          <t>Farhan Agarwal</t>
        </is>
      </c>
      <c r="H3927" t="inlineStr">
        <is>
          <t>Vikram Singh</t>
        </is>
      </c>
      <c r="I3927" t="inlineStr">
        <is>
          <t>Rajesh Kumar</t>
        </is>
      </c>
      <c r="J3927" t="n">
        <v>5</v>
      </c>
      <c r="K3927" t="inlineStr">
        <is>
          <t>Premium</t>
        </is>
      </c>
      <c r="L3927" t="inlineStr">
        <is>
          <t>Rajasthan</t>
        </is>
      </c>
      <c r="N3927" t="n">
        <v>0.3089</v>
      </c>
      <c r="O3927" t="inlineStr">
        <is>
          <t>Positive</t>
        </is>
      </c>
      <c r="P3927" t="inlineStr">
        <is>
          <t>No_Issue_Positive</t>
        </is>
      </c>
      <c r="Q3927" t="inlineStr">
        <is>
          <t>No Secondary Driver</t>
        </is>
      </c>
      <c r="R3927" t="inlineStr">
        <is>
          <t>&lt;6 months</t>
        </is>
      </c>
      <c r="S3927" s="3" t="n">
        <v>46286</v>
      </c>
      <c r="T3927" t="inlineStr">
        <is>
          <t>Promoter (4-5)</t>
        </is>
      </c>
      <c r="U3927" t="inlineStr">
        <is>
          <t>No Issue</t>
        </is>
      </c>
    </row>
    <row r="3928">
      <c r="A3928" s="3" t="n">
        <v>46289</v>
      </c>
      <c r="B3928" t="inlineStr">
        <is>
          <t>SRV102581</t>
        </is>
      </c>
      <c r="C3928" t="inlineStr">
        <is>
          <t>Chat</t>
        </is>
      </c>
      <c r="D3928" t="inlineStr">
        <is>
          <t>Prepaid Mobile</t>
        </is>
      </c>
      <c r="E3928" t="inlineStr">
        <is>
          <t>My KYC documents were rejected without any clear reason given. Not sure why my documents keep failing verification when everything looks correct. Something needs to change here.</t>
        </is>
      </c>
      <c r="F3928" t="n">
        <v>1</v>
      </c>
      <c r="G3928" t="inlineStr">
        <is>
          <t>Ananya Kulkarni</t>
        </is>
      </c>
      <c r="H3928" t="inlineStr">
        <is>
          <t>Vikram Singh</t>
        </is>
      </c>
      <c r="I3928" t="inlineStr">
        <is>
          <t>Rajesh Kumar</t>
        </is>
      </c>
      <c r="J3928" t="n">
        <v>8</v>
      </c>
      <c r="K3928" t="inlineStr">
        <is>
          <t>Standard</t>
        </is>
      </c>
      <c r="L3928" t="inlineStr">
        <is>
          <t>Maharashtra &amp; Goa</t>
        </is>
      </c>
      <c r="M3928" t="inlineStr">
        <is>
          <t>KYC Document Rejected</t>
        </is>
      </c>
      <c r="N3928" t="n">
        <v>-0.8672</v>
      </c>
      <c r="O3928" t="inlineStr">
        <is>
          <t>Negative</t>
        </is>
      </c>
      <c r="P3928" t="inlineStr">
        <is>
          <t>KYC_Documentation</t>
        </is>
      </c>
      <c r="Q3928" t="inlineStr">
        <is>
          <t>KYC Document Rejected</t>
        </is>
      </c>
      <c r="R3928" t="inlineStr">
        <is>
          <t>6-12 months</t>
        </is>
      </c>
      <c r="S3928" s="3" t="n">
        <v>46286</v>
      </c>
      <c r="T3928" t="inlineStr">
        <is>
          <t>Detractor (1-2)</t>
        </is>
      </c>
      <c r="U3928" t="inlineStr">
        <is>
          <t>Process</t>
        </is>
      </c>
    </row>
    <row r="3929">
      <c r="A3929" s="3" t="n">
        <v>46289</v>
      </c>
      <c r="B3929" t="inlineStr">
        <is>
          <t>SRV103638</t>
        </is>
      </c>
      <c r="C3929" t="inlineStr">
        <is>
          <t>Chat</t>
        </is>
      </c>
      <c r="D3929" t="inlineStr">
        <is>
          <t>Prepaid Mobile</t>
        </is>
      </c>
      <c r="E3929" t="inlineStr">
        <is>
          <t>I am very satisfied - the agent was helpful and professional.</t>
        </is>
      </c>
      <c r="F3929" t="n">
        <v>4</v>
      </c>
      <c r="G3929" t="inlineStr">
        <is>
          <t>Nikhil Mishra</t>
        </is>
      </c>
      <c r="H3929" t="inlineStr">
        <is>
          <t>Priya Nair</t>
        </is>
      </c>
      <c r="I3929" t="inlineStr">
        <is>
          <t>Rajesh Kumar</t>
        </is>
      </c>
      <c r="J3929" t="n">
        <v>2</v>
      </c>
      <c r="K3929" t="inlineStr">
        <is>
          <t>Plus</t>
        </is>
      </c>
      <c r="L3929" t="inlineStr">
        <is>
          <t>Kerala</t>
        </is>
      </c>
      <c r="N3929" t="n">
        <v>0.7089</v>
      </c>
      <c r="O3929" t="inlineStr">
        <is>
          <t>Positive</t>
        </is>
      </c>
      <c r="P3929" t="inlineStr">
        <is>
          <t>No_Issue_Positive</t>
        </is>
      </c>
      <c r="Q3929" t="inlineStr">
        <is>
          <t>No Secondary Driver</t>
        </is>
      </c>
      <c r="R3929" t="inlineStr">
        <is>
          <t>&lt;6 months</t>
        </is>
      </c>
      <c r="S3929" s="3" t="n">
        <v>46286</v>
      </c>
      <c r="T3929" t="inlineStr">
        <is>
          <t>Promoter (4-5)</t>
        </is>
      </c>
      <c r="U3929" t="inlineStr">
        <is>
          <t>No Issue</t>
        </is>
      </c>
    </row>
    <row r="3930">
      <c r="A3930" s="3" t="n">
        <v>46289</v>
      </c>
      <c r="B3930" t="inlineStr">
        <is>
          <t>SRV102782</t>
        </is>
      </c>
      <c r="C3930" t="inlineStr">
        <is>
          <t>Email</t>
        </is>
      </c>
      <c r="D3930" t="inlineStr">
        <is>
          <t>Billing &amp; Payments</t>
        </is>
      </c>
      <c r="E3930" t="inlineStr">
        <is>
          <t>Dear Support Team, great service, my concern was sorted out in a single call.</t>
        </is>
      </c>
      <c r="F3930" t="n">
        <v>4</v>
      </c>
      <c r="G3930" t="inlineStr">
        <is>
          <t>Ishaan Chopra</t>
        </is>
      </c>
      <c r="H3930" t="inlineStr">
        <is>
          <t>Vikram Singh</t>
        </is>
      </c>
      <c r="I3930" t="inlineStr">
        <is>
          <t>Rajesh Kumar</t>
        </is>
      </c>
      <c r="J3930" t="n">
        <v>48</v>
      </c>
      <c r="K3930" t="inlineStr">
        <is>
          <t>Elite</t>
        </is>
      </c>
      <c r="L3930" t="inlineStr">
        <is>
          <t>North East</t>
        </is>
      </c>
      <c r="N3930" t="n">
        <v>0.8555</v>
      </c>
      <c r="O3930" t="inlineStr">
        <is>
          <t>Positive</t>
        </is>
      </c>
      <c r="P3930" t="inlineStr">
        <is>
          <t>No_Issue_Positive</t>
        </is>
      </c>
      <c r="Q3930" t="inlineStr">
        <is>
          <t>No Secondary Driver</t>
        </is>
      </c>
      <c r="R3930" t="inlineStr">
        <is>
          <t>24+ months</t>
        </is>
      </c>
      <c r="S3930" s="3" t="n">
        <v>46286</v>
      </c>
      <c r="T3930" t="inlineStr">
        <is>
          <t>Promoter (4-5)</t>
        </is>
      </c>
      <c r="U3930" t="inlineStr">
        <is>
          <t>No Issue</t>
        </is>
      </c>
    </row>
    <row r="3931">
      <c r="A3931" s="3" t="n">
        <v>46289</v>
      </c>
      <c r="B3931" t="inlineStr">
        <is>
          <t>SRV103353</t>
        </is>
      </c>
      <c r="C3931" t="inlineStr">
        <is>
          <t>Email</t>
        </is>
      </c>
      <c r="D3931" t="inlineStr">
        <is>
          <t>Prepaid Mobile</t>
        </is>
      </c>
      <c r="E3931" t="inlineStr">
        <is>
          <t>To whom it may concern, not going to lie, I have to stand near a window just to get a usable signal at home. I'm forced to go outside every time I need to make an important call. This is far from acceptable.</t>
        </is>
      </c>
      <c r="F3931" t="n">
        <v>1</v>
      </c>
      <c r="G3931" t="inlineStr">
        <is>
          <t>Imran Shetty</t>
        </is>
      </c>
      <c r="H3931" t="inlineStr">
        <is>
          <t>Arjun Rao</t>
        </is>
      </c>
      <c r="I3931" t="inlineStr">
        <is>
          <t>Anita Sharma</t>
        </is>
      </c>
      <c r="J3931" t="n">
        <v>30</v>
      </c>
      <c r="K3931" t="inlineStr">
        <is>
          <t>Standard</t>
        </is>
      </c>
      <c r="L3931" t="inlineStr">
        <is>
          <t>Mumbai</t>
        </is>
      </c>
      <c r="M3931" t="inlineStr">
        <is>
          <t>No Indoor Signal</t>
        </is>
      </c>
      <c r="N3931" t="n">
        <v>0.0258</v>
      </c>
      <c r="O3931" t="inlineStr">
        <is>
          <t>Neutral</t>
        </is>
      </c>
      <c r="P3931" t="inlineStr">
        <is>
          <t>Network_Connectivity</t>
        </is>
      </c>
      <c r="Q3931" t="inlineStr">
        <is>
          <t>No Indoor Signal</t>
        </is>
      </c>
      <c r="R3931" t="inlineStr">
        <is>
          <t>24+ months</t>
        </is>
      </c>
      <c r="S3931" s="3" t="n">
        <v>46286</v>
      </c>
      <c r="T3931" t="inlineStr">
        <is>
          <t>Detractor (1-2)</t>
        </is>
      </c>
      <c r="U3931" t="inlineStr">
        <is>
          <t>Product</t>
        </is>
      </c>
    </row>
    <row r="3932">
      <c r="A3932" s="3" t="n">
        <v>46289</v>
      </c>
      <c r="B3932" t="inlineStr">
        <is>
          <t>SRV102381</t>
        </is>
      </c>
      <c r="C3932" t="inlineStr">
        <is>
          <t>Voice</t>
        </is>
      </c>
      <c r="D3932" t="inlineStr">
        <is>
          <t>Prepaid Mobile</t>
        </is>
      </c>
      <c r="E3932" t="inlineStr">
        <is>
          <t>Not going to lie, it's been well over the stated timeline for my re-verification to go through. This has been a frustrating experience overall.</t>
        </is>
      </c>
      <c r="F3932" t="n">
        <v>4</v>
      </c>
      <c r="G3932" t="inlineStr">
        <is>
          <t>Nikhil Mishra</t>
        </is>
      </c>
      <c r="H3932" t="inlineStr">
        <is>
          <t>Priya Nair</t>
        </is>
      </c>
      <c r="I3932" t="inlineStr">
        <is>
          <t>Rajesh Kumar</t>
        </is>
      </c>
      <c r="J3932" t="n">
        <v>2</v>
      </c>
      <c r="K3932" t="inlineStr">
        <is>
          <t>Elite</t>
        </is>
      </c>
      <c r="L3932" t="inlineStr">
        <is>
          <t>Chennai</t>
        </is>
      </c>
      <c r="M3932" t="inlineStr">
        <is>
          <t>Reverification Delay</t>
        </is>
      </c>
      <c r="N3932" t="n">
        <v>-0.2023</v>
      </c>
      <c r="O3932" t="inlineStr">
        <is>
          <t>Negative</t>
        </is>
      </c>
      <c r="P3932" t="inlineStr">
        <is>
          <t>KYC_Documentation</t>
        </is>
      </c>
      <c r="Q3932" t="inlineStr">
        <is>
          <t>Reverification Delay</t>
        </is>
      </c>
      <c r="R3932" t="inlineStr">
        <is>
          <t>&lt;6 months</t>
        </is>
      </c>
      <c r="S3932" s="3" t="n">
        <v>46286</v>
      </c>
      <c r="T3932" t="inlineStr">
        <is>
          <t>Promoter (4-5)</t>
        </is>
      </c>
      <c r="U3932" t="inlineStr">
        <is>
          <t>Process</t>
        </is>
      </c>
    </row>
    <row r="3933">
      <c r="A3933" s="3" t="n">
        <v>46289</v>
      </c>
      <c r="B3933" t="inlineStr">
        <is>
          <t>SRV105793</t>
        </is>
      </c>
      <c r="C3933" t="inlineStr">
        <is>
          <t>Chat</t>
        </is>
      </c>
      <c r="D3933" t="inlineStr">
        <is>
          <t>Billing &amp; Payments</t>
        </is>
      </c>
      <c r="E3933" t="inlineStr">
        <is>
          <t>The representative went above and beyond to help me out. Will definitely recommend based on this experience.</t>
        </is>
      </c>
      <c r="F3933" t="n">
        <v>5</v>
      </c>
      <c r="G3933" t="inlineStr">
        <is>
          <t>Imran Shetty</t>
        </is>
      </c>
      <c r="H3933" t="inlineStr">
        <is>
          <t>Arjun Rao</t>
        </is>
      </c>
      <c r="I3933" t="inlineStr">
        <is>
          <t>Anita Sharma</t>
        </is>
      </c>
      <c r="J3933" t="n">
        <v>30</v>
      </c>
      <c r="K3933" t="inlineStr">
        <is>
          <t>Basic</t>
        </is>
      </c>
      <c r="L3933" t="inlineStr">
        <is>
          <t>Odisha</t>
        </is>
      </c>
      <c r="N3933" t="n">
        <v>0.7845</v>
      </c>
      <c r="O3933" t="inlineStr">
        <is>
          <t>Positive</t>
        </is>
      </c>
      <c r="P3933" t="inlineStr">
        <is>
          <t>No_Issue_Positive</t>
        </is>
      </c>
      <c r="Q3933" t="inlineStr">
        <is>
          <t>No Secondary Driver</t>
        </is>
      </c>
      <c r="R3933" t="inlineStr">
        <is>
          <t>24+ months</t>
        </is>
      </c>
      <c r="S3933" s="3" t="n">
        <v>46286</v>
      </c>
      <c r="T3933" t="inlineStr">
        <is>
          <t>Promoter (4-5)</t>
        </is>
      </c>
      <c r="U3933" t="inlineStr">
        <is>
          <t>No Issue</t>
        </is>
      </c>
    </row>
    <row r="3934">
      <c r="A3934" s="3" t="n">
        <v>46289</v>
      </c>
      <c r="B3934" t="inlineStr">
        <is>
          <t>SRV104570</t>
        </is>
      </c>
      <c r="C3934" t="inlineStr">
        <is>
          <t>Voice</t>
        </is>
      </c>
      <c r="D3934" t="inlineStr">
        <is>
          <t>Postpaid Mobile</t>
        </is>
      </c>
      <c r="E3934" t="inlineStr">
        <is>
          <t>A callback was scheduled and simply never happened. This is simply not good enough.</t>
        </is>
      </c>
      <c r="F3934" t="n">
        <v>3</v>
      </c>
      <c r="G3934" t="inlineStr">
        <is>
          <t>Farhan Agarwal</t>
        </is>
      </c>
      <c r="H3934" t="inlineStr">
        <is>
          <t>Vikram Singh</t>
        </is>
      </c>
      <c r="I3934" t="inlineStr">
        <is>
          <t>Rajesh Kumar</t>
        </is>
      </c>
      <c r="J3934" t="n">
        <v>5</v>
      </c>
      <c r="K3934" t="inlineStr">
        <is>
          <t>Plus</t>
        </is>
      </c>
      <c r="L3934" t="inlineStr">
        <is>
          <t>Himachal Pradesh</t>
        </is>
      </c>
      <c r="M3934" t="inlineStr">
        <is>
          <t>No Callback Received</t>
        </is>
      </c>
      <c r="N3934" t="n">
        <v>-0.3412</v>
      </c>
      <c r="O3934" t="inlineStr">
        <is>
          <t>Negative</t>
        </is>
      </c>
      <c r="P3934" t="inlineStr">
        <is>
          <t>Resolution_Time_FCR</t>
        </is>
      </c>
      <c r="Q3934" t="inlineStr">
        <is>
          <t>No Callback Received</t>
        </is>
      </c>
      <c r="R3934" t="inlineStr">
        <is>
          <t>&lt;6 months</t>
        </is>
      </c>
      <c r="S3934" s="3" t="n">
        <v>46286</v>
      </c>
      <c r="T3934" t="inlineStr">
        <is>
          <t>Neutral (3)</t>
        </is>
      </c>
      <c r="U3934" t="inlineStr">
        <is>
          <t>Process</t>
        </is>
      </c>
    </row>
    <row r="3935">
      <c r="A3935" s="3" t="n">
        <v>46289</v>
      </c>
      <c r="B3935" t="inlineStr">
        <is>
          <t>SRV102824</t>
        </is>
      </c>
      <c r="C3935" t="inlineStr">
        <is>
          <t>Voice</t>
        </is>
      </c>
      <c r="D3935" t="inlineStr">
        <is>
          <t>Prepaid Mobile</t>
        </is>
      </c>
      <c r="E3935" t="inlineStr">
        <is>
          <t>The agent explained everything clearly and patiently. Very happy with the support I received today.</t>
        </is>
      </c>
      <c r="F3935" t="n">
        <v>5</v>
      </c>
      <c r="G3935" t="inlineStr">
        <is>
          <t>Kabir Ghosh</t>
        </is>
      </c>
      <c r="H3935" t="inlineStr">
        <is>
          <t>Deepa Menon</t>
        </is>
      </c>
      <c r="I3935" t="inlineStr">
        <is>
          <t>Anita Sharma</t>
        </is>
      </c>
      <c r="J3935" t="n">
        <v>60</v>
      </c>
      <c r="K3935" t="inlineStr">
        <is>
          <t>Elite</t>
        </is>
      </c>
      <c r="L3935" t="inlineStr">
        <is>
          <t>Bihar</t>
        </is>
      </c>
      <c r="N3935" t="n">
        <v>0.8552999999999999</v>
      </c>
      <c r="O3935" t="inlineStr">
        <is>
          <t>Positive</t>
        </is>
      </c>
      <c r="P3935" t="inlineStr">
        <is>
          <t>No_Issue_Positive</t>
        </is>
      </c>
      <c r="Q3935" t="inlineStr">
        <is>
          <t>No Secondary Driver</t>
        </is>
      </c>
      <c r="R3935" t="inlineStr">
        <is>
          <t>24+ months</t>
        </is>
      </c>
      <c r="S3935" s="3" t="n">
        <v>46286</v>
      </c>
      <c r="T3935" t="inlineStr">
        <is>
          <t>Promoter (4-5)</t>
        </is>
      </c>
      <c r="U3935" t="inlineStr">
        <is>
          <t>No Issue</t>
        </is>
      </c>
    </row>
    <row r="3936">
      <c r="A3936" s="3" t="n">
        <v>46289</v>
      </c>
      <c r="B3936" t="inlineStr">
        <is>
          <t>SRV103328</t>
        </is>
      </c>
      <c r="C3936" t="inlineStr">
        <is>
          <t>Chat</t>
        </is>
      </c>
      <c r="D3936" t="inlineStr">
        <is>
          <t>Broadband</t>
        </is>
      </c>
      <c r="E3936" t="inlineStr">
        <is>
          <t>The team resolved my concern faster than I expected. Keep up the good work.</t>
        </is>
      </c>
      <c r="F3936" t="n">
        <v>5</v>
      </c>
      <c r="G3936" t="inlineStr">
        <is>
          <t>Rohan Patel</t>
        </is>
      </c>
      <c r="H3936" t="inlineStr">
        <is>
          <t>Deepa Menon</t>
        </is>
      </c>
      <c r="I3936" t="inlineStr">
        <is>
          <t>Anita Sharma</t>
        </is>
      </c>
      <c r="J3936" t="n">
        <v>10</v>
      </c>
      <c r="K3936" t="inlineStr">
        <is>
          <t>Premium</t>
        </is>
      </c>
      <c r="L3936" t="inlineStr">
        <is>
          <t>Gujarat</t>
        </is>
      </c>
      <c r="N3936" t="n">
        <v>0.5574</v>
      </c>
      <c r="O3936" t="inlineStr">
        <is>
          <t>Positive</t>
        </is>
      </c>
      <c r="P3936" t="inlineStr">
        <is>
          <t>No_Issue_Positive</t>
        </is>
      </c>
      <c r="Q3936" t="inlineStr">
        <is>
          <t>No Secondary Driver</t>
        </is>
      </c>
      <c r="R3936" t="inlineStr">
        <is>
          <t>6-12 months</t>
        </is>
      </c>
      <c r="S3936" s="3" t="n">
        <v>46286</v>
      </c>
      <c r="T3936" t="inlineStr">
        <is>
          <t>Promoter (4-5)</t>
        </is>
      </c>
      <c r="U3936" t="inlineStr">
        <is>
          <t>No Issue</t>
        </is>
      </c>
    </row>
    <row r="3937">
      <c r="A3937" s="3" t="n">
        <v>46289</v>
      </c>
      <c r="B3937" t="inlineStr">
        <is>
          <t>SRV104129</t>
        </is>
      </c>
      <c r="C3937" t="inlineStr">
        <is>
          <t>Voice</t>
        </is>
      </c>
      <c r="D3937" t="inlineStr">
        <is>
          <t>Billing &amp; Payments</t>
        </is>
      </c>
      <c r="E3937" t="inlineStr">
        <is>
          <t>Not going to lie, my new SIM has just been sitting dead for days with no explanation. It has been five days and my new SIM still isn't active. This needs to be fixed soon.</t>
        </is>
      </c>
      <c r="F3937" t="n">
        <v>2</v>
      </c>
      <c r="G3937" t="inlineStr">
        <is>
          <t>Priyanka Bhatt</t>
        </is>
      </c>
      <c r="H3937" t="inlineStr">
        <is>
          <t>Arjun Rao</t>
        </is>
      </c>
      <c r="I3937" t="inlineStr">
        <is>
          <t>Anita Sharma</t>
        </is>
      </c>
      <c r="J3937" t="n">
        <v>18</v>
      </c>
      <c r="K3937" t="inlineStr">
        <is>
          <t>Plus</t>
        </is>
      </c>
      <c r="L3937" t="inlineStr">
        <is>
          <t>Haryana</t>
        </is>
      </c>
      <c r="M3937" t="inlineStr">
        <is>
          <t>SIM Activation Delay</t>
        </is>
      </c>
      <c r="N3937" t="n">
        <v>-0.8298</v>
      </c>
      <c r="O3937" t="inlineStr">
        <is>
          <t>Negative</t>
        </is>
      </c>
      <c r="P3937" t="inlineStr">
        <is>
          <t>Activation_Porting_Delay</t>
        </is>
      </c>
      <c r="Q3937" t="inlineStr">
        <is>
          <t>SIM Activation Delay</t>
        </is>
      </c>
      <c r="R3937" t="inlineStr">
        <is>
          <t>12-24 months</t>
        </is>
      </c>
      <c r="S3937" s="3" t="n">
        <v>46286</v>
      </c>
      <c r="T3937" t="inlineStr">
        <is>
          <t>Detractor (1-2)</t>
        </is>
      </c>
      <c r="U3937" t="inlineStr">
        <is>
          <t>Process</t>
        </is>
      </c>
    </row>
    <row r="3938">
      <c r="A3938" s="3" t="n">
        <v>46289</v>
      </c>
      <c r="B3938" t="inlineStr">
        <is>
          <t>SRV103114</t>
        </is>
      </c>
      <c r="C3938" t="inlineStr">
        <is>
          <t>Chat</t>
        </is>
      </c>
      <c r="D3938" t="inlineStr">
        <is>
          <t>Postpaid Mobile</t>
        </is>
      </c>
      <c r="E3938" t="inlineStr">
        <is>
          <t>I'm really frustrated because it took nearly ten minutes just navigating menus before I spoke to anyone. The IVR options don't match any of the actual issues customers call about. Something needs to change here.</t>
        </is>
      </c>
      <c r="F3938" t="n">
        <v>1</v>
      </c>
      <c r="G3938" t="inlineStr">
        <is>
          <t>Ritu Joshi</t>
        </is>
      </c>
      <c r="H3938" t="inlineStr">
        <is>
          <t>Suresh Iyer</t>
        </is>
      </c>
      <c r="I3938" t="inlineStr">
        <is>
          <t>Rajesh Kumar</t>
        </is>
      </c>
      <c r="J3938" t="n">
        <v>5</v>
      </c>
      <c r="K3938" t="inlineStr">
        <is>
          <t>Elite</t>
        </is>
      </c>
      <c r="L3938" t="inlineStr">
        <is>
          <t>Bihar</t>
        </is>
      </c>
      <c r="M3938" t="inlineStr">
        <is>
          <t>Complex IVR Navigation</t>
        </is>
      </c>
      <c r="N3938" t="n">
        <v>-0.5709</v>
      </c>
      <c r="O3938" t="inlineStr">
        <is>
          <t>Negative</t>
        </is>
      </c>
      <c r="P3938" t="inlineStr">
        <is>
          <t>Customer_Effort</t>
        </is>
      </c>
      <c r="Q3938" t="inlineStr">
        <is>
          <t>Complex IVR Navigation</t>
        </is>
      </c>
      <c r="R3938" t="inlineStr">
        <is>
          <t>&lt;6 months</t>
        </is>
      </c>
      <c r="S3938" s="3" t="n">
        <v>46286</v>
      </c>
      <c r="T3938" t="inlineStr">
        <is>
          <t>Detractor (1-2)</t>
        </is>
      </c>
      <c r="U3938" t="inlineStr">
        <is>
          <t>Process</t>
        </is>
      </c>
    </row>
    <row r="3939">
      <c r="A3939" s="3" t="n">
        <v>46289</v>
      </c>
      <c r="B3939" t="inlineStr">
        <is>
          <t>SRV104670</t>
        </is>
      </c>
      <c r="C3939" t="inlineStr">
        <is>
          <t>Voice</t>
        </is>
      </c>
      <c r="D3939" t="inlineStr">
        <is>
          <t>Postpaid Mobile</t>
        </is>
      </c>
      <c r="E3939" t="inlineStr">
        <is>
          <t>I was told my case was escalated but there's been zero movement since.</t>
        </is>
      </c>
      <c r="F3939" t="n">
        <v>3</v>
      </c>
      <c r="G3939" t="inlineStr">
        <is>
          <t>Sanya Mehta</t>
        </is>
      </c>
      <c r="H3939" t="inlineStr">
        <is>
          <t>Suresh Iyer</t>
        </is>
      </c>
      <c r="I3939" t="inlineStr">
        <is>
          <t>Rajesh Kumar</t>
        </is>
      </c>
      <c r="J3939" t="n">
        <v>4</v>
      </c>
      <c r="K3939" t="inlineStr">
        <is>
          <t>Elite</t>
        </is>
      </c>
      <c r="L3939" t="inlineStr">
        <is>
          <t>Andhra Pradesh</t>
        </is>
      </c>
      <c r="M3939" t="inlineStr">
        <is>
          <t>Escalation Ignored</t>
        </is>
      </c>
      <c r="N3939" t="n">
        <v>0</v>
      </c>
      <c r="O3939" t="inlineStr">
        <is>
          <t>Neutral</t>
        </is>
      </c>
      <c r="P3939" t="inlineStr">
        <is>
          <t>Resolution_Time_FCR</t>
        </is>
      </c>
      <c r="Q3939" t="inlineStr">
        <is>
          <t>Escalation Ignored</t>
        </is>
      </c>
      <c r="R3939" t="inlineStr">
        <is>
          <t>&lt;6 months</t>
        </is>
      </c>
      <c r="S3939" s="3" t="n">
        <v>46286</v>
      </c>
      <c r="T3939" t="inlineStr">
        <is>
          <t>Neutral (3)</t>
        </is>
      </c>
      <c r="U3939" t="inlineStr">
        <is>
          <t>Process</t>
        </is>
      </c>
    </row>
    <row r="3940">
      <c r="A3940" s="3" t="n">
        <v>46289</v>
      </c>
      <c r="B3940" t="inlineStr">
        <is>
          <t>SRV104067</t>
        </is>
      </c>
      <c r="C3940" t="inlineStr">
        <is>
          <t>Chat</t>
        </is>
      </c>
      <c r="D3940" t="inlineStr">
        <is>
          <t>Billing &amp; Payments</t>
        </is>
      </c>
      <c r="E3940" t="inlineStr">
        <is>
          <t>My request was handled professionally and within the promised time.</t>
        </is>
      </c>
      <c r="F3940" t="n">
        <v>4</v>
      </c>
      <c r="G3940" t="inlineStr">
        <is>
          <t>Zoya Kapoor</t>
        </is>
      </c>
      <c r="H3940" t="inlineStr">
        <is>
          <t>Arjun Rao</t>
        </is>
      </c>
      <c r="I3940" t="inlineStr">
        <is>
          <t>Anita Sharma</t>
        </is>
      </c>
      <c r="J3940" t="n">
        <v>60</v>
      </c>
      <c r="K3940" t="inlineStr">
        <is>
          <t>Elite</t>
        </is>
      </c>
      <c r="L3940" t="inlineStr">
        <is>
          <t>Madhya Pradesh</t>
        </is>
      </c>
      <c r="N3940" t="n">
        <v>0.3612</v>
      </c>
      <c r="O3940" t="inlineStr">
        <is>
          <t>Positive</t>
        </is>
      </c>
      <c r="P3940" t="inlineStr">
        <is>
          <t>No_Issue_Positive</t>
        </is>
      </c>
      <c r="Q3940" t="inlineStr">
        <is>
          <t>No Secondary Driver</t>
        </is>
      </c>
      <c r="R3940" t="inlineStr">
        <is>
          <t>24+ months</t>
        </is>
      </c>
      <c r="S3940" s="3" t="n">
        <v>46286</v>
      </c>
      <c r="T3940" t="inlineStr">
        <is>
          <t>Promoter (4-5)</t>
        </is>
      </c>
      <c r="U3940" t="inlineStr">
        <is>
          <t>No Issue</t>
        </is>
      </c>
    </row>
    <row r="3941">
      <c r="A3941" s="3" t="n">
        <v>46289</v>
      </c>
      <c r="B3941" t="inlineStr">
        <is>
          <t>SRV104666</t>
        </is>
      </c>
      <c r="C3941" t="inlineStr">
        <is>
          <t>Chat</t>
        </is>
      </c>
      <c r="D3941" t="inlineStr">
        <is>
          <t>Billing &amp; Payments</t>
        </is>
      </c>
      <c r="E3941" t="inlineStr">
        <is>
          <t>Honestly, there's a penalty on my account from a payment I made ahead of schedule. This has been a frustrating experience overall.</t>
        </is>
      </c>
      <c r="F3941" t="n">
        <v>3</v>
      </c>
      <c r="G3941" t="inlineStr">
        <is>
          <t>Tanvi Saxena</t>
        </is>
      </c>
      <c r="H3941" t="inlineStr">
        <is>
          <t>Deepa Menon</t>
        </is>
      </c>
      <c r="I3941" t="inlineStr">
        <is>
          <t>Anita Sharma</t>
        </is>
      </c>
      <c r="J3941" t="n">
        <v>14</v>
      </c>
      <c r="K3941" t="inlineStr">
        <is>
          <t>Premium</t>
        </is>
      </c>
      <c r="L3941" t="inlineStr">
        <is>
          <t>Himachal Pradesh</t>
        </is>
      </c>
      <c r="M3941" t="inlineStr">
        <is>
          <t>Incorrect Late Fee</t>
        </is>
      </c>
      <c r="N3941" t="n">
        <v>-0.4404</v>
      </c>
      <c r="O3941" t="inlineStr">
        <is>
          <t>Negative</t>
        </is>
      </c>
      <c r="P3941" t="inlineStr">
        <is>
          <t>Billing_Charges</t>
        </is>
      </c>
      <c r="Q3941" t="inlineStr">
        <is>
          <t>Incorrect Late Fee</t>
        </is>
      </c>
      <c r="R3941" t="inlineStr">
        <is>
          <t>12-24 months</t>
        </is>
      </c>
      <c r="S3941" s="3" t="n">
        <v>46286</v>
      </c>
      <c r="T3941" t="inlineStr">
        <is>
          <t>Neutral (3)</t>
        </is>
      </c>
      <c r="U3941" t="inlineStr">
        <is>
          <t>Process</t>
        </is>
      </c>
    </row>
    <row r="3942">
      <c r="A3942" s="3" t="n">
        <v>46289</v>
      </c>
      <c r="B3942" t="inlineStr">
        <is>
          <t>SRV104907</t>
        </is>
      </c>
      <c r="C3942" t="inlineStr">
        <is>
          <t>Voice</t>
        </is>
      </c>
      <c r="D3942" t="inlineStr">
        <is>
          <t>Broadband</t>
        </is>
      </c>
      <c r="E3942" t="inlineStr">
        <is>
          <t>Honestly, validity on this add-on pack doesn't match what the app promised at checkout. This is simply not good enough.</t>
        </is>
      </c>
      <c r="F3942" t="n">
        <v>4</v>
      </c>
      <c r="G3942" t="inlineStr">
        <is>
          <t>Tanvi Saxena</t>
        </is>
      </c>
      <c r="H3942" t="inlineStr">
        <is>
          <t>Deepa Menon</t>
        </is>
      </c>
      <c r="I3942" t="inlineStr">
        <is>
          <t>Anita Sharma</t>
        </is>
      </c>
      <c r="J3942" t="n">
        <v>14</v>
      </c>
      <c r="K3942" t="inlineStr">
        <is>
          <t>Basic</t>
        </is>
      </c>
      <c r="L3942" t="inlineStr">
        <is>
          <t>Odisha</t>
        </is>
      </c>
      <c r="M3942" t="inlineStr">
        <is>
          <t>Data Pack Validity Issue</t>
        </is>
      </c>
      <c r="N3942" t="n">
        <v>0.4756</v>
      </c>
      <c r="O3942" t="inlineStr">
        <is>
          <t>Positive</t>
        </is>
      </c>
      <c r="P3942" t="inlineStr">
        <is>
          <t>Recharge_Plan_Issues</t>
        </is>
      </c>
      <c r="Q3942" t="inlineStr">
        <is>
          <t>Data Pack Validity Issue</t>
        </is>
      </c>
      <c r="R3942" t="inlineStr">
        <is>
          <t>12-24 months</t>
        </is>
      </c>
      <c r="S3942" s="3" t="n">
        <v>46286</v>
      </c>
      <c r="T3942" t="inlineStr">
        <is>
          <t>Promoter (4-5)</t>
        </is>
      </c>
      <c r="U3942" t="inlineStr">
        <is>
          <t>Process</t>
        </is>
      </c>
    </row>
    <row r="3943">
      <c r="A3943" s="3" t="n">
        <v>46289</v>
      </c>
      <c r="B3943" t="inlineStr">
        <is>
          <t>SRV104064</t>
        </is>
      </c>
      <c r="C3943" t="inlineStr">
        <is>
          <t>Voice</t>
        </is>
      </c>
      <c r="D3943" t="inlineStr">
        <is>
          <t>Prepaid Mobile</t>
        </is>
      </c>
      <c r="E3943" t="inlineStr">
        <is>
          <t>I'm really frustrated because my request to speak to a supervisor was apparently never passed along. This is simply not good enough.</t>
        </is>
      </c>
      <c r="F3943" t="n">
        <v>1</v>
      </c>
      <c r="G3943" t="inlineStr">
        <is>
          <t>Aditya Nambiar</t>
        </is>
      </c>
      <c r="H3943" t="inlineStr">
        <is>
          <t>Deepa Menon</t>
        </is>
      </c>
      <c r="I3943" t="inlineStr">
        <is>
          <t>Anita Sharma</t>
        </is>
      </c>
      <c r="J3943" t="n">
        <v>2</v>
      </c>
      <c r="K3943" t="inlineStr">
        <is>
          <t>Premium</t>
        </is>
      </c>
      <c r="L3943" t="inlineStr">
        <is>
          <t>Maharashtra &amp; Goa</t>
        </is>
      </c>
      <c r="M3943" t="inlineStr">
        <is>
          <t>Escalation Ignored</t>
        </is>
      </c>
      <c r="N3943" t="n">
        <v>-0.7269</v>
      </c>
      <c r="O3943" t="inlineStr">
        <is>
          <t>Negative</t>
        </is>
      </c>
      <c r="P3943" t="inlineStr">
        <is>
          <t>Resolution_Time_FCR</t>
        </is>
      </c>
      <c r="Q3943" t="inlineStr">
        <is>
          <t>Escalation Ignored</t>
        </is>
      </c>
      <c r="R3943" t="inlineStr">
        <is>
          <t>&lt;6 months</t>
        </is>
      </c>
      <c r="S3943" s="3" t="n">
        <v>46286</v>
      </c>
      <c r="T3943" t="inlineStr">
        <is>
          <t>Detractor (1-2)</t>
        </is>
      </c>
      <c r="U3943" t="inlineStr">
        <is>
          <t>Process</t>
        </is>
      </c>
    </row>
    <row r="3944">
      <c r="A3944" s="3" t="n">
        <v>46289</v>
      </c>
      <c r="B3944" t="inlineStr">
        <is>
          <t>SRV104963</t>
        </is>
      </c>
      <c r="C3944" t="inlineStr">
        <is>
          <t>Email</t>
        </is>
      </c>
      <c r="D3944" t="inlineStr">
        <is>
          <t>Postpaid Mobile</t>
        </is>
      </c>
      <c r="E3944" t="inlineStr">
        <is>
          <t>Dear Support Team, the tax amount on my invoice doesn't match what it should be at all. This has been a frustrating experience overall.</t>
        </is>
      </c>
      <c r="F3944" t="n">
        <v>1</v>
      </c>
      <c r="G3944" t="inlineStr">
        <is>
          <t>Siddharth Verma</t>
        </is>
      </c>
      <c r="H3944" t="inlineStr">
        <is>
          <t>Priya Nair</t>
        </is>
      </c>
      <c r="I3944" t="inlineStr">
        <is>
          <t>Rajesh Kumar</t>
        </is>
      </c>
      <c r="J3944" t="n">
        <v>24</v>
      </c>
      <c r="K3944" t="inlineStr">
        <is>
          <t>Basic</t>
        </is>
      </c>
      <c r="L3944" t="inlineStr">
        <is>
          <t>Kolkata</t>
        </is>
      </c>
      <c r="M3944" t="inlineStr">
        <is>
          <t>GST/Tax Confusion</t>
        </is>
      </c>
      <c r="N3944" t="n">
        <v>0.34</v>
      </c>
      <c r="O3944" t="inlineStr">
        <is>
          <t>Positive</t>
        </is>
      </c>
      <c r="P3944" t="inlineStr">
        <is>
          <t>Billing_Charges</t>
        </is>
      </c>
      <c r="Q3944" t="inlineStr">
        <is>
          <t>GST/Tax Confusion</t>
        </is>
      </c>
      <c r="R3944" t="inlineStr">
        <is>
          <t>24+ months</t>
        </is>
      </c>
      <c r="S3944" s="3" t="n">
        <v>46286</v>
      </c>
      <c r="T3944" t="inlineStr">
        <is>
          <t>Detractor (1-2)</t>
        </is>
      </c>
      <c r="U3944" t="inlineStr">
        <is>
          <t>Process</t>
        </is>
      </c>
    </row>
    <row r="3945">
      <c r="A3945" s="3" t="n">
        <v>46289</v>
      </c>
      <c r="B3945" t="inlineStr">
        <is>
          <t>SRV106827</t>
        </is>
      </c>
      <c r="C3945" t="inlineStr">
        <is>
          <t>Voice</t>
        </is>
      </c>
      <c r="D3945" t="inlineStr">
        <is>
          <t>Billing &amp; Payments</t>
        </is>
      </c>
      <c r="E3945" t="inlineStr">
        <is>
          <t>I was told the refund would take five to seven days and it's been three weeks. My refund is still sitting as 'under process' well past the promised window.</t>
        </is>
      </c>
      <c r="F3945" t="n">
        <v>1</v>
      </c>
      <c r="G3945" t="inlineStr">
        <is>
          <t>Ishaan Chopra</t>
        </is>
      </c>
      <c r="H3945" t="inlineStr">
        <is>
          <t>Vikram Singh</t>
        </is>
      </c>
      <c r="I3945" t="inlineStr">
        <is>
          <t>Rajesh Kumar</t>
        </is>
      </c>
      <c r="J3945" t="n">
        <v>48</v>
      </c>
      <c r="K3945" t="inlineStr">
        <is>
          <t>Standard</t>
        </is>
      </c>
      <c r="L3945" t="inlineStr">
        <is>
          <t>Kolkata</t>
        </is>
      </c>
      <c r="M3945" t="inlineStr">
        <is>
          <t>Refund Timeline Delay</t>
        </is>
      </c>
      <c r="N3945" t="n">
        <v>0.5574</v>
      </c>
      <c r="O3945" t="inlineStr">
        <is>
          <t>Positive</t>
        </is>
      </c>
      <c r="P3945" t="inlineStr">
        <is>
          <t>Refund_Processing</t>
        </is>
      </c>
      <c r="Q3945" t="inlineStr">
        <is>
          <t>Refund Timeline Delay</t>
        </is>
      </c>
      <c r="R3945" t="inlineStr">
        <is>
          <t>24+ months</t>
        </is>
      </c>
      <c r="S3945" s="3" t="n">
        <v>46286</v>
      </c>
      <c r="T3945" t="inlineStr">
        <is>
          <t>Detractor (1-2)</t>
        </is>
      </c>
      <c r="U3945" t="inlineStr">
        <is>
          <t>Process</t>
        </is>
      </c>
    </row>
    <row r="3946">
      <c r="A3946" s="3" t="n">
        <v>46289</v>
      </c>
      <c r="B3946" t="inlineStr">
        <is>
          <t>SRV103612</t>
        </is>
      </c>
      <c r="C3946" t="inlineStr">
        <is>
          <t>Chat</t>
        </is>
      </c>
      <c r="D3946" t="inlineStr">
        <is>
          <t>Billing &amp; Payments</t>
        </is>
      </c>
      <c r="E3946" t="inlineStr">
        <is>
          <t>Very happy with the support I received today.</t>
        </is>
      </c>
      <c r="F3946" t="n">
        <v>4</v>
      </c>
      <c r="G3946" t="inlineStr">
        <is>
          <t>Siddharth Verma</t>
        </is>
      </c>
      <c r="H3946" t="inlineStr">
        <is>
          <t>Priya Nair</t>
        </is>
      </c>
      <c r="I3946" t="inlineStr">
        <is>
          <t>Rajesh Kumar</t>
        </is>
      </c>
      <c r="J3946" t="n">
        <v>24</v>
      </c>
      <c r="K3946" t="inlineStr">
        <is>
          <t>Elite</t>
        </is>
      </c>
      <c r="L3946" t="inlineStr">
        <is>
          <t>Chennai</t>
        </is>
      </c>
      <c r="N3946" t="n">
        <v>0.7713</v>
      </c>
      <c r="O3946" t="inlineStr">
        <is>
          <t>Positive</t>
        </is>
      </c>
      <c r="P3946" t="inlineStr">
        <is>
          <t>No_Issue_Positive</t>
        </is>
      </c>
      <c r="Q3946" t="inlineStr">
        <is>
          <t>No Secondary Driver</t>
        </is>
      </c>
      <c r="R3946" t="inlineStr">
        <is>
          <t>24+ months</t>
        </is>
      </c>
      <c r="S3946" s="3" t="n">
        <v>46286</v>
      </c>
      <c r="T3946" t="inlineStr">
        <is>
          <t>Promoter (4-5)</t>
        </is>
      </c>
      <c r="U3946" t="inlineStr">
        <is>
          <t>No Issue</t>
        </is>
      </c>
    </row>
    <row r="3947">
      <c r="A3947" s="3" t="n">
        <v>46289</v>
      </c>
      <c r="B3947" t="inlineStr">
        <is>
          <t>SRV102805</t>
        </is>
      </c>
      <c r="C3947" t="inlineStr">
        <is>
          <t>Voice</t>
        </is>
      </c>
      <c r="D3947" t="inlineStr">
        <is>
          <t>Billing &amp; Payments</t>
        </is>
      </c>
      <c r="E3947" t="inlineStr">
        <is>
          <t>Honestly, even basic browsing feels like it's running on a decade-old connection. Pages barely load even though I'm supposedly on a high-speed plan.</t>
        </is>
      </c>
      <c r="F3947" t="n">
        <v>1</v>
      </c>
      <c r="G3947" t="inlineStr">
        <is>
          <t>Rahul Kaur</t>
        </is>
      </c>
      <c r="H3947" t="inlineStr">
        <is>
          <t>Arjun Rao</t>
        </is>
      </c>
      <c r="I3947" t="inlineStr">
        <is>
          <t>Anita Sharma</t>
        </is>
      </c>
      <c r="J3947" t="n">
        <v>8</v>
      </c>
      <c r="K3947" t="inlineStr">
        <is>
          <t>Premium</t>
        </is>
      </c>
      <c r="L3947" t="inlineStr">
        <is>
          <t>Delhi</t>
        </is>
      </c>
      <c r="M3947" t="inlineStr">
        <is>
          <t>Slow Data Speed</t>
        </is>
      </c>
      <c r="N3947" t="n">
        <v>0.6705</v>
      </c>
      <c r="O3947" t="inlineStr">
        <is>
          <t>Positive</t>
        </is>
      </c>
      <c r="P3947" t="inlineStr">
        <is>
          <t>Network_Connectivity</t>
        </is>
      </c>
      <c r="Q3947" t="inlineStr">
        <is>
          <t>Slow Data Speed</t>
        </is>
      </c>
      <c r="R3947" t="inlineStr">
        <is>
          <t>6-12 months</t>
        </is>
      </c>
      <c r="S3947" s="3" t="n">
        <v>46286</v>
      </c>
      <c r="T3947" t="inlineStr">
        <is>
          <t>Detractor (1-2)</t>
        </is>
      </c>
      <c r="U3947" t="inlineStr">
        <is>
          <t>Product</t>
        </is>
      </c>
    </row>
    <row r="3948">
      <c r="A3948" s="3" t="n">
        <v>46289</v>
      </c>
      <c r="B3948" t="inlineStr">
        <is>
          <t>SRV107283</t>
        </is>
      </c>
      <c r="C3948" t="inlineStr">
        <is>
          <t>Chat</t>
        </is>
      </c>
      <c r="D3948" t="inlineStr">
        <is>
          <t>Prepaid Mobile</t>
        </is>
      </c>
      <c r="E3948" t="inlineStr">
        <is>
          <t>I'm really frustrated because I've had my phone on airplane mode most of the trip, yet I'm still being billed for roaming. Something needs to change here.</t>
        </is>
      </c>
      <c r="F3948" t="n">
        <v>4</v>
      </c>
      <c r="G3948" t="inlineStr">
        <is>
          <t>Priyanka Bhatt</t>
        </is>
      </c>
      <c r="H3948" t="inlineStr">
        <is>
          <t>Arjun Rao</t>
        </is>
      </c>
      <c r="I3948" t="inlineStr">
        <is>
          <t>Anita Sharma</t>
        </is>
      </c>
      <c r="J3948" t="n">
        <v>18</v>
      </c>
      <c r="K3948" t="inlineStr">
        <is>
          <t>Plus</t>
        </is>
      </c>
      <c r="L3948" t="inlineStr">
        <is>
          <t>Maharashtra &amp; Goa</t>
        </is>
      </c>
      <c r="M3948" t="inlineStr">
        <is>
          <t>Roaming Charge Dispute</t>
        </is>
      </c>
      <c r="N3948" t="n">
        <v>-0.5709</v>
      </c>
      <c r="O3948" t="inlineStr">
        <is>
          <t>Negative</t>
        </is>
      </c>
      <c r="P3948" t="inlineStr">
        <is>
          <t>Billing_Charges</t>
        </is>
      </c>
      <c r="Q3948" t="inlineStr">
        <is>
          <t>Roaming Charge Dispute</t>
        </is>
      </c>
      <c r="R3948" t="inlineStr">
        <is>
          <t>12-24 months</t>
        </is>
      </c>
      <c r="S3948" s="3" t="n">
        <v>46286</v>
      </c>
      <c r="T3948" t="inlineStr">
        <is>
          <t>Promoter (4-5)</t>
        </is>
      </c>
      <c r="U3948" t="inlineStr">
        <is>
          <t>Process</t>
        </is>
      </c>
    </row>
    <row r="3949">
      <c r="A3949" s="3" t="n">
        <v>46289</v>
      </c>
      <c r="B3949" t="inlineStr">
        <is>
          <t>SRV101971</t>
        </is>
      </c>
      <c r="C3949" t="inlineStr">
        <is>
          <t>Voice</t>
        </is>
      </c>
      <c r="D3949" t="inlineStr">
        <is>
          <t>Broadband</t>
        </is>
      </c>
      <c r="E3949" t="inlineStr">
        <is>
          <t>The phone menu took me in circles before I could even reach a person. The IVR options don't match any of the actual issues customers call about. This is simply not good enough.</t>
        </is>
      </c>
      <c r="F3949" t="n">
        <v>1</v>
      </c>
      <c r="G3949" t="inlineStr">
        <is>
          <t>Priyanka Bhatt</t>
        </is>
      </c>
      <c r="H3949" t="inlineStr">
        <is>
          <t>Arjun Rao</t>
        </is>
      </c>
      <c r="I3949" t="inlineStr">
        <is>
          <t>Anita Sharma</t>
        </is>
      </c>
      <c r="J3949" t="n">
        <v>18</v>
      </c>
      <c r="K3949" t="inlineStr">
        <is>
          <t>Standard</t>
        </is>
      </c>
      <c r="L3949" t="inlineStr">
        <is>
          <t>Punjab</t>
        </is>
      </c>
      <c r="M3949" t="inlineStr">
        <is>
          <t>Complex IVR Navigation</t>
        </is>
      </c>
      <c r="N3949" t="n">
        <v>-0.3195</v>
      </c>
      <c r="O3949" t="inlineStr">
        <is>
          <t>Negative</t>
        </is>
      </c>
      <c r="P3949" t="inlineStr">
        <is>
          <t>Customer_Effort</t>
        </is>
      </c>
      <c r="Q3949" t="inlineStr">
        <is>
          <t>Complex IVR Navigation</t>
        </is>
      </c>
      <c r="R3949" t="inlineStr">
        <is>
          <t>12-24 months</t>
        </is>
      </c>
      <c r="S3949" s="3" t="n">
        <v>46286</v>
      </c>
      <c r="T3949" t="inlineStr">
        <is>
          <t>Detractor (1-2)</t>
        </is>
      </c>
      <c r="U3949" t="inlineStr">
        <is>
          <t>Process</t>
        </is>
      </c>
    </row>
    <row r="3950">
      <c r="A3950" s="3" t="n">
        <v>46289</v>
      </c>
      <c r="B3950" t="inlineStr">
        <is>
          <t>SRV101969</t>
        </is>
      </c>
      <c r="C3950" t="inlineStr">
        <is>
          <t>Chat</t>
        </is>
      </c>
      <c r="D3950" t="inlineStr">
        <is>
          <t>Broadband</t>
        </is>
      </c>
      <c r="E3950" t="inlineStr">
        <is>
          <t>Honestly, the FAQ and help center were no use at all for what I actually needed.</t>
        </is>
      </c>
      <c r="F3950" t="n">
        <v>1</v>
      </c>
      <c r="G3950" t="inlineStr">
        <is>
          <t>Tanvi Saxena</t>
        </is>
      </c>
      <c r="H3950" t="inlineStr">
        <is>
          <t>Deepa Menon</t>
        </is>
      </c>
      <c r="I3950" t="inlineStr">
        <is>
          <t>Anita Sharma</t>
        </is>
      </c>
      <c r="J3950" t="n">
        <v>14</v>
      </c>
      <c r="K3950" t="inlineStr">
        <is>
          <t>Standard</t>
        </is>
      </c>
      <c r="L3950" t="inlineStr">
        <is>
          <t>Andhra Pradesh</t>
        </is>
      </c>
      <c r="M3950" t="inlineStr">
        <is>
          <t>No Self-Service Resolution</t>
        </is>
      </c>
      <c r="N3950" t="n">
        <v>0.5423</v>
      </c>
      <c r="O3950" t="inlineStr">
        <is>
          <t>Positive</t>
        </is>
      </c>
      <c r="P3950" t="inlineStr">
        <is>
          <t>Customer_Effort</t>
        </is>
      </c>
      <c r="Q3950" t="inlineStr">
        <is>
          <t>No Self-Service Resolution</t>
        </is>
      </c>
      <c r="R3950" t="inlineStr">
        <is>
          <t>12-24 months</t>
        </is>
      </c>
      <c r="S3950" s="3" t="n">
        <v>46286</v>
      </c>
      <c r="T3950" t="inlineStr">
        <is>
          <t>Detractor (1-2)</t>
        </is>
      </c>
      <c r="U3950" t="inlineStr">
        <is>
          <t>Process</t>
        </is>
      </c>
    </row>
    <row r="3951">
      <c r="A3951" s="3" t="n">
        <v>46289</v>
      </c>
      <c r="B3951" t="inlineStr">
        <is>
          <t>SRV102591</t>
        </is>
      </c>
      <c r="C3951" t="inlineStr">
        <is>
          <t>Voice</t>
        </is>
      </c>
      <c r="D3951" t="inlineStr">
        <is>
          <t>Broadband</t>
        </is>
      </c>
      <c r="E3951" t="inlineStr">
        <is>
          <t>I keep checking and there's still no trace of the refund I was promised. Something needs to change here.</t>
        </is>
      </c>
      <c r="F3951" t="n">
        <v>4</v>
      </c>
      <c r="G3951" t="inlineStr">
        <is>
          <t>Riya Rathore</t>
        </is>
      </c>
      <c r="H3951" t="inlineStr">
        <is>
          <t>Suresh Iyer</t>
        </is>
      </c>
      <c r="I3951" t="inlineStr">
        <is>
          <t>Rajesh Kumar</t>
        </is>
      </c>
      <c r="J3951" t="n">
        <v>8</v>
      </c>
      <c r="K3951" t="inlineStr">
        <is>
          <t>Standard</t>
        </is>
      </c>
      <c r="L3951" t="inlineStr">
        <is>
          <t>Haryana</t>
        </is>
      </c>
      <c r="M3951" t="inlineStr">
        <is>
          <t>Refund Not Credited</t>
        </is>
      </c>
      <c r="N3951" t="n">
        <v>0.0772</v>
      </c>
      <c r="O3951" t="inlineStr">
        <is>
          <t>Positive</t>
        </is>
      </c>
      <c r="P3951" t="inlineStr">
        <is>
          <t>Refund_Processing</t>
        </is>
      </c>
      <c r="Q3951" t="inlineStr">
        <is>
          <t>Refund Not Credited</t>
        </is>
      </c>
      <c r="R3951" t="inlineStr">
        <is>
          <t>6-12 months</t>
        </is>
      </c>
      <c r="S3951" s="3" t="n">
        <v>46286</v>
      </c>
      <c r="T3951" t="inlineStr">
        <is>
          <t>Promoter (4-5)</t>
        </is>
      </c>
      <c r="U3951" t="inlineStr">
        <is>
          <t>Process</t>
        </is>
      </c>
    </row>
    <row r="3952">
      <c r="A3952" s="3" t="n">
        <v>46289</v>
      </c>
      <c r="B3952" t="inlineStr">
        <is>
          <t>SRV105255</t>
        </is>
      </c>
      <c r="C3952" t="inlineStr">
        <is>
          <t>Voice</t>
        </is>
      </c>
      <c r="D3952" t="inlineStr">
        <is>
          <t>Postpaid Mobile</t>
        </is>
      </c>
      <c r="E3952" t="inlineStr">
        <is>
          <t>I have to say, my calls keep dropping every few minutes, especially when I'm indoors. I can't get through an entire phone call without it cutting off. This needs to be fixed soon.</t>
        </is>
      </c>
      <c r="F3952" t="n">
        <v>3</v>
      </c>
      <c r="G3952" t="inlineStr">
        <is>
          <t>Ananya Kulkarni</t>
        </is>
      </c>
      <c r="H3952" t="inlineStr">
        <is>
          <t>Vikram Singh</t>
        </is>
      </c>
      <c r="I3952" t="inlineStr">
        <is>
          <t>Rajesh Kumar</t>
        </is>
      </c>
      <c r="J3952" t="n">
        <v>8</v>
      </c>
      <c r="K3952" t="inlineStr">
        <is>
          <t>Premium</t>
        </is>
      </c>
      <c r="L3952" t="inlineStr">
        <is>
          <t>Andhra Pradesh</t>
        </is>
      </c>
      <c r="M3952" t="inlineStr">
        <is>
          <t>Frequent Call Drops</t>
        </is>
      </c>
      <c r="N3952" t="n">
        <v>0.0951</v>
      </c>
      <c r="O3952" t="inlineStr">
        <is>
          <t>Positive</t>
        </is>
      </c>
      <c r="P3952" t="inlineStr">
        <is>
          <t>Network_Connectivity</t>
        </is>
      </c>
      <c r="Q3952" t="inlineStr">
        <is>
          <t>Frequent Call Drops</t>
        </is>
      </c>
      <c r="R3952" t="inlineStr">
        <is>
          <t>6-12 months</t>
        </is>
      </c>
      <c r="S3952" s="3" t="n">
        <v>46286</v>
      </c>
      <c r="T3952" t="inlineStr">
        <is>
          <t>Neutral (3)</t>
        </is>
      </c>
      <c r="U3952" t="inlineStr">
        <is>
          <t>Product</t>
        </is>
      </c>
    </row>
    <row r="3953">
      <c r="A3953" s="3" t="n">
        <v>46289</v>
      </c>
      <c r="B3953" t="inlineStr">
        <is>
          <t>SRV102359</t>
        </is>
      </c>
      <c r="C3953" t="inlineStr">
        <is>
          <t>Chat</t>
        </is>
      </c>
      <c r="D3953" t="inlineStr">
        <is>
          <t>Prepaid Mobile</t>
        </is>
      </c>
      <c r="E3953" t="inlineStr">
        <is>
          <t>Very happy with the support I received today.</t>
        </is>
      </c>
      <c r="F3953" t="n">
        <v>5</v>
      </c>
      <c r="G3953" t="inlineStr">
        <is>
          <t>Varun Gupta</t>
        </is>
      </c>
      <c r="H3953" t="inlineStr">
        <is>
          <t>Deepa Menon</t>
        </is>
      </c>
      <c r="I3953" t="inlineStr">
        <is>
          <t>Anita Sharma</t>
        </is>
      </c>
      <c r="J3953" t="n">
        <v>18</v>
      </c>
      <c r="K3953" t="inlineStr">
        <is>
          <t>Standard</t>
        </is>
      </c>
      <c r="L3953" t="inlineStr">
        <is>
          <t>Delhi</t>
        </is>
      </c>
      <c r="N3953" t="n">
        <v>0.7713</v>
      </c>
      <c r="O3953" t="inlineStr">
        <is>
          <t>Positive</t>
        </is>
      </c>
      <c r="P3953" t="inlineStr">
        <is>
          <t>No_Issue_Positive</t>
        </is>
      </c>
      <c r="Q3953" t="inlineStr">
        <is>
          <t>No Secondary Driver</t>
        </is>
      </c>
      <c r="R3953" t="inlineStr">
        <is>
          <t>12-24 months</t>
        </is>
      </c>
      <c r="S3953" s="3" t="n">
        <v>46286</v>
      </c>
      <c r="T3953" t="inlineStr">
        <is>
          <t>Promoter (4-5)</t>
        </is>
      </c>
      <c r="U3953" t="inlineStr">
        <is>
          <t>No Issue</t>
        </is>
      </c>
    </row>
    <row r="3954">
      <c r="A3954" s="3" t="n">
        <v>46289</v>
      </c>
      <c r="B3954" t="inlineStr">
        <is>
          <t>SRV105506</t>
        </is>
      </c>
      <c r="C3954" t="inlineStr">
        <is>
          <t>Email</t>
        </is>
      </c>
      <c r="D3954" t="inlineStr">
        <is>
          <t>Broadband</t>
        </is>
      </c>
      <c r="E3954" t="inlineStr">
        <is>
          <t>To whom it may concern, not going to lie, my request to speak to a supervisor was apparently never passed along. This is simply not good enough.</t>
        </is>
      </c>
      <c r="F3954" t="n">
        <v>2</v>
      </c>
      <c r="G3954" t="inlineStr">
        <is>
          <t>Riya Rathore</t>
        </is>
      </c>
      <c r="H3954" t="inlineStr">
        <is>
          <t>Suresh Iyer</t>
        </is>
      </c>
      <c r="I3954" t="inlineStr">
        <is>
          <t>Rajesh Kumar</t>
        </is>
      </c>
      <c r="J3954" t="n">
        <v>8</v>
      </c>
      <c r="K3954" t="inlineStr">
        <is>
          <t>Elite</t>
        </is>
      </c>
      <c r="L3954" t="inlineStr">
        <is>
          <t>Himachal Pradesh</t>
        </is>
      </c>
      <c r="M3954" t="inlineStr">
        <is>
          <t>Escalation Ignored</t>
        </is>
      </c>
      <c r="N3954" t="n">
        <v>-0.3412</v>
      </c>
      <c r="O3954" t="inlineStr">
        <is>
          <t>Negative</t>
        </is>
      </c>
      <c r="P3954" t="inlineStr">
        <is>
          <t>Resolution_Time_FCR</t>
        </is>
      </c>
      <c r="Q3954" t="inlineStr">
        <is>
          <t>Escalation Ignored</t>
        </is>
      </c>
      <c r="R3954" t="inlineStr">
        <is>
          <t>6-12 months</t>
        </is>
      </c>
      <c r="S3954" s="3" t="n">
        <v>46286</v>
      </c>
      <c r="T3954" t="inlineStr">
        <is>
          <t>Detractor (1-2)</t>
        </is>
      </c>
      <c r="U3954" t="inlineStr">
        <is>
          <t>Process</t>
        </is>
      </c>
    </row>
    <row r="3955">
      <c r="A3955" s="3" t="n">
        <v>46289</v>
      </c>
      <c r="B3955" t="inlineStr">
        <is>
          <t>SRV104028</t>
        </is>
      </c>
      <c r="C3955" t="inlineStr">
        <is>
          <t>Email</t>
        </is>
      </c>
      <c r="D3955" t="inlineStr">
        <is>
          <t>Broadband</t>
        </is>
      </c>
      <c r="E3955" t="inlineStr">
        <is>
          <t>I'm really frustrated because nobody would just own my issue - I kept getting passed around instead. I got transferred between three different departments and still got nowhere. This is far from acceptable.</t>
        </is>
      </c>
      <c r="F3955" t="n">
        <v>2</v>
      </c>
      <c r="G3955" t="inlineStr">
        <is>
          <t>Zoya Kapoor</t>
        </is>
      </c>
      <c r="H3955" t="inlineStr">
        <is>
          <t>Arjun Rao</t>
        </is>
      </c>
      <c r="I3955" t="inlineStr">
        <is>
          <t>Anita Sharma</t>
        </is>
      </c>
      <c r="J3955" t="n">
        <v>60</v>
      </c>
      <c r="K3955" t="inlineStr">
        <is>
          <t>Standard</t>
        </is>
      </c>
      <c r="L3955" t="inlineStr">
        <is>
          <t>Maharashtra &amp; Goa</t>
        </is>
      </c>
      <c r="M3955" t="inlineStr">
        <is>
          <t>Repeated Transfers</t>
        </is>
      </c>
      <c r="N3955" t="n">
        <v>-0.3384</v>
      </c>
      <c r="O3955" t="inlineStr">
        <is>
          <t>Negative</t>
        </is>
      </c>
      <c r="P3955" t="inlineStr">
        <is>
          <t>Agent_Behavior_Comm</t>
        </is>
      </c>
      <c r="Q3955" t="inlineStr">
        <is>
          <t>Repeated Transfers</t>
        </is>
      </c>
      <c r="R3955" t="inlineStr">
        <is>
          <t>24+ months</t>
        </is>
      </c>
      <c r="S3955" s="3" t="n">
        <v>46286</v>
      </c>
      <c r="T3955" t="inlineStr">
        <is>
          <t>Detractor (1-2)</t>
        </is>
      </c>
      <c r="U3955" t="inlineStr">
        <is>
          <t>Agent</t>
        </is>
      </c>
    </row>
    <row r="3956">
      <c r="A3956" s="3" t="n">
        <v>46289</v>
      </c>
      <c r="B3956" t="inlineStr">
        <is>
          <t>SRV101003</t>
        </is>
      </c>
      <c r="C3956" t="inlineStr">
        <is>
          <t>Voice</t>
        </is>
      </c>
      <c r="D3956" t="inlineStr">
        <is>
          <t>Broadband</t>
        </is>
      </c>
      <c r="E3956" t="inlineStr">
        <is>
          <t>Not going to lie, I'm being billed again for something that was already settled last cycle. This is not the experience I expected.</t>
        </is>
      </c>
      <c r="F3956" t="n">
        <v>2</v>
      </c>
      <c r="G3956" t="inlineStr">
        <is>
          <t>Varun Gupta</t>
        </is>
      </c>
      <c r="H3956" t="inlineStr">
        <is>
          <t>Deepa Menon</t>
        </is>
      </c>
      <c r="I3956" t="inlineStr">
        <is>
          <t>Anita Sharma</t>
        </is>
      </c>
      <c r="J3956" t="n">
        <v>18</v>
      </c>
      <c r="K3956" t="inlineStr">
        <is>
          <t>Standard</t>
        </is>
      </c>
      <c r="L3956" t="inlineStr">
        <is>
          <t>Odisha</t>
        </is>
      </c>
      <c r="M3956" t="inlineStr">
        <is>
          <t>Duplicate Charge</t>
        </is>
      </c>
      <c r="N3956" t="n">
        <v>0</v>
      </c>
      <c r="O3956" t="inlineStr">
        <is>
          <t>Neutral</t>
        </is>
      </c>
      <c r="P3956" t="inlineStr">
        <is>
          <t>Billing_Charges</t>
        </is>
      </c>
      <c r="Q3956" t="inlineStr">
        <is>
          <t>Duplicate Charge</t>
        </is>
      </c>
      <c r="R3956" t="inlineStr">
        <is>
          <t>12-24 months</t>
        </is>
      </c>
      <c r="S3956" s="3" t="n">
        <v>46286</v>
      </c>
      <c r="T3956" t="inlineStr">
        <is>
          <t>Detractor (1-2)</t>
        </is>
      </c>
      <c r="U3956" t="inlineStr">
        <is>
          <t>Process</t>
        </is>
      </c>
    </row>
    <row r="3957">
      <c r="A3957" s="3" t="n">
        <v>46289</v>
      </c>
      <c r="B3957" t="inlineStr">
        <is>
          <t>SRV105559</t>
        </is>
      </c>
      <c r="C3957" t="inlineStr">
        <is>
          <t>Email</t>
        </is>
      </c>
      <c r="D3957" t="inlineStr">
        <is>
          <t>Prepaid Mobile</t>
        </is>
      </c>
      <c r="E3957" t="inlineStr">
        <is>
          <t>Hello, the agent explained everything clearly and patiently.</t>
        </is>
      </c>
      <c r="F3957" t="n">
        <v>5</v>
      </c>
      <c r="G3957" t="inlineStr">
        <is>
          <t>Priyanka Bhatt</t>
        </is>
      </c>
      <c r="H3957" t="inlineStr">
        <is>
          <t>Arjun Rao</t>
        </is>
      </c>
      <c r="I3957" t="inlineStr">
        <is>
          <t>Anita Sharma</t>
        </is>
      </c>
      <c r="J3957" t="n">
        <v>18</v>
      </c>
      <c r="K3957" t="inlineStr">
        <is>
          <t>Standard</t>
        </is>
      </c>
      <c r="L3957" t="inlineStr">
        <is>
          <t>Bihar</t>
        </is>
      </c>
      <c r="N3957" t="n">
        <v>0.4019</v>
      </c>
      <c r="O3957" t="inlineStr">
        <is>
          <t>Positive</t>
        </is>
      </c>
      <c r="P3957" t="inlineStr">
        <is>
          <t>No_Issue_Positive</t>
        </is>
      </c>
      <c r="Q3957" t="inlineStr">
        <is>
          <t>No Secondary Driver</t>
        </is>
      </c>
      <c r="R3957" t="inlineStr">
        <is>
          <t>12-24 months</t>
        </is>
      </c>
      <c r="S3957" s="3" t="n">
        <v>46286</v>
      </c>
      <c r="T3957" t="inlineStr">
        <is>
          <t>Promoter (4-5)</t>
        </is>
      </c>
      <c r="U3957" t="inlineStr">
        <is>
          <t>No Issue</t>
        </is>
      </c>
    </row>
    <row r="3958">
      <c r="A3958" s="3" t="n">
        <v>46289</v>
      </c>
      <c r="B3958" t="inlineStr">
        <is>
          <t>SRV106933</t>
        </is>
      </c>
      <c r="C3958" t="inlineStr">
        <is>
          <t>Chat</t>
        </is>
      </c>
      <c r="D3958" t="inlineStr">
        <is>
          <t>Prepaid Mobile</t>
        </is>
      </c>
      <c r="E3958" t="inlineStr">
        <is>
          <t>Not going to lie, I acted on what the agent told me and it ended up making things worse. The information I was given turned out to be the opposite of what actually happened.</t>
        </is>
      </c>
      <c r="F3958" t="n">
        <v>1</v>
      </c>
      <c r="G3958" t="inlineStr">
        <is>
          <t>Aditya Nambiar</t>
        </is>
      </c>
      <c r="H3958" t="inlineStr">
        <is>
          <t>Deepa Menon</t>
        </is>
      </c>
      <c r="I3958" t="inlineStr">
        <is>
          <t>Anita Sharma</t>
        </is>
      </c>
      <c r="J3958" t="n">
        <v>2</v>
      </c>
      <c r="K3958" t="inlineStr">
        <is>
          <t>Premium</t>
        </is>
      </c>
      <c r="L3958" t="inlineStr">
        <is>
          <t>Chennai</t>
        </is>
      </c>
      <c r="M3958" t="inlineStr">
        <is>
          <t>Agent Gave Wrong Information</t>
        </is>
      </c>
      <c r="N3958" t="n">
        <v>-0.4767</v>
      </c>
      <c r="O3958" t="inlineStr">
        <is>
          <t>Negative</t>
        </is>
      </c>
      <c r="P3958" t="inlineStr">
        <is>
          <t>Agent_Behavior_Comm</t>
        </is>
      </c>
      <c r="Q3958" t="inlineStr">
        <is>
          <t>Agent Gave Wrong Information</t>
        </is>
      </c>
      <c r="R3958" t="inlineStr">
        <is>
          <t>&lt;6 months</t>
        </is>
      </c>
      <c r="S3958" s="3" t="n">
        <v>46286</v>
      </c>
      <c r="T3958" t="inlineStr">
        <is>
          <t>Detractor (1-2)</t>
        </is>
      </c>
      <c r="U3958" t="inlineStr">
        <is>
          <t>Agent</t>
        </is>
      </c>
    </row>
    <row r="3959">
      <c r="A3959" s="3" t="n">
        <v>46289</v>
      </c>
      <c r="B3959" t="inlineStr">
        <is>
          <t>SRV101991</t>
        </is>
      </c>
      <c r="C3959" t="inlineStr">
        <is>
          <t>Voice</t>
        </is>
      </c>
      <c r="D3959" t="inlineStr">
        <is>
          <t>Postpaid Mobile</t>
        </is>
      </c>
      <c r="E3959" t="inlineStr">
        <is>
          <t>Honestly, the tax calculation on this bill looks completely off compared to last month's. I don't understand why the GST component on my bill keeps changing every month. This has been a frustrating experience overall.</t>
        </is>
      </c>
      <c r="F3959" t="n">
        <v>4</v>
      </c>
      <c r="G3959" t="inlineStr">
        <is>
          <t>Nikhil Mishra</t>
        </is>
      </c>
      <c r="H3959" t="inlineStr">
        <is>
          <t>Priya Nair</t>
        </is>
      </c>
      <c r="I3959" t="inlineStr">
        <is>
          <t>Rajesh Kumar</t>
        </is>
      </c>
      <c r="J3959" t="n">
        <v>2</v>
      </c>
      <c r="K3959" t="inlineStr">
        <is>
          <t>Elite</t>
        </is>
      </c>
      <c r="L3959" t="inlineStr">
        <is>
          <t>Odisha</t>
        </is>
      </c>
      <c r="M3959" t="inlineStr">
        <is>
          <t>GST/Tax Confusion</t>
        </is>
      </c>
      <c r="N3959" t="n">
        <v>0.0258</v>
      </c>
      <c r="O3959" t="inlineStr">
        <is>
          <t>Neutral</t>
        </is>
      </c>
      <c r="P3959" t="inlineStr">
        <is>
          <t>Billing_Charges</t>
        </is>
      </c>
      <c r="Q3959" t="inlineStr">
        <is>
          <t>GST/Tax Confusion</t>
        </is>
      </c>
      <c r="R3959" t="inlineStr">
        <is>
          <t>&lt;6 months</t>
        </is>
      </c>
      <c r="S3959" s="3" t="n">
        <v>46286</v>
      </c>
      <c r="T3959" t="inlineStr">
        <is>
          <t>Promoter (4-5)</t>
        </is>
      </c>
      <c r="U3959" t="inlineStr">
        <is>
          <t>Process</t>
        </is>
      </c>
    </row>
    <row r="3960">
      <c r="A3960" s="3" t="n">
        <v>46289</v>
      </c>
      <c r="B3960" t="inlineStr">
        <is>
          <t>SRV102853</t>
        </is>
      </c>
      <c r="C3960" t="inlineStr">
        <is>
          <t>Email</t>
        </is>
      </c>
      <c r="D3960" t="inlineStr">
        <is>
          <t>Broadband</t>
        </is>
      </c>
      <c r="E3960" t="inlineStr">
        <is>
          <t>Dear Support Team, I was told this was fixed, but here I am raising it again a week later.</t>
        </is>
      </c>
      <c r="F3960" t="n">
        <v>4</v>
      </c>
      <c r="G3960" t="inlineStr">
        <is>
          <t>Zoya Kapoor</t>
        </is>
      </c>
      <c r="H3960" t="inlineStr">
        <is>
          <t>Arjun Rao</t>
        </is>
      </c>
      <c r="I3960" t="inlineStr">
        <is>
          <t>Anita Sharma</t>
        </is>
      </c>
      <c r="J3960" t="n">
        <v>60</v>
      </c>
      <c r="K3960" t="inlineStr">
        <is>
          <t>Basic</t>
        </is>
      </c>
      <c r="L3960" t="inlineStr">
        <is>
          <t>Gujarat</t>
        </is>
      </c>
      <c r="M3960" t="inlineStr">
        <is>
          <t>Ticket Reopened</t>
        </is>
      </c>
      <c r="N3960" t="n">
        <v>0.3919</v>
      </c>
      <c r="O3960" t="inlineStr">
        <is>
          <t>Positive</t>
        </is>
      </c>
      <c r="P3960" t="inlineStr">
        <is>
          <t>Resolution_Time_FCR</t>
        </is>
      </c>
      <c r="Q3960" t="inlineStr">
        <is>
          <t>Ticket Reopened</t>
        </is>
      </c>
      <c r="R3960" t="inlineStr">
        <is>
          <t>24+ months</t>
        </is>
      </c>
      <c r="S3960" s="3" t="n">
        <v>46286</v>
      </c>
      <c r="T3960" t="inlineStr">
        <is>
          <t>Promoter (4-5)</t>
        </is>
      </c>
      <c r="U3960" t="inlineStr">
        <is>
          <t>Process</t>
        </is>
      </c>
    </row>
    <row r="3961">
      <c r="A3961" s="3" t="n">
        <v>46289</v>
      </c>
      <c r="B3961" t="inlineStr">
        <is>
          <t>SRV106219</t>
        </is>
      </c>
      <c r="C3961" t="inlineStr">
        <is>
          <t>Chat</t>
        </is>
      </c>
      <c r="D3961" t="inlineStr">
        <is>
          <t>Prepaid Mobile</t>
        </is>
      </c>
      <c r="E3961" t="inlineStr">
        <is>
          <t>I have to say, still waiting on confirmation that my resubmitted documents went through. I resubmitted everything that was asked for and have heard absolutely nothing since.</t>
        </is>
      </c>
      <c r="F3961" t="n">
        <v>1</v>
      </c>
      <c r="G3961" t="inlineStr">
        <is>
          <t>Kabir Ghosh</t>
        </is>
      </c>
      <c r="H3961" t="inlineStr">
        <is>
          <t>Deepa Menon</t>
        </is>
      </c>
      <c r="I3961" t="inlineStr">
        <is>
          <t>Anita Sharma</t>
        </is>
      </c>
      <c r="J3961" t="n">
        <v>60</v>
      </c>
      <c r="K3961" t="inlineStr">
        <is>
          <t>Basic</t>
        </is>
      </c>
      <c r="L3961" t="inlineStr">
        <is>
          <t>Gujarat</t>
        </is>
      </c>
      <c r="M3961" t="inlineStr">
        <is>
          <t>Reverification Delay</t>
        </is>
      </c>
      <c r="N3961" t="n">
        <v>0</v>
      </c>
      <c r="O3961" t="inlineStr">
        <is>
          <t>Neutral</t>
        </is>
      </c>
      <c r="P3961" t="inlineStr">
        <is>
          <t>KYC_Documentation</t>
        </is>
      </c>
      <c r="Q3961" t="inlineStr">
        <is>
          <t>Reverification Delay</t>
        </is>
      </c>
      <c r="R3961" t="inlineStr">
        <is>
          <t>24+ months</t>
        </is>
      </c>
      <c r="S3961" s="3" t="n">
        <v>46286</v>
      </c>
      <c r="T3961" t="inlineStr">
        <is>
          <t>Detractor (1-2)</t>
        </is>
      </c>
      <c r="U3961" t="inlineStr">
        <is>
          <t>Process</t>
        </is>
      </c>
    </row>
    <row r="3962">
      <c r="A3962" s="3" t="n">
        <v>46289</v>
      </c>
      <c r="B3962" t="inlineStr">
        <is>
          <t>SRV100047</t>
        </is>
      </c>
      <c r="C3962" t="inlineStr">
        <is>
          <t>Chat</t>
        </is>
      </c>
      <c r="D3962" t="inlineStr">
        <is>
          <t>Broadband</t>
        </is>
      </c>
      <c r="E3962" t="inlineStr">
        <is>
          <t>Excellent service - this is exactly why I stay with this provider.</t>
        </is>
      </c>
      <c r="F3962" t="n">
        <v>5</v>
      </c>
      <c r="G3962" t="inlineStr">
        <is>
          <t>Ishaan Chopra</t>
        </is>
      </c>
      <c r="H3962" t="inlineStr">
        <is>
          <t>Vikram Singh</t>
        </is>
      </c>
      <c r="I3962" t="inlineStr">
        <is>
          <t>Rajesh Kumar</t>
        </is>
      </c>
      <c r="J3962" t="n">
        <v>48</v>
      </c>
      <c r="K3962" t="inlineStr">
        <is>
          <t>Plus</t>
        </is>
      </c>
      <c r="L3962" t="inlineStr">
        <is>
          <t>West Bengal</t>
        </is>
      </c>
      <c r="N3962" t="n">
        <v>0.5719</v>
      </c>
      <c r="O3962" t="inlineStr">
        <is>
          <t>Positive</t>
        </is>
      </c>
      <c r="P3962" t="inlineStr">
        <is>
          <t>No_Issue_Positive</t>
        </is>
      </c>
      <c r="Q3962" t="inlineStr">
        <is>
          <t>No Secondary Driver</t>
        </is>
      </c>
      <c r="R3962" t="inlineStr">
        <is>
          <t>24+ months</t>
        </is>
      </c>
      <c r="S3962" s="3" t="n">
        <v>46286</v>
      </c>
      <c r="T3962" t="inlineStr">
        <is>
          <t>Promoter (4-5)</t>
        </is>
      </c>
      <c r="U3962" t="inlineStr">
        <is>
          <t>No Issue</t>
        </is>
      </c>
    </row>
    <row r="3963">
      <c r="A3963" s="3" t="n">
        <v>46289</v>
      </c>
      <c r="B3963" t="inlineStr">
        <is>
          <t>SRV103296</t>
        </is>
      </c>
      <c r="C3963" t="inlineStr">
        <is>
          <t>Chat</t>
        </is>
      </c>
      <c r="D3963" t="inlineStr">
        <is>
          <t>Postpaid Mobile</t>
        </is>
      </c>
      <c r="E3963" t="inlineStr">
        <is>
          <t>To be honest, a late fee showed up on my account that genuinely makes no sense to me. There's a late fee on my bill even though I paid well before the due date. This is simply not good enough.</t>
        </is>
      </c>
      <c r="F3963" t="n">
        <v>1</v>
      </c>
      <c r="G3963" t="inlineStr">
        <is>
          <t>Rohan Patel</t>
        </is>
      </c>
      <c r="H3963" t="inlineStr">
        <is>
          <t>Deepa Menon</t>
        </is>
      </c>
      <c r="I3963" t="inlineStr">
        <is>
          <t>Anita Sharma</t>
        </is>
      </c>
      <c r="J3963" t="n">
        <v>10</v>
      </c>
      <c r="K3963" t="inlineStr">
        <is>
          <t>Plus</t>
        </is>
      </c>
      <c r="L3963" t="inlineStr">
        <is>
          <t>Karnataka</t>
        </is>
      </c>
      <c r="M3963" t="inlineStr">
        <is>
          <t>Incorrect Late Fee</t>
        </is>
      </c>
      <c r="N3963" t="n">
        <v>0.2008</v>
      </c>
      <c r="O3963" t="inlineStr">
        <is>
          <t>Positive</t>
        </is>
      </c>
      <c r="P3963" t="inlineStr">
        <is>
          <t>Billing_Charges</t>
        </is>
      </c>
      <c r="Q3963" t="inlineStr">
        <is>
          <t>Incorrect Late Fee</t>
        </is>
      </c>
      <c r="R3963" t="inlineStr">
        <is>
          <t>6-12 months</t>
        </is>
      </c>
      <c r="S3963" s="3" t="n">
        <v>46286</v>
      </c>
      <c r="T3963" t="inlineStr">
        <is>
          <t>Detractor (1-2)</t>
        </is>
      </c>
      <c r="U3963" t="inlineStr">
        <is>
          <t>Process</t>
        </is>
      </c>
    </row>
    <row r="3964">
      <c r="A3964" s="3" t="n">
        <v>46289</v>
      </c>
      <c r="B3964" t="inlineStr">
        <is>
          <t>SRV101719</t>
        </is>
      </c>
      <c r="C3964" t="inlineStr">
        <is>
          <t>Voice</t>
        </is>
      </c>
      <c r="D3964" t="inlineStr">
        <is>
          <t>Postpaid Mobile</t>
        </is>
      </c>
      <c r="E3964" t="inlineStr">
        <is>
          <t>Not going to lie, data speed on my plan has been unusably slow for days now. Pages barely load even though I'm supposedly on a high-speed plan. This needs to be fixed soon.</t>
        </is>
      </c>
      <c r="F3964" t="n">
        <v>3</v>
      </c>
      <c r="G3964" t="inlineStr">
        <is>
          <t>Ritu Joshi</t>
        </is>
      </c>
      <c r="H3964" t="inlineStr">
        <is>
          <t>Suresh Iyer</t>
        </is>
      </c>
      <c r="I3964" t="inlineStr">
        <is>
          <t>Rajesh Kumar</t>
        </is>
      </c>
      <c r="J3964" t="n">
        <v>5</v>
      </c>
      <c r="K3964" t="inlineStr">
        <is>
          <t>Standard</t>
        </is>
      </c>
      <c r="L3964" t="inlineStr">
        <is>
          <t>Karnataka</t>
        </is>
      </c>
      <c r="M3964" t="inlineStr">
        <is>
          <t>Slow Data Speed</t>
        </is>
      </c>
      <c r="N3964" t="n">
        <v>0</v>
      </c>
      <c r="O3964" t="inlineStr">
        <is>
          <t>Neutral</t>
        </is>
      </c>
      <c r="P3964" t="inlineStr">
        <is>
          <t>Network_Connectivity</t>
        </is>
      </c>
      <c r="Q3964" t="inlineStr">
        <is>
          <t>Slow Data Speed</t>
        </is>
      </c>
      <c r="R3964" t="inlineStr">
        <is>
          <t>&lt;6 months</t>
        </is>
      </c>
      <c r="S3964" s="3" t="n">
        <v>46286</v>
      </c>
      <c r="T3964" t="inlineStr">
        <is>
          <t>Neutral (3)</t>
        </is>
      </c>
      <c r="U3964" t="inlineStr">
        <is>
          <t>Product</t>
        </is>
      </c>
    </row>
    <row r="3965">
      <c r="A3965" s="3" t="n">
        <v>46289</v>
      </c>
      <c r="B3965" t="inlineStr">
        <is>
          <t>SRV102538</t>
        </is>
      </c>
      <c r="C3965" t="inlineStr">
        <is>
          <t>Chat</t>
        </is>
      </c>
      <c r="D3965" t="inlineStr">
        <is>
          <t>Postpaid Mobile</t>
        </is>
      </c>
      <c r="E3965" t="inlineStr">
        <is>
          <t>I can't complete a five-minute call without losing the connection. My calls keep dropping every few minutes, especially when I'm indoors.</t>
        </is>
      </c>
      <c r="F3965" t="n">
        <v>3</v>
      </c>
      <c r="G3965" t="inlineStr">
        <is>
          <t>Tanvi Saxena</t>
        </is>
      </c>
      <c r="H3965" t="inlineStr">
        <is>
          <t>Deepa Menon</t>
        </is>
      </c>
      <c r="I3965" t="inlineStr">
        <is>
          <t>Anita Sharma</t>
        </is>
      </c>
      <c r="J3965" t="n">
        <v>14</v>
      </c>
      <c r="K3965" t="inlineStr">
        <is>
          <t>Basic</t>
        </is>
      </c>
      <c r="L3965" t="inlineStr">
        <is>
          <t>UP (West)</t>
        </is>
      </c>
      <c r="M3965" t="inlineStr">
        <is>
          <t>Frequent Call Drops</t>
        </is>
      </c>
      <c r="N3965" t="n">
        <v>0.2924</v>
      </c>
      <c r="O3965" t="inlineStr">
        <is>
          <t>Positive</t>
        </is>
      </c>
      <c r="P3965" t="inlineStr">
        <is>
          <t>Network_Connectivity</t>
        </is>
      </c>
      <c r="Q3965" t="inlineStr">
        <is>
          <t>Frequent Call Drops</t>
        </is>
      </c>
      <c r="R3965" t="inlineStr">
        <is>
          <t>12-24 months</t>
        </is>
      </c>
      <c r="S3965" s="3" t="n">
        <v>46286</v>
      </c>
      <c r="T3965" t="inlineStr">
        <is>
          <t>Neutral (3)</t>
        </is>
      </c>
      <c r="U3965" t="inlineStr">
        <is>
          <t>Product</t>
        </is>
      </c>
    </row>
    <row r="3966">
      <c r="A3966" s="3" t="n">
        <v>46289</v>
      </c>
      <c r="B3966" t="inlineStr">
        <is>
          <t>SRV101657</t>
        </is>
      </c>
      <c r="C3966" t="inlineStr">
        <is>
          <t>Voice</t>
        </is>
      </c>
      <c r="D3966" t="inlineStr">
        <is>
          <t>Billing &amp; Payments</t>
        </is>
      </c>
      <c r="E3966" t="inlineStr">
        <is>
          <t>My calls keep dropping every few minutes, especially when I'm indoors. This is simply not good enough.</t>
        </is>
      </c>
      <c r="F3966" t="n">
        <v>2</v>
      </c>
      <c r="G3966" t="inlineStr">
        <is>
          <t>Sanya Mehta</t>
        </is>
      </c>
      <c r="H3966" t="inlineStr">
        <is>
          <t>Suresh Iyer</t>
        </is>
      </c>
      <c r="I3966" t="inlineStr">
        <is>
          <t>Rajesh Kumar</t>
        </is>
      </c>
      <c r="J3966" t="n">
        <v>4</v>
      </c>
      <c r="K3966" t="inlineStr">
        <is>
          <t>Standard</t>
        </is>
      </c>
      <c r="L3966" t="inlineStr">
        <is>
          <t>Delhi</t>
        </is>
      </c>
      <c r="M3966" t="inlineStr">
        <is>
          <t>Frequent Call Drops</t>
        </is>
      </c>
      <c r="N3966" t="n">
        <v>-0.3412</v>
      </c>
      <c r="O3966" t="inlineStr">
        <is>
          <t>Negative</t>
        </is>
      </c>
      <c r="P3966" t="inlineStr">
        <is>
          <t>Network_Connectivity</t>
        </is>
      </c>
      <c r="Q3966" t="inlineStr">
        <is>
          <t>Frequent Call Drops</t>
        </is>
      </c>
      <c r="R3966" t="inlineStr">
        <is>
          <t>&lt;6 months</t>
        </is>
      </c>
      <c r="S3966" s="3" t="n">
        <v>46286</v>
      </c>
      <c r="T3966" t="inlineStr">
        <is>
          <t>Detractor (1-2)</t>
        </is>
      </c>
      <c r="U3966" t="inlineStr">
        <is>
          <t>Product</t>
        </is>
      </c>
    </row>
    <row r="3967">
      <c r="A3967" s="3" t="n">
        <v>46289</v>
      </c>
      <c r="B3967" t="inlineStr">
        <is>
          <t>SRV101527</t>
        </is>
      </c>
      <c r="C3967" t="inlineStr">
        <is>
          <t>Chat</t>
        </is>
      </c>
      <c r="D3967" t="inlineStr">
        <is>
          <t>Prepaid Mobile</t>
        </is>
      </c>
      <c r="E3967" t="inlineStr">
        <is>
          <t>To be honest, the refunded amount doesn't match what I was actually overcharged by. This has been a frustrating experience overall.</t>
        </is>
      </c>
      <c r="F3967" t="n">
        <v>2</v>
      </c>
      <c r="G3967" t="inlineStr">
        <is>
          <t>Priyanka Bhatt</t>
        </is>
      </c>
      <c r="H3967" t="inlineStr">
        <is>
          <t>Arjun Rao</t>
        </is>
      </c>
      <c r="I3967" t="inlineStr">
        <is>
          <t>Anita Sharma</t>
        </is>
      </c>
      <c r="J3967" t="n">
        <v>18</v>
      </c>
      <c r="K3967" t="inlineStr">
        <is>
          <t>Standard</t>
        </is>
      </c>
      <c r="L3967" t="inlineStr">
        <is>
          <t>Jammu &amp; Kashmir</t>
        </is>
      </c>
      <c r="M3967" t="inlineStr">
        <is>
          <t>Partial Refund Issue</t>
        </is>
      </c>
      <c r="N3967" t="n">
        <v>0.1027</v>
      </c>
      <c r="O3967" t="inlineStr">
        <is>
          <t>Positive</t>
        </is>
      </c>
      <c r="P3967" t="inlineStr">
        <is>
          <t>Refund_Processing</t>
        </is>
      </c>
      <c r="Q3967" t="inlineStr">
        <is>
          <t>Partial Refund Issue</t>
        </is>
      </c>
      <c r="R3967" t="inlineStr">
        <is>
          <t>12-24 months</t>
        </is>
      </c>
      <c r="S3967" s="3" t="n">
        <v>46286</v>
      </c>
      <c r="T3967" t="inlineStr">
        <is>
          <t>Detractor (1-2)</t>
        </is>
      </c>
      <c r="U3967" t="inlineStr">
        <is>
          <t>Process</t>
        </is>
      </c>
    </row>
    <row r="3968">
      <c r="A3968" s="3" t="n">
        <v>46289</v>
      </c>
      <c r="B3968" t="inlineStr">
        <is>
          <t>SRV102701</t>
        </is>
      </c>
      <c r="C3968" t="inlineStr">
        <is>
          <t>Chat</t>
        </is>
      </c>
      <c r="D3968" t="inlineStr">
        <is>
          <t>Prepaid Mobile</t>
        </is>
      </c>
      <c r="E3968" t="inlineStr">
        <is>
          <t>To be honest, I'm being billed again for something that was already settled last cycle. Looking at my statement, the same payment shows up listed twice for no reason.</t>
        </is>
      </c>
      <c r="F3968" t="n">
        <v>4</v>
      </c>
      <c r="G3968" t="inlineStr">
        <is>
          <t>Priyanka Bhatt</t>
        </is>
      </c>
      <c r="H3968" t="inlineStr">
        <is>
          <t>Arjun Rao</t>
        </is>
      </c>
      <c r="I3968" t="inlineStr">
        <is>
          <t>Anita Sharma</t>
        </is>
      </c>
      <c r="J3968" t="n">
        <v>18</v>
      </c>
      <c r="K3968" t="inlineStr">
        <is>
          <t>Premium</t>
        </is>
      </c>
      <c r="L3968" t="inlineStr">
        <is>
          <t>UP (East)</t>
        </is>
      </c>
      <c r="M3968" t="inlineStr">
        <is>
          <t>Duplicate Charge</t>
        </is>
      </c>
      <c r="N3968" t="n">
        <v>0.2732</v>
      </c>
      <c r="O3968" t="inlineStr">
        <is>
          <t>Positive</t>
        </is>
      </c>
      <c r="P3968" t="inlineStr">
        <is>
          <t>Billing_Charges</t>
        </is>
      </c>
      <c r="Q3968" t="inlineStr">
        <is>
          <t>Duplicate Charge</t>
        </is>
      </c>
      <c r="R3968" t="inlineStr">
        <is>
          <t>12-24 months</t>
        </is>
      </c>
      <c r="S3968" s="3" t="n">
        <v>46286</v>
      </c>
      <c r="T3968" t="inlineStr">
        <is>
          <t>Promoter (4-5)</t>
        </is>
      </c>
      <c r="U3968" t="inlineStr">
        <is>
          <t>Process</t>
        </is>
      </c>
    </row>
    <row r="3969">
      <c r="A3969" s="3" t="n">
        <v>46289</v>
      </c>
      <c r="B3969" t="inlineStr">
        <is>
          <t>SRV100611</t>
        </is>
      </c>
      <c r="C3969" t="inlineStr">
        <is>
          <t>Voice</t>
        </is>
      </c>
      <c r="D3969" t="inlineStr">
        <is>
          <t>Billing &amp; Payments</t>
        </is>
      </c>
      <c r="E3969" t="inlineStr">
        <is>
          <t>My ticket was marked resolved and then the exact same problem came right back. This ticket has been closed and reopened more times than I can count. This needs to be fixed soon.</t>
        </is>
      </c>
      <c r="F3969" t="n">
        <v>2</v>
      </c>
      <c r="G3969" t="inlineStr">
        <is>
          <t>Neha Dutta</t>
        </is>
      </c>
      <c r="H3969" t="inlineStr">
        <is>
          <t>Suresh Iyer</t>
        </is>
      </c>
      <c r="I3969" t="inlineStr">
        <is>
          <t>Rajesh Kumar</t>
        </is>
      </c>
      <c r="J3969" t="n">
        <v>36</v>
      </c>
      <c r="K3969" t="inlineStr">
        <is>
          <t>Basic</t>
        </is>
      </c>
      <c r="L3969" t="inlineStr">
        <is>
          <t>Jammu &amp; Kashmir</t>
        </is>
      </c>
      <c r="M3969" t="inlineStr">
        <is>
          <t>Ticket Reopened</t>
        </is>
      </c>
      <c r="N3969" t="n">
        <v>-0.25</v>
      </c>
      <c r="O3969" t="inlineStr">
        <is>
          <t>Negative</t>
        </is>
      </c>
      <c r="P3969" t="inlineStr">
        <is>
          <t>Resolution_Time_FCR</t>
        </is>
      </c>
      <c r="Q3969" t="inlineStr">
        <is>
          <t>Ticket Reopened</t>
        </is>
      </c>
      <c r="R3969" t="inlineStr">
        <is>
          <t>24+ months</t>
        </is>
      </c>
      <c r="S3969" s="3" t="n">
        <v>46286</v>
      </c>
      <c r="T3969" t="inlineStr">
        <is>
          <t>Detractor (1-2)</t>
        </is>
      </c>
      <c r="U3969" t="inlineStr">
        <is>
          <t>Process</t>
        </is>
      </c>
    </row>
    <row r="3970">
      <c r="A3970" s="3" t="n">
        <v>46289</v>
      </c>
      <c r="B3970" t="inlineStr">
        <is>
          <t>SRV101571</t>
        </is>
      </c>
      <c r="C3970" t="inlineStr">
        <is>
          <t>Chat</t>
        </is>
      </c>
      <c r="D3970" t="inlineStr">
        <is>
          <t>Prepaid Mobile</t>
        </is>
      </c>
      <c r="E3970" t="inlineStr">
        <is>
          <t>The agent resolved my issue quickly and was very polite throughout. Really appreciate it.</t>
        </is>
      </c>
      <c r="F3970" t="n">
        <v>5</v>
      </c>
      <c r="G3970" t="inlineStr">
        <is>
          <t>Riya Rathore</t>
        </is>
      </c>
      <c r="H3970" t="inlineStr">
        <is>
          <t>Suresh Iyer</t>
        </is>
      </c>
      <c r="I3970" t="inlineStr">
        <is>
          <t>Rajesh Kumar</t>
        </is>
      </c>
      <c r="J3970" t="n">
        <v>8</v>
      </c>
      <c r="K3970" t="inlineStr">
        <is>
          <t>Elite</t>
        </is>
      </c>
      <c r="L3970" t="inlineStr">
        <is>
          <t>Punjab</t>
        </is>
      </c>
      <c r="N3970" t="n">
        <v>0.5709</v>
      </c>
      <c r="O3970" t="inlineStr">
        <is>
          <t>Positive</t>
        </is>
      </c>
      <c r="P3970" t="inlineStr">
        <is>
          <t>No_Issue_Positive</t>
        </is>
      </c>
      <c r="Q3970" t="inlineStr">
        <is>
          <t>No Secondary Driver</t>
        </is>
      </c>
      <c r="R3970" t="inlineStr">
        <is>
          <t>6-12 months</t>
        </is>
      </c>
      <c r="S3970" s="3" t="n">
        <v>46286</v>
      </c>
      <c r="T3970" t="inlineStr">
        <is>
          <t>Promoter (4-5)</t>
        </is>
      </c>
      <c r="U3970" t="inlineStr">
        <is>
          <t>No Issue</t>
        </is>
      </c>
    </row>
    <row r="3971">
      <c r="A3971" s="3" t="n">
        <v>46289</v>
      </c>
      <c r="B3971" t="inlineStr">
        <is>
          <t>SRV105388</t>
        </is>
      </c>
      <c r="C3971" t="inlineStr">
        <is>
          <t>Voice</t>
        </is>
      </c>
      <c r="D3971" t="inlineStr">
        <is>
          <t>Postpaid Mobile</t>
        </is>
      </c>
      <c r="E3971" t="inlineStr">
        <is>
          <t>The installation technician has rescheduled on me twice now. I took time off for the installation and the technician simply never came. This has been a frustrating experience overall.</t>
        </is>
      </c>
      <c r="F3971" t="n">
        <v>1</v>
      </c>
      <c r="G3971" t="inlineStr">
        <is>
          <t>Aryan Desai</t>
        </is>
      </c>
      <c r="H3971" t="inlineStr">
        <is>
          <t>Vikram Singh</t>
        </is>
      </c>
      <c r="I3971" t="inlineStr">
        <is>
          <t>Rajesh Kumar</t>
        </is>
      </c>
      <c r="J3971" t="n">
        <v>4</v>
      </c>
      <c r="K3971" t="inlineStr">
        <is>
          <t>Premium</t>
        </is>
      </c>
      <c r="L3971" t="inlineStr">
        <is>
          <t>Delhi</t>
        </is>
      </c>
      <c r="M3971" t="inlineStr">
        <is>
          <t>Installation Rescheduled</t>
        </is>
      </c>
      <c r="N3971" t="n">
        <v>-0.4404</v>
      </c>
      <c r="O3971" t="inlineStr">
        <is>
          <t>Negative</t>
        </is>
      </c>
      <c r="P3971" t="inlineStr">
        <is>
          <t>Activation_Porting_Delay</t>
        </is>
      </c>
      <c r="Q3971" t="inlineStr">
        <is>
          <t>Installation Rescheduled</t>
        </is>
      </c>
      <c r="R3971" t="inlineStr">
        <is>
          <t>&lt;6 months</t>
        </is>
      </c>
      <c r="S3971" s="3" t="n">
        <v>46286</v>
      </c>
      <c r="T3971" t="inlineStr">
        <is>
          <t>Detractor (1-2)</t>
        </is>
      </c>
      <c r="U3971" t="inlineStr">
        <is>
          <t>Process</t>
        </is>
      </c>
    </row>
    <row r="3972">
      <c r="A3972" s="3" t="n">
        <v>46289</v>
      </c>
      <c r="B3972" t="inlineStr">
        <is>
          <t>SRV103791</t>
        </is>
      </c>
      <c r="C3972" t="inlineStr">
        <is>
          <t>Chat</t>
        </is>
      </c>
      <c r="D3972" t="inlineStr">
        <is>
          <t>Postpaid Mobile</t>
        </is>
      </c>
      <c r="E3972" t="inlineStr">
        <is>
          <t>I have to say, nobody can explain the international roaming charge I never signed up for.</t>
        </is>
      </c>
      <c r="F3972" t="n">
        <v>4</v>
      </c>
      <c r="G3972" t="inlineStr">
        <is>
          <t>Meera Pandey</t>
        </is>
      </c>
      <c r="H3972" t="inlineStr">
        <is>
          <t>Deepa Menon</t>
        </is>
      </c>
      <c r="I3972" t="inlineStr">
        <is>
          <t>Anita Sharma</t>
        </is>
      </c>
      <c r="J3972" t="n">
        <v>4</v>
      </c>
      <c r="K3972" t="inlineStr">
        <is>
          <t>Plus</t>
        </is>
      </c>
      <c r="L3972" t="inlineStr">
        <is>
          <t>Punjab</t>
        </is>
      </c>
      <c r="M3972" t="inlineStr">
        <is>
          <t>Roaming Charge Dispute</t>
        </is>
      </c>
      <c r="N3972" t="n">
        <v>0</v>
      </c>
      <c r="O3972" t="inlineStr">
        <is>
          <t>Neutral</t>
        </is>
      </c>
      <c r="P3972" t="inlineStr">
        <is>
          <t>Billing_Charges</t>
        </is>
      </c>
      <c r="Q3972" t="inlineStr">
        <is>
          <t>Roaming Charge Dispute</t>
        </is>
      </c>
      <c r="R3972" t="inlineStr">
        <is>
          <t>&lt;6 months</t>
        </is>
      </c>
      <c r="S3972" s="3" t="n">
        <v>46286</v>
      </c>
      <c r="T3972" t="inlineStr">
        <is>
          <t>Promoter (4-5)</t>
        </is>
      </c>
      <c r="U3972" t="inlineStr">
        <is>
          <t>Process</t>
        </is>
      </c>
    </row>
    <row r="3973">
      <c r="A3973" s="3" t="n">
        <v>46289</v>
      </c>
      <c r="B3973" t="inlineStr">
        <is>
          <t>SRV104281</t>
        </is>
      </c>
      <c r="C3973" t="inlineStr">
        <is>
          <t>Voice</t>
        </is>
      </c>
      <c r="D3973" t="inlineStr">
        <is>
          <t>Prepaid Mobile</t>
        </is>
      </c>
      <c r="E3973" t="inlineStr">
        <is>
          <t>To be honest, I tried the app first, then chat, then finally had to call before anyone actually helped.</t>
        </is>
      </c>
      <c r="F3973" t="n">
        <v>2</v>
      </c>
      <c r="G3973" t="inlineStr">
        <is>
          <t>Rohan Patel</t>
        </is>
      </c>
      <c r="H3973" t="inlineStr">
        <is>
          <t>Deepa Menon</t>
        </is>
      </c>
      <c r="I3973" t="inlineStr">
        <is>
          <t>Anita Sharma</t>
        </is>
      </c>
      <c r="J3973" t="n">
        <v>10</v>
      </c>
      <c r="K3973" t="inlineStr">
        <is>
          <t>Standard</t>
        </is>
      </c>
      <c r="L3973" t="inlineStr">
        <is>
          <t>West Bengal</t>
        </is>
      </c>
      <c r="M3973" t="inlineStr">
        <is>
          <t>Multiple Channel Switching</t>
        </is>
      </c>
      <c r="N3973" t="n">
        <v>0.5106000000000001</v>
      </c>
      <c r="O3973" t="inlineStr">
        <is>
          <t>Positive</t>
        </is>
      </c>
      <c r="P3973" t="inlineStr">
        <is>
          <t>Customer_Effort</t>
        </is>
      </c>
      <c r="Q3973" t="inlineStr">
        <is>
          <t>Multiple Channel Switching</t>
        </is>
      </c>
      <c r="R3973" t="inlineStr">
        <is>
          <t>6-12 months</t>
        </is>
      </c>
      <c r="S3973" s="3" t="n">
        <v>46286</v>
      </c>
      <c r="T3973" t="inlineStr">
        <is>
          <t>Detractor (1-2)</t>
        </is>
      </c>
      <c r="U3973" t="inlineStr">
        <is>
          <t>Process</t>
        </is>
      </c>
    </row>
    <row r="3974">
      <c r="A3974" s="3" t="n">
        <v>46289</v>
      </c>
      <c r="B3974" t="inlineStr">
        <is>
          <t>SRV103394</t>
        </is>
      </c>
      <c r="C3974" t="inlineStr">
        <is>
          <t>Voice</t>
        </is>
      </c>
      <c r="D3974" t="inlineStr">
        <is>
          <t>Broadband</t>
        </is>
      </c>
      <c r="E3974" t="inlineStr">
        <is>
          <t>I'm forced to go outside every time I need to make an important call. I have to stand near a window just to get a usable signal at home.</t>
        </is>
      </c>
      <c r="F3974" t="n">
        <v>3</v>
      </c>
      <c r="G3974" t="inlineStr">
        <is>
          <t>Ritu Joshi</t>
        </is>
      </c>
      <c r="H3974" t="inlineStr">
        <is>
          <t>Suresh Iyer</t>
        </is>
      </c>
      <c r="I3974" t="inlineStr">
        <is>
          <t>Rajesh Kumar</t>
        </is>
      </c>
      <c r="J3974" t="n">
        <v>5</v>
      </c>
      <c r="K3974" t="inlineStr">
        <is>
          <t>Standard</t>
        </is>
      </c>
      <c r="L3974" t="inlineStr">
        <is>
          <t>Odisha</t>
        </is>
      </c>
      <c r="M3974" t="inlineStr">
        <is>
          <t>No Indoor Signal</t>
        </is>
      </c>
      <c r="N3974" t="n">
        <v>-0.296</v>
      </c>
      <c r="O3974" t="inlineStr">
        <is>
          <t>Negative</t>
        </is>
      </c>
      <c r="P3974" t="inlineStr">
        <is>
          <t>Network_Connectivity</t>
        </is>
      </c>
      <c r="Q3974" t="inlineStr">
        <is>
          <t>No Indoor Signal</t>
        </is>
      </c>
      <c r="R3974" t="inlineStr">
        <is>
          <t>&lt;6 months</t>
        </is>
      </c>
      <c r="S3974" s="3" t="n">
        <v>46286</v>
      </c>
      <c r="T3974" t="inlineStr">
        <is>
          <t>Neutral (3)</t>
        </is>
      </c>
      <c r="U3974" t="inlineStr">
        <is>
          <t>Product</t>
        </is>
      </c>
    </row>
    <row r="3975">
      <c r="A3975" s="3" t="n">
        <v>46289</v>
      </c>
      <c r="B3975" t="inlineStr">
        <is>
          <t>SRV105210</t>
        </is>
      </c>
      <c r="C3975" t="inlineStr">
        <is>
          <t>Email</t>
        </is>
      </c>
      <c r="D3975" t="inlineStr">
        <is>
          <t>Billing &amp; Payments</t>
        </is>
      </c>
      <c r="E3975" t="inlineStr">
        <is>
          <t>Dear Support Team, I can't complete a five-minute call without losing the connection. Dropped calls have become a near-daily thing on this connection. This is simply not good enough.</t>
        </is>
      </c>
      <c r="F3975" t="n">
        <v>2</v>
      </c>
      <c r="G3975" t="inlineStr">
        <is>
          <t>Ritu Joshi</t>
        </is>
      </c>
      <c r="H3975" t="inlineStr">
        <is>
          <t>Suresh Iyer</t>
        </is>
      </c>
      <c r="I3975" t="inlineStr">
        <is>
          <t>Rajesh Kumar</t>
        </is>
      </c>
      <c r="J3975" t="n">
        <v>5</v>
      </c>
      <c r="K3975" t="inlineStr">
        <is>
          <t>Elite</t>
        </is>
      </c>
      <c r="L3975" t="inlineStr">
        <is>
          <t>Chennai</t>
        </is>
      </c>
      <c r="M3975" t="inlineStr">
        <is>
          <t>Frequent Call Drops</t>
        </is>
      </c>
      <c r="N3975" t="n">
        <v>0.6222</v>
      </c>
      <c r="O3975" t="inlineStr">
        <is>
          <t>Positive</t>
        </is>
      </c>
      <c r="P3975" t="inlineStr">
        <is>
          <t>Network_Connectivity</t>
        </is>
      </c>
      <c r="Q3975" t="inlineStr">
        <is>
          <t>Frequent Call Drops</t>
        </is>
      </c>
      <c r="R3975" t="inlineStr">
        <is>
          <t>&lt;6 months</t>
        </is>
      </c>
      <c r="S3975" s="3" t="n">
        <v>46286</v>
      </c>
      <c r="T3975" t="inlineStr">
        <is>
          <t>Detractor (1-2)</t>
        </is>
      </c>
      <c r="U3975" t="inlineStr">
        <is>
          <t>Product</t>
        </is>
      </c>
    </row>
    <row r="3976">
      <c r="A3976" s="3" t="n">
        <v>46289</v>
      </c>
      <c r="B3976" t="inlineStr">
        <is>
          <t>SRV104349</t>
        </is>
      </c>
      <c r="C3976" t="inlineStr">
        <is>
          <t>Voice</t>
        </is>
      </c>
      <c r="D3976" t="inlineStr">
        <is>
          <t>Broadband</t>
        </is>
      </c>
      <c r="E3976" t="inlineStr">
        <is>
          <t>I get almost no signal inside my own home despite being told this area has full coverage. I have to stand near a window just to get a usable signal at home. This is far from acceptable.</t>
        </is>
      </c>
      <c r="F3976" t="n">
        <v>3</v>
      </c>
      <c r="G3976" t="inlineStr">
        <is>
          <t>Rahul Kaur</t>
        </is>
      </c>
      <c r="H3976" t="inlineStr">
        <is>
          <t>Arjun Rao</t>
        </is>
      </c>
      <c r="I3976" t="inlineStr">
        <is>
          <t>Anita Sharma</t>
        </is>
      </c>
      <c r="J3976" t="n">
        <v>8</v>
      </c>
      <c r="K3976" t="inlineStr">
        <is>
          <t>Standard</t>
        </is>
      </c>
      <c r="L3976" t="inlineStr">
        <is>
          <t>Andhra Pradesh</t>
        </is>
      </c>
      <c r="M3976" t="inlineStr">
        <is>
          <t>No Indoor Signal</t>
        </is>
      </c>
      <c r="N3976" t="n">
        <v>0.101</v>
      </c>
      <c r="O3976" t="inlineStr">
        <is>
          <t>Positive</t>
        </is>
      </c>
      <c r="P3976" t="inlineStr">
        <is>
          <t>Network_Connectivity</t>
        </is>
      </c>
      <c r="Q3976" t="inlineStr">
        <is>
          <t>No Indoor Signal</t>
        </is>
      </c>
      <c r="R3976" t="inlineStr">
        <is>
          <t>6-12 months</t>
        </is>
      </c>
      <c r="S3976" s="3" t="n">
        <v>46286</v>
      </c>
      <c r="T3976" t="inlineStr">
        <is>
          <t>Neutral (3)</t>
        </is>
      </c>
      <c r="U3976" t="inlineStr">
        <is>
          <t>Product</t>
        </is>
      </c>
    </row>
    <row r="3977">
      <c r="A3977" s="3" t="n">
        <v>46289</v>
      </c>
      <c r="B3977" t="inlineStr">
        <is>
          <t>SRV100056</t>
        </is>
      </c>
      <c r="C3977" t="inlineStr">
        <is>
          <t>Chat</t>
        </is>
      </c>
      <c r="D3977" t="inlineStr">
        <is>
          <t>Broadband</t>
        </is>
      </c>
      <c r="E3977" t="inlineStr">
        <is>
          <t>I'm really frustrated because I get almost no signal inside my own home despite being told this area has full coverage. I have to stand near a window just to get a usable signal at home. This is simply not good enough.</t>
        </is>
      </c>
      <c r="F3977" t="n">
        <v>2</v>
      </c>
      <c r="G3977" t="inlineStr">
        <is>
          <t>Neha Dutta</t>
        </is>
      </c>
      <c r="H3977" t="inlineStr">
        <is>
          <t>Suresh Iyer</t>
        </is>
      </c>
      <c r="I3977" t="inlineStr">
        <is>
          <t>Rajesh Kumar</t>
        </is>
      </c>
      <c r="J3977" t="n">
        <v>36</v>
      </c>
      <c r="K3977" t="inlineStr">
        <is>
          <t>Basic</t>
        </is>
      </c>
      <c r="L3977" t="inlineStr">
        <is>
          <t>Mumbai</t>
        </is>
      </c>
      <c r="M3977" t="inlineStr">
        <is>
          <t>No Indoor Signal</t>
        </is>
      </c>
      <c r="N3977" t="n">
        <v>-0.7909</v>
      </c>
      <c r="O3977" t="inlineStr">
        <is>
          <t>Negative</t>
        </is>
      </c>
      <c r="P3977" t="inlineStr">
        <is>
          <t>Network_Connectivity</t>
        </is>
      </c>
      <c r="Q3977" t="inlineStr">
        <is>
          <t>No Indoor Signal</t>
        </is>
      </c>
      <c r="R3977" t="inlineStr">
        <is>
          <t>24+ months</t>
        </is>
      </c>
      <c r="S3977" s="3" t="n">
        <v>46286</v>
      </c>
      <c r="T3977" t="inlineStr">
        <is>
          <t>Detractor (1-2)</t>
        </is>
      </c>
      <c r="U3977" t="inlineStr">
        <is>
          <t>Product</t>
        </is>
      </c>
    </row>
    <row r="3978">
      <c r="A3978" s="3" t="n">
        <v>46289</v>
      </c>
      <c r="B3978" t="inlineStr">
        <is>
          <t>SRV100887</t>
        </is>
      </c>
      <c r="C3978" t="inlineStr">
        <is>
          <t>Email</t>
        </is>
      </c>
      <c r="D3978" t="inlineStr">
        <is>
          <t>Broadband</t>
        </is>
      </c>
      <c r="E3978" t="inlineStr">
        <is>
          <t>Dear Support Team, my request was handled professionally and within the promised time.</t>
        </is>
      </c>
      <c r="F3978" t="n">
        <v>5</v>
      </c>
      <c r="G3978" t="inlineStr">
        <is>
          <t>Ritu Joshi</t>
        </is>
      </c>
      <c r="H3978" t="inlineStr">
        <is>
          <t>Suresh Iyer</t>
        </is>
      </c>
      <c r="I3978" t="inlineStr">
        <is>
          <t>Rajesh Kumar</t>
        </is>
      </c>
      <c r="J3978" t="n">
        <v>5</v>
      </c>
      <c r="K3978" t="inlineStr">
        <is>
          <t>Premium</t>
        </is>
      </c>
      <c r="L3978" t="inlineStr">
        <is>
          <t>Haryana</t>
        </is>
      </c>
      <c r="N3978" t="n">
        <v>0.7783</v>
      </c>
      <c r="O3978" t="inlineStr">
        <is>
          <t>Positive</t>
        </is>
      </c>
      <c r="P3978" t="inlineStr">
        <is>
          <t>No_Issue_Positive</t>
        </is>
      </c>
      <c r="Q3978" t="inlineStr">
        <is>
          <t>No Secondary Driver</t>
        </is>
      </c>
      <c r="R3978" t="inlineStr">
        <is>
          <t>&lt;6 months</t>
        </is>
      </c>
      <c r="S3978" s="3" t="n">
        <v>46286</v>
      </c>
      <c r="T3978" t="inlineStr">
        <is>
          <t>Promoter (4-5)</t>
        </is>
      </c>
      <c r="U3978" t="inlineStr">
        <is>
          <t>No Issue</t>
        </is>
      </c>
    </row>
    <row r="3979">
      <c r="A3979" s="3" t="n">
        <v>46289</v>
      </c>
      <c r="B3979" t="inlineStr">
        <is>
          <t>SRV105130</t>
        </is>
      </c>
      <c r="C3979" t="inlineStr">
        <is>
          <t>Email</t>
        </is>
      </c>
      <c r="D3979" t="inlineStr">
        <is>
          <t>Billing &amp; Payments</t>
        </is>
      </c>
      <c r="E3979" t="inlineStr">
        <is>
          <t>Hi, I'm really frustrated because I specifically asked for this to be escalated and nothing happened.</t>
        </is>
      </c>
      <c r="F3979" t="n">
        <v>4</v>
      </c>
      <c r="G3979" t="inlineStr">
        <is>
          <t>Sanya Mehta</t>
        </is>
      </c>
      <c r="H3979" t="inlineStr">
        <is>
          <t>Suresh Iyer</t>
        </is>
      </c>
      <c r="I3979" t="inlineStr">
        <is>
          <t>Rajesh Kumar</t>
        </is>
      </c>
      <c r="J3979" t="n">
        <v>4</v>
      </c>
      <c r="K3979" t="inlineStr">
        <is>
          <t>Basic</t>
        </is>
      </c>
      <c r="L3979" t="inlineStr">
        <is>
          <t>Rajasthan</t>
        </is>
      </c>
      <c r="M3979" t="inlineStr">
        <is>
          <t>Escalation Ignored</t>
        </is>
      </c>
      <c r="N3979" t="n">
        <v>-0.5709</v>
      </c>
      <c r="O3979" t="inlineStr">
        <is>
          <t>Negative</t>
        </is>
      </c>
      <c r="P3979" t="inlineStr">
        <is>
          <t>Resolution_Time_FCR</t>
        </is>
      </c>
      <c r="Q3979" t="inlineStr">
        <is>
          <t>Escalation Ignored</t>
        </is>
      </c>
      <c r="R3979" t="inlineStr">
        <is>
          <t>&lt;6 months</t>
        </is>
      </c>
      <c r="S3979" s="3" t="n">
        <v>46286</v>
      </c>
      <c r="T3979" t="inlineStr">
        <is>
          <t>Promoter (4-5)</t>
        </is>
      </c>
      <c r="U3979" t="inlineStr">
        <is>
          <t>Process</t>
        </is>
      </c>
    </row>
    <row r="3980">
      <c r="A3980" s="3" t="n">
        <v>46289</v>
      </c>
      <c r="B3980" t="inlineStr">
        <is>
          <t>SRV101721</t>
        </is>
      </c>
      <c r="C3980" t="inlineStr">
        <is>
          <t>Voice</t>
        </is>
      </c>
      <c r="D3980" t="inlineStr">
        <is>
          <t>Broadband</t>
        </is>
      </c>
      <c r="E3980" t="inlineStr">
        <is>
          <t>To be honest, validity on this add-on pack doesn't match what the app promised at checkout. The data pack I just bought is already showing zero days of validity left. This is not the experience I expected.</t>
        </is>
      </c>
      <c r="F3980" t="n">
        <v>4</v>
      </c>
      <c r="G3980" t="inlineStr">
        <is>
          <t>Aryan Desai</t>
        </is>
      </c>
      <c r="H3980" t="inlineStr">
        <is>
          <t>Vikram Singh</t>
        </is>
      </c>
      <c r="I3980" t="inlineStr">
        <is>
          <t>Rajesh Kumar</t>
        </is>
      </c>
      <c r="J3980" t="n">
        <v>4</v>
      </c>
      <c r="K3980" t="inlineStr">
        <is>
          <t>Elite</t>
        </is>
      </c>
      <c r="L3980" t="inlineStr">
        <is>
          <t>Kolkata</t>
        </is>
      </c>
      <c r="M3980" t="inlineStr">
        <is>
          <t>Data Pack Validity Issue</t>
        </is>
      </c>
      <c r="N3980" t="n">
        <v>0.7003</v>
      </c>
      <c r="O3980" t="inlineStr">
        <is>
          <t>Positive</t>
        </is>
      </c>
      <c r="P3980" t="inlineStr">
        <is>
          <t>Recharge_Plan_Issues</t>
        </is>
      </c>
      <c r="Q3980" t="inlineStr">
        <is>
          <t>Data Pack Validity Issue</t>
        </is>
      </c>
      <c r="R3980" t="inlineStr">
        <is>
          <t>&lt;6 months</t>
        </is>
      </c>
      <c r="S3980" s="3" t="n">
        <v>46286</v>
      </c>
      <c r="T3980" t="inlineStr">
        <is>
          <t>Promoter (4-5)</t>
        </is>
      </c>
      <c r="U3980" t="inlineStr">
        <is>
          <t>Process</t>
        </is>
      </c>
    </row>
    <row r="3981">
      <c r="A3981" s="3" t="n">
        <v>46289</v>
      </c>
      <c r="B3981" t="inlineStr">
        <is>
          <t>SRV105410</t>
        </is>
      </c>
      <c r="C3981" t="inlineStr">
        <is>
          <t>Chat</t>
        </is>
      </c>
      <c r="D3981" t="inlineStr">
        <is>
          <t>Billing &amp; Payments</t>
        </is>
      </c>
      <c r="E3981" t="inlineStr">
        <is>
          <t>I have to say, here I am contacting you a third time this month about the same thing. I keep having to reach out again and again for something that should've been fixed once. This is simply not good enough.</t>
        </is>
      </c>
      <c r="F3981" t="n">
        <v>1</v>
      </c>
      <c r="G3981" t="inlineStr">
        <is>
          <t>Tanvi Saxena</t>
        </is>
      </c>
      <c r="H3981" t="inlineStr">
        <is>
          <t>Deepa Menon</t>
        </is>
      </c>
      <c r="I3981" t="inlineStr">
        <is>
          <t>Anita Sharma</t>
        </is>
      </c>
      <c r="J3981" t="n">
        <v>14</v>
      </c>
      <c r="K3981" t="inlineStr">
        <is>
          <t>Standard</t>
        </is>
      </c>
      <c r="L3981" t="inlineStr">
        <is>
          <t>Gujarat</t>
        </is>
      </c>
      <c r="M3981" t="inlineStr">
        <is>
          <t>Same Issue Multiple Times</t>
        </is>
      </c>
      <c r="N3981" t="n">
        <v>-0.3195</v>
      </c>
      <c r="O3981" t="inlineStr">
        <is>
          <t>Negative</t>
        </is>
      </c>
      <c r="P3981" t="inlineStr">
        <is>
          <t>Repeat_Contact</t>
        </is>
      </c>
      <c r="Q3981" t="inlineStr">
        <is>
          <t>Same Issue Multiple Times</t>
        </is>
      </c>
      <c r="R3981" t="inlineStr">
        <is>
          <t>12-24 months</t>
        </is>
      </c>
      <c r="S3981" s="3" t="n">
        <v>46286</v>
      </c>
      <c r="T3981" t="inlineStr">
        <is>
          <t>Detractor (1-2)</t>
        </is>
      </c>
      <c r="U3981" t="inlineStr">
        <is>
          <t>Process</t>
        </is>
      </c>
    </row>
    <row r="3982">
      <c r="A3982" s="3" t="n">
        <v>46289</v>
      </c>
      <c r="B3982" t="inlineStr">
        <is>
          <t>SRV104307</t>
        </is>
      </c>
      <c r="C3982" t="inlineStr">
        <is>
          <t>Chat</t>
        </is>
      </c>
      <c r="D3982" t="inlineStr">
        <is>
          <t>Broadband</t>
        </is>
      </c>
      <c r="E3982" t="inlineStr">
        <is>
          <t>My request was handled professionally and within the promised time.</t>
        </is>
      </c>
      <c r="F3982" t="n">
        <v>4</v>
      </c>
      <c r="G3982" t="inlineStr">
        <is>
          <t>Ishaan Chopra</t>
        </is>
      </c>
      <c r="H3982" t="inlineStr">
        <is>
          <t>Vikram Singh</t>
        </is>
      </c>
      <c r="I3982" t="inlineStr">
        <is>
          <t>Rajesh Kumar</t>
        </is>
      </c>
      <c r="J3982" t="n">
        <v>48</v>
      </c>
      <c r="K3982" t="inlineStr">
        <is>
          <t>Plus</t>
        </is>
      </c>
      <c r="L3982" t="inlineStr">
        <is>
          <t>West Bengal</t>
        </is>
      </c>
      <c r="N3982" t="n">
        <v>0.3612</v>
      </c>
      <c r="O3982" t="inlineStr">
        <is>
          <t>Positive</t>
        </is>
      </c>
      <c r="P3982" t="inlineStr">
        <is>
          <t>No_Issue_Positive</t>
        </is>
      </c>
      <c r="Q3982" t="inlineStr">
        <is>
          <t>No Secondary Driver</t>
        </is>
      </c>
      <c r="R3982" t="inlineStr">
        <is>
          <t>24+ months</t>
        </is>
      </c>
      <c r="S3982" s="3" t="n">
        <v>46286</v>
      </c>
      <c r="T3982" t="inlineStr">
        <is>
          <t>Promoter (4-5)</t>
        </is>
      </c>
      <c r="U3982" t="inlineStr">
        <is>
          <t>No Issue</t>
        </is>
      </c>
    </row>
    <row r="3983">
      <c r="A3983" s="3" t="n">
        <v>46289</v>
      </c>
      <c r="B3983" t="inlineStr">
        <is>
          <t>SRV107455</t>
        </is>
      </c>
      <c r="C3983" t="inlineStr">
        <is>
          <t>Chat</t>
        </is>
      </c>
      <c r="D3983" t="inlineStr">
        <is>
          <t>Broadband</t>
        </is>
      </c>
      <c r="E3983" t="inlineStr">
        <is>
          <t>Really impressed with how fast this was handled. Will definitely recommend based on this experience.</t>
        </is>
      </c>
      <c r="F3983" t="n">
        <v>4</v>
      </c>
      <c r="G3983" t="inlineStr">
        <is>
          <t>Aditya Nambiar</t>
        </is>
      </c>
      <c r="H3983" t="inlineStr">
        <is>
          <t>Deepa Menon</t>
        </is>
      </c>
      <c r="I3983" t="inlineStr">
        <is>
          <t>Anita Sharma</t>
        </is>
      </c>
      <c r="J3983" t="n">
        <v>2</v>
      </c>
      <c r="K3983" t="inlineStr">
        <is>
          <t>Plus</t>
        </is>
      </c>
      <c r="L3983" t="inlineStr">
        <is>
          <t>Punjab</t>
        </is>
      </c>
      <c r="N3983" t="n">
        <v>0.8221000000000001</v>
      </c>
      <c r="O3983" t="inlineStr">
        <is>
          <t>Positive</t>
        </is>
      </c>
      <c r="P3983" t="inlineStr">
        <is>
          <t>No_Issue_Positive</t>
        </is>
      </c>
      <c r="Q3983" t="inlineStr">
        <is>
          <t>No Secondary Driver</t>
        </is>
      </c>
      <c r="R3983" t="inlineStr">
        <is>
          <t>&lt;6 months</t>
        </is>
      </c>
      <c r="S3983" s="3" t="n">
        <v>46286</v>
      </c>
      <c r="T3983" t="inlineStr">
        <is>
          <t>Promoter (4-5)</t>
        </is>
      </c>
      <c r="U3983" t="inlineStr">
        <is>
          <t>No Issue</t>
        </is>
      </c>
    </row>
    <row r="3984">
      <c r="A3984" s="3" t="n">
        <v>46289</v>
      </c>
      <c r="B3984" t="inlineStr">
        <is>
          <t>SRV106071</t>
        </is>
      </c>
      <c r="C3984" t="inlineStr">
        <is>
          <t>Voice</t>
        </is>
      </c>
      <c r="D3984" t="inlineStr">
        <is>
          <t>Postpaid Mobile</t>
        </is>
      </c>
      <c r="E3984" t="inlineStr">
        <is>
          <t>I'm really frustrated because I was promised a callback within 24 hours and nobody ever called. I'm still sitting here waiting on a call that was supposed to come hours ago. Something needs to change here.</t>
        </is>
      </c>
      <c r="F3984" t="n">
        <v>2</v>
      </c>
      <c r="G3984" t="inlineStr">
        <is>
          <t>Arjun Choudhury</t>
        </is>
      </c>
      <c r="H3984" t="inlineStr">
        <is>
          <t>Deepa Menon</t>
        </is>
      </c>
      <c r="I3984" t="inlineStr">
        <is>
          <t>Anita Sharma</t>
        </is>
      </c>
      <c r="J3984" t="n">
        <v>10</v>
      </c>
      <c r="K3984" t="inlineStr">
        <is>
          <t>Basic</t>
        </is>
      </c>
      <c r="L3984" t="inlineStr">
        <is>
          <t>Gujarat</t>
        </is>
      </c>
      <c r="M3984" t="inlineStr">
        <is>
          <t>No Callback Received</t>
        </is>
      </c>
      <c r="N3984" t="n">
        <v>-0.2944</v>
      </c>
      <c r="O3984" t="inlineStr">
        <is>
          <t>Negative</t>
        </is>
      </c>
      <c r="P3984" t="inlineStr">
        <is>
          <t>Resolution_Time_FCR</t>
        </is>
      </c>
      <c r="Q3984" t="inlineStr">
        <is>
          <t>No Callback Received</t>
        </is>
      </c>
      <c r="R3984" t="inlineStr">
        <is>
          <t>6-12 months</t>
        </is>
      </c>
      <c r="S3984" s="3" t="n">
        <v>46286</v>
      </c>
      <c r="T3984" t="inlineStr">
        <is>
          <t>Detractor (1-2)</t>
        </is>
      </c>
      <c r="U3984" t="inlineStr">
        <is>
          <t>Process</t>
        </is>
      </c>
    </row>
    <row r="3985">
      <c r="A3985" s="3" t="n">
        <v>46289</v>
      </c>
      <c r="B3985" t="inlineStr">
        <is>
          <t>SRV100054</t>
        </is>
      </c>
      <c r="C3985" t="inlineStr">
        <is>
          <t>Email</t>
        </is>
      </c>
      <c r="D3985" t="inlineStr">
        <is>
          <t>Broadband</t>
        </is>
      </c>
      <c r="E3985" t="inlineStr">
        <is>
          <t>My refund is still sitting as 'under process' well past the promised window. This needs to be fixed soon.</t>
        </is>
      </c>
      <c r="F3985" t="n">
        <v>4</v>
      </c>
      <c r="G3985" t="inlineStr">
        <is>
          <t>Zoya Kapoor</t>
        </is>
      </c>
      <c r="H3985" t="inlineStr">
        <is>
          <t>Arjun Rao</t>
        </is>
      </c>
      <c r="I3985" t="inlineStr">
        <is>
          <t>Anita Sharma</t>
        </is>
      </c>
      <c r="J3985" t="n">
        <v>60</v>
      </c>
      <c r="K3985" t="inlineStr">
        <is>
          <t>Standard</t>
        </is>
      </c>
      <c r="L3985" t="inlineStr">
        <is>
          <t>Jammu &amp; Kashmir</t>
        </is>
      </c>
      <c r="M3985" t="inlineStr">
        <is>
          <t>Refund Timeline Delay</t>
        </is>
      </c>
      <c r="N3985" t="n">
        <v>0.5574</v>
      </c>
      <c r="O3985" t="inlineStr">
        <is>
          <t>Positive</t>
        </is>
      </c>
      <c r="P3985" t="inlineStr">
        <is>
          <t>Refund_Processing</t>
        </is>
      </c>
      <c r="Q3985" t="inlineStr">
        <is>
          <t>Refund Timeline Delay</t>
        </is>
      </c>
      <c r="R3985" t="inlineStr">
        <is>
          <t>24+ months</t>
        </is>
      </c>
      <c r="S3985" s="3" t="n">
        <v>46286</v>
      </c>
      <c r="T3985" t="inlineStr">
        <is>
          <t>Promoter (4-5)</t>
        </is>
      </c>
      <c r="U3985" t="inlineStr">
        <is>
          <t>Process</t>
        </is>
      </c>
    </row>
    <row r="3986">
      <c r="A3986" s="3" t="n">
        <v>46289</v>
      </c>
      <c r="B3986" t="inlineStr">
        <is>
          <t>SRV102379</t>
        </is>
      </c>
      <c r="C3986" t="inlineStr">
        <is>
          <t>Chat</t>
        </is>
      </c>
      <c r="D3986" t="inlineStr">
        <is>
          <t>Broadband</t>
        </is>
      </c>
      <c r="E3986" t="inlineStr">
        <is>
          <t>Not going to lie, a late fee showed up on my account that genuinely makes no sense to me. This is not the experience I expected.</t>
        </is>
      </c>
      <c r="F3986" t="n">
        <v>2</v>
      </c>
      <c r="G3986" t="inlineStr">
        <is>
          <t>Ishaan Chopra</t>
        </is>
      </c>
      <c r="H3986" t="inlineStr">
        <is>
          <t>Vikram Singh</t>
        </is>
      </c>
      <c r="I3986" t="inlineStr">
        <is>
          <t>Rajesh Kumar</t>
        </is>
      </c>
      <c r="J3986" t="n">
        <v>48</v>
      </c>
      <c r="K3986" t="inlineStr">
        <is>
          <t>Plus</t>
        </is>
      </c>
      <c r="L3986" t="inlineStr">
        <is>
          <t>Gujarat</t>
        </is>
      </c>
      <c r="M3986" t="inlineStr">
        <is>
          <t>Incorrect Late Fee</t>
        </is>
      </c>
      <c r="N3986" t="n">
        <v>-0.296</v>
      </c>
      <c r="O3986" t="inlineStr">
        <is>
          <t>Negative</t>
        </is>
      </c>
      <c r="P3986" t="inlineStr">
        <is>
          <t>Billing_Charges</t>
        </is>
      </c>
      <c r="Q3986" t="inlineStr">
        <is>
          <t>Incorrect Late Fee</t>
        </is>
      </c>
      <c r="R3986" t="inlineStr">
        <is>
          <t>24+ months</t>
        </is>
      </c>
      <c r="S3986" s="3" t="n">
        <v>46286</v>
      </c>
      <c r="T3986" t="inlineStr">
        <is>
          <t>Detractor (1-2)</t>
        </is>
      </c>
      <c r="U3986" t="inlineStr">
        <is>
          <t>Process</t>
        </is>
      </c>
    </row>
    <row r="3987">
      <c r="A3987" s="3" t="n">
        <v>46289</v>
      </c>
      <c r="B3987" t="inlineStr">
        <is>
          <t>SRV106680</t>
        </is>
      </c>
      <c r="C3987" t="inlineStr">
        <is>
          <t>Voice</t>
        </is>
      </c>
      <c r="D3987" t="inlineStr">
        <is>
          <t>Broadband</t>
        </is>
      </c>
      <c r="E3987" t="inlineStr">
        <is>
          <t>I've had to initiate every single follow-up on this myself. I shouldn't have to keep chasing this up myself every other day.</t>
        </is>
      </c>
      <c r="F3987" t="n">
        <v>1</v>
      </c>
      <c r="G3987" t="inlineStr">
        <is>
          <t>Aditya Nambiar</t>
        </is>
      </c>
      <c r="H3987" t="inlineStr">
        <is>
          <t>Deepa Menon</t>
        </is>
      </c>
      <c r="I3987" t="inlineStr">
        <is>
          <t>Anita Sharma</t>
        </is>
      </c>
      <c r="J3987" t="n">
        <v>2</v>
      </c>
      <c r="K3987" t="inlineStr">
        <is>
          <t>Standard</t>
        </is>
      </c>
      <c r="L3987" t="inlineStr">
        <is>
          <t>Andhra Pradesh</t>
        </is>
      </c>
      <c r="M3987" t="inlineStr">
        <is>
          <t>Multiple Follow-ups Needed</t>
        </is>
      </c>
      <c r="N3987" t="n">
        <v>0</v>
      </c>
      <c r="O3987" t="inlineStr">
        <is>
          <t>Neutral</t>
        </is>
      </c>
      <c r="P3987" t="inlineStr">
        <is>
          <t>Resolution_Time_FCR</t>
        </is>
      </c>
      <c r="Q3987" t="inlineStr">
        <is>
          <t>Multiple Follow-ups Needed</t>
        </is>
      </c>
      <c r="R3987" t="inlineStr">
        <is>
          <t>&lt;6 months</t>
        </is>
      </c>
      <c r="S3987" s="3" t="n">
        <v>46286</v>
      </c>
      <c r="T3987" t="inlineStr">
        <is>
          <t>Detractor (1-2)</t>
        </is>
      </c>
      <c r="U3987" t="inlineStr">
        <is>
          <t>Process</t>
        </is>
      </c>
    </row>
    <row r="3988">
      <c r="A3988" s="3" t="n">
        <v>46289</v>
      </c>
      <c r="B3988" t="inlineStr">
        <is>
          <t>SRV103074</t>
        </is>
      </c>
      <c r="C3988" t="inlineStr">
        <is>
          <t>Voice</t>
        </is>
      </c>
      <c r="D3988" t="inlineStr">
        <is>
          <t>Broadband</t>
        </is>
      </c>
      <c r="E3988" t="inlineStr">
        <is>
          <t>Not going to lie, an amount was taken from my account with zero explanation anywhere on the bill. There's a line item on my bill that doesn't correspond to anything I actually used.</t>
        </is>
      </c>
      <c r="F3988" t="n">
        <v>3</v>
      </c>
      <c r="G3988" t="inlineStr">
        <is>
          <t>Aditya Nambiar</t>
        </is>
      </c>
      <c r="H3988" t="inlineStr">
        <is>
          <t>Deepa Menon</t>
        </is>
      </c>
      <c r="I3988" t="inlineStr">
        <is>
          <t>Anita Sharma</t>
        </is>
      </c>
      <c r="J3988" t="n">
        <v>2</v>
      </c>
      <c r="K3988" t="inlineStr">
        <is>
          <t>Plus</t>
        </is>
      </c>
      <c r="L3988" t="inlineStr">
        <is>
          <t>Bihar</t>
        </is>
      </c>
      <c r="M3988" t="inlineStr">
        <is>
          <t>Unexplained Deduction</t>
        </is>
      </c>
      <c r="N3988" t="n">
        <v>0</v>
      </c>
      <c r="O3988" t="inlineStr">
        <is>
          <t>Neutral</t>
        </is>
      </c>
      <c r="P3988" t="inlineStr">
        <is>
          <t>Billing_Charges</t>
        </is>
      </c>
      <c r="Q3988" t="inlineStr">
        <is>
          <t>Unexplained Deduction</t>
        </is>
      </c>
      <c r="R3988" t="inlineStr">
        <is>
          <t>&lt;6 months</t>
        </is>
      </c>
      <c r="S3988" s="3" t="n">
        <v>46286</v>
      </c>
      <c r="T3988" t="inlineStr">
        <is>
          <t>Neutral (3)</t>
        </is>
      </c>
      <c r="U3988" t="inlineStr">
        <is>
          <t>Process</t>
        </is>
      </c>
    </row>
    <row r="3989">
      <c r="A3989" s="3" t="n">
        <v>46290</v>
      </c>
      <c r="B3989" t="inlineStr">
        <is>
          <t>SRV106027</t>
        </is>
      </c>
      <c r="C3989" t="inlineStr">
        <is>
          <t>Voice</t>
        </is>
      </c>
      <c r="D3989" t="inlineStr">
        <is>
          <t>Postpaid Mobile</t>
        </is>
      </c>
      <c r="E3989" t="inlineStr">
        <is>
          <t>I have to say, the refunded amount doesn't match what I was actually overcharged by. What came back was noticeably less than what I was actually owed. Something needs to change here.</t>
        </is>
      </c>
      <c r="F3989" t="n">
        <v>1</v>
      </c>
      <c r="G3989" t="inlineStr">
        <is>
          <t>Kabir Ghosh</t>
        </is>
      </c>
      <c r="H3989" t="inlineStr">
        <is>
          <t>Deepa Menon</t>
        </is>
      </c>
      <c r="I3989" t="inlineStr">
        <is>
          <t>Anita Sharma</t>
        </is>
      </c>
      <c r="J3989" t="n">
        <v>60</v>
      </c>
      <c r="K3989" t="inlineStr">
        <is>
          <t>Plus</t>
        </is>
      </c>
      <c r="L3989" t="inlineStr">
        <is>
          <t>Kerala</t>
        </is>
      </c>
      <c r="M3989" t="inlineStr">
        <is>
          <t>Partial Refund Issue</t>
        </is>
      </c>
      <c r="N3989" t="n">
        <v>0</v>
      </c>
      <c r="O3989" t="inlineStr">
        <is>
          <t>Neutral</t>
        </is>
      </c>
      <c r="P3989" t="inlineStr">
        <is>
          <t>Refund_Processing</t>
        </is>
      </c>
      <c r="Q3989" t="inlineStr">
        <is>
          <t>Partial Refund Issue</t>
        </is>
      </c>
      <c r="R3989" t="inlineStr">
        <is>
          <t>24+ months</t>
        </is>
      </c>
      <c r="S3989" s="3" t="n">
        <v>46286</v>
      </c>
      <c r="T3989" t="inlineStr">
        <is>
          <t>Detractor (1-2)</t>
        </is>
      </c>
      <c r="U3989" t="inlineStr">
        <is>
          <t>Process</t>
        </is>
      </c>
    </row>
    <row r="3990">
      <c r="A3990" s="3" t="n">
        <v>46290</v>
      </c>
      <c r="B3990" t="inlineStr">
        <is>
          <t>SRV101590</t>
        </is>
      </c>
      <c r="C3990" t="inlineStr">
        <is>
          <t>Voice</t>
        </is>
      </c>
      <c r="D3990" t="inlineStr">
        <is>
          <t>Broadband</t>
        </is>
      </c>
      <c r="E3990" t="inlineStr">
        <is>
          <t>Honestly, data speed on my plan has been unusably slow for days now. My data speed crawls to a halt the second more than one app is open. This is simply not good enough.</t>
        </is>
      </c>
      <c r="F3990" t="n">
        <v>2</v>
      </c>
      <c r="G3990" t="inlineStr">
        <is>
          <t>Neha Dutta</t>
        </is>
      </c>
      <c r="H3990" t="inlineStr">
        <is>
          <t>Suresh Iyer</t>
        </is>
      </c>
      <c r="I3990" t="inlineStr">
        <is>
          <t>Rajesh Kumar</t>
        </is>
      </c>
      <c r="J3990" t="n">
        <v>36</v>
      </c>
      <c r="K3990" t="inlineStr">
        <is>
          <t>Elite</t>
        </is>
      </c>
      <c r="L3990" t="inlineStr">
        <is>
          <t>Gujarat</t>
        </is>
      </c>
      <c r="M3990" t="inlineStr">
        <is>
          <t>Slow Data Speed</t>
        </is>
      </c>
      <c r="N3990" t="n">
        <v>0.1516</v>
      </c>
      <c r="O3990" t="inlineStr">
        <is>
          <t>Positive</t>
        </is>
      </c>
      <c r="P3990" t="inlineStr">
        <is>
          <t>Network_Connectivity</t>
        </is>
      </c>
      <c r="Q3990" t="inlineStr">
        <is>
          <t>Slow Data Speed</t>
        </is>
      </c>
      <c r="R3990" t="inlineStr">
        <is>
          <t>24+ months</t>
        </is>
      </c>
      <c r="S3990" s="3" t="n">
        <v>46286</v>
      </c>
      <c r="T3990" t="inlineStr">
        <is>
          <t>Detractor (1-2)</t>
        </is>
      </c>
      <c r="U3990" t="inlineStr">
        <is>
          <t>Product</t>
        </is>
      </c>
    </row>
    <row r="3991">
      <c r="A3991" s="3" t="n">
        <v>46290</v>
      </c>
      <c r="B3991" t="inlineStr">
        <is>
          <t>SRV104072</t>
        </is>
      </c>
      <c r="C3991" t="inlineStr">
        <is>
          <t>Chat</t>
        </is>
      </c>
      <c r="D3991" t="inlineStr">
        <is>
          <t>Broadband</t>
        </is>
      </c>
      <c r="E3991" t="inlineStr">
        <is>
          <t>My request was handled professionally and within the promised time. Thank you for the quick help.</t>
        </is>
      </c>
      <c r="F3991" t="n">
        <v>4</v>
      </c>
      <c r="G3991" t="inlineStr">
        <is>
          <t>Siddharth Verma</t>
        </is>
      </c>
      <c r="H3991" t="inlineStr">
        <is>
          <t>Priya Nair</t>
        </is>
      </c>
      <c r="I3991" t="inlineStr">
        <is>
          <t>Rajesh Kumar</t>
        </is>
      </c>
      <c r="J3991" t="n">
        <v>24</v>
      </c>
      <c r="K3991" t="inlineStr">
        <is>
          <t>Standard</t>
        </is>
      </c>
      <c r="L3991" t="inlineStr">
        <is>
          <t>Haryana</t>
        </is>
      </c>
      <c r="N3991" t="n">
        <v>0.7717000000000001</v>
      </c>
      <c r="O3991" t="inlineStr">
        <is>
          <t>Positive</t>
        </is>
      </c>
      <c r="P3991" t="inlineStr">
        <is>
          <t>No_Issue_Positive</t>
        </is>
      </c>
      <c r="Q3991" t="inlineStr">
        <is>
          <t>No Secondary Driver</t>
        </is>
      </c>
      <c r="R3991" t="inlineStr">
        <is>
          <t>24+ months</t>
        </is>
      </c>
      <c r="S3991" s="3" t="n">
        <v>46286</v>
      </c>
      <c r="T3991" t="inlineStr">
        <is>
          <t>Promoter (4-5)</t>
        </is>
      </c>
      <c r="U3991" t="inlineStr">
        <is>
          <t>No Issue</t>
        </is>
      </c>
    </row>
    <row r="3992">
      <c r="A3992" s="3" t="n">
        <v>46290</v>
      </c>
      <c r="B3992" t="inlineStr">
        <is>
          <t>SRV106145</t>
        </is>
      </c>
      <c r="C3992" t="inlineStr">
        <is>
          <t>Voice</t>
        </is>
      </c>
      <c r="D3992" t="inlineStr">
        <is>
          <t>Prepaid Mobile</t>
        </is>
      </c>
      <c r="E3992" t="inlineStr">
        <is>
          <t>Not going to lie, right as the agent started explaining a solution, the call cut out entirely. I was mid-sentence explaining my issue when the call just dropped. This needs to be fixed soon.</t>
        </is>
      </c>
      <c r="F3992" t="n">
        <v>3</v>
      </c>
      <c r="G3992" t="inlineStr">
        <is>
          <t>Aryan Desai</t>
        </is>
      </c>
      <c r="H3992" t="inlineStr">
        <is>
          <t>Vikram Singh</t>
        </is>
      </c>
      <c r="I3992" t="inlineStr">
        <is>
          <t>Rajesh Kumar</t>
        </is>
      </c>
      <c r="J3992" t="n">
        <v>4</v>
      </c>
      <c r="K3992" t="inlineStr">
        <is>
          <t>Standard</t>
        </is>
      </c>
      <c r="L3992" t="inlineStr">
        <is>
          <t>West Bengal</t>
        </is>
      </c>
      <c r="M3992" t="inlineStr">
        <is>
          <t>Call Disconnected Mid-Conversation</t>
        </is>
      </c>
      <c r="N3992" t="n">
        <v>0.0516</v>
      </c>
      <c r="O3992" t="inlineStr">
        <is>
          <t>Positive</t>
        </is>
      </c>
      <c r="P3992" t="inlineStr">
        <is>
          <t>Agent_Behavior_Comm</t>
        </is>
      </c>
      <c r="Q3992" t="inlineStr">
        <is>
          <t>Call Disconnected Mid-Conversation</t>
        </is>
      </c>
      <c r="R3992" t="inlineStr">
        <is>
          <t>&lt;6 months</t>
        </is>
      </c>
      <c r="S3992" s="3" t="n">
        <v>46286</v>
      </c>
      <c r="T3992" t="inlineStr">
        <is>
          <t>Neutral (3)</t>
        </is>
      </c>
      <c r="U3992" t="inlineStr">
        <is>
          <t>Agent</t>
        </is>
      </c>
    </row>
    <row r="3993">
      <c r="A3993" s="3" t="n">
        <v>46290</v>
      </c>
      <c r="B3993" t="inlineStr">
        <is>
          <t>SRV104133</t>
        </is>
      </c>
      <c r="C3993" t="inlineStr">
        <is>
          <t>Chat</t>
        </is>
      </c>
      <c r="D3993" t="inlineStr">
        <is>
          <t>Postpaid Mobile</t>
        </is>
      </c>
      <c r="E3993" t="inlineStr">
        <is>
          <t>Call got disconnected halfway through and nobody bothered calling back.</t>
        </is>
      </c>
      <c r="F3993" t="n">
        <v>3</v>
      </c>
      <c r="G3993" t="inlineStr">
        <is>
          <t>Vivaan Pillai</t>
        </is>
      </c>
      <c r="H3993" t="inlineStr">
        <is>
          <t>Deepa Menon</t>
        </is>
      </c>
      <c r="I3993" t="inlineStr">
        <is>
          <t>Anita Sharma</t>
        </is>
      </c>
      <c r="J3993" t="n">
        <v>5</v>
      </c>
      <c r="K3993" t="inlineStr">
        <is>
          <t>Plus</t>
        </is>
      </c>
      <c r="L3993" t="inlineStr">
        <is>
          <t>Karnataka</t>
        </is>
      </c>
      <c r="M3993" t="inlineStr">
        <is>
          <t>Call Disconnected Mid-Conversation</t>
        </is>
      </c>
      <c r="N3993" t="n">
        <v>-0.3182</v>
      </c>
      <c r="O3993" t="inlineStr">
        <is>
          <t>Negative</t>
        </is>
      </c>
      <c r="P3993" t="inlineStr">
        <is>
          <t>Agent_Behavior_Comm</t>
        </is>
      </c>
      <c r="Q3993" t="inlineStr">
        <is>
          <t>Call Disconnected Mid-Conversation</t>
        </is>
      </c>
      <c r="R3993" t="inlineStr">
        <is>
          <t>&lt;6 months</t>
        </is>
      </c>
      <c r="S3993" s="3" t="n">
        <v>46286</v>
      </c>
      <c r="T3993" t="inlineStr">
        <is>
          <t>Neutral (3)</t>
        </is>
      </c>
      <c r="U3993" t="inlineStr">
        <is>
          <t>Agent</t>
        </is>
      </c>
    </row>
    <row r="3994">
      <c r="A3994" s="3" t="n">
        <v>46290</v>
      </c>
      <c r="B3994" t="inlineStr">
        <is>
          <t>SRV103712</t>
        </is>
      </c>
      <c r="C3994" t="inlineStr">
        <is>
          <t>Voice</t>
        </is>
      </c>
      <c r="D3994" t="inlineStr">
        <is>
          <t>Broadband</t>
        </is>
      </c>
      <c r="E3994" t="inlineStr">
        <is>
          <t>Honestly, I can't get through an entire phone call without it cutting off. Dropped calls have become a near-daily thing on this connection. This has been a frustrating experience overall.</t>
        </is>
      </c>
      <c r="F3994" t="n">
        <v>4</v>
      </c>
      <c r="G3994" t="inlineStr">
        <is>
          <t>Neha Dutta</t>
        </is>
      </c>
      <c r="H3994" t="inlineStr">
        <is>
          <t>Suresh Iyer</t>
        </is>
      </c>
      <c r="I3994" t="inlineStr">
        <is>
          <t>Rajesh Kumar</t>
        </is>
      </c>
      <c r="J3994" t="n">
        <v>36</v>
      </c>
      <c r="K3994" t="inlineStr">
        <is>
          <t>Plus</t>
        </is>
      </c>
      <c r="L3994" t="inlineStr">
        <is>
          <t>Punjab</t>
        </is>
      </c>
      <c r="M3994" t="inlineStr">
        <is>
          <t>Frequent Call Drops</t>
        </is>
      </c>
      <c r="N3994" t="n">
        <v>0.1205</v>
      </c>
      <c r="O3994" t="inlineStr">
        <is>
          <t>Positive</t>
        </is>
      </c>
      <c r="P3994" t="inlineStr">
        <is>
          <t>Network_Connectivity</t>
        </is>
      </c>
      <c r="Q3994" t="inlineStr">
        <is>
          <t>Frequent Call Drops</t>
        </is>
      </c>
      <c r="R3994" t="inlineStr">
        <is>
          <t>24+ months</t>
        </is>
      </c>
      <c r="S3994" s="3" t="n">
        <v>46286</v>
      </c>
      <c r="T3994" t="inlineStr">
        <is>
          <t>Promoter (4-5)</t>
        </is>
      </c>
      <c r="U3994" t="inlineStr">
        <is>
          <t>Product</t>
        </is>
      </c>
    </row>
    <row r="3995">
      <c r="A3995" s="3" t="n">
        <v>46290</v>
      </c>
      <c r="B3995" t="inlineStr">
        <is>
          <t>SRV101202</t>
        </is>
      </c>
      <c r="C3995" t="inlineStr">
        <is>
          <t>Voice</t>
        </is>
      </c>
      <c r="D3995" t="inlineStr">
        <is>
          <t>Broadband</t>
        </is>
      </c>
      <c r="E3995" t="inlineStr">
        <is>
          <t>I'm really frustrated because I started on chat, got nowhere, then had to repeat the whole thing again over a call. Every channel I tried just redirected me to another one instead of solving anything.</t>
        </is>
      </c>
      <c r="F3995" t="n">
        <v>1</v>
      </c>
      <c r="G3995" t="inlineStr">
        <is>
          <t>Meera Pandey</t>
        </is>
      </c>
      <c r="H3995" t="inlineStr">
        <is>
          <t>Deepa Menon</t>
        </is>
      </c>
      <c r="I3995" t="inlineStr">
        <is>
          <t>Anita Sharma</t>
        </is>
      </c>
      <c r="J3995" t="n">
        <v>4</v>
      </c>
      <c r="K3995" t="inlineStr">
        <is>
          <t>Plus</t>
        </is>
      </c>
      <c r="L3995" t="inlineStr">
        <is>
          <t>Jammu &amp; Kashmir</t>
        </is>
      </c>
      <c r="M3995" t="inlineStr">
        <is>
          <t>Multiple Channel Switching</t>
        </is>
      </c>
      <c r="N3995" t="n">
        <v>-0.3167</v>
      </c>
      <c r="O3995" t="inlineStr">
        <is>
          <t>Negative</t>
        </is>
      </c>
      <c r="P3995" t="inlineStr">
        <is>
          <t>Customer_Effort</t>
        </is>
      </c>
      <c r="Q3995" t="inlineStr">
        <is>
          <t>Multiple Channel Switching</t>
        </is>
      </c>
      <c r="R3995" t="inlineStr">
        <is>
          <t>&lt;6 months</t>
        </is>
      </c>
      <c r="S3995" s="3" t="n">
        <v>46286</v>
      </c>
      <c r="T3995" t="inlineStr">
        <is>
          <t>Detractor (1-2)</t>
        </is>
      </c>
      <c r="U3995" t="inlineStr">
        <is>
          <t>Process</t>
        </is>
      </c>
    </row>
    <row r="3996">
      <c r="A3996" s="3" t="n">
        <v>46290</v>
      </c>
      <c r="B3996" t="inlineStr">
        <is>
          <t>SRV105807</t>
        </is>
      </c>
      <c r="C3996" t="inlineStr">
        <is>
          <t>Voice</t>
        </is>
      </c>
      <c r="D3996" t="inlineStr">
        <is>
          <t>Billing &amp; Payments</t>
        </is>
      </c>
      <c r="E3996" t="inlineStr">
        <is>
          <t>I have to say, I got transferred between three different departments and still got nowhere. Every time I explain my problem I get bounced to yet another team. Something needs to change here.</t>
        </is>
      </c>
      <c r="F3996" t="n">
        <v>2</v>
      </c>
      <c r="G3996" t="inlineStr">
        <is>
          <t>Aarav Yadav</t>
        </is>
      </c>
      <c r="H3996" t="inlineStr">
        <is>
          <t>Deepa Menon</t>
        </is>
      </c>
      <c r="I3996" t="inlineStr">
        <is>
          <t>Anita Sharma</t>
        </is>
      </c>
      <c r="J3996" t="n">
        <v>30</v>
      </c>
      <c r="K3996" t="inlineStr">
        <is>
          <t>Premium</t>
        </is>
      </c>
      <c r="L3996" t="inlineStr">
        <is>
          <t>Karnataka</t>
        </is>
      </c>
      <c r="M3996" t="inlineStr">
        <is>
          <t>Repeated Transfers</t>
        </is>
      </c>
      <c r="N3996" t="n">
        <v>-0.4019</v>
      </c>
      <c r="O3996" t="inlineStr">
        <is>
          <t>Negative</t>
        </is>
      </c>
      <c r="P3996" t="inlineStr">
        <is>
          <t>Agent_Behavior_Comm</t>
        </is>
      </c>
      <c r="Q3996" t="inlineStr">
        <is>
          <t>Repeated Transfers</t>
        </is>
      </c>
      <c r="R3996" t="inlineStr">
        <is>
          <t>24+ months</t>
        </is>
      </c>
      <c r="S3996" s="3" t="n">
        <v>46286</v>
      </c>
      <c r="T3996" t="inlineStr">
        <is>
          <t>Detractor (1-2)</t>
        </is>
      </c>
      <c r="U3996" t="inlineStr">
        <is>
          <t>Agent</t>
        </is>
      </c>
    </row>
    <row r="3997">
      <c r="A3997" s="3" t="n">
        <v>46290</v>
      </c>
      <c r="B3997" t="inlineStr">
        <is>
          <t>SRV104178</t>
        </is>
      </c>
      <c r="C3997" t="inlineStr">
        <is>
          <t>Chat</t>
        </is>
      </c>
      <c r="D3997" t="inlineStr">
        <is>
          <t>Billing &amp; Payments</t>
        </is>
      </c>
      <c r="E3997" t="inlineStr">
        <is>
          <t>This is the second time my installation slot has been pushed back without warning. This has been a frustrating experience overall.</t>
        </is>
      </c>
      <c r="F3997" t="n">
        <v>4</v>
      </c>
      <c r="G3997" t="inlineStr">
        <is>
          <t>Ritu Joshi</t>
        </is>
      </c>
      <c r="H3997" t="inlineStr">
        <is>
          <t>Suresh Iyer</t>
        </is>
      </c>
      <c r="I3997" t="inlineStr">
        <is>
          <t>Rajesh Kumar</t>
        </is>
      </c>
      <c r="J3997" t="n">
        <v>5</v>
      </c>
      <c r="K3997" t="inlineStr">
        <is>
          <t>Elite</t>
        </is>
      </c>
      <c r="L3997" t="inlineStr">
        <is>
          <t>Odisha</t>
        </is>
      </c>
      <c r="M3997" t="inlineStr">
        <is>
          <t>Installation Rescheduled</t>
        </is>
      </c>
      <c r="N3997" t="n">
        <v>-0.2177</v>
      </c>
      <c r="O3997" t="inlineStr">
        <is>
          <t>Negative</t>
        </is>
      </c>
      <c r="P3997" t="inlineStr">
        <is>
          <t>Activation_Porting_Delay</t>
        </is>
      </c>
      <c r="Q3997" t="inlineStr">
        <is>
          <t>Installation Rescheduled</t>
        </is>
      </c>
      <c r="R3997" t="inlineStr">
        <is>
          <t>&lt;6 months</t>
        </is>
      </c>
      <c r="S3997" s="3" t="n">
        <v>46286</v>
      </c>
      <c r="T3997" t="inlineStr">
        <is>
          <t>Promoter (4-5)</t>
        </is>
      </c>
      <c r="U3997" t="inlineStr">
        <is>
          <t>Process</t>
        </is>
      </c>
    </row>
    <row r="3998">
      <c r="A3998" s="3" t="n">
        <v>46290</v>
      </c>
      <c r="B3998" t="inlineStr">
        <is>
          <t>SRV103377</t>
        </is>
      </c>
      <c r="C3998" t="inlineStr">
        <is>
          <t>Voice</t>
        </is>
      </c>
      <c r="D3998" t="inlineStr">
        <is>
          <t>Postpaid Mobile</t>
        </is>
      </c>
      <c r="E3998" t="inlineStr">
        <is>
          <t>I have to say, right as the agent started explaining a solution, the call cut out entirely. We got disconnected and I had to start the whole explanation over with someone new. This needs to be fixed soon.</t>
        </is>
      </c>
      <c r="F3998" t="n">
        <v>2</v>
      </c>
      <c r="G3998" t="inlineStr">
        <is>
          <t>Nikhil Mishra</t>
        </is>
      </c>
      <c r="H3998" t="inlineStr">
        <is>
          <t>Priya Nair</t>
        </is>
      </c>
      <c r="I3998" t="inlineStr">
        <is>
          <t>Rajesh Kumar</t>
        </is>
      </c>
      <c r="J3998" t="n">
        <v>2</v>
      </c>
      <c r="K3998" t="inlineStr">
        <is>
          <t>Basic</t>
        </is>
      </c>
      <c r="L3998" t="inlineStr">
        <is>
          <t>Tamil Nadu</t>
        </is>
      </c>
      <c r="M3998" t="inlineStr">
        <is>
          <t>Call Disconnected Mid-Conversation</t>
        </is>
      </c>
      <c r="N3998" t="n">
        <v>0.0516</v>
      </c>
      <c r="O3998" t="inlineStr">
        <is>
          <t>Positive</t>
        </is>
      </c>
      <c r="P3998" t="inlineStr">
        <is>
          <t>Agent_Behavior_Comm</t>
        </is>
      </c>
      <c r="Q3998" t="inlineStr">
        <is>
          <t>Call Disconnected Mid-Conversation</t>
        </is>
      </c>
      <c r="R3998" t="inlineStr">
        <is>
          <t>&lt;6 months</t>
        </is>
      </c>
      <c r="S3998" s="3" t="n">
        <v>46286</v>
      </c>
      <c r="T3998" t="inlineStr">
        <is>
          <t>Detractor (1-2)</t>
        </is>
      </c>
      <c r="U3998" t="inlineStr">
        <is>
          <t>Agent</t>
        </is>
      </c>
    </row>
    <row r="3999">
      <c r="A3999" s="3" t="n">
        <v>46290</v>
      </c>
      <c r="B3999" t="inlineStr">
        <is>
          <t>SRV105566</t>
        </is>
      </c>
      <c r="C3999" t="inlineStr">
        <is>
          <t>Chat</t>
        </is>
      </c>
      <c r="D3999" t="inlineStr">
        <is>
          <t>Broadband</t>
        </is>
      </c>
      <c r="E3999" t="inlineStr">
        <is>
          <t>Smooth experience from start to finish, no complaints at all. Thank you for the quick help.</t>
        </is>
      </c>
      <c r="F3999" t="n">
        <v>4</v>
      </c>
      <c r="G3999" t="inlineStr">
        <is>
          <t>Aditya Nambiar</t>
        </is>
      </c>
      <c r="H3999" t="inlineStr">
        <is>
          <t>Deepa Menon</t>
        </is>
      </c>
      <c r="I3999" t="inlineStr">
        <is>
          <t>Anita Sharma</t>
        </is>
      </c>
      <c r="J3999" t="n">
        <v>2</v>
      </c>
      <c r="K3999" t="inlineStr">
        <is>
          <t>Standard</t>
        </is>
      </c>
      <c r="L3999" t="inlineStr">
        <is>
          <t>Haryana</t>
        </is>
      </c>
      <c r="N3999" t="n">
        <v>0.7549</v>
      </c>
      <c r="O3999" t="inlineStr">
        <is>
          <t>Positive</t>
        </is>
      </c>
      <c r="P3999" t="inlineStr">
        <is>
          <t>No_Issue_Positive</t>
        </is>
      </c>
      <c r="Q3999" t="inlineStr">
        <is>
          <t>No Secondary Driver</t>
        </is>
      </c>
      <c r="R3999" t="inlineStr">
        <is>
          <t>&lt;6 months</t>
        </is>
      </c>
      <c r="S3999" s="3" t="n">
        <v>46286</v>
      </c>
      <c r="T3999" t="inlineStr">
        <is>
          <t>Promoter (4-5)</t>
        </is>
      </c>
      <c r="U3999" t="inlineStr">
        <is>
          <t>No Issue</t>
        </is>
      </c>
    </row>
    <row r="4000">
      <c r="A4000" s="3" t="n">
        <v>46290</v>
      </c>
      <c r="B4000" t="inlineStr">
        <is>
          <t>SRV104858</t>
        </is>
      </c>
      <c r="C4000" t="inlineStr">
        <is>
          <t>Chat</t>
        </is>
      </c>
      <c r="D4000" t="inlineStr">
        <is>
          <t>Postpaid Mobile</t>
        </is>
      </c>
      <c r="E4000" t="inlineStr">
        <is>
          <t>I have to say, it feels like nothing I say gets recorded anywhere - I keep starting over. This is far from acceptable.</t>
        </is>
      </c>
      <c r="F4000" t="n">
        <v>3</v>
      </c>
      <c r="G4000" t="inlineStr">
        <is>
          <t>Aarav Yadav</t>
        </is>
      </c>
      <c r="H4000" t="inlineStr">
        <is>
          <t>Deepa Menon</t>
        </is>
      </c>
      <c r="I4000" t="inlineStr">
        <is>
          <t>Anita Sharma</t>
        </is>
      </c>
      <c r="J4000" t="n">
        <v>30</v>
      </c>
      <c r="K4000" t="inlineStr">
        <is>
          <t>Plus</t>
        </is>
      </c>
      <c r="L4000" t="inlineStr">
        <is>
          <t>Rajasthan</t>
        </is>
      </c>
      <c r="M4000" t="inlineStr">
        <is>
          <t>Repeated Information Requests</t>
        </is>
      </c>
      <c r="N4000" t="n">
        <v>0.5859</v>
      </c>
      <c r="O4000" t="inlineStr">
        <is>
          <t>Positive</t>
        </is>
      </c>
      <c r="P4000" t="inlineStr">
        <is>
          <t>Customer_Effort</t>
        </is>
      </c>
      <c r="Q4000" t="inlineStr">
        <is>
          <t>Repeated Information Requests</t>
        </is>
      </c>
      <c r="R4000" t="inlineStr">
        <is>
          <t>24+ months</t>
        </is>
      </c>
      <c r="S4000" s="3" t="n">
        <v>46286</v>
      </c>
      <c r="T4000" t="inlineStr">
        <is>
          <t>Neutral (3)</t>
        </is>
      </c>
      <c r="U4000" t="inlineStr">
        <is>
          <t>Process</t>
        </is>
      </c>
    </row>
    <row r="4001">
      <c r="A4001" s="3" t="n">
        <v>46290</v>
      </c>
      <c r="B4001" t="inlineStr">
        <is>
          <t>SRV105914</t>
        </is>
      </c>
      <c r="C4001" t="inlineStr">
        <is>
          <t>Email</t>
        </is>
      </c>
      <c r="D4001" t="inlineStr">
        <is>
          <t>Postpaid Mobile</t>
        </is>
      </c>
      <c r="E4001" t="inlineStr">
        <is>
          <t>Hello, I have to say, we got disconnected and I had to start the whole explanation over with someone new.</t>
        </is>
      </c>
      <c r="F4001" t="n">
        <v>4</v>
      </c>
      <c r="G4001" t="inlineStr">
        <is>
          <t>Farhan Agarwal</t>
        </is>
      </c>
      <c r="H4001" t="inlineStr">
        <is>
          <t>Vikram Singh</t>
        </is>
      </c>
      <c r="I4001" t="inlineStr">
        <is>
          <t>Rajesh Kumar</t>
        </is>
      </c>
      <c r="J4001" t="n">
        <v>5</v>
      </c>
      <c r="K4001" t="inlineStr">
        <is>
          <t>Standard</t>
        </is>
      </c>
      <c r="L4001" t="inlineStr">
        <is>
          <t>Rajasthan</t>
        </is>
      </c>
      <c r="M4001" t="inlineStr">
        <is>
          <t>Call Disconnected Mid-Conversation</t>
        </is>
      </c>
      <c r="N4001" t="n">
        <v>0</v>
      </c>
      <c r="O4001" t="inlineStr">
        <is>
          <t>Neutral</t>
        </is>
      </c>
      <c r="P4001" t="inlineStr">
        <is>
          <t>Agent_Behavior_Comm</t>
        </is>
      </c>
      <c r="Q4001" t="inlineStr">
        <is>
          <t>Call Disconnected Mid-Conversation</t>
        </is>
      </c>
      <c r="R4001" t="inlineStr">
        <is>
          <t>&lt;6 months</t>
        </is>
      </c>
      <c r="S4001" s="3" t="n">
        <v>46286</v>
      </c>
      <c r="T4001" t="inlineStr">
        <is>
          <t>Promoter (4-5)</t>
        </is>
      </c>
      <c r="U4001" t="inlineStr">
        <is>
          <t>Agent</t>
        </is>
      </c>
    </row>
    <row r="4002">
      <c r="A4002" s="3" t="n">
        <v>46290</v>
      </c>
      <c r="B4002" t="inlineStr">
        <is>
          <t>SRV100866</t>
        </is>
      </c>
      <c r="C4002" t="inlineStr">
        <is>
          <t>Email</t>
        </is>
      </c>
      <c r="D4002" t="inlineStr">
        <is>
          <t>Billing &amp; Payments</t>
        </is>
      </c>
      <c r="E4002" t="inlineStr">
        <is>
          <t>Hello, the agent explained everything clearly and patiently. Keep up the good work.</t>
        </is>
      </c>
      <c r="F4002" t="n">
        <v>5</v>
      </c>
      <c r="G4002" t="inlineStr">
        <is>
          <t>Aarav Yadav</t>
        </is>
      </c>
      <c r="H4002" t="inlineStr">
        <is>
          <t>Deepa Menon</t>
        </is>
      </c>
      <c r="I4002" t="inlineStr">
        <is>
          <t>Anita Sharma</t>
        </is>
      </c>
      <c r="J4002" t="n">
        <v>30</v>
      </c>
      <c r="K4002" t="inlineStr">
        <is>
          <t>Standard</t>
        </is>
      </c>
      <c r="L4002" t="inlineStr">
        <is>
          <t>Rajasthan</t>
        </is>
      </c>
      <c r="N4002" t="n">
        <v>0.6808</v>
      </c>
      <c r="O4002" t="inlineStr">
        <is>
          <t>Positive</t>
        </is>
      </c>
      <c r="P4002" t="inlineStr">
        <is>
          <t>No_Issue_Positive</t>
        </is>
      </c>
      <c r="Q4002" t="inlineStr">
        <is>
          <t>No Secondary Driver</t>
        </is>
      </c>
      <c r="R4002" t="inlineStr">
        <is>
          <t>24+ months</t>
        </is>
      </c>
      <c r="S4002" s="3" t="n">
        <v>46286</v>
      </c>
      <c r="T4002" t="inlineStr">
        <is>
          <t>Promoter (4-5)</t>
        </is>
      </c>
      <c r="U4002" t="inlineStr">
        <is>
          <t>No Issue</t>
        </is>
      </c>
    </row>
    <row r="4003">
      <c r="A4003" s="3" t="n">
        <v>46290</v>
      </c>
      <c r="B4003" t="inlineStr">
        <is>
          <t>SRV105437</t>
        </is>
      </c>
      <c r="C4003" t="inlineStr">
        <is>
          <t>Voice</t>
        </is>
      </c>
      <c r="D4003" t="inlineStr">
        <is>
          <t>Broadband</t>
        </is>
      </c>
      <c r="E4003" t="inlineStr">
        <is>
          <t>Really impressed with how fast this was handled.</t>
        </is>
      </c>
      <c r="F4003" t="n">
        <v>5</v>
      </c>
      <c r="G4003" t="inlineStr">
        <is>
          <t>Aarav Yadav</t>
        </is>
      </c>
      <c r="H4003" t="inlineStr">
        <is>
          <t>Deepa Menon</t>
        </is>
      </c>
      <c r="I4003" t="inlineStr">
        <is>
          <t>Anita Sharma</t>
        </is>
      </c>
      <c r="J4003" t="n">
        <v>30</v>
      </c>
      <c r="K4003" t="inlineStr">
        <is>
          <t>Basic</t>
        </is>
      </c>
      <c r="L4003" t="inlineStr">
        <is>
          <t>Kolkata</t>
        </is>
      </c>
      <c r="N4003" t="n">
        <v>0.5256</v>
      </c>
      <c r="O4003" t="inlineStr">
        <is>
          <t>Positive</t>
        </is>
      </c>
      <c r="P4003" t="inlineStr">
        <is>
          <t>No_Issue_Positive</t>
        </is>
      </c>
      <c r="Q4003" t="inlineStr">
        <is>
          <t>No Secondary Driver</t>
        </is>
      </c>
      <c r="R4003" t="inlineStr">
        <is>
          <t>24+ months</t>
        </is>
      </c>
      <c r="S4003" s="3" t="n">
        <v>46286</v>
      </c>
      <c r="T4003" t="inlineStr">
        <is>
          <t>Promoter (4-5)</t>
        </is>
      </c>
      <c r="U4003" t="inlineStr">
        <is>
          <t>No Issue</t>
        </is>
      </c>
    </row>
    <row r="4004">
      <c r="A4004" s="3" t="n">
        <v>46290</v>
      </c>
      <c r="B4004" t="inlineStr">
        <is>
          <t>SRV102067</t>
        </is>
      </c>
      <c r="C4004" t="inlineStr">
        <is>
          <t>Email</t>
        </is>
      </c>
      <c r="D4004" t="inlineStr">
        <is>
          <t>Prepaid Mobile</t>
        </is>
      </c>
      <c r="E4004" t="inlineStr">
        <is>
          <t>Hi Team, call got disconnected halfway through and nobody bothered calling back. This is far from acceptable.</t>
        </is>
      </c>
      <c r="F4004" t="n">
        <v>3</v>
      </c>
      <c r="G4004" t="inlineStr">
        <is>
          <t>Rohan Patel</t>
        </is>
      </c>
      <c r="H4004" t="inlineStr">
        <is>
          <t>Deepa Menon</t>
        </is>
      </c>
      <c r="I4004" t="inlineStr">
        <is>
          <t>Anita Sharma</t>
        </is>
      </c>
      <c r="J4004" t="n">
        <v>10</v>
      </c>
      <c r="K4004" t="inlineStr">
        <is>
          <t>Plus</t>
        </is>
      </c>
      <c r="L4004" t="inlineStr">
        <is>
          <t>Karnataka</t>
        </is>
      </c>
      <c r="M4004" t="inlineStr">
        <is>
          <t>Call Disconnected Mid-Conversation</t>
        </is>
      </c>
      <c r="N4004" t="n">
        <v>0</v>
      </c>
      <c r="O4004" t="inlineStr">
        <is>
          <t>Neutral</t>
        </is>
      </c>
      <c r="P4004" t="inlineStr">
        <is>
          <t>Agent_Behavior_Comm</t>
        </is>
      </c>
      <c r="Q4004" t="inlineStr">
        <is>
          <t>Call Disconnected Mid-Conversation</t>
        </is>
      </c>
      <c r="R4004" t="inlineStr">
        <is>
          <t>6-12 months</t>
        </is>
      </c>
      <c r="S4004" s="3" t="n">
        <v>46286</v>
      </c>
      <c r="T4004" t="inlineStr">
        <is>
          <t>Neutral (3)</t>
        </is>
      </c>
      <c r="U4004" t="inlineStr">
        <is>
          <t>Agent</t>
        </is>
      </c>
    </row>
    <row r="4005">
      <c r="A4005" s="3" t="n">
        <v>46290</v>
      </c>
      <c r="B4005" t="inlineStr">
        <is>
          <t>SRV102663</t>
        </is>
      </c>
      <c r="C4005" t="inlineStr">
        <is>
          <t>Voice</t>
        </is>
      </c>
      <c r="D4005" t="inlineStr">
        <is>
          <t>Billing &amp; Payments</t>
        </is>
      </c>
      <c r="E4005" t="inlineStr">
        <is>
          <t>I was on hold for almost twenty-five minutes before anyone even spoke to me. Waited so long on hold that I nearly gave up and hung up myself.</t>
        </is>
      </c>
      <c r="F4005" t="n">
        <v>3</v>
      </c>
      <c r="G4005" t="inlineStr">
        <is>
          <t>Farhan Agarwal</t>
        </is>
      </c>
      <c r="H4005" t="inlineStr">
        <is>
          <t>Vikram Singh</t>
        </is>
      </c>
      <c r="I4005" t="inlineStr">
        <is>
          <t>Rajesh Kumar</t>
        </is>
      </c>
      <c r="J4005" t="n">
        <v>5</v>
      </c>
      <c r="K4005" t="inlineStr">
        <is>
          <t>Basic</t>
        </is>
      </c>
      <c r="L4005" t="inlineStr">
        <is>
          <t>Kolkata</t>
        </is>
      </c>
      <c r="M4005" t="inlineStr">
        <is>
          <t>Excessive Hold Time</t>
        </is>
      </c>
      <c r="N4005" t="n">
        <v>0</v>
      </c>
      <c r="O4005" t="inlineStr">
        <is>
          <t>Neutral</t>
        </is>
      </c>
      <c r="P4005" t="inlineStr">
        <is>
          <t>Agent_Behavior_Comm</t>
        </is>
      </c>
      <c r="Q4005" t="inlineStr">
        <is>
          <t>Excessive Hold Time</t>
        </is>
      </c>
      <c r="R4005" t="inlineStr">
        <is>
          <t>&lt;6 months</t>
        </is>
      </c>
      <c r="S4005" s="3" t="n">
        <v>46286</v>
      </c>
      <c r="T4005" t="inlineStr">
        <is>
          <t>Neutral (3)</t>
        </is>
      </c>
      <c r="U4005" t="inlineStr">
        <is>
          <t>Agent</t>
        </is>
      </c>
    </row>
    <row r="4006">
      <c r="A4006" s="3" t="n">
        <v>46290</v>
      </c>
      <c r="B4006" t="inlineStr">
        <is>
          <t>SRV105321</t>
        </is>
      </c>
      <c r="C4006" t="inlineStr">
        <is>
          <t>Voice</t>
        </is>
      </c>
      <c r="D4006" t="inlineStr">
        <is>
          <t>Prepaid Mobile</t>
        </is>
      </c>
      <c r="E4006" t="inlineStr">
        <is>
          <t>Even basic browsing feels like it's running on a decade-old connection. Data speed on my plan has been unusably slow for days now. This is far from acceptable.</t>
        </is>
      </c>
      <c r="F4006" t="n">
        <v>2</v>
      </c>
      <c r="G4006" t="inlineStr">
        <is>
          <t>Riya Rathore</t>
        </is>
      </c>
      <c r="H4006" t="inlineStr">
        <is>
          <t>Suresh Iyer</t>
        </is>
      </c>
      <c r="I4006" t="inlineStr">
        <is>
          <t>Rajesh Kumar</t>
        </is>
      </c>
      <c r="J4006" t="n">
        <v>8</v>
      </c>
      <c r="K4006" t="inlineStr">
        <is>
          <t>Basic</t>
        </is>
      </c>
      <c r="L4006" t="inlineStr">
        <is>
          <t>Gujarat</t>
        </is>
      </c>
      <c r="M4006" t="inlineStr">
        <is>
          <t>Slow Data Speed</t>
        </is>
      </c>
      <c r="N4006" t="n">
        <v>0.5859</v>
      </c>
      <c r="O4006" t="inlineStr">
        <is>
          <t>Positive</t>
        </is>
      </c>
      <c r="P4006" t="inlineStr">
        <is>
          <t>Network_Connectivity</t>
        </is>
      </c>
      <c r="Q4006" t="inlineStr">
        <is>
          <t>Slow Data Speed</t>
        </is>
      </c>
      <c r="R4006" t="inlineStr">
        <is>
          <t>6-12 months</t>
        </is>
      </c>
      <c r="S4006" s="3" t="n">
        <v>46286</v>
      </c>
      <c r="T4006" t="inlineStr">
        <is>
          <t>Detractor (1-2)</t>
        </is>
      </c>
      <c r="U4006" t="inlineStr">
        <is>
          <t>Product</t>
        </is>
      </c>
    </row>
    <row r="4007">
      <c r="A4007" s="3" t="n">
        <v>46290</v>
      </c>
      <c r="B4007" t="inlineStr">
        <is>
          <t>SRV106826</t>
        </is>
      </c>
      <c r="C4007" t="inlineStr">
        <is>
          <t>Chat</t>
        </is>
      </c>
      <c r="D4007" t="inlineStr">
        <is>
          <t>Broadband</t>
        </is>
      </c>
      <c r="E4007" t="inlineStr">
        <is>
          <t>The agent explained everything clearly and patiently. Keep up the good work.</t>
        </is>
      </c>
      <c r="F4007" t="n">
        <v>4</v>
      </c>
      <c r="G4007" t="inlineStr">
        <is>
          <t>Arjun Choudhury</t>
        </is>
      </c>
      <c r="H4007" t="inlineStr">
        <is>
          <t>Deepa Menon</t>
        </is>
      </c>
      <c r="I4007" t="inlineStr">
        <is>
          <t>Anita Sharma</t>
        </is>
      </c>
      <c r="J4007" t="n">
        <v>10</v>
      </c>
      <c r="K4007" t="inlineStr">
        <is>
          <t>Basic</t>
        </is>
      </c>
      <c r="L4007" t="inlineStr">
        <is>
          <t>Himachal Pradesh</t>
        </is>
      </c>
      <c r="N4007" t="n">
        <v>0.6808</v>
      </c>
      <c r="O4007" t="inlineStr">
        <is>
          <t>Positive</t>
        </is>
      </c>
      <c r="P4007" t="inlineStr">
        <is>
          <t>No_Issue_Positive</t>
        </is>
      </c>
      <c r="Q4007" t="inlineStr">
        <is>
          <t>No Secondary Driver</t>
        </is>
      </c>
      <c r="R4007" t="inlineStr">
        <is>
          <t>6-12 months</t>
        </is>
      </c>
      <c r="S4007" s="3" t="n">
        <v>46286</v>
      </c>
      <c r="T4007" t="inlineStr">
        <is>
          <t>Promoter (4-5)</t>
        </is>
      </c>
      <c r="U4007" t="inlineStr">
        <is>
          <t>No Issue</t>
        </is>
      </c>
    </row>
    <row r="4008">
      <c r="A4008" s="3" t="n">
        <v>46290</v>
      </c>
      <c r="B4008" t="inlineStr">
        <is>
          <t>SRV102909</t>
        </is>
      </c>
      <c r="C4008" t="inlineStr">
        <is>
          <t>Chat</t>
        </is>
      </c>
      <c r="D4008" t="inlineStr">
        <is>
          <t>Broadband</t>
        </is>
      </c>
      <c r="E4008" t="inlineStr">
        <is>
          <t>I'm really frustrated because streaming anything is impossible with how slow my connection has gotten. Even basic browsing feels like it's running on a decade-old connection.</t>
        </is>
      </c>
      <c r="F4008" t="n">
        <v>1</v>
      </c>
      <c r="G4008" t="inlineStr">
        <is>
          <t>Aarav Yadav</t>
        </is>
      </c>
      <c r="H4008" t="inlineStr">
        <is>
          <t>Deepa Menon</t>
        </is>
      </c>
      <c r="I4008" t="inlineStr">
        <is>
          <t>Anita Sharma</t>
        </is>
      </c>
      <c r="J4008" t="n">
        <v>30</v>
      </c>
      <c r="K4008" t="inlineStr">
        <is>
          <t>Elite</t>
        </is>
      </c>
      <c r="L4008" t="inlineStr">
        <is>
          <t>Madhya Pradesh</t>
        </is>
      </c>
      <c r="M4008" t="inlineStr">
        <is>
          <t>Slow Data Speed</t>
        </is>
      </c>
      <c r="N4008" t="n">
        <v>-0.2944</v>
      </c>
      <c r="O4008" t="inlineStr">
        <is>
          <t>Negative</t>
        </is>
      </c>
      <c r="P4008" t="inlineStr">
        <is>
          <t>Network_Connectivity</t>
        </is>
      </c>
      <c r="Q4008" t="inlineStr">
        <is>
          <t>Slow Data Speed</t>
        </is>
      </c>
      <c r="R4008" t="inlineStr">
        <is>
          <t>24+ months</t>
        </is>
      </c>
      <c r="S4008" s="3" t="n">
        <v>46286</v>
      </c>
      <c r="T4008" t="inlineStr">
        <is>
          <t>Detractor (1-2)</t>
        </is>
      </c>
      <c r="U4008" t="inlineStr">
        <is>
          <t>Product</t>
        </is>
      </c>
    </row>
    <row r="4009">
      <c r="A4009" s="3" t="n">
        <v>46290</v>
      </c>
      <c r="B4009" t="inlineStr">
        <is>
          <t>SRV104901</t>
        </is>
      </c>
      <c r="C4009" t="inlineStr">
        <is>
          <t>Voice</t>
        </is>
      </c>
      <c r="D4009" t="inlineStr">
        <is>
          <t>Billing &amp; Payments</t>
        </is>
      </c>
      <c r="E4009" t="inlineStr">
        <is>
          <t>Not going to lie, honestly, the way the representative spoke to me was completely unacceptable. The tone the agent used with me was condescending from start to finish.</t>
        </is>
      </c>
      <c r="F4009" t="n">
        <v>3</v>
      </c>
      <c r="G4009" t="inlineStr">
        <is>
          <t>Meera Pandey</t>
        </is>
      </c>
      <c r="H4009" t="inlineStr">
        <is>
          <t>Deepa Menon</t>
        </is>
      </c>
      <c r="I4009" t="inlineStr">
        <is>
          <t>Anita Sharma</t>
        </is>
      </c>
      <c r="J4009" t="n">
        <v>4</v>
      </c>
      <c r="K4009" t="inlineStr">
        <is>
          <t>Elite</t>
        </is>
      </c>
      <c r="L4009" t="inlineStr">
        <is>
          <t>Tamil Nadu</t>
        </is>
      </c>
      <c r="M4009" t="inlineStr">
        <is>
          <t>Rude Agent</t>
        </is>
      </c>
      <c r="N4009" t="n">
        <v>-0.07539999999999999</v>
      </c>
      <c r="O4009" t="inlineStr">
        <is>
          <t>Negative</t>
        </is>
      </c>
      <c r="P4009" t="inlineStr">
        <is>
          <t>Agent_Behavior_Comm</t>
        </is>
      </c>
      <c r="Q4009" t="inlineStr">
        <is>
          <t>Rude Agent</t>
        </is>
      </c>
      <c r="R4009" t="inlineStr">
        <is>
          <t>&lt;6 months</t>
        </is>
      </c>
      <c r="S4009" s="3" t="n">
        <v>46286</v>
      </c>
      <c r="T4009" t="inlineStr">
        <is>
          <t>Neutral (3)</t>
        </is>
      </c>
      <c r="U4009" t="inlineStr">
        <is>
          <t>Agent</t>
        </is>
      </c>
    </row>
    <row r="4010">
      <c r="A4010" s="3" t="n">
        <v>46290</v>
      </c>
      <c r="B4010" t="inlineStr">
        <is>
          <t>SRV102258</t>
        </is>
      </c>
      <c r="C4010" t="inlineStr">
        <is>
          <t>Voice</t>
        </is>
      </c>
      <c r="D4010" t="inlineStr">
        <is>
          <t>Postpaid Mobile</t>
        </is>
      </c>
      <c r="E4010" t="inlineStr">
        <is>
          <t>To be honest, there's been a network outage in my area for the third time this month. No prior warning, no update - just a complete loss of service again. This has been a frustrating experience overall.</t>
        </is>
      </c>
      <c r="F4010" t="n">
        <v>2</v>
      </c>
      <c r="G4010" t="inlineStr">
        <is>
          <t>Vivaan Pillai</t>
        </is>
      </c>
      <c r="H4010" t="inlineStr">
        <is>
          <t>Deepa Menon</t>
        </is>
      </c>
      <c r="I4010" t="inlineStr">
        <is>
          <t>Anita Sharma</t>
        </is>
      </c>
      <c r="J4010" t="n">
        <v>5</v>
      </c>
      <c r="K4010" t="inlineStr">
        <is>
          <t>Elite</t>
        </is>
      </c>
      <c r="L4010" t="inlineStr">
        <is>
          <t>Mumbai</t>
        </is>
      </c>
      <c r="M4010" t="inlineStr">
        <is>
          <t>Network Outage</t>
        </is>
      </c>
      <c r="N4010" t="n">
        <v>-0.5047</v>
      </c>
      <c r="O4010" t="inlineStr">
        <is>
          <t>Negative</t>
        </is>
      </c>
      <c r="P4010" t="inlineStr">
        <is>
          <t>Network_Connectivity</t>
        </is>
      </c>
      <c r="Q4010" t="inlineStr">
        <is>
          <t>Network Outage</t>
        </is>
      </c>
      <c r="R4010" t="inlineStr">
        <is>
          <t>&lt;6 months</t>
        </is>
      </c>
      <c r="S4010" s="3" t="n">
        <v>46286</v>
      </c>
      <c r="T4010" t="inlineStr">
        <is>
          <t>Detractor (1-2)</t>
        </is>
      </c>
      <c r="U4010" t="inlineStr">
        <is>
          <t>Product</t>
        </is>
      </c>
    </row>
    <row r="4011">
      <c r="A4011" s="3" t="n">
        <v>46290</v>
      </c>
      <c r="B4011" t="inlineStr">
        <is>
          <t>SRV101049</t>
        </is>
      </c>
      <c r="C4011" t="inlineStr">
        <is>
          <t>Voice</t>
        </is>
      </c>
      <c r="D4011" t="inlineStr">
        <is>
          <t>Prepaid Mobile</t>
        </is>
      </c>
      <c r="E4011" t="inlineStr">
        <is>
          <t>Honestly, I don't understand why the GST component on my bill keeps changing every month. My bill has a tax line item that's higher than it's ever been before.</t>
        </is>
      </c>
      <c r="F4011" t="n">
        <v>3</v>
      </c>
      <c r="G4011" t="inlineStr">
        <is>
          <t>Farhan Agarwal</t>
        </is>
      </c>
      <c r="H4011" t="inlineStr">
        <is>
          <t>Vikram Singh</t>
        </is>
      </c>
      <c r="I4011" t="inlineStr">
        <is>
          <t>Rajesh Kumar</t>
        </is>
      </c>
      <c r="J4011" t="n">
        <v>5</v>
      </c>
      <c r="K4011" t="inlineStr">
        <is>
          <t>Premium</t>
        </is>
      </c>
      <c r="L4011" t="inlineStr">
        <is>
          <t>Kerala</t>
        </is>
      </c>
      <c r="M4011" t="inlineStr">
        <is>
          <t>GST/Tax Confusion</t>
        </is>
      </c>
      <c r="N4011" t="n">
        <v>0.4588</v>
      </c>
      <c r="O4011" t="inlineStr">
        <is>
          <t>Positive</t>
        </is>
      </c>
      <c r="P4011" t="inlineStr">
        <is>
          <t>Billing_Charges</t>
        </is>
      </c>
      <c r="Q4011" t="inlineStr">
        <is>
          <t>GST/Tax Confusion</t>
        </is>
      </c>
      <c r="R4011" t="inlineStr">
        <is>
          <t>&lt;6 months</t>
        </is>
      </c>
      <c r="S4011" s="3" t="n">
        <v>46286</v>
      </c>
      <c r="T4011" t="inlineStr">
        <is>
          <t>Neutral (3)</t>
        </is>
      </c>
      <c r="U4011" t="inlineStr">
        <is>
          <t>Process</t>
        </is>
      </c>
    </row>
    <row r="4012">
      <c r="A4012" s="3" t="n">
        <v>46290</v>
      </c>
      <c r="B4012" t="inlineStr">
        <is>
          <t>SRV102801</t>
        </is>
      </c>
      <c r="C4012" t="inlineStr">
        <is>
          <t>Chat</t>
        </is>
      </c>
      <c r="D4012" t="inlineStr">
        <is>
          <t>Postpaid Mobile</t>
        </is>
      </c>
      <c r="E4012" t="inlineStr">
        <is>
          <t>I am very satisfied - the agent was helpful and professional. Will definitely recommend based on this experience.</t>
        </is>
      </c>
      <c r="F4012" t="n">
        <v>5</v>
      </c>
      <c r="G4012" t="inlineStr">
        <is>
          <t>Zoya Kapoor</t>
        </is>
      </c>
      <c r="H4012" t="inlineStr">
        <is>
          <t>Arjun Rao</t>
        </is>
      </c>
      <c r="I4012" t="inlineStr">
        <is>
          <t>Anita Sharma</t>
        </is>
      </c>
      <c r="J4012" t="n">
        <v>60</v>
      </c>
      <c r="K4012" t="inlineStr">
        <is>
          <t>Premium</t>
        </is>
      </c>
      <c r="L4012" t="inlineStr">
        <is>
          <t>Tamil Nadu</t>
        </is>
      </c>
      <c r="N4012" t="n">
        <v>0.8777</v>
      </c>
      <c r="O4012" t="inlineStr">
        <is>
          <t>Positive</t>
        </is>
      </c>
      <c r="P4012" t="inlineStr">
        <is>
          <t>No_Issue_Positive</t>
        </is>
      </c>
      <c r="Q4012" t="inlineStr">
        <is>
          <t>No Secondary Driver</t>
        </is>
      </c>
      <c r="R4012" t="inlineStr">
        <is>
          <t>24+ months</t>
        </is>
      </c>
      <c r="S4012" s="3" t="n">
        <v>46286</v>
      </c>
      <c r="T4012" t="inlineStr">
        <is>
          <t>Promoter (4-5)</t>
        </is>
      </c>
      <c r="U4012" t="inlineStr">
        <is>
          <t>No Issue</t>
        </is>
      </c>
    </row>
    <row r="4013">
      <c r="A4013" s="3" t="n">
        <v>46290</v>
      </c>
      <c r="B4013" t="inlineStr">
        <is>
          <t>SRV100772</t>
        </is>
      </c>
      <c r="C4013" t="inlineStr">
        <is>
          <t>Voice</t>
        </is>
      </c>
      <c r="D4013" t="inlineStr">
        <is>
          <t>Postpaid Mobile</t>
        </is>
      </c>
      <c r="E4013" t="inlineStr">
        <is>
          <t>Not going to lie, it has been five days and my new SIM still isn't active. I'm still waiting on activation well past the time I was originally promised. Something needs to change here.</t>
        </is>
      </c>
      <c r="F4013" t="n">
        <v>2</v>
      </c>
      <c r="G4013" t="inlineStr">
        <is>
          <t>Sanya Mehta</t>
        </is>
      </c>
      <c r="H4013" t="inlineStr">
        <is>
          <t>Suresh Iyer</t>
        </is>
      </c>
      <c r="I4013" t="inlineStr">
        <is>
          <t>Rajesh Kumar</t>
        </is>
      </c>
      <c r="J4013" t="n">
        <v>4</v>
      </c>
      <c r="K4013" t="inlineStr">
        <is>
          <t>Standard</t>
        </is>
      </c>
      <c r="L4013" t="inlineStr">
        <is>
          <t>Himachal Pradesh</t>
        </is>
      </c>
      <c r="M4013" t="inlineStr">
        <is>
          <t>SIM Activation Delay</t>
        </is>
      </c>
      <c r="N4013" t="n">
        <v>0.3274</v>
      </c>
      <c r="O4013" t="inlineStr">
        <is>
          <t>Positive</t>
        </is>
      </c>
      <c r="P4013" t="inlineStr">
        <is>
          <t>Activation_Porting_Delay</t>
        </is>
      </c>
      <c r="Q4013" t="inlineStr">
        <is>
          <t>SIM Activation Delay</t>
        </is>
      </c>
      <c r="R4013" t="inlineStr">
        <is>
          <t>&lt;6 months</t>
        </is>
      </c>
      <c r="S4013" s="3" t="n">
        <v>46286</v>
      </c>
      <c r="T4013" t="inlineStr">
        <is>
          <t>Detractor (1-2)</t>
        </is>
      </c>
      <c r="U4013" t="inlineStr">
        <is>
          <t>Process</t>
        </is>
      </c>
    </row>
    <row r="4014">
      <c r="A4014" s="3" t="n">
        <v>46290</v>
      </c>
      <c r="B4014" t="inlineStr">
        <is>
          <t>SRV104627</t>
        </is>
      </c>
      <c r="C4014" t="inlineStr">
        <is>
          <t>Voice</t>
        </is>
      </c>
      <c r="D4014" t="inlineStr">
        <is>
          <t>Postpaid Mobile</t>
        </is>
      </c>
      <c r="E4014" t="inlineStr">
        <is>
          <t>I was on hold for almost twenty-five minutes before anyone even spoke to me. The hold music played for what felt like forever before I reached a human.</t>
        </is>
      </c>
      <c r="F4014" t="n">
        <v>3</v>
      </c>
      <c r="G4014" t="inlineStr">
        <is>
          <t>Aryan Desai</t>
        </is>
      </c>
      <c r="H4014" t="inlineStr">
        <is>
          <t>Vikram Singh</t>
        </is>
      </c>
      <c r="I4014" t="inlineStr">
        <is>
          <t>Rajesh Kumar</t>
        </is>
      </c>
      <c r="J4014" t="n">
        <v>4</v>
      </c>
      <c r="K4014" t="inlineStr">
        <is>
          <t>Premium</t>
        </is>
      </c>
      <c r="L4014" t="inlineStr">
        <is>
          <t>Mumbai</t>
        </is>
      </c>
      <c r="M4014" t="inlineStr">
        <is>
          <t>Excessive Hold Time</t>
        </is>
      </c>
      <c r="N4014" t="n">
        <v>0.6486</v>
      </c>
      <c r="O4014" t="inlineStr">
        <is>
          <t>Positive</t>
        </is>
      </c>
      <c r="P4014" t="inlineStr">
        <is>
          <t>Agent_Behavior_Comm</t>
        </is>
      </c>
      <c r="Q4014" t="inlineStr">
        <is>
          <t>Excessive Hold Time</t>
        </is>
      </c>
      <c r="R4014" t="inlineStr">
        <is>
          <t>&lt;6 months</t>
        </is>
      </c>
      <c r="S4014" s="3" t="n">
        <v>46286</v>
      </c>
      <c r="T4014" t="inlineStr">
        <is>
          <t>Neutral (3)</t>
        </is>
      </c>
      <c r="U4014" t="inlineStr">
        <is>
          <t>Agent</t>
        </is>
      </c>
    </row>
    <row r="4015">
      <c r="A4015" s="3" t="n">
        <v>46290</v>
      </c>
      <c r="B4015" t="inlineStr">
        <is>
          <t>SRV106365</t>
        </is>
      </c>
      <c r="C4015" t="inlineStr">
        <is>
          <t>Voice</t>
        </is>
      </c>
      <c r="D4015" t="inlineStr">
        <is>
          <t>Postpaid Mobile</t>
        </is>
      </c>
      <c r="E4015" t="inlineStr">
        <is>
          <t>My payment failed on the app but the amount was still deducted from my bank. Every attempt to pay through the app ends in some kind of failure screen. This is simply not good enough.</t>
        </is>
      </c>
      <c r="F4015" t="n">
        <v>4</v>
      </c>
      <c r="G4015" t="inlineStr">
        <is>
          <t>Tanvi Saxena</t>
        </is>
      </c>
      <c r="H4015" t="inlineStr">
        <is>
          <t>Deepa Menon</t>
        </is>
      </c>
      <c r="I4015" t="inlineStr">
        <is>
          <t>Anita Sharma</t>
        </is>
      </c>
      <c r="J4015" t="n">
        <v>14</v>
      </c>
      <c r="K4015" t="inlineStr">
        <is>
          <t>Elite</t>
        </is>
      </c>
      <c r="L4015" t="inlineStr">
        <is>
          <t>Assam</t>
        </is>
      </c>
      <c r="M4015" t="inlineStr">
        <is>
          <t>App Payment Failure</t>
        </is>
      </c>
      <c r="N4015" t="n">
        <v>-0.8945</v>
      </c>
      <c r="O4015" t="inlineStr">
        <is>
          <t>Negative</t>
        </is>
      </c>
      <c r="P4015" t="inlineStr">
        <is>
          <t>App_Website_Technical</t>
        </is>
      </c>
      <c r="Q4015" t="inlineStr">
        <is>
          <t>App Payment Failure</t>
        </is>
      </c>
      <c r="R4015" t="inlineStr">
        <is>
          <t>12-24 months</t>
        </is>
      </c>
      <c r="S4015" s="3" t="n">
        <v>46286</v>
      </c>
      <c r="T4015" t="inlineStr">
        <is>
          <t>Promoter (4-5)</t>
        </is>
      </c>
      <c r="U4015" t="inlineStr">
        <is>
          <t>Product</t>
        </is>
      </c>
    </row>
    <row r="4016">
      <c r="A4016" s="3" t="n">
        <v>46290</v>
      </c>
      <c r="B4016" t="inlineStr">
        <is>
          <t>SRV104394</t>
        </is>
      </c>
      <c r="C4016" t="inlineStr">
        <is>
          <t>Chat</t>
        </is>
      </c>
      <c r="D4016" t="inlineStr">
        <is>
          <t>Broadband</t>
        </is>
      </c>
      <c r="E4016" t="inlineStr">
        <is>
          <t>I have to say, I shouldn't need to reach out three times in one day for a single issue.</t>
        </is>
      </c>
      <c r="F4016" t="n">
        <v>3</v>
      </c>
      <c r="G4016" t="inlineStr">
        <is>
          <t>Varun Gupta</t>
        </is>
      </c>
      <c r="H4016" t="inlineStr">
        <is>
          <t>Deepa Menon</t>
        </is>
      </c>
      <c r="I4016" t="inlineStr">
        <is>
          <t>Anita Sharma</t>
        </is>
      </c>
      <c r="J4016" t="n">
        <v>18</v>
      </c>
      <c r="K4016" t="inlineStr">
        <is>
          <t>Plus</t>
        </is>
      </c>
      <c r="L4016" t="inlineStr">
        <is>
          <t>Haryana</t>
        </is>
      </c>
      <c r="M4016" t="inlineStr">
        <is>
          <t>Multiple Contacts Same Day</t>
        </is>
      </c>
      <c r="N4016" t="n">
        <v>-0.0191</v>
      </c>
      <c r="O4016" t="inlineStr">
        <is>
          <t>Neutral</t>
        </is>
      </c>
      <c r="P4016" t="inlineStr">
        <is>
          <t>Repeat_Contact</t>
        </is>
      </c>
      <c r="Q4016" t="inlineStr">
        <is>
          <t>Multiple Contacts Same Day</t>
        </is>
      </c>
      <c r="R4016" t="inlineStr">
        <is>
          <t>12-24 months</t>
        </is>
      </c>
      <c r="S4016" s="3" t="n">
        <v>46286</v>
      </c>
      <c r="T4016" t="inlineStr">
        <is>
          <t>Neutral (3)</t>
        </is>
      </c>
      <c r="U4016" t="inlineStr">
        <is>
          <t>Process</t>
        </is>
      </c>
    </row>
    <row r="4017">
      <c r="A4017" s="3" t="n">
        <v>46290</v>
      </c>
      <c r="B4017" t="inlineStr">
        <is>
          <t>SRV105313</t>
        </is>
      </c>
      <c r="C4017" t="inlineStr">
        <is>
          <t>Chat</t>
        </is>
      </c>
      <c r="D4017" t="inlineStr">
        <is>
          <t>Postpaid Mobile</t>
        </is>
      </c>
      <c r="E4017" t="inlineStr">
        <is>
          <t>I have to say, the payment cleared on my end but my account shows absolutely no change. I topped up hours ago and I'm still stuck without the benefits I paid for. This needs to be fixed soon.</t>
        </is>
      </c>
      <c r="F4017" t="n">
        <v>1</v>
      </c>
      <c r="G4017" t="inlineStr">
        <is>
          <t>Arjun Choudhury</t>
        </is>
      </c>
      <c r="H4017" t="inlineStr">
        <is>
          <t>Deepa Menon</t>
        </is>
      </c>
      <c r="I4017" t="inlineStr">
        <is>
          <t>Anita Sharma</t>
        </is>
      </c>
      <c r="J4017" t="n">
        <v>10</v>
      </c>
      <c r="K4017" t="inlineStr">
        <is>
          <t>Basic</t>
        </is>
      </c>
      <c r="L4017" t="inlineStr">
        <is>
          <t>Himachal Pradesh</t>
        </is>
      </c>
      <c r="M4017" t="inlineStr">
        <is>
          <t>Recharge Deducted No Activation</t>
        </is>
      </c>
      <c r="N4017" t="n">
        <v>-0.8082</v>
      </c>
      <c r="O4017" t="inlineStr">
        <is>
          <t>Negative</t>
        </is>
      </c>
      <c r="P4017" t="inlineStr">
        <is>
          <t>Recharge_Plan_Issues</t>
        </is>
      </c>
      <c r="Q4017" t="inlineStr">
        <is>
          <t>Recharge Deducted No Activation</t>
        </is>
      </c>
      <c r="R4017" t="inlineStr">
        <is>
          <t>6-12 months</t>
        </is>
      </c>
      <c r="S4017" s="3" t="n">
        <v>46286</v>
      </c>
      <c r="T4017" t="inlineStr">
        <is>
          <t>Detractor (1-2)</t>
        </is>
      </c>
      <c r="U4017" t="inlineStr">
        <is>
          <t>Process</t>
        </is>
      </c>
    </row>
    <row r="4018">
      <c r="A4018" s="3" t="n">
        <v>46290</v>
      </c>
      <c r="B4018" t="inlineStr">
        <is>
          <t>SRV101541</t>
        </is>
      </c>
      <c r="C4018" t="inlineStr">
        <is>
          <t>Voice</t>
        </is>
      </c>
      <c r="D4018" t="inlineStr">
        <is>
          <t>Billing &amp; Payments</t>
        </is>
      </c>
      <c r="E4018" t="inlineStr">
        <is>
          <t>Not going to lie, I don't understand why I'm being charged a penalty when my payment went through on time. A late fee showed up on my account that genuinely makes no sense to me. This has been a frustrating experience overall.</t>
        </is>
      </c>
      <c r="F4018" t="n">
        <v>1</v>
      </c>
      <c r="G4018" t="inlineStr">
        <is>
          <t>Ishaan Chopra</t>
        </is>
      </c>
      <c r="H4018" t="inlineStr">
        <is>
          <t>Vikram Singh</t>
        </is>
      </c>
      <c r="I4018" t="inlineStr">
        <is>
          <t>Rajesh Kumar</t>
        </is>
      </c>
      <c r="J4018" t="n">
        <v>48</v>
      </c>
      <c r="K4018" t="inlineStr">
        <is>
          <t>Basic</t>
        </is>
      </c>
      <c r="L4018" t="inlineStr">
        <is>
          <t>Odisha</t>
        </is>
      </c>
      <c r="M4018" t="inlineStr">
        <is>
          <t>Incorrect Late Fee</t>
        </is>
      </c>
      <c r="N4018" t="n">
        <v>-0.836</v>
      </c>
      <c r="O4018" t="inlineStr">
        <is>
          <t>Negative</t>
        </is>
      </c>
      <c r="P4018" t="inlineStr">
        <is>
          <t>Billing_Charges</t>
        </is>
      </c>
      <c r="Q4018" t="inlineStr">
        <is>
          <t>Incorrect Late Fee</t>
        </is>
      </c>
      <c r="R4018" t="inlineStr">
        <is>
          <t>24+ months</t>
        </is>
      </c>
      <c r="S4018" s="3" t="n">
        <v>46286</v>
      </c>
      <c r="T4018" t="inlineStr">
        <is>
          <t>Detractor (1-2)</t>
        </is>
      </c>
      <c r="U4018" t="inlineStr">
        <is>
          <t>Process</t>
        </is>
      </c>
    </row>
    <row r="4019">
      <c r="A4019" s="3" t="n">
        <v>46290</v>
      </c>
      <c r="B4019" t="inlineStr">
        <is>
          <t>SRV102256</t>
        </is>
      </c>
      <c r="C4019" t="inlineStr">
        <is>
          <t>Voice</t>
        </is>
      </c>
      <c r="D4019" t="inlineStr">
        <is>
          <t>Postpaid Mobile</t>
        </is>
      </c>
      <c r="E4019" t="inlineStr">
        <is>
          <t>The self-service portal doesn't even have an option for this kind of issue. This is not the experience I expected.</t>
        </is>
      </c>
      <c r="F4019" t="n">
        <v>4</v>
      </c>
      <c r="G4019" t="inlineStr">
        <is>
          <t>Rohan Patel</t>
        </is>
      </c>
      <c r="H4019" t="inlineStr">
        <is>
          <t>Deepa Menon</t>
        </is>
      </c>
      <c r="I4019" t="inlineStr">
        <is>
          <t>Anita Sharma</t>
        </is>
      </c>
      <c r="J4019" t="n">
        <v>10</v>
      </c>
      <c r="K4019" t="inlineStr">
        <is>
          <t>Premium</t>
        </is>
      </c>
      <c r="L4019" t="inlineStr">
        <is>
          <t>Himachal Pradesh</t>
        </is>
      </c>
      <c r="M4019" t="inlineStr">
        <is>
          <t>No Self-Service Resolution</t>
        </is>
      </c>
      <c r="N4019" t="n">
        <v>0</v>
      </c>
      <c r="O4019" t="inlineStr">
        <is>
          <t>Neutral</t>
        </is>
      </c>
      <c r="P4019" t="inlineStr">
        <is>
          <t>Customer_Effort</t>
        </is>
      </c>
      <c r="Q4019" t="inlineStr">
        <is>
          <t>No Self-Service Resolution</t>
        </is>
      </c>
      <c r="R4019" t="inlineStr">
        <is>
          <t>6-12 months</t>
        </is>
      </c>
      <c r="S4019" s="3" t="n">
        <v>46286</v>
      </c>
      <c r="T4019" t="inlineStr">
        <is>
          <t>Promoter (4-5)</t>
        </is>
      </c>
      <c r="U4019" t="inlineStr">
        <is>
          <t>Process</t>
        </is>
      </c>
    </row>
    <row r="4020">
      <c r="A4020" s="3" t="n">
        <v>46290</v>
      </c>
      <c r="B4020" t="inlineStr">
        <is>
          <t>SRV100252</t>
        </is>
      </c>
      <c r="C4020" t="inlineStr">
        <is>
          <t>Voice</t>
        </is>
      </c>
      <c r="D4020" t="inlineStr">
        <is>
          <t>Billing &amp; Payments</t>
        </is>
      </c>
      <c r="E4020" t="inlineStr">
        <is>
          <t>The agent was rude from the very first minute of the call.</t>
        </is>
      </c>
      <c r="F4020" t="n">
        <v>4</v>
      </c>
      <c r="G4020" t="inlineStr">
        <is>
          <t>Varun Gupta</t>
        </is>
      </c>
      <c r="H4020" t="inlineStr">
        <is>
          <t>Deepa Menon</t>
        </is>
      </c>
      <c r="I4020" t="inlineStr">
        <is>
          <t>Anita Sharma</t>
        </is>
      </c>
      <c r="J4020" t="n">
        <v>18</v>
      </c>
      <c r="K4020" t="inlineStr">
        <is>
          <t>Basic</t>
        </is>
      </c>
      <c r="L4020" t="inlineStr">
        <is>
          <t>Kerala</t>
        </is>
      </c>
      <c r="M4020" t="inlineStr">
        <is>
          <t>Rude Agent</t>
        </is>
      </c>
      <c r="N4020" t="n">
        <v>-0.4588</v>
      </c>
      <c r="O4020" t="inlineStr">
        <is>
          <t>Negative</t>
        </is>
      </c>
      <c r="P4020" t="inlineStr">
        <is>
          <t>Agent_Behavior_Comm</t>
        </is>
      </c>
      <c r="Q4020" t="inlineStr">
        <is>
          <t>Rude Agent</t>
        </is>
      </c>
      <c r="R4020" t="inlineStr">
        <is>
          <t>12-24 months</t>
        </is>
      </c>
      <c r="S4020" s="3" t="n">
        <v>46286</v>
      </c>
      <c r="T4020" t="inlineStr">
        <is>
          <t>Promoter (4-5)</t>
        </is>
      </c>
      <c r="U4020" t="inlineStr">
        <is>
          <t>Agent</t>
        </is>
      </c>
    </row>
    <row r="4021">
      <c r="A4021" s="3" t="n">
        <v>46290</v>
      </c>
      <c r="B4021" t="inlineStr">
        <is>
          <t>SRV102976</t>
        </is>
      </c>
      <c r="C4021" t="inlineStr">
        <is>
          <t>Voice</t>
        </is>
      </c>
      <c r="D4021" t="inlineStr">
        <is>
          <t>Prepaid Mobile</t>
        </is>
      </c>
      <c r="E4021" t="inlineStr">
        <is>
          <t>Not going to lie, it feels like nothing I say gets recorded anywhere - I keep starting over. I've explained this same problem in detail at least five separate times now.</t>
        </is>
      </c>
      <c r="F4021" t="n">
        <v>3</v>
      </c>
      <c r="G4021" t="inlineStr">
        <is>
          <t>Tanvi Saxena</t>
        </is>
      </c>
      <c r="H4021" t="inlineStr">
        <is>
          <t>Deepa Menon</t>
        </is>
      </c>
      <c r="I4021" t="inlineStr">
        <is>
          <t>Anita Sharma</t>
        </is>
      </c>
      <c r="J4021" t="n">
        <v>14</v>
      </c>
      <c r="K4021" t="inlineStr">
        <is>
          <t>Premium</t>
        </is>
      </c>
      <c r="L4021" t="inlineStr">
        <is>
          <t>Odisha</t>
        </is>
      </c>
      <c r="M4021" t="inlineStr">
        <is>
          <t>Repeated Information Requests</t>
        </is>
      </c>
      <c r="N4021" t="n">
        <v>-0.0516</v>
      </c>
      <c r="O4021" t="inlineStr">
        <is>
          <t>Negative</t>
        </is>
      </c>
      <c r="P4021" t="inlineStr">
        <is>
          <t>Customer_Effort</t>
        </is>
      </c>
      <c r="Q4021" t="inlineStr">
        <is>
          <t>Repeated Information Requests</t>
        </is>
      </c>
      <c r="R4021" t="inlineStr">
        <is>
          <t>12-24 months</t>
        </is>
      </c>
      <c r="S4021" s="3" t="n">
        <v>46286</v>
      </c>
      <c r="T4021" t="inlineStr">
        <is>
          <t>Neutral (3)</t>
        </is>
      </c>
      <c r="U4021" t="inlineStr">
        <is>
          <t>Process</t>
        </is>
      </c>
    </row>
    <row r="4022">
      <c r="A4022" s="3" t="n">
        <v>46290</v>
      </c>
      <c r="B4022" t="inlineStr">
        <is>
          <t>SRV101327</t>
        </is>
      </c>
      <c r="C4022" t="inlineStr">
        <is>
          <t>Voice</t>
        </is>
      </c>
      <c r="D4022" t="inlineStr">
        <is>
          <t>Prepaid Mobile</t>
        </is>
      </c>
      <c r="E4022" t="inlineStr">
        <is>
          <t>The representative went above and beyond to help me out. The agent resolved my issue quickly and was very polite throughout. Really appreciate it.</t>
        </is>
      </c>
      <c r="F4022" t="n">
        <v>5</v>
      </c>
      <c r="G4022" t="inlineStr">
        <is>
          <t>Vivaan Pillai</t>
        </is>
      </c>
      <c r="H4022" t="inlineStr">
        <is>
          <t>Deepa Menon</t>
        </is>
      </c>
      <c r="I4022" t="inlineStr">
        <is>
          <t>Anita Sharma</t>
        </is>
      </c>
      <c r="J4022" t="n">
        <v>5</v>
      </c>
      <c r="K4022" t="inlineStr">
        <is>
          <t>Plus</t>
        </is>
      </c>
      <c r="L4022" t="inlineStr">
        <is>
          <t>Odisha</t>
        </is>
      </c>
      <c r="N4022" t="n">
        <v>0.7501</v>
      </c>
      <c r="O4022" t="inlineStr">
        <is>
          <t>Positive</t>
        </is>
      </c>
      <c r="P4022" t="inlineStr">
        <is>
          <t>No_Issue_Positive</t>
        </is>
      </c>
      <c r="Q4022" t="inlineStr">
        <is>
          <t>No Secondary Driver</t>
        </is>
      </c>
      <c r="R4022" t="inlineStr">
        <is>
          <t>&lt;6 months</t>
        </is>
      </c>
      <c r="S4022" s="3" t="n">
        <v>46286</v>
      </c>
      <c r="T4022" t="inlineStr">
        <is>
          <t>Promoter (4-5)</t>
        </is>
      </c>
      <c r="U4022" t="inlineStr">
        <is>
          <t>No Issue</t>
        </is>
      </c>
    </row>
    <row r="4023">
      <c r="A4023" s="3" t="n">
        <v>46290</v>
      </c>
      <c r="B4023" t="inlineStr">
        <is>
          <t>SRV101129</t>
        </is>
      </c>
      <c r="C4023" t="inlineStr">
        <is>
          <t>Email</t>
        </is>
      </c>
      <c r="D4023" t="inlineStr">
        <is>
          <t>Broadband</t>
        </is>
      </c>
      <c r="E4023" t="inlineStr">
        <is>
          <t>To whom it may concern, still waiting on confirmation that my resubmitted documents went through. Nobody has gotten back to me on the re-verification I submitted days ago. This is far from acceptable.</t>
        </is>
      </c>
      <c r="F4023" t="n">
        <v>2</v>
      </c>
      <c r="G4023" t="inlineStr">
        <is>
          <t>Siddharth Verma</t>
        </is>
      </c>
      <c r="H4023" t="inlineStr">
        <is>
          <t>Priya Nair</t>
        </is>
      </c>
      <c r="I4023" t="inlineStr">
        <is>
          <t>Rajesh Kumar</t>
        </is>
      </c>
      <c r="J4023" t="n">
        <v>24</v>
      </c>
      <c r="K4023" t="inlineStr">
        <is>
          <t>Plus</t>
        </is>
      </c>
      <c r="L4023" t="inlineStr">
        <is>
          <t>Himachal Pradesh</t>
        </is>
      </c>
      <c r="M4023" t="inlineStr">
        <is>
          <t>Reverification Delay</t>
        </is>
      </c>
      <c r="N4023" t="n">
        <v>0.3182</v>
      </c>
      <c r="O4023" t="inlineStr">
        <is>
          <t>Positive</t>
        </is>
      </c>
      <c r="P4023" t="inlineStr">
        <is>
          <t>KYC_Documentation</t>
        </is>
      </c>
      <c r="Q4023" t="inlineStr">
        <is>
          <t>Reverification Delay</t>
        </is>
      </c>
      <c r="R4023" t="inlineStr">
        <is>
          <t>24+ months</t>
        </is>
      </c>
      <c r="S4023" s="3" t="n">
        <v>46286</v>
      </c>
      <c r="T4023" t="inlineStr">
        <is>
          <t>Detractor (1-2)</t>
        </is>
      </c>
      <c r="U4023" t="inlineStr">
        <is>
          <t>Process</t>
        </is>
      </c>
    </row>
    <row r="4024">
      <c r="A4024" s="3" t="n">
        <v>46290</v>
      </c>
      <c r="B4024" t="inlineStr">
        <is>
          <t>SRV107063</t>
        </is>
      </c>
      <c r="C4024" t="inlineStr">
        <is>
          <t>Voice</t>
        </is>
      </c>
      <c r="D4024" t="inlineStr">
        <is>
          <t>Broadband</t>
        </is>
      </c>
      <c r="E4024" t="inlineStr">
        <is>
          <t>I'm really frustrated because every time I check, the refund timeline seems to just keep extending. It's been well beyond the window I was originally given for this refund. This is far from acceptable.</t>
        </is>
      </c>
      <c r="F4024" t="n">
        <v>1</v>
      </c>
      <c r="G4024" t="inlineStr">
        <is>
          <t>Aditya Nambiar</t>
        </is>
      </c>
      <c r="H4024" t="inlineStr">
        <is>
          <t>Deepa Menon</t>
        </is>
      </c>
      <c r="I4024" t="inlineStr">
        <is>
          <t>Anita Sharma</t>
        </is>
      </c>
      <c r="J4024" t="n">
        <v>2</v>
      </c>
      <c r="K4024" t="inlineStr">
        <is>
          <t>Basic</t>
        </is>
      </c>
      <c r="L4024" t="inlineStr">
        <is>
          <t>Rajasthan</t>
        </is>
      </c>
      <c r="M4024" t="inlineStr">
        <is>
          <t>Refund Timeline Delay</t>
        </is>
      </c>
      <c r="N4024" t="n">
        <v>-0.07539999999999999</v>
      </c>
      <c r="O4024" t="inlineStr">
        <is>
          <t>Negative</t>
        </is>
      </c>
      <c r="P4024" t="inlineStr">
        <is>
          <t>Refund_Processing</t>
        </is>
      </c>
      <c r="Q4024" t="inlineStr">
        <is>
          <t>Refund Timeline Delay</t>
        </is>
      </c>
      <c r="R4024" t="inlineStr">
        <is>
          <t>&lt;6 months</t>
        </is>
      </c>
      <c r="S4024" s="3" t="n">
        <v>46286</v>
      </c>
      <c r="T4024" t="inlineStr">
        <is>
          <t>Detractor (1-2)</t>
        </is>
      </c>
      <c r="U4024" t="inlineStr">
        <is>
          <t>Process</t>
        </is>
      </c>
    </row>
    <row r="4025">
      <c r="A4025" s="3" t="n">
        <v>46290</v>
      </c>
      <c r="B4025" t="inlineStr">
        <is>
          <t>SRV103139</t>
        </is>
      </c>
      <c r="C4025" t="inlineStr">
        <is>
          <t>Chat</t>
        </is>
      </c>
      <c r="D4025" t="inlineStr">
        <is>
          <t>Broadband</t>
        </is>
      </c>
      <c r="E4025" t="inlineStr">
        <is>
          <t>I shouldn't have to repeat my entire issue every time I'm transferred. This has been a frustrating experience overall.</t>
        </is>
      </c>
      <c r="F4025" t="n">
        <v>2</v>
      </c>
      <c r="G4025" t="inlineStr">
        <is>
          <t>Sanya Mehta</t>
        </is>
      </c>
      <c r="H4025" t="inlineStr">
        <is>
          <t>Suresh Iyer</t>
        </is>
      </c>
      <c r="I4025" t="inlineStr">
        <is>
          <t>Rajesh Kumar</t>
        </is>
      </c>
      <c r="J4025" t="n">
        <v>4</v>
      </c>
      <c r="K4025" t="inlineStr">
        <is>
          <t>Elite</t>
        </is>
      </c>
      <c r="L4025" t="inlineStr">
        <is>
          <t>Karnataka</t>
        </is>
      </c>
      <c r="M4025" t="inlineStr">
        <is>
          <t>Repeated Information Requests</t>
        </is>
      </c>
      <c r="N4025" t="n">
        <v>-0.4404</v>
      </c>
      <c r="O4025" t="inlineStr">
        <is>
          <t>Negative</t>
        </is>
      </c>
      <c r="P4025" t="inlineStr">
        <is>
          <t>Customer_Effort</t>
        </is>
      </c>
      <c r="Q4025" t="inlineStr">
        <is>
          <t>Repeated Information Requests</t>
        </is>
      </c>
      <c r="R4025" t="inlineStr">
        <is>
          <t>&lt;6 months</t>
        </is>
      </c>
      <c r="S4025" s="3" t="n">
        <v>46286</v>
      </c>
      <c r="T4025" t="inlineStr">
        <is>
          <t>Detractor (1-2)</t>
        </is>
      </c>
      <c r="U4025" t="inlineStr">
        <is>
          <t>Process</t>
        </is>
      </c>
    </row>
    <row r="4026">
      <c r="A4026" s="3" t="n">
        <v>46290</v>
      </c>
      <c r="B4026" t="inlineStr">
        <is>
          <t>SRV101807</t>
        </is>
      </c>
      <c r="C4026" t="inlineStr">
        <is>
          <t>Voice</t>
        </is>
      </c>
      <c r="D4026" t="inlineStr">
        <is>
          <t>Postpaid Mobile</t>
        </is>
      </c>
      <c r="E4026" t="inlineStr">
        <is>
          <t>Everything was sorted out in minutes, really appreciated it. The agent resolved my issue quickly and was very polite throughout. Keep up the good work.</t>
        </is>
      </c>
      <c r="F4026" t="n">
        <v>4</v>
      </c>
      <c r="G4026" t="inlineStr">
        <is>
          <t>Ananya Kulkarni</t>
        </is>
      </c>
      <c r="H4026" t="inlineStr">
        <is>
          <t>Vikram Singh</t>
        </is>
      </c>
      <c r="I4026" t="inlineStr">
        <is>
          <t>Rajesh Kumar</t>
        </is>
      </c>
      <c r="J4026" t="n">
        <v>8</v>
      </c>
      <c r="K4026" t="inlineStr">
        <is>
          <t>Premium</t>
        </is>
      </c>
      <c r="L4026" t="inlineStr">
        <is>
          <t>Haryana</t>
        </is>
      </c>
      <c r="N4026" t="n">
        <v>0.8016</v>
      </c>
      <c r="O4026" t="inlineStr">
        <is>
          <t>Positive</t>
        </is>
      </c>
      <c r="P4026" t="inlineStr">
        <is>
          <t>No_Issue_Positive</t>
        </is>
      </c>
      <c r="Q4026" t="inlineStr">
        <is>
          <t>No Secondary Driver</t>
        </is>
      </c>
      <c r="R4026" t="inlineStr">
        <is>
          <t>6-12 months</t>
        </is>
      </c>
      <c r="S4026" s="3" t="n">
        <v>46286</v>
      </c>
      <c r="T4026" t="inlineStr">
        <is>
          <t>Promoter (4-5)</t>
        </is>
      </c>
      <c r="U4026" t="inlineStr">
        <is>
          <t>No Issue</t>
        </is>
      </c>
    </row>
    <row r="4027">
      <c r="A4027" s="3" t="n">
        <v>46290</v>
      </c>
      <c r="B4027" t="inlineStr">
        <is>
          <t>SRV101803</t>
        </is>
      </c>
      <c r="C4027" t="inlineStr">
        <is>
          <t>Voice</t>
        </is>
      </c>
      <c r="D4027" t="inlineStr">
        <is>
          <t>Billing &amp; Payments</t>
        </is>
      </c>
      <c r="E4027" t="inlineStr">
        <is>
          <t>I'm really frustrated because the wait time before someone picked up was honestly ridiculous. I was on hold for almost twenty-five minutes before anyone even spoke to me. This needs to be fixed soon.</t>
        </is>
      </c>
      <c r="F4027" t="n">
        <v>3</v>
      </c>
      <c r="G4027" t="inlineStr">
        <is>
          <t>Aditya Nambiar</t>
        </is>
      </c>
      <c r="H4027" t="inlineStr">
        <is>
          <t>Deepa Menon</t>
        </is>
      </c>
      <c r="I4027" t="inlineStr">
        <is>
          <t>Anita Sharma</t>
        </is>
      </c>
      <c r="J4027" t="n">
        <v>2</v>
      </c>
      <c r="K4027" t="inlineStr">
        <is>
          <t>Standard</t>
        </is>
      </c>
      <c r="L4027" t="inlineStr">
        <is>
          <t>UP (West)</t>
        </is>
      </c>
      <c r="M4027" t="inlineStr">
        <is>
          <t>Excessive Hold Time</t>
        </is>
      </c>
      <c r="N4027" t="n">
        <v>-0.4927</v>
      </c>
      <c r="O4027" t="inlineStr">
        <is>
          <t>Negative</t>
        </is>
      </c>
      <c r="P4027" t="inlineStr">
        <is>
          <t>Agent_Behavior_Comm</t>
        </is>
      </c>
      <c r="Q4027" t="inlineStr">
        <is>
          <t>Excessive Hold Time</t>
        </is>
      </c>
      <c r="R4027" t="inlineStr">
        <is>
          <t>&lt;6 months</t>
        </is>
      </c>
      <c r="S4027" s="3" t="n">
        <v>46286</v>
      </c>
      <c r="T4027" t="inlineStr">
        <is>
          <t>Neutral (3)</t>
        </is>
      </c>
      <c r="U4027" t="inlineStr">
        <is>
          <t>Agent</t>
        </is>
      </c>
    </row>
    <row r="4028">
      <c r="A4028" s="3" t="n">
        <v>46290</v>
      </c>
      <c r="B4028" t="inlineStr">
        <is>
          <t>SRV104460</t>
        </is>
      </c>
      <c r="C4028" t="inlineStr">
        <is>
          <t>Chat</t>
        </is>
      </c>
      <c r="D4028" t="inlineStr">
        <is>
          <t>Postpaid Mobile</t>
        </is>
      </c>
      <c r="E4028" t="inlineStr">
        <is>
          <t>Not going to lie, nothing moves forward unless I personally call back and push for it. This has been a frustrating experience overall.</t>
        </is>
      </c>
      <c r="F4028" t="n">
        <v>4</v>
      </c>
      <c r="G4028" t="inlineStr">
        <is>
          <t>Ritu Joshi</t>
        </is>
      </c>
      <c r="H4028" t="inlineStr">
        <is>
          <t>Suresh Iyer</t>
        </is>
      </c>
      <c r="I4028" t="inlineStr">
        <is>
          <t>Rajesh Kumar</t>
        </is>
      </c>
      <c r="J4028" t="n">
        <v>5</v>
      </c>
      <c r="K4028" t="inlineStr">
        <is>
          <t>Basic</t>
        </is>
      </c>
      <c r="L4028" t="inlineStr">
        <is>
          <t>Tamil Nadu</t>
        </is>
      </c>
      <c r="M4028" t="inlineStr">
        <is>
          <t>Multiple Follow-ups Needed</t>
        </is>
      </c>
      <c r="N4028" t="n">
        <v>-0.4404</v>
      </c>
      <c r="O4028" t="inlineStr">
        <is>
          <t>Negative</t>
        </is>
      </c>
      <c r="P4028" t="inlineStr">
        <is>
          <t>Resolution_Time_FCR</t>
        </is>
      </c>
      <c r="Q4028" t="inlineStr">
        <is>
          <t>Multiple Follow-ups Needed</t>
        </is>
      </c>
      <c r="R4028" t="inlineStr">
        <is>
          <t>&lt;6 months</t>
        </is>
      </c>
      <c r="S4028" s="3" t="n">
        <v>46286</v>
      </c>
      <c r="T4028" t="inlineStr">
        <is>
          <t>Promoter (4-5)</t>
        </is>
      </c>
      <c r="U4028" t="inlineStr">
        <is>
          <t>Process</t>
        </is>
      </c>
    </row>
    <row r="4029">
      <c r="A4029" s="3" t="n">
        <v>46290</v>
      </c>
      <c r="B4029" t="inlineStr">
        <is>
          <t>SRV102744</t>
        </is>
      </c>
      <c r="C4029" t="inlineStr">
        <is>
          <t>Voice</t>
        </is>
      </c>
      <c r="D4029" t="inlineStr">
        <is>
          <t>Postpaid Mobile</t>
        </is>
      </c>
      <c r="E4029" t="inlineStr">
        <is>
          <t>Not going to lie, honestly, the way the representative spoke to me was completely unacceptable. I felt talked down to the entire time I was on that call. Something needs to change here.</t>
        </is>
      </c>
      <c r="F4029" t="n">
        <v>1</v>
      </c>
      <c r="G4029" t="inlineStr">
        <is>
          <t>Vivaan Pillai</t>
        </is>
      </c>
      <c r="H4029" t="inlineStr">
        <is>
          <t>Deepa Menon</t>
        </is>
      </c>
      <c r="I4029" t="inlineStr">
        <is>
          <t>Anita Sharma</t>
        </is>
      </c>
      <c r="J4029" t="n">
        <v>5</v>
      </c>
      <c r="K4029" t="inlineStr">
        <is>
          <t>Plus</t>
        </is>
      </c>
      <c r="L4029" t="inlineStr">
        <is>
          <t>Haryana</t>
        </is>
      </c>
      <c r="M4029" t="inlineStr">
        <is>
          <t>Rude Agent</t>
        </is>
      </c>
      <c r="N4029" t="n">
        <v>-0.07539999999999999</v>
      </c>
      <c r="O4029" t="inlineStr">
        <is>
          <t>Negative</t>
        </is>
      </c>
      <c r="P4029" t="inlineStr">
        <is>
          <t>Agent_Behavior_Comm</t>
        </is>
      </c>
      <c r="Q4029" t="inlineStr">
        <is>
          <t>Rude Agent</t>
        </is>
      </c>
      <c r="R4029" t="inlineStr">
        <is>
          <t>&lt;6 months</t>
        </is>
      </c>
      <c r="S4029" s="3" t="n">
        <v>46286</v>
      </c>
      <c r="T4029" t="inlineStr">
        <is>
          <t>Detractor (1-2)</t>
        </is>
      </c>
      <c r="U4029" t="inlineStr">
        <is>
          <t>Agent</t>
        </is>
      </c>
    </row>
    <row r="4030">
      <c r="A4030" s="3" t="n">
        <v>46290</v>
      </c>
      <c r="B4030" t="inlineStr">
        <is>
          <t>SRV101160</t>
        </is>
      </c>
      <c r="C4030" t="inlineStr">
        <is>
          <t>Voice</t>
        </is>
      </c>
      <c r="D4030" t="inlineStr">
        <is>
          <t>Broadband</t>
        </is>
      </c>
      <c r="E4030" t="inlineStr">
        <is>
          <t>Not going to lie, mid-call disconnections have become the norm rather than the exception. Dropped calls have become a near-daily thing on this connection. This is simply not good enough.</t>
        </is>
      </c>
      <c r="F4030" t="n">
        <v>4</v>
      </c>
      <c r="G4030" t="inlineStr">
        <is>
          <t>Arjun Choudhury</t>
        </is>
      </c>
      <c r="H4030" t="inlineStr">
        <is>
          <t>Deepa Menon</t>
        </is>
      </c>
      <c r="I4030" t="inlineStr">
        <is>
          <t>Anita Sharma</t>
        </is>
      </c>
      <c r="J4030" t="n">
        <v>10</v>
      </c>
      <c r="K4030" t="inlineStr">
        <is>
          <t>Premium</t>
        </is>
      </c>
      <c r="L4030" t="inlineStr">
        <is>
          <t>Rajasthan</t>
        </is>
      </c>
      <c r="M4030" t="inlineStr">
        <is>
          <t>Frequent Call Drops</t>
        </is>
      </c>
      <c r="N4030" t="n">
        <v>-0.3412</v>
      </c>
      <c r="O4030" t="inlineStr">
        <is>
          <t>Negative</t>
        </is>
      </c>
      <c r="P4030" t="inlineStr">
        <is>
          <t>Network_Connectivity</t>
        </is>
      </c>
      <c r="Q4030" t="inlineStr">
        <is>
          <t>Frequent Call Drops</t>
        </is>
      </c>
      <c r="R4030" t="inlineStr">
        <is>
          <t>6-12 months</t>
        </is>
      </c>
      <c r="S4030" s="3" t="n">
        <v>46286</v>
      </c>
      <c r="T4030" t="inlineStr">
        <is>
          <t>Promoter (4-5)</t>
        </is>
      </c>
      <c r="U4030" t="inlineStr">
        <is>
          <t>Product</t>
        </is>
      </c>
    </row>
    <row r="4031">
      <c r="A4031" s="3" t="n">
        <v>46290</v>
      </c>
      <c r="B4031" t="inlineStr">
        <is>
          <t>SRV101348</t>
        </is>
      </c>
      <c r="C4031" t="inlineStr">
        <is>
          <t>Voice</t>
        </is>
      </c>
      <c r="D4031" t="inlineStr">
        <is>
          <t>Broadband</t>
        </is>
      </c>
      <c r="E4031" t="inlineStr">
        <is>
          <t>I have to say, I woke up on a completely different plan than the one I originally chose. My plan was switched to something else without me ever asking for that.</t>
        </is>
      </c>
      <c r="F4031" t="n">
        <v>2</v>
      </c>
      <c r="G4031" t="inlineStr">
        <is>
          <t>Farhan Agarwal</t>
        </is>
      </c>
      <c r="H4031" t="inlineStr">
        <is>
          <t>Vikram Singh</t>
        </is>
      </c>
      <c r="I4031" t="inlineStr">
        <is>
          <t>Rajesh Kumar</t>
        </is>
      </c>
      <c r="J4031" t="n">
        <v>5</v>
      </c>
      <c r="K4031" t="inlineStr">
        <is>
          <t>Standard</t>
        </is>
      </c>
      <c r="L4031" t="inlineStr">
        <is>
          <t>UP (West)</t>
        </is>
      </c>
      <c r="M4031" t="inlineStr">
        <is>
          <t>Unauthorized Plan Change</t>
        </is>
      </c>
      <c r="N4031" t="n">
        <v>0</v>
      </c>
      <c r="O4031" t="inlineStr">
        <is>
          <t>Neutral</t>
        </is>
      </c>
      <c r="P4031" t="inlineStr">
        <is>
          <t>Recharge_Plan_Issues</t>
        </is>
      </c>
      <c r="Q4031" t="inlineStr">
        <is>
          <t>Unauthorized Plan Change</t>
        </is>
      </c>
      <c r="R4031" t="inlineStr">
        <is>
          <t>&lt;6 months</t>
        </is>
      </c>
      <c r="S4031" s="3" t="n">
        <v>46286</v>
      </c>
      <c r="T4031" t="inlineStr">
        <is>
          <t>Detractor (1-2)</t>
        </is>
      </c>
      <c r="U4031" t="inlineStr">
        <is>
          <t>Process</t>
        </is>
      </c>
    </row>
    <row r="4032">
      <c r="A4032" s="3" t="n">
        <v>46290</v>
      </c>
      <c r="B4032" t="inlineStr">
        <is>
          <t>SRV103144</t>
        </is>
      </c>
      <c r="C4032" t="inlineStr">
        <is>
          <t>Voice</t>
        </is>
      </c>
      <c r="D4032" t="inlineStr">
        <is>
          <t>Prepaid Mobile</t>
        </is>
      </c>
      <c r="E4032" t="inlineStr">
        <is>
          <t>Excellent service - this is exactly why I stay with this provider. Quick resolution today, thank you so much for the fast turnaround.</t>
        </is>
      </c>
      <c r="F4032" t="n">
        <v>5</v>
      </c>
      <c r="G4032" t="inlineStr">
        <is>
          <t>Ishaan Chopra</t>
        </is>
      </c>
      <c r="H4032" t="inlineStr">
        <is>
          <t>Vikram Singh</t>
        </is>
      </c>
      <c r="I4032" t="inlineStr">
        <is>
          <t>Rajesh Kumar</t>
        </is>
      </c>
      <c r="J4032" t="n">
        <v>48</v>
      </c>
      <c r="K4032" t="inlineStr">
        <is>
          <t>Plus</t>
        </is>
      </c>
      <c r="L4032" t="inlineStr">
        <is>
          <t>Kolkata</t>
        </is>
      </c>
      <c r="N4032" t="n">
        <v>0.7351</v>
      </c>
      <c r="O4032" t="inlineStr">
        <is>
          <t>Positive</t>
        </is>
      </c>
      <c r="P4032" t="inlineStr">
        <is>
          <t>No_Issue_Positive</t>
        </is>
      </c>
      <c r="Q4032" t="inlineStr">
        <is>
          <t>No Secondary Driver</t>
        </is>
      </c>
      <c r="R4032" t="inlineStr">
        <is>
          <t>24+ months</t>
        </is>
      </c>
      <c r="S4032" s="3" t="n">
        <v>46286</v>
      </c>
      <c r="T4032" t="inlineStr">
        <is>
          <t>Promoter (4-5)</t>
        </is>
      </c>
      <c r="U4032" t="inlineStr">
        <is>
          <t>No Issue</t>
        </is>
      </c>
    </row>
    <row r="4033">
      <c r="A4033" s="3" t="n">
        <v>46290</v>
      </c>
      <c r="B4033" t="inlineStr">
        <is>
          <t>SRV105067</t>
        </is>
      </c>
      <c r="C4033" t="inlineStr">
        <is>
          <t>Email</t>
        </is>
      </c>
      <c r="D4033" t="inlineStr">
        <is>
          <t>Prepaid Mobile</t>
        </is>
      </c>
      <c r="E4033" t="inlineStr">
        <is>
          <t>I have to say, I started on chat, got nowhere, then had to repeat the whole thing again over a call. I shouldn't have to jump between three different channels just to get one thing resolved. This is not the experience I expected.</t>
        </is>
      </c>
      <c r="F4033" t="n">
        <v>2</v>
      </c>
      <c r="G4033" t="inlineStr">
        <is>
          <t>Priyanka Bhatt</t>
        </is>
      </c>
      <c r="H4033" t="inlineStr">
        <is>
          <t>Arjun Rao</t>
        </is>
      </c>
      <c r="I4033" t="inlineStr">
        <is>
          <t>Anita Sharma</t>
        </is>
      </c>
      <c r="J4033" t="n">
        <v>18</v>
      </c>
      <c r="K4033" t="inlineStr">
        <is>
          <t>Plus</t>
        </is>
      </c>
      <c r="L4033" t="inlineStr">
        <is>
          <t>Madhya Pradesh</t>
        </is>
      </c>
      <c r="M4033" t="inlineStr">
        <is>
          <t>Multiple Channel Switching</t>
        </is>
      </c>
      <c r="N4033" t="n">
        <v>0.1779</v>
      </c>
      <c r="O4033" t="inlineStr">
        <is>
          <t>Positive</t>
        </is>
      </c>
      <c r="P4033" t="inlineStr">
        <is>
          <t>Customer_Effort</t>
        </is>
      </c>
      <c r="Q4033" t="inlineStr">
        <is>
          <t>Multiple Channel Switching</t>
        </is>
      </c>
      <c r="R4033" t="inlineStr">
        <is>
          <t>12-24 months</t>
        </is>
      </c>
      <c r="S4033" s="3" t="n">
        <v>46286</v>
      </c>
      <c r="T4033" t="inlineStr">
        <is>
          <t>Detractor (1-2)</t>
        </is>
      </c>
      <c r="U4033" t="inlineStr">
        <is>
          <t>Process</t>
        </is>
      </c>
    </row>
    <row r="4034">
      <c r="A4034" s="3" t="n">
        <v>46290</v>
      </c>
      <c r="B4034" t="inlineStr">
        <is>
          <t>SRV103956</t>
        </is>
      </c>
      <c r="C4034" t="inlineStr">
        <is>
          <t>Email</t>
        </is>
      </c>
      <c r="D4034" t="inlineStr">
        <is>
          <t>Billing &amp; Payments</t>
        </is>
      </c>
      <c r="E4034" t="inlineStr">
        <is>
          <t>To whom it may concern, honestly, a chunk of my balance just vanished and support couldn't tell me where it went.</t>
        </is>
      </c>
      <c r="F4034" t="n">
        <v>1</v>
      </c>
      <c r="G4034" t="inlineStr">
        <is>
          <t>Farhan Agarwal</t>
        </is>
      </c>
      <c r="H4034" t="inlineStr">
        <is>
          <t>Vikram Singh</t>
        </is>
      </c>
      <c r="I4034" t="inlineStr">
        <is>
          <t>Rajesh Kumar</t>
        </is>
      </c>
      <c r="J4034" t="n">
        <v>5</v>
      </c>
      <c r="K4034" t="inlineStr">
        <is>
          <t>Basic</t>
        </is>
      </c>
      <c r="L4034" t="inlineStr">
        <is>
          <t>Kerala</t>
        </is>
      </c>
      <c r="M4034" t="inlineStr">
        <is>
          <t>Unexplained Deduction</t>
        </is>
      </c>
      <c r="N4034" t="n">
        <v>0.6908</v>
      </c>
      <c r="O4034" t="inlineStr">
        <is>
          <t>Positive</t>
        </is>
      </c>
      <c r="P4034" t="inlineStr">
        <is>
          <t>Billing_Charges</t>
        </is>
      </c>
      <c r="Q4034" t="inlineStr">
        <is>
          <t>Unexplained Deduction</t>
        </is>
      </c>
      <c r="R4034" t="inlineStr">
        <is>
          <t>&lt;6 months</t>
        </is>
      </c>
      <c r="S4034" s="3" t="n">
        <v>46286</v>
      </c>
      <c r="T4034" t="inlineStr">
        <is>
          <t>Detractor (1-2)</t>
        </is>
      </c>
      <c r="U4034" t="inlineStr">
        <is>
          <t>Process</t>
        </is>
      </c>
    </row>
    <row r="4035">
      <c r="A4035" s="3" t="n">
        <v>46290</v>
      </c>
      <c r="B4035" t="inlineStr">
        <is>
          <t>SRV101136</t>
        </is>
      </c>
      <c r="C4035" t="inlineStr">
        <is>
          <t>Voice</t>
        </is>
      </c>
      <c r="D4035" t="inlineStr">
        <is>
          <t>Postpaid Mobile</t>
        </is>
      </c>
      <c r="E4035" t="inlineStr">
        <is>
          <t>It's been well over the stated timeline for my re-verification to go through. Nobody has gotten back to me on the re-verification I submitted days ago.</t>
        </is>
      </c>
      <c r="F4035" t="n">
        <v>3</v>
      </c>
      <c r="G4035" t="inlineStr">
        <is>
          <t>Rahul Kaur</t>
        </is>
      </c>
      <c r="H4035" t="inlineStr">
        <is>
          <t>Arjun Rao</t>
        </is>
      </c>
      <c r="I4035" t="inlineStr">
        <is>
          <t>Anita Sharma</t>
        </is>
      </c>
      <c r="J4035" t="n">
        <v>8</v>
      </c>
      <c r="K4035" t="inlineStr">
        <is>
          <t>Standard</t>
        </is>
      </c>
      <c r="L4035" t="inlineStr">
        <is>
          <t>Rajasthan</t>
        </is>
      </c>
      <c r="M4035" t="inlineStr">
        <is>
          <t>Reverification Delay</t>
        </is>
      </c>
      <c r="N4035" t="n">
        <v>0.2732</v>
      </c>
      <c r="O4035" t="inlineStr">
        <is>
          <t>Positive</t>
        </is>
      </c>
      <c r="P4035" t="inlineStr">
        <is>
          <t>KYC_Documentation</t>
        </is>
      </c>
      <c r="Q4035" t="inlineStr">
        <is>
          <t>Reverification Delay</t>
        </is>
      </c>
      <c r="R4035" t="inlineStr">
        <is>
          <t>6-12 months</t>
        </is>
      </c>
      <c r="S4035" s="3" t="n">
        <v>46286</v>
      </c>
      <c r="T4035" t="inlineStr">
        <is>
          <t>Neutral (3)</t>
        </is>
      </c>
      <c r="U4035" t="inlineStr">
        <is>
          <t>Process</t>
        </is>
      </c>
    </row>
    <row r="4036">
      <c r="A4036" s="3" t="n">
        <v>46290</v>
      </c>
      <c r="B4036" t="inlineStr">
        <is>
          <t>SRV103464</t>
        </is>
      </c>
      <c r="C4036" t="inlineStr">
        <is>
          <t>Email</t>
        </is>
      </c>
      <c r="D4036" t="inlineStr">
        <is>
          <t>Prepaid Mobile</t>
        </is>
      </c>
      <c r="E4036" t="inlineStr">
        <is>
          <t>To whom it may concern, I was promised a callback within 24 hours and nobody ever called. I'm still sitting here waiting on a call that was supposed to come hours ago. This is not the experience I expected.</t>
        </is>
      </c>
      <c r="F4036" t="n">
        <v>2</v>
      </c>
      <c r="G4036" t="inlineStr">
        <is>
          <t>Neha Dutta</t>
        </is>
      </c>
      <c r="H4036" t="inlineStr">
        <is>
          <t>Suresh Iyer</t>
        </is>
      </c>
      <c r="I4036" t="inlineStr">
        <is>
          <t>Rajesh Kumar</t>
        </is>
      </c>
      <c r="J4036" t="n">
        <v>36</v>
      </c>
      <c r="K4036" t="inlineStr">
        <is>
          <t>Standard</t>
        </is>
      </c>
      <c r="L4036" t="inlineStr">
        <is>
          <t>West Bengal</t>
        </is>
      </c>
      <c r="M4036" t="inlineStr">
        <is>
          <t>No Callback Received</t>
        </is>
      </c>
      <c r="N4036" t="n">
        <v>0.3612</v>
      </c>
      <c r="O4036" t="inlineStr">
        <is>
          <t>Positive</t>
        </is>
      </c>
      <c r="P4036" t="inlineStr">
        <is>
          <t>Resolution_Time_FCR</t>
        </is>
      </c>
      <c r="Q4036" t="inlineStr">
        <is>
          <t>No Callback Received</t>
        </is>
      </c>
      <c r="R4036" t="inlineStr">
        <is>
          <t>24+ months</t>
        </is>
      </c>
      <c r="S4036" s="3" t="n">
        <v>46286</v>
      </c>
      <c r="T4036" t="inlineStr">
        <is>
          <t>Detractor (1-2)</t>
        </is>
      </c>
      <c r="U4036" t="inlineStr">
        <is>
          <t>Process</t>
        </is>
      </c>
    </row>
    <row r="4037">
      <c r="A4037" s="3" t="n">
        <v>46290</v>
      </c>
      <c r="B4037" t="inlineStr">
        <is>
          <t>SRV103058</t>
        </is>
      </c>
      <c r="C4037" t="inlineStr">
        <is>
          <t>Email</t>
        </is>
      </c>
      <c r="D4037" t="inlineStr">
        <is>
          <t>Postpaid Mobile</t>
        </is>
      </c>
      <c r="E4037" t="inlineStr">
        <is>
          <t>Hi, I need this invoice for reimbursement and the download simply won't work. This has been a frustrating experience overall.</t>
        </is>
      </c>
      <c r="F4037" t="n">
        <v>3</v>
      </c>
      <c r="G4037" t="inlineStr">
        <is>
          <t>Kavya Malhotra</t>
        </is>
      </c>
      <c r="H4037" t="inlineStr">
        <is>
          <t>Arjun Rao</t>
        </is>
      </c>
      <c r="I4037" t="inlineStr">
        <is>
          <t>Anita Sharma</t>
        </is>
      </c>
      <c r="J4037" t="n">
        <v>24</v>
      </c>
      <c r="K4037" t="inlineStr">
        <is>
          <t>Premium</t>
        </is>
      </c>
      <c r="L4037" t="inlineStr">
        <is>
          <t>Jammu &amp; Kashmir</t>
        </is>
      </c>
      <c r="M4037" t="inlineStr">
        <is>
          <t>Invoice Download Error</t>
        </is>
      </c>
      <c r="N4037" t="n">
        <v>-0.4404</v>
      </c>
      <c r="O4037" t="inlineStr">
        <is>
          <t>Negative</t>
        </is>
      </c>
      <c r="P4037" t="inlineStr">
        <is>
          <t>App_Website_Technical</t>
        </is>
      </c>
      <c r="Q4037" t="inlineStr">
        <is>
          <t>Invoice Download Error</t>
        </is>
      </c>
      <c r="R4037" t="inlineStr">
        <is>
          <t>24+ months</t>
        </is>
      </c>
      <c r="S4037" s="3" t="n">
        <v>46286</v>
      </c>
      <c r="T4037" t="inlineStr">
        <is>
          <t>Neutral (3)</t>
        </is>
      </c>
      <c r="U4037" t="inlineStr">
        <is>
          <t>Product</t>
        </is>
      </c>
    </row>
    <row r="4038">
      <c r="A4038" s="3" t="n">
        <v>46290</v>
      </c>
      <c r="B4038" t="inlineStr">
        <is>
          <t>SRV102579</t>
        </is>
      </c>
      <c r="C4038" t="inlineStr">
        <is>
          <t>Email</t>
        </is>
      </c>
      <c r="D4038" t="inlineStr">
        <is>
          <t>Postpaid Mobile</t>
        </is>
      </c>
      <c r="E4038" t="inlineStr">
        <is>
          <t>Hi Team, there's a late fee on my bill even though I paid well before the due date. Something needs to change here.</t>
        </is>
      </c>
      <c r="F4038" t="n">
        <v>1</v>
      </c>
      <c r="G4038" t="inlineStr">
        <is>
          <t>Imran Shetty</t>
        </is>
      </c>
      <c r="H4038" t="inlineStr">
        <is>
          <t>Arjun Rao</t>
        </is>
      </c>
      <c r="I4038" t="inlineStr">
        <is>
          <t>Anita Sharma</t>
        </is>
      </c>
      <c r="J4038" t="n">
        <v>30</v>
      </c>
      <c r="K4038" t="inlineStr">
        <is>
          <t>Premium</t>
        </is>
      </c>
      <c r="L4038" t="inlineStr">
        <is>
          <t>Karnataka</t>
        </is>
      </c>
      <c r="M4038" t="inlineStr">
        <is>
          <t>Incorrect Late Fee</t>
        </is>
      </c>
      <c r="N4038" t="n">
        <v>0.2732</v>
      </c>
      <c r="O4038" t="inlineStr">
        <is>
          <t>Positive</t>
        </is>
      </c>
      <c r="P4038" t="inlineStr">
        <is>
          <t>Billing_Charges</t>
        </is>
      </c>
      <c r="Q4038" t="inlineStr">
        <is>
          <t>Incorrect Late Fee</t>
        </is>
      </c>
      <c r="R4038" t="inlineStr">
        <is>
          <t>24+ months</t>
        </is>
      </c>
      <c r="S4038" s="3" t="n">
        <v>46286</v>
      </c>
      <c r="T4038" t="inlineStr">
        <is>
          <t>Detractor (1-2)</t>
        </is>
      </c>
      <c r="U4038" t="inlineStr">
        <is>
          <t>Process</t>
        </is>
      </c>
    </row>
    <row r="4039">
      <c r="A4039" s="3" t="n">
        <v>46290</v>
      </c>
      <c r="B4039" t="inlineStr">
        <is>
          <t>SRV103732</t>
        </is>
      </c>
      <c r="C4039" t="inlineStr">
        <is>
          <t>Email</t>
        </is>
      </c>
      <c r="D4039" t="inlineStr">
        <is>
          <t>Billing &amp; Payments</t>
        </is>
      </c>
      <c r="E4039" t="inlineStr">
        <is>
          <t>Hello, honestly, I keep getting told it's resolved, and then the problem shows up again days later.</t>
        </is>
      </c>
      <c r="F4039" t="n">
        <v>3</v>
      </c>
      <c r="G4039" t="inlineStr">
        <is>
          <t>Tanvi Saxena</t>
        </is>
      </c>
      <c r="H4039" t="inlineStr">
        <is>
          <t>Deepa Menon</t>
        </is>
      </c>
      <c r="I4039" t="inlineStr">
        <is>
          <t>Anita Sharma</t>
        </is>
      </c>
      <c r="J4039" t="n">
        <v>14</v>
      </c>
      <c r="K4039" t="inlineStr">
        <is>
          <t>Basic</t>
        </is>
      </c>
      <c r="L4039" t="inlineStr">
        <is>
          <t>Madhya Pradesh</t>
        </is>
      </c>
      <c r="M4039" t="inlineStr">
        <is>
          <t>Ticket Reopened</t>
        </is>
      </c>
      <c r="N4039" t="n">
        <v>0.25</v>
      </c>
      <c r="O4039" t="inlineStr">
        <is>
          <t>Positive</t>
        </is>
      </c>
      <c r="P4039" t="inlineStr">
        <is>
          <t>Resolution_Time_FCR</t>
        </is>
      </c>
      <c r="Q4039" t="inlineStr">
        <is>
          <t>Ticket Reopened</t>
        </is>
      </c>
      <c r="R4039" t="inlineStr">
        <is>
          <t>12-24 months</t>
        </is>
      </c>
      <c r="S4039" s="3" t="n">
        <v>46286</v>
      </c>
      <c r="T4039" t="inlineStr">
        <is>
          <t>Neutral (3)</t>
        </is>
      </c>
      <c r="U4039" t="inlineStr">
        <is>
          <t>Process</t>
        </is>
      </c>
    </row>
    <row r="4040">
      <c r="A4040" s="3" t="n">
        <v>46290</v>
      </c>
      <c r="B4040" t="inlineStr">
        <is>
          <t>SRV101865</t>
        </is>
      </c>
      <c r="C4040" t="inlineStr">
        <is>
          <t>Voice</t>
        </is>
      </c>
      <c r="D4040" t="inlineStr">
        <is>
          <t>Billing &amp; Payments</t>
        </is>
      </c>
      <c r="E4040" t="inlineStr">
        <is>
          <t>I have to say, every call I make about this gets me a different half-answer, never a fix.</t>
        </is>
      </c>
      <c r="F4040" t="n">
        <v>1</v>
      </c>
      <c r="G4040" t="inlineStr">
        <is>
          <t>Ritu Joshi</t>
        </is>
      </c>
      <c r="H4040" t="inlineStr">
        <is>
          <t>Suresh Iyer</t>
        </is>
      </c>
      <c r="I4040" t="inlineStr">
        <is>
          <t>Rajesh Kumar</t>
        </is>
      </c>
      <c r="J4040" t="n">
        <v>5</v>
      </c>
      <c r="K4040" t="inlineStr">
        <is>
          <t>Basic</t>
        </is>
      </c>
      <c r="L4040" t="inlineStr">
        <is>
          <t>Punjab</t>
        </is>
      </c>
      <c r="M4040" t="inlineStr">
        <is>
          <t>Multiple Follow-ups Needed</t>
        </is>
      </c>
      <c r="N4040" t="n">
        <v>0</v>
      </c>
      <c r="O4040" t="inlineStr">
        <is>
          <t>Neutral</t>
        </is>
      </c>
      <c r="P4040" t="inlineStr">
        <is>
          <t>Resolution_Time_FCR</t>
        </is>
      </c>
      <c r="Q4040" t="inlineStr">
        <is>
          <t>Multiple Follow-ups Needed</t>
        </is>
      </c>
      <c r="R4040" t="inlineStr">
        <is>
          <t>&lt;6 months</t>
        </is>
      </c>
      <c r="S4040" s="3" t="n">
        <v>46286</v>
      </c>
      <c r="T4040" t="inlineStr">
        <is>
          <t>Detractor (1-2)</t>
        </is>
      </c>
      <c r="U4040" t="inlineStr">
        <is>
          <t>Process</t>
        </is>
      </c>
    </row>
    <row r="4041">
      <c r="A4041" s="3" t="n">
        <v>46290</v>
      </c>
      <c r="B4041" t="inlineStr">
        <is>
          <t>SRV105002</t>
        </is>
      </c>
      <c r="C4041" t="inlineStr">
        <is>
          <t>Voice</t>
        </is>
      </c>
      <c r="D4041" t="inlineStr">
        <is>
          <t>Postpaid Mobile</t>
        </is>
      </c>
      <c r="E4041" t="inlineStr">
        <is>
          <t>I have to say, my ticket was marked resolved and then the exact same problem came right back. The issue keeps reopening no matter how many times it's supposedly closed. Something needs to change here.</t>
        </is>
      </c>
      <c r="F4041" t="n">
        <v>2</v>
      </c>
      <c r="G4041" t="inlineStr">
        <is>
          <t>Ritu Joshi</t>
        </is>
      </c>
      <c r="H4041" t="inlineStr">
        <is>
          <t>Suresh Iyer</t>
        </is>
      </c>
      <c r="I4041" t="inlineStr">
        <is>
          <t>Rajesh Kumar</t>
        </is>
      </c>
      <c r="J4041" t="n">
        <v>5</v>
      </c>
      <c r="K4041" t="inlineStr">
        <is>
          <t>Standard</t>
        </is>
      </c>
      <c r="L4041" t="inlineStr">
        <is>
          <t>Maharashtra &amp; Goa</t>
        </is>
      </c>
      <c r="M4041" t="inlineStr">
        <is>
          <t>Ticket Reopened</t>
        </is>
      </c>
      <c r="N4041" t="n">
        <v>-0.2672</v>
      </c>
      <c r="O4041" t="inlineStr">
        <is>
          <t>Negative</t>
        </is>
      </c>
      <c r="P4041" t="inlineStr">
        <is>
          <t>Resolution_Time_FCR</t>
        </is>
      </c>
      <c r="Q4041" t="inlineStr">
        <is>
          <t>Ticket Reopened</t>
        </is>
      </c>
      <c r="R4041" t="inlineStr">
        <is>
          <t>&lt;6 months</t>
        </is>
      </c>
      <c r="S4041" s="3" t="n">
        <v>46286</v>
      </c>
      <c r="T4041" t="inlineStr">
        <is>
          <t>Detractor (1-2)</t>
        </is>
      </c>
      <c r="U4041" t="inlineStr">
        <is>
          <t>Process</t>
        </is>
      </c>
    </row>
    <row r="4042">
      <c r="A4042" s="3" t="n">
        <v>46290</v>
      </c>
      <c r="B4042" t="inlineStr">
        <is>
          <t>SRV106583</t>
        </is>
      </c>
      <c r="C4042" t="inlineStr">
        <is>
          <t>Voice</t>
        </is>
      </c>
      <c r="D4042" t="inlineStr">
        <is>
          <t>Broadband</t>
        </is>
      </c>
      <c r="E4042" t="inlineStr">
        <is>
          <t>I am very satisfied - the agent was helpful and professional. Thank you for the quick help.</t>
        </is>
      </c>
      <c r="F4042" t="n">
        <v>5</v>
      </c>
      <c r="G4042" t="inlineStr">
        <is>
          <t>Vivaan Pillai</t>
        </is>
      </c>
      <c r="H4042" t="inlineStr">
        <is>
          <t>Deepa Menon</t>
        </is>
      </c>
      <c r="I4042" t="inlineStr">
        <is>
          <t>Anita Sharma</t>
        </is>
      </c>
      <c r="J4042" t="n">
        <v>5</v>
      </c>
      <c r="K4042" t="inlineStr">
        <is>
          <t>Premium</t>
        </is>
      </c>
      <c r="L4042" t="inlineStr">
        <is>
          <t>Rajasthan</t>
        </is>
      </c>
      <c r="N4042" t="n">
        <v>0.8777</v>
      </c>
      <c r="O4042" t="inlineStr">
        <is>
          <t>Positive</t>
        </is>
      </c>
      <c r="P4042" t="inlineStr">
        <is>
          <t>No_Issue_Positive</t>
        </is>
      </c>
      <c r="Q4042" t="inlineStr">
        <is>
          <t>No Secondary Driver</t>
        </is>
      </c>
      <c r="R4042" t="inlineStr">
        <is>
          <t>&lt;6 months</t>
        </is>
      </c>
      <c r="S4042" s="3" t="n">
        <v>46286</v>
      </c>
      <c r="T4042" t="inlineStr">
        <is>
          <t>Promoter (4-5)</t>
        </is>
      </c>
      <c r="U4042" t="inlineStr">
        <is>
          <t>No Issue</t>
        </is>
      </c>
    </row>
    <row r="4043">
      <c r="A4043" s="3" t="n">
        <v>46290</v>
      </c>
      <c r="B4043" t="inlineStr">
        <is>
          <t>SRV106447</t>
        </is>
      </c>
      <c r="C4043" t="inlineStr">
        <is>
          <t>Chat</t>
        </is>
      </c>
      <c r="D4043" t="inlineStr">
        <is>
          <t>Billing &amp; Payments</t>
        </is>
      </c>
      <c r="E4043" t="inlineStr">
        <is>
          <t>I don't understand why the GST component on my bill keeps changing every month. This needs to be fixed soon.</t>
        </is>
      </c>
      <c r="F4043" t="n">
        <v>4</v>
      </c>
      <c r="G4043" t="inlineStr">
        <is>
          <t>Kavya Malhotra</t>
        </is>
      </c>
      <c r="H4043" t="inlineStr">
        <is>
          <t>Arjun Rao</t>
        </is>
      </c>
      <c r="I4043" t="inlineStr">
        <is>
          <t>Anita Sharma</t>
        </is>
      </c>
      <c r="J4043" t="n">
        <v>24</v>
      </c>
      <c r="K4043" t="inlineStr">
        <is>
          <t>Basic</t>
        </is>
      </c>
      <c r="L4043" t="inlineStr">
        <is>
          <t>West Bengal</t>
        </is>
      </c>
      <c r="M4043" t="inlineStr">
        <is>
          <t>GST/Tax Confusion</t>
        </is>
      </c>
      <c r="N4043" t="n">
        <v>0</v>
      </c>
      <c r="O4043" t="inlineStr">
        <is>
          <t>Neutral</t>
        </is>
      </c>
      <c r="P4043" t="inlineStr">
        <is>
          <t>Billing_Charges</t>
        </is>
      </c>
      <c r="Q4043" t="inlineStr">
        <is>
          <t>GST/Tax Confusion</t>
        </is>
      </c>
      <c r="R4043" t="inlineStr">
        <is>
          <t>24+ months</t>
        </is>
      </c>
      <c r="S4043" s="3" t="n">
        <v>46286</v>
      </c>
      <c r="T4043" t="inlineStr">
        <is>
          <t>Promoter (4-5)</t>
        </is>
      </c>
      <c r="U4043" t="inlineStr">
        <is>
          <t>Process</t>
        </is>
      </c>
    </row>
    <row r="4044">
      <c r="A4044" s="3" t="n">
        <v>46290</v>
      </c>
      <c r="B4044" t="inlineStr">
        <is>
          <t>SRV107384</t>
        </is>
      </c>
      <c r="C4044" t="inlineStr">
        <is>
          <t>Voice</t>
        </is>
      </c>
      <c r="D4044" t="inlineStr">
        <is>
          <t>Postpaid Mobile</t>
        </is>
      </c>
      <c r="E4044" t="inlineStr">
        <is>
          <t>I have to say, my data speed crawls to a halt the second more than one app is open. Even basic browsing feels like it's running on a decade-old connection. This has been a frustrating experience overall.</t>
        </is>
      </c>
      <c r="F4044" t="n">
        <v>3</v>
      </c>
      <c r="G4044" t="inlineStr">
        <is>
          <t>Varun Gupta</t>
        </is>
      </c>
      <c r="H4044" t="inlineStr">
        <is>
          <t>Deepa Menon</t>
        </is>
      </c>
      <c r="I4044" t="inlineStr">
        <is>
          <t>Anita Sharma</t>
        </is>
      </c>
      <c r="J4044" t="n">
        <v>18</v>
      </c>
      <c r="K4044" t="inlineStr">
        <is>
          <t>Basic</t>
        </is>
      </c>
      <c r="L4044" t="inlineStr">
        <is>
          <t>Mumbai</t>
        </is>
      </c>
      <c r="M4044" t="inlineStr">
        <is>
          <t>Slow Data Speed</t>
        </is>
      </c>
      <c r="N4044" t="n">
        <v>-0.1027</v>
      </c>
      <c r="O4044" t="inlineStr">
        <is>
          <t>Negative</t>
        </is>
      </c>
      <c r="P4044" t="inlineStr">
        <is>
          <t>Network_Connectivity</t>
        </is>
      </c>
      <c r="Q4044" t="inlineStr">
        <is>
          <t>Slow Data Speed</t>
        </is>
      </c>
      <c r="R4044" t="inlineStr">
        <is>
          <t>12-24 months</t>
        </is>
      </c>
      <c r="S4044" s="3" t="n">
        <v>46286</v>
      </c>
      <c r="T4044" t="inlineStr">
        <is>
          <t>Neutral (3)</t>
        </is>
      </c>
      <c r="U4044" t="inlineStr">
        <is>
          <t>Product</t>
        </is>
      </c>
    </row>
    <row r="4045">
      <c r="A4045" s="3" t="n">
        <v>46290</v>
      </c>
      <c r="B4045" t="inlineStr">
        <is>
          <t>SRV105152</t>
        </is>
      </c>
      <c r="C4045" t="inlineStr">
        <is>
          <t>Chat</t>
        </is>
      </c>
      <c r="D4045" t="inlineStr">
        <is>
          <t>Billing &amp; Payments</t>
        </is>
      </c>
      <c r="E4045" t="inlineStr">
        <is>
          <t>To be honest, the validity period on this pack is nowhere close to what was advertised. The data pack I just bought is already showing zero days of validity left. This needs to be fixed soon.</t>
        </is>
      </c>
      <c r="F4045" t="n">
        <v>3</v>
      </c>
      <c r="G4045" t="inlineStr">
        <is>
          <t>Ishaan Chopra</t>
        </is>
      </c>
      <c r="H4045" t="inlineStr">
        <is>
          <t>Vikram Singh</t>
        </is>
      </c>
      <c r="I4045" t="inlineStr">
        <is>
          <t>Rajesh Kumar</t>
        </is>
      </c>
      <c r="J4045" t="n">
        <v>48</v>
      </c>
      <c r="K4045" t="inlineStr">
        <is>
          <t>Elite</t>
        </is>
      </c>
      <c r="L4045" t="inlineStr">
        <is>
          <t>Delhi</t>
        </is>
      </c>
      <c r="M4045" t="inlineStr">
        <is>
          <t>Data Pack Validity Issue</t>
        </is>
      </c>
      <c r="N4045" t="n">
        <v>0.5106000000000001</v>
      </c>
      <c r="O4045" t="inlineStr">
        <is>
          <t>Positive</t>
        </is>
      </c>
      <c r="P4045" t="inlineStr">
        <is>
          <t>Recharge_Plan_Issues</t>
        </is>
      </c>
      <c r="Q4045" t="inlineStr">
        <is>
          <t>Data Pack Validity Issue</t>
        </is>
      </c>
      <c r="R4045" t="inlineStr">
        <is>
          <t>24+ months</t>
        </is>
      </c>
      <c r="S4045" s="3" t="n">
        <v>46286</v>
      </c>
      <c r="T4045" t="inlineStr">
        <is>
          <t>Neutral (3)</t>
        </is>
      </c>
      <c r="U4045" t="inlineStr">
        <is>
          <t>Process</t>
        </is>
      </c>
    </row>
    <row r="4046">
      <c r="A4046" s="3" t="n">
        <v>46290</v>
      </c>
      <c r="B4046" t="inlineStr">
        <is>
          <t>SRV103398</t>
        </is>
      </c>
      <c r="C4046" t="inlineStr">
        <is>
          <t>Email</t>
        </is>
      </c>
      <c r="D4046" t="inlineStr">
        <is>
          <t>Broadband</t>
        </is>
      </c>
      <c r="E4046" t="inlineStr">
        <is>
          <t>Hi, I am very satisfied - the agent was helpful and professional.</t>
        </is>
      </c>
      <c r="F4046" t="n">
        <v>5</v>
      </c>
      <c r="G4046" t="inlineStr">
        <is>
          <t>Ananya Kulkarni</t>
        </is>
      </c>
      <c r="H4046" t="inlineStr">
        <is>
          <t>Vikram Singh</t>
        </is>
      </c>
      <c r="I4046" t="inlineStr">
        <is>
          <t>Rajesh Kumar</t>
        </is>
      </c>
      <c r="J4046" t="n">
        <v>8</v>
      </c>
      <c r="K4046" t="inlineStr">
        <is>
          <t>Standard</t>
        </is>
      </c>
      <c r="L4046" t="inlineStr">
        <is>
          <t>Himachal Pradesh</t>
        </is>
      </c>
      <c r="N4046" t="n">
        <v>0.7089</v>
      </c>
      <c r="O4046" t="inlineStr">
        <is>
          <t>Positive</t>
        </is>
      </c>
      <c r="P4046" t="inlineStr">
        <is>
          <t>No_Issue_Positive</t>
        </is>
      </c>
      <c r="Q4046" t="inlineStr">
        <is>
          <t>No Secondary Driver</t>
        </is>
      </c>
      <c r="R4046" t="inlineStr">
        <is>
          <t>6-12 months</t>
        </is>
      </c>
      <c r="S4046" s="3" t="n">
        <v>46286</v>
      </c>
      <c r="T4046" t="inlineStr">
        <is>
          <t>Promoter (4-5)</t>
        </is>
      </c>
      <c r="U4046" t="inlineStr">
        <is>
          <t>No Issue</t>
        </is>
      </c>
    </row>
    <row r="4047">
      <c r="A4047" s="3" t="n">
        <v>46290</v>
      </c>
      <c r="B4047" t="inlineStr">
        <is>
          <t>SRV106457</t>
        </is>
      </c>
      <c r="C4047" t="inlineStr">
        <is>
          <t>Voice</t>
        </is>
      </c>
      <c r="D4047" t="inlineStr">
        <is>
          <t>Postpaid Mobile</t>
        </is>
      </c>
      <c r="E4047" t="inlineStr">
        <is>
          <t>Honestly, this is yet another full outage with zero advance notice from the operator. Service has gone down in my area more times this month than I can count. This is not the experience I expected.</t>
        </is>
      </c>
      <c r="F4047" t="n">
        <v>2</v>
      </c>
      <c r="G4047" t="inlineStr">
        <is>
          <t>Kavya Malhotra</t>
        </is>
      </c>
      <c r="H4047" t="inlineStr">
        <is>
          <t>Arjun Rao</t>
        </is>
      </c>
      <c r="I4047" t="inlineStr">
        <is>
          <t>Anita Sharma</t>
        </is>
      </c>
      <c r="J4047" t="n">
        <v>24</v>
      </c>
      <c r="K4047" t="inlineStr">
        <is>
          <t>Plus</t>
        </is>
      </c>
      <c r="L4047" t="inlineStr">
        <is>
          <t>Haryana</t>
        </is>
      </c>
      <c r="M4047" t="inlineStr">
        <is>
          <t>Network Outage</t>
        </is>
      </c>
      <c r="N4047" t="n">
        <v>0.4588</v>
      </c>
      <c r="O4047" t="inlineStr">
        <is>
          <t>Positive</t>
        </is>
      </c>
      <c r="P4047" t="inlineStr">
        <is>
          <t>Network_Connectivity</t>
        </is>
      </c>
      <c r="Q4047" t="inlineStr">
        <is>
          <t>Network Outage</t>
        </is>
      </c>
      <c r="R4047" t="inlineStr">
        <is>
          <t>24+ months</t>
        </is>
      </c>
      <c r="S4047" s="3" t="n">
        <v>46286</v>
      </c>
      <c r="T4047" t="inlineStr">
        <is>
          <t>Detractor (1-2)</t>
        </is>
      </c>
      <c r="U4047" t="inlineStr">
        <is>
          <t>Product</t>
        </is>
      </c>
    </row>
    <row r="4048">
      <c r="A4048" s="3" t="n">
        <v>46290</v>
      </c>
      <c r="B4048" t="inlineStr">
        <is>
          <t>SRV105099</t>
        </is>
      </c>
      <c r="C4048" t="inlineStr">
        <is>
          <t>Chat</t>
        </is>
      </c>
      <c r="D4048" t="inlineStr">
        <is>
          <t>Broadband</t>
        </is>
      </c>
      <c r="E4048" t="inlineStr">
        <is>
          <t>I have to say, there's a penalty on my account from a payment I made ahead of schedule. I don't understand why I'm being charged a penalty when my payment went through on time. Something needs to change here.</t>
        </is>
      </c>
      <c r="F4048" t="n">
        <v>2</v>
      </c>
      <c r="G4048" t="inlineStr">
        <is>
          <t>Aryan Desai</t>
        </is>
      </c>
      <c r="H4048" t="inlineStr">
        <is>
          <t>Vikram Singh</t>
        </is>
      </c>
      <c r="I4048" t="inlineStr">
        <is>
          <t>Rajesh Kumar</t>
        </is>
      </c>
      <c r="J4048" t="n">
        <v>4</v>
      </c>
      <c r="K4048" t="inlineStr">
        <is>
          <t>Premium</t>
        </is>
      </c>
      <c r="L4048" t="inlineStr">
        <is>
          <t>Maharashtra &amp; Goa</t>
        </is>
      </c>
      <c r="M4048" t="inlineStr">
        <is>
          <t>Incorrect Late Fee</t>
        </is>
      </c>
      <c r="N4048" t="n">
        <v>-0.7783</v>
      </c>
      <c r="O4048" t="inlineStr">
        <is>
          <t>Negative</t>
        </is>
      </c>
      <c r="P4048" t="inlineStr">
        <is>
          <t>Billing_Charges</t>
        </is>
      </c>
      <c r="Q4048" t="inlineStr">
        <is>
          <t>Incorrect Late Fee</t>
        </is>
      </c>
      <c r="R4048" t="inlineStr">
        <is>
          <t>&lt;6 months</t>
        </is>
      </c>
      <c r="S4048" s="3" t="n">
        <v>46286</v>
      </c>
      <c r="T4048" t="inlineStr">
        <is>
          <t>Detractor (1-2)</t>
        </is>
      </c>
      <c r="U4048" t="inlineStr">
        <is>
          <t>Process</t>
        </is>
      </c>
    </row>
    <row r="4049">
      <c r="A4049" s="3" t="n">
        <v>46290</v>
      </c>
      <c r="B4049" t="inlineStr">
        <is>
          <t>SRV106465</t>
        </is>
      </c>
      <c r="C4049" t="inlineStr">
        <is>
          <t>Voice</t>
        </is>
      </c>
      <c r="D4049" t="inlineStr">
        <is>
          <t>Prepaid Mobile</t>
        </is>
      </c>
      <c r="E4049" t="inlineStr">
        <is>
          <t>Not going to lie, I'm forced to go outside every time I need to make an important call. The moment I'm inside any building, my signal drops to nothing. This is not the experience I expected.</t>
        </is>
      </c>
      <c r="F4049" t="n">
        <v>1</v>
      </c>
      <c r="G4049" t="inlineStr">
        <is>
          <t>Ritu Joshi</t>
        </is>
      </c>
      <c r="H4049" t="inlineStr">
        <is>
          <t>Suresh Iyer</t>
        </is>
      </c>
      <c r="I4049" t="inlineStr">
        <is>
          <t>Rajesh Kumar</t>
        </is>
      </c>
      <c r="J4049" t="n">
        <v>5</v>
      </c>
      <c r="K4049" t="inlineStr">
        <is>
          <t>Standard</t>
        </is>
      </c>
      <c r="L4049" t="inlineStr">
        <is>
          <t>Assam</t>
        </is>
      </c>
      <c r="M4049" t="inlineStr">
        <is>
          <t>No Indoor Signal</t>
        </is>
      </c>
      <c r="N4049" t="n">
        <v>-0.296</v>
      </c>
      <c r="O4049" t="inlineStr">
        <is>
          <t>Negative</t>
        </is>
      </c>
      <c r="P4049" t="inlineStr">
        <is>
          <t>Network_Connectivity</t>
        </is>
      </c>
      <c r="Q4049" t="inlineStr">
        <is>
          <t>No Indoor Signal</t>
        </is>
      </c>
      <c r="R4049" t="inlineStr">
        <is>
          <t>&lt;6 months</t>
        </is>
      </c>
      <c r="S4049" s="3" t="n">
        <v>46286</v>
      </c>
      <c r="T4049" t="inlineStr">
        <is>
          <t>Detractor (1-2)</t>
        </is>
      </c>
      <c r="U4049" t="inlineStr">
        <is>
          <t>Product</t>
        </is>
      </c>
    </row>
    <row r="4050">
      <c r="A4050" s="3" t="n">
        <v>46290</v>
      </c>
      <c r="B4050" t="inlineStr">
        <is>
          <t>SRV105030</t>
        </is>
      </c>
      <c r="C4050" t="inlineStr">
        <is>
          <t>Voice</t>
        </is>
      </c>
      <c r="D4050" t="inlineStr">
        <is>
          <t>Prepaid Mobile</t>
        </is>
      </c>
      <c r="E4050" t="inlineStr">
        <is>
          <t>To be honest, I was never given a clear breakdown of how this tax figure was even arrived at. I don't understand why the GST component on my bill keeps changing every month.</t>
        </is>
      </c>
      <c r="F4050" t="n">
        <v>2</v>
      </c>
      <c r="G4050" t="inlineStr">
        <is>
          <t>Siddharth Verma</t>
        </is>
      </c>
      <c r="H4050" t="inlineStr">
        <is>
          <t>Priya Nair</t>
        </is>
      </c>
      <c r="I4050" t="inlineStr">
        <is>
          <t>Rajesh Kumar</t>
        </is>
      </c>
      <c r="J4050" t="n">
        <v>24</v>
      </c>
      <c r="K4050" t="inlineStr">
        <is>
          <t>Premium</t>
        </is>
      </c>
      <c r="L4050" t="inlineStr">
        <is>
          <t>Mumbai</t>
        </is>
      </c>
      <c r="M4050" t="inlineStr">
        <is>
          <t>GST/Tax Confusion</t>
        </is>
      </c>
      <c r="N4050" t="n">
        <v>0.2769</v>
      </c>
      <c r="O4050" t="inlineStr">
        <is>
          <t>Positive</t>
        </is>
      </c>
      <c r="P4050" t="inlineStr">
        <is>
          <t>Billing_Charges</t>
        </is>
      </c>
      <c r="Q4050" t="inlineStr">
        <is>
          <t>GST/Tax Confusion</t>
        </is>
      </c>
      <c r="R4050" t="inlineStr">
        <is>
          <t>24+ months</t>
        </is>
      </c>
      <c r="S4050" s="3" t="n">
        <v>46286</v>
      </c>
      <c r="T4050" t="inlineStr">
        <is>
          <t>Detractor (1-2)</t>
        </is>
      </c>
      <c r="U4050" t="inlineStr">
        <is>
          <t>Process</t>
        </is>
      </c>
    </row>
    <row r="4051">
      <c r="A4051" s="3" t="n">
        <v>46290</v>
      </c>
      <c r="B4051" t="inlineStr">
        <is>
          <t>SRV105876</t>
        </is>
      </c>
      <c r="C4051" t="inlineStr">
        <is>
          <t>Email</t>
        </is>
      </c>
      <c r="D4051" t="inlineStr">
        <is>
          <t>Broadband</t>
        </is>
      </c>
      <c r="E4051" t="inlineStr">
        <is>
          <t>Dear Support Team, not going to lie, I can never get a payment to actually complete through the mobile app. This has been a frustrating experience overall.</t>
        </is>
      </c>
      <c r="F4051" t="n">
        <v>4</v>
      </c>
      <c r="G4051" t="inlineStr">
        <is>
          <t>Ritu Joshi</t>
        </is>
      </c>
      <c r="H4051" t="inlineStr">
        <is>
          <t>Suresh Iyer</t>
        </is>
      </c>
      <c r="I4051" t="inlineStr">
        <is>
          <t>Rajesh Kumar</t>
        </is>
      </c>
      <c r="J4051" t="n">
        <v>5</v>
      </c>
      <c r="K4051" t="inlineStr">
        <is>
          <t>Basic</t>
        </is>
      </c>
      <c r="L4051" t="inlineStr">
        <is>
          <t>North East</t>
        </is>
      </c>
      <c r="M4051" t="inlineStr">
        <is>
          <t>App Payment Failure</t>
        </is>
      </c>
      <c r="N4051" t="n">
        <v>0.34</v>
      </c>
      <c r="O4051" t="inlineStr">
        <is>
          <t>Positive</t>
        </is>
      </c>
      <c r="P4051" t="inlineStr">
        <is>
          <t>App_Website_Technical</t>
        </is>
      </c>
      <c r="Q4051" t="inlineStr">
        <is>
          <t>App Payment Failure</t>
        </is>
      </c>
      <c r="R4051" t="inlineStr">
        <is>
          <t>&lt;6 months</t>
        </is>
      </c>
      <c r="S4051" s="3" t="n">
        <v>46286</v>
      </c>
      <c r="T4051" t="inlineStr">
        <is>
          <t>Promoter (4-5)</t>
        </is>
      </c>
      <c r="U4051" t="inlineStr">
        <is>
          <t>Product</t>
        </is>
      </c>
    </row>
    <row r="4052">
      <c r="A4052" s="3" t="n">
        <v>46290</v>
      </c>
      <c r="B4052" t="inlineStr">
        <is>
          <t>SRV102083</t>
        </is>
      </c>
      <c r="C4052" t="inlineStr">
        <is>
          <t>Voice</t>
        </is>
      </c>
      <c r="D4052" t="inlineStr">
        <is>
          <t>Billing &amp; Payments</t>
        </is>
      </c>
      <c r="E4052" t="inlineStr">
        <is>
          <t>Service has gone down in my area more times this month than I can count. There's been a network outage in my area for the third time this month. This has been a frustrating experience overall.</t>
        </is>
      </c>
      <c r="F4052" t="n">
        <v>4</v>
      </c>
      <c r="G4052" t="inlineStr">
        <is>
          <t>Zoya Kapoor</t>
        </is>
      </c>
      <c r="H4052" t="inlineStr">
        <is>
          <t>Arjun Rao</t>
        </is>
      </c>
      <c r="I4052" t="inlineStr">
        <is>
          <t>Anita Sharma</t>
        </is>
      </c>
      <c r="J4052" t="n">
        <v>60</v>
      </c>
      <c r="K4052" t="inlineStr">
        <is>
          <t>Elite</t>
        </is>
      </c>
      <c r="L4052" t="inlineStr">
        <is>
          <t>Assam</t>
        </is>
      </c>
      <c r="M4052" t="inlineStr">
        <is>
          <t>Network Outage</t>
        </is>
      </c>
      <c r="N4052" t="n">
        <v>-0.4404</v>
      </c>
      <c r="O4052" t="inlineStr">
        <is>
          <t>Negative</t>
        </is>
      </c>
      <c r="P4052" t="inlineStr">
        <is>
          <t>Network_Connectivity</t>
        </is>
      </c>
      <c r="Q4052" t="inlineStr">
        <is>
          <t>Network Outage</t>
        </is>
      </c>
      <c r="R4052" t="inlineStr">
        <is>
          <t>24+ months</t>
        </is>
      </c>
      <c r="S4052" s="3" t="n">
        <v>46286</v>
      </c>
      <c r="T4052" t="inlineStr">
        <is>
          <t>Promoter (4-5)</t>
        </is>
      </c>
      <c r="U4052" t="inlineStr">
        <is>
          <t>Product</t>
        </is>
      </c>
    </row>
    <row r="4053">
      <c r="A4053" s="3" t="n">
        <v>46290</v>
      </c>
      <c r="B4053" t="inlineStr">
        <is>
          <t>SRV105282</t>
        </is>
      </c>
      <c r="C4053" t="inlineStr">
        <is>
          <t>Voice</t>
        </is>
      </c>
      <c r="D4053" t="inlineStr">
        <is>
          <t>Billing &amp; Payments</t>
        </is>
      </c>
      <c r="E4053" t="inlineStr">
        <is>
          <t>My ticket was marked resolved and then the exact same problem came right back. The issue keeps reopening no matter how many times it's supposedly closed.</t>
        </is>
      </c>
      <c r="F4053" t="n">
        <v>2</v>
      </c>
      <c r="G4053" t="inlineStr">
        <is>
          <t>Neha Dutta</t>
        </is>
      </c>
      <c r="H4053" t="inlineStr">
        <is>
          <t>Suresh Iyer</t>
        </is>
      </c>
      <c r="I4053" t="inlineStr">
        <is>
          <t>Rajesh Kumar</t>
        </is>
      </c>
      <c r="J4053" t="n">
        <v>36</v>
      </c>
      <c r="K4053" t="inlineStr">
        <is>
          <t>Standard</t>
        </is>
      </c>
      <c r="L4053" t="inlineStr">
        <is>
          <t>UP (East)</t>
        </is>
      </c>
      <c r="M4053" t="inlineStr">
        <is>
          <t>Ticket Reopened</t>
        </is>
      </c>
      <c r="N4053" t="n">
        <v>-0.2672</v>
      </c>
      <c r="O4053" t="inlineStr">
        <is>
          <t>Negative</t>
        </is>
      </c>
      <c r="P4053" t="inlineStr">
        <is>
          <t>Resolution_Time_FCR</t>
        </is>
      </c>
      <c r="Q4053" t="inlineStr">
        <is>
          <t>Ticket Reopened</t>
        </is>
      </c>
      <c r="R4053" t="inlineStr">
        <is>
          <t>24+ months</t>
        </is>
      </c>
      <c r="S4053" s="3" t="n">
        <v>46286</v>
      </c>
      <c r="T4053" t="inlineStr">
        <is>
          <t>Detractor (1-2)</t>
        </is>
      </c>
      <c r="U4053" t="inlineStr">
        <is>
          <t>Process</t>
        </is>
      </c>
    </row>
    <row r="4054">
      <c r="A4054" s="3" t="n">
        <v>46290</v>
      </c>
      <c r="B4054" t="inlineStr">
        <is>
          <t>SRV105240</t>
        </is>
      </c>
      <c r="C4054" t="inlineStr">
        <is>
          <t>Chat</t>
        </is>
      </c>
      <c r="D4054" t="inlineStr">
        <is>
          <t>Billing &amp; Payments</t>
        </is>
      </c>
      <c r="E4054" t="inlineStr">
        <is>
          <t>I'm really frustrated because nobody would just own my issue - I kept getting passed around instead.</t>
        </is>
      </c>
      <c r="F4054" t="n">
        <v>2</v>
      </c>
      <c r="G4054" t="inlineStr">
        <is>
          <t>Meera Pandey</t>
        </is>
      </c>
      <c r="H4054" t="inlineStr">
        <is>
          <t>Deepa Menon</t>
        </is>
      </c>
      <c r="I4054" t="inlineStr">
        <is>
          <t>Anita Sharma</t>
        </is>
      </c>
      <c r="J4054" t="n">
        <v>4</v>
      </c>
      <c r="K4054" t="inlineStr">
        <is>
          <t>Plus</t>
        </is>
      </c>
      <c r="L4054" t="inlineStr">
        <is>
          <t>Gujarat</t>
        </is>
      </c>
      <c r="M4054" t="inlineStr">
        <is>
          <t>Repeated Transfers</t>
        </is>
      </c>
      <c r="N4054" t="n">
        <v>-0.5709</v>
      </c>
      <c r="O4054" t="inlineStr">
        <is>
          <t>Negative</t>
        </is>
      </c>
      <c r="P4054" t="inlineStr">
        <is>
          <t>Agent_Behavior_Comm</t>
        </is>
      </c>
      <c r="Q4054" t="inlineStr">
        <is>
          <t>Repeated Transfers</t>
        </is>
      </c>
      <c r="R4054" t="inlineStr">
        <is>
          <t>&lt;6 months</t>
        </is>
      </c>
      <c r="S4054" s="3" t="n">
        <v>46286</v>
      </c>
      <c r="T4054" t="inlineStr">
        <is>
          <t>Detractor (1-2)</t>
        </is>
      </c>
      <c r="U4054" t="inlineStr">
        <is>
          <t>Agent</t>
        </is>
      </c>
    </row>
    <row r="4055">
      <c r="A4055" s="3" t="n">
        <v>46290</v>
      </c>
      <c r="B4055" t="inlineStr">
        <is>
          <t>SRV102561</t>
        </is>
      </c>
      <c r="C4055" t="inlineStr">
        <is>
          <t>Voice</t>
        </is>
      </c>
      <c r="D4055" t="inlineStr">
        <is>
          <t>Broadband</t>
        </is>
      </c>
      <c r="E4055" t="inlineStr">
        <is>
          <t>The moment I'm inside any building, my signal drops to nothing. I get almost no signal inside my own home despite being told this area has full coverage.</t>
        </is>
      </c>
      <c r="F4055" t="n">
        <v>2</v>
      </c>
      <c r="G4055" t="inlineStr">
        <is>
          <t>Kavya Malhotra</t>
        </is>
      </c>
      <c r="H4055" t="inlineStr">
        <is>
          <t>Arjun Rao</t>
        </is>
      </c>
      <c r="I4055" t="inlineStr">
        <is>
          <t>Anita Sharma</t>
        </is>
      </c>
      <c r="J4055" t="n">
        <v>24</v>
      </c>
      <c r="K4055" t="inlineStr">
        <is>
          <t>Basic</t>
        </is>
      </c>
      <c r="L4055" t="inlineStr">
        <is>
          <t>Bihar</t>
        </is>
      </c>
      <c r="M4055" t="inlineStr">
        <is>
          <t>No Indoor Signal</t>
        </is>
      </c>
      <c r="N4055" t="n">
        <v>-0.228</v>
      </c>
      <c r="O4055" t="inlineStr">
        <is>
          <t>Negative</t>
        </is>
      </c>
      <c r="P4055" t="inlineStr">
        <is>
          <t>Network_Connectivity</t>
        </is>
      </c>
      <c r="Q4055" t="inlineStr">
        <is>
          <t>No Indoor Signal</t>
        </is>
      </c>
      <c r="R4055" t="inlineStr">
        <is>
          <t>24+ months</t>
        </is>
      </c>
      <c r="S4055" s="3" t="n">
        <v>46286</v>
      </c>
      <c r="T4055" t="inlineStr">
        <is>
          <t>Detractor (1-2)</t>
        </is>
      </c>
      <c r="U4055" t="inlineStr">
        <is>
          <t>Product</t>
        </is>
      </c>
    </row>
    <row r="4056">
      <c r="A4056" s="3" t="n">
        <v>46290</v>
      </c>
      <c r="B4056" t="inlineStr">
        <is>
          <t>SRV105421</t>
        </is>
      </c>
      <c r="C4056" t="inlineStr">
        <is>
          <t>Chat</t>
        </is>
      </c>
      <c r="D4056" t="inlineStr">
        <is>
          <t>Broadband</t>
        </is>
      </c>
      <c r="E4056" t="inlineStr">
        <is>
          <t>My calls keep dropping every few minutes, especially when I'm indoors. Dropped calls have become a near-daily thing on this connection. This is not the experience I expected.</t>
        </is>
      </c>
      <c r="F4056" t="n">
        <v>2</v>
      </c>
      <c r="G4056" t="inlineStr">
        <is>
          <t>Zoya Kapoor</t>
        </is>
      </c>
      <c r="H4056" t="inlineStr">
        <is>
          <t>Arjun Rao</t>
        </is>
      </c>
      <c r="I4056" t="inlineStr">
        <is>
          <t>Anita Sharma</t>
        </is>
      </c>
      <c r="J4056" t="n">
        <v>60</v>
      </c>
      <c r="K4056" t="inlineStr">
        <is>
          <t>Plus</t>
        </is>
      </c>
      <c r="L4056" t="inlineStr">
        <is>
          <t>Jammu &amp; Kashmir</t>
        </is>
      </c>
      <c r="M4056" t="inlineStr">
        <is>
          <t>Frequent Call Drops</t>
        </is>
      </c>
      <c r="N4056" t="n">
        <v>0</v>
      </c>
      <c r="O4056" t="inlineStr">
        <is>
          <t>Neutral</t>
        </is>
      </c>
      <c r="P4056" t="inlineStr">
        <is>
          <t>Network_Connectivity</t>
        </is>
      </c>
      <c r="Q4056" t="inlineStr">
        <is>
          <t>Frequent Call Drops</t>
        </is>
      </c>
      <c r="R4056" t="inlineStr">
        <is>
          <t>24+ months</t>
        </is>
      </c>
      <c r="S4056" s="3" t="n">
        <v>46286</v>
      </c>
      <c r="T4056" t="inlineStr">
        <is>
          <t>Detractor (1-2)</t>
        </is>
      </c>
      <c r="U4056" t="inlineStr">
        <is>
          <t>Product</t>
        </is>
      </c>
    </row>
    <row r="4057">
      <c r="A4057" s="3" t="n">
        <v>46290</v>
      </c>
      <c r="B4057" t="inlineStr">
        <is>
          <t>SRV101401</t>
        </is>
      </c>
      <c r="C4057" t="inlineStr">
        <is>
          <t>Voice</t>
        </is>
      </c>
      <c r="D4057" t="inlineStr">
        <is>
          <t>Postpaid Mobile</t>
        </is>
      </c>
      <c r="E4057" t="inlineStr">
        <is>
          <t>Honestly, I've tried resetting my password three times and still can't get into my account online. I can't log into my account on the website no matter how many times I reset my password. This is not the experience I expected.</t>
        </is>
      </c>
      <c r="F4057" t="n">
        <v>2</v>
      </c>
      <c r="G4057" t="inlineStr">
        <is>
          <t>Meera Pandey</t>
        </is>
      </c>
      <c r="H4057" t="inlineStr">
        <is>
          <t>Deepa Menon</t>
        </is>
      </c>
      <c r="I4057" t="inlineStr">
        <is>
          <t>Anita Sharma</t>
        </is>
      </c>
      <c r="J4057" t="n">
        <v>4</v>
      </c>
      <c r="K4057" t="inlineStr">
        <is>
          <t>Basic</t>
        </is>
      </c>
      <c r="L4057" t="inlineStr">
        <is>
          <t>Mumbai</t>
        </is>
      </c>
      <c r="M4057" t="inlineStr">
        <is>
          <t>Website Login Issue</t>
        </is>
      </c>
      <c r="N4057" t="n">
        <v>0.4453</v>
      </c>
      <c r="O4057" t="inlineStr">
        <is>
          <t>Positive</t>
        </is>
      </c>
      <c r="P4057" t="inlineStr">
        <is>
          <t>App_Website_Technical</t>
        </is>
      </c>
      <c r="Q4057" t="inlineStr">
        <is>
          <t>Website Login Issue</t>
        </is>
      </c>
      <c r="R4057" t="inlineStr">
        <is>
          <t>&lt;6 months</t>
        </is>
      </c>
      <c r="S4057" s="3" t="n">
        <v>46286</v>
      </c>
      <c r="T4057" t="inlineStr">
        <is>
          <t>Detractor (1-2)</t>
        </is>
      </c>
      <c r="U4057" t="inlineStr">
        <is>
          <t>Product</t>
        </is>
      </c>
    </row>
    <row r="4058">
      <c r="A4058" s="3" t="n">
        <v>46290</v>
      </c>
      <c r="B4058" t="inlineStr">
        <is>
          <t>SRV103995</t>
        </is>
      </c>
      <c r="C4058" t="inlineStr">
        <is>
          <t>Voice</t>
        </is>
      </c>
      <c r="D4058" t="inlineStr">
        <is>
          <t>Broadband</t>
        </is>
      </c>
      <c r="E4058" t="inlineStr">
        <is>
          <t>Honestly, I have to stand near a window just to get a usable signal at home. The moment I'm inside any building, my signal drops to nothing. This is far from acceptable.</t>
        </is>
      </c>
      <c r="F4058" t="n">
        <v>4</v>
      </c>
      <c r="G4058" t="inlineStr">
        <is>
          <t>Nikhil Mishra</t>
        </is>
      </c>
      <c r="H4058" t="inlineStr">
        <is>
          <t>Priya Nair</t>
        </is>
      </c>
      <c r="I4058" t="inlineStr">
        <is>
          <t>Rajesh Kumar</t>
        </is>
      </c>
      <c r="J4058" t="n">
        <v>2</v>
      </c>
      <c r="K4058" t="inlineStr">
        <is>
          <t>Basic</t>
        </is>
      </c>
      <c r="L4058" t="inlineStr">
        <is>
          <t>Maharashtra &amp; Goa</t>
        </is>
      </c>
      <c r="M4058" t="inlineStr">
        <is>
          <t>No Indoor Signal</t>
        </is>
      </c>
      <c r="N4058" t="n">
        <v>0.6486</v>
      </c>
      <c r="O4058" t="inlineStr">
        <is>
          <t>Positive</t>
        </is>
      </c>
      <c r="P4058" t="inlineStr">
        <is>
          <t>Network_Connectivity</t>
        </is>
      </c>
      <c r="Q4058" t="inlineStr">
        <is>
          <t>No Indoor Signal</t>
        </is>
      </c>
      <c r="R4058" t="inlineStr">
        <is>
          <t>&lt;6 months</t>
        </is>
      </c>
      <c r="S4058" s="3" t="n">
        <v>46286</v>
      </c>
      <c r="T4058" t="inlineStr">
        <is>
          <t>Promoter (4-5)</t>
        </is>
      </c>
      <c r="U4058" t="inlineStr">
        <is>
          <t>Product</t>
        </is>
      </c>
    </row>
    <row r="4059">
      <c r="A4059" s="3" t="n">
        <v>46291</v>
      </c>
      <c r="B4059" t="inlineStr">
        <is>
          <t>SRV101133</t>
        </is>
      </c>
      <c r="C4059" t="inlineStr">
        <is>
          <t>Voice</t>
        </is>
      </c>
      <c r="D4059" t="inlineStr">
        <is>
          <t>Billing &amp; Payments</t>
        </is>
      </c>
      <c r="E4059" t="inlineStr">
        <is>
          <t>To be honest, I explicitly opted out of renewal and got charged for it anyway. I never agreed to auto-renewal and yet I was charged for it again. Something needs to change here.</t>
        </is>
      </c>
      <c r="F4059" t="n">
        <v>4</v>
      </c>
      <c r="G4059" t="inlineStr">
        <is>
          <t>Siddharth Verma</t>
        </is>
      </c>
      <c r="H4059" t="inlineStr">
        <is>
          <t>Priya Nair</t>
        </is>
      </c>
      <c r="I4059" t="inlineStr">
        <is>
          <t>Rajesh Kumar</t>
        </is>
      </c>
      <c r="J4059" t="n">
        <v>24</v>
      </c>
      <c r="K4059" t="inlineStr">
        <is>
          <t>Premium</t>
        </is>
      </c>
      <c r="L4059" t="inlineStr">
        <is>
          <t>Jammu &amp; Kashmir</t>
        </is>
      </c>
      <c r="M4059" t="inlineStr">
        <is>
          <t>Auto-Renewal Without Consent</t>
        </is>
      </c>
      <c r="N4059" t="n">
        <v>-0.0294</v>
      </c>
      <c r="O4059" t="inlineStr">
        <is>
          <t>Neutral</t>
        </is>
      </c>
      <c r="P4059" t="inlineStr">
        <is>
          <t>Recharge_Plan_Issues</t>
        </is>
      </c>
      <c r="Q4059" t="inlineStr">
        <is>
          <t>Auto-Renewal Without Consent</t>
        </is>
      </c>
      <c r="R4059" t="inlineStr">
        <is>
          <t>24+ months</t>
        </is>
      </c>
      <c r="S4059" s="3" t="n">
        <v>46286</v>
      </c>
      <c r="T4059" t="inlineStr">
        <is>
          <t>Promoter (4-5)</t>
        </is>
      </c>
      <c r="U4059" t="inlineStr">
        <is>
          <t>Process</t>
        </is>
      </c>
    </row>
    <row r="4060">
      <c r="A4060" s="3" t="n">
        <v>46291</v>
      </c>
      <c r="B4060" t="inlineStr">
        <is>
          <t>SRV103033</t>
        </is>
      </c>
      <c r="C4060" t="inlineStr">
        <is>
          <t>Voice</t>
        </is>
      </c>
      <c r="D4060" t="inlineStr">
        <is>
          <t>Postpaid Mobile</t>
        </is>
      </c>
      <c r="E4060" t="inlineStr">
        <is>
          <t>Not going to lie, this is the fourth time I'm contacting support about this exact same problem.</t>
        </is>
      </c>
      <c r="F4060" t="n">
        <v>4</v>
      </c>
      <c r="G4060" t="inlineStr">
        <is>
          <t>Riya Rathore</t>
        </is>
      </c>
      <c r="H4060" t="inlineStr">
        <is>
          <t>Suresh Iyer</t>
        </is>
      </c>
      <c r="I4060" t="inlineStr">
        <is>
          <t>Rajesh Kumar</t>
        </is>
      </c>
      <c r="J4060" t="n">
        <v>8</v>
      </c>
      <c r="K4060" t="inlineStr">
        <is>
          <t>Plus</t>
        </is>
      </c>
      <c r="L4060" t="inlineStr">
        <is>
          <t>Gujarat</t>
        </is>
      </c>
      <c r="M4060" t="inlineStr">
        <is>
          <t>Same Issue Multiple Times</t>
        </is>
      </c>
      <c r="N4060" t="n">
        <v>0</v>
      </c>
      <c r="O4060" t="inlineStr">
        <is>
          <t>Neutral</t>
        </is>
      </c>
      <c r="P4060" t="inlineStr">
        <is>
          <t>Repeat_Contact</t>
        </is>
      </c>
      <c r="Q4060" t="inlineStr">
        <is>
          <t>Same Issue Multiple Times</t>
        </is>
      </c>
      <c r="R4060" t="inlineStr">
        <is>
          <t>6-12 months</t>
        </is>
      </c>
      <c r="S4060" s="3" t="n">
        <v>46286</v>
      </c>
      <c r="T4060" t="inlineStr">
        <is>
          <t>Promoter (4-5)</t>
        </is>
      </c>
      <c r="U4060" t="inlineStr">
        <is>
          <t>Process</t>
        </is>
      </c>
    </row>
    <row r="4061">
      <c r="A4061" s="3" t="n">
        <v>46291</v>
      </c>
      <c r="B4061" t="inlineStr">
        <is>
          <t>SRV107379</t>
        </is>
      </c>
      <c r="C4061" t="inlineStr">
        <is>
          <t>Chat</t>
        </is>
      </c>
      <c r="D4061" t="inlineStr">
        <is>
          <t>Billing &amp; Payments</t>
        </is>
      </c>
      <c r="E4061" t="inlineStr">
        <is>
          <t>I'm really frustrated because I keep checking and there's still no trace of the refund I was promised. The refund status says processed but nothing has actually landed in my account. This is not the experience I expected.</t>
        </is>
      </c>
      <c r="F4061" t="n">
        <v>3</v>
      </c>
      <c r="G4061" t="inlineStr">
        <is>
          <t>Meera Pandey</t>
        </is>
      </c>
      <c r="H4061" t="inlineStr">
        <is>
          <t>Deepa Menon</t>
        </is>
      </c>
      <c r="I4061" t="inlineStr">
        <is>
          <t>Anita Sharma</t>
        </is>
      </c>
      <c r="J4061" t="n">
        <v>4</v>
      </c>
      <c r="K4061" t="inlineStr">
        <is>
          <t>Premium</t>
        </is>
      </c>
      <c r="L4061" t="inlineStr">
        <is>
          <t>Punjab</t>
        </is>
      </c>
      <c r="M4061" t="inlineStr">
        <is>
          <t>Refund Not Credited</t>
        </is>
      </c>
      <c r="N4061" t="n">
        <v>-0.2952</v>
      </c>
      <c r="O4061" t="inlineStr">
        <is>
          <t>Negative</t>
        </is>
      </c>
      <c r="P4061" t="inlineStr">
        <is>
          <t>Refund_Processing</t>
        </is>
      </c>
      <c r="Q4061" t="inlineStr">
        <is>
          <t>Refund Not Credited</t>
        </is>
      </c>
      <c r="R4061" t="inlineStr">
        <is>
          <t>&lt;6 months</t>
        </is>
      </c>
      <c r="S4061" s="3" t="n">
        <v>46286</v>
      </c>
      <c r="T4061" t="inlineStr">
        <is>
          <t>Neutral (3)</t>
        </is>
      </c>
      <c r="U4061" t="inlineStr">
        <is>
          <t>Process</t>
        </is>
      </c>
    </row>
    <row r="4062">
      <c r="A4062" s="3" t="n">
        <v>46291</v>
      </c>
      <c r="B4062" t="inlineStr">
        <is>
          <t>SRV100828</t>
        </is>
      </c>
      <c r="C4062" t="inlineStr">
        <is>
          <t>Email</t>
        </is>
      </c>
      <c r="D4062" t="inlineStr">
        <is>
          <t>Postpaid Mobile</t>
        </is>
      </c>
      <c r="E4062" t="inlineStr">
        <is>
          <t>Friendly, efficient, and genuinely helpful - couldn't ask for more. Thank you for the quick help.</t>
        </is>
      </c>
      <c r="F4062" t="n">
        <v>4</v>
      </c>
      <c r="G4062" t="inlineStr">
        <is>
          <t>Rahul Kaur</t>
        </is>
      </c>
      <c r="H4062" t="inlineStr">
        <is>
          <t>Arjun Rao</t>
        </is>
      </c>
      <c r="I4062" t="inlineStr">
        <is>
          <t>Anita Sharma</t>
        </is>
      </c>
      <c r="J4062" t="n">
        <v>8</v>
      </c>
      <c r="K4062" t="inlineStr">
        <is>
          <t>Basic</t>
        </is>
      </c>
      <c r="L4062" t="inlineStr">
        <is>
          <t>Gujarat</t>
        </is>
      </c>
      <c r="N4062" t="n">
        <v>0.923</v>
      </c>
      <c r="O4062" t="inlineStr">
        <is>
          <t>Positive</t>
        </is>
      </c>
      <c r="P4062" t="inlineStr">
        <is>
          <t>No_Issue_Positive</t>
        </is>
      </c>
      <c r="Q4062" t="inlineStr">
        <is>
          <t>No Secondary Driver</t>
        </is>
      </c>
      <c r="R4062" t="inlineStr">
        <is>
          <t>6-12 months</t>
        </is>
      </c>
      <c r="S4062" s="3" t="n">
        <v>46286</v>
      </c>
      <c r="T4062" t="inlineStr">
        <is>
          <t>Promoter (4-5)</t>
        </is>
      </c>
      <c r="U4062" t="inlineStr">
        <is>
          <t>No Issue</t>
        </is>
      </c>
    </row>
    <row r="4063">
      <c r="A4063" s="3" t="n">
        <v>46291</v>
      </c>
      <c r="B4063" t="inlineStr">
        <is>
          <t>SRV104959</t>
        </is>
      </c>
      <c r="C4063" t="inlineStr">
        <is>
          <t>Chat</t>
        </is>
      </c>
      <c r="D4063" t="inlineStr">
        <is>
          <t>Prepaid Mobile</t>
        </is>
      </c>
      <c r="E4063" t="inlineStr">
        <is>
          <t>My request was handled professionally and within the promised time.</t>
        </is>
      </c>
      <c r="F4063" t="n">
        <v>5</v>
      </c>
      <c r="G4063" t="inlineStr">
        <is>
          <t>Ananya Kulkarni</t>
        </is>
      </c>
      <c r="H4063" t="inlineStr">
        <is>
          <t>Vikram Singh</t>
        </is>
      </c>
      <c r="I4063" t="inlineStr">
        <is>
          <t>Rajesh Kumar</t>
        </is>
      </c>
      <c r="J4063" t="n">
        <v>8</v>
      </c>
      <c r="K4063" t="inlineStr">
        <is>
          <t>Basic</t>
        </is>
      </c>
      <c r="L4063" t="inlineStr">
        <is>
          <t>Kolkata</t>
        </is>
      </c>
      <c r="N4063" t="n">
        <v>0.3612</v>
      </c>
      <c r="O4063" t="inlineStr">
        <is>
          <t>Positive</t>
        </is>
      </c>
      <c r="P4063" t="inlineStr">
        <is>
          <t>No_Issue_Positive</t>
        </is>
      </c>
      <c r="Q4063" t="inlineStr">
        <is>
          <t>No Secondary Driver</t>
        </is>
      </c>
      <c r="R4063" t="inlineStr">
        <is>
          <t>6-12 months</t>
        </is>
      </c>
      <c r="S4063" s="3" t="n">
        <v>46286</v>
      </c>
      <c r="T4063" t="inlineStr">
        <is>
          <t>Promoter (4-5)</t>
        </is>
      </c>
      <c r="U4063" t="inlineStr">
        <is>
          <t>No Issue</t>
        </is>
      </c>
    </row>
    <row r="4064">
      <c r="A4064" s="3" t="n">
        <v>46291</v>
      </c>
      <c r="B4064" t="inlineStr">
        <is>
          <t>SRV100588</t>
        </is>
      </c>
      <c r="C4064" t="inlineStr">
        <is>
          <t>Email</t>
        </is>
      </c>
      <c r="D4064" t="inlineStr">
        <is>
          <t>Billing &amp; Payments</t>
        </is>
      </c>
      <c r="E4064" t="inlineStr">
        <is>
          <t>Hello, I was passed from department to department without anyone taking ownership. This is far from acceptable.</t>
        </is>
      </c>
      <c r="F4064" t="n">
        <v>1</v>
      </c>
      <c r="G4064" t="inlineStr">
        <is>
          <t>Riya Rathore</t>
        </is>
      </c>
      <c r="H4064" t="inlineStr">
        <is>
          <t>Suresh Iyer</t>
        </is>
      </c>
      <c r="I4064" t="inlineStr">
        <is>
          <t>Rajesh Kumar</t>
        </is>
      </c>
      <c r="J4064" t="n">
        <v>8</v>
      </c>
      <c r="K4064" t="inlineStr">
        <is>
          <t>Premium</t>
        </is>
      </c>
      <c r="L4064" t="inlineStr">
        <is>
          <t>West Bengal</t>
        </is>
      </c>
      <c r="M4064" t="inlineStr">
        <is>
          <t>Repeated Transfers</t>
        </is>
      </c>
      <c r="N4064" t="n">
        <v>0.3182</v>
      </c>
      <c r="O4064" t="inlineStr">
        <is>
          <t>Positive</t>
        </is>
      </c>
      <c r="P4064" t="inlineStr">
        <is>
          <t>Agent_Behavior_Comm</t>
        </is>
      </c>
      <c r="Q4064" t="inlineStr">
        <is>
          <t>Repeated Transfers</t>
        </is>
      </c>
      <c r="R4064" t="inlineStr">
        <is>
          <t>6-12 months</t>
        </is>
      </c>
      <c r="S4064" s="3" t="n">
        <v>46286</v>
      </c>
      <c r="T4064" t="inlineStr">
        <is>
          <t>Detractor (1-2)</t>
        </is>
      </c>
      <c r="U4064" t="inlineStr">
        <is>
          <t>Agent</t>
        </is>
      </c>
    </row>
    <row r="4065">
      <c r="A4065" s="3" t="n">
        <v>46291</v>
      </c>
      <c r="B4065" t="inlineStr">
        <is>
          <t>SRV105825</t>
        </is>
      </c>
      <c r="C4065" t="inlineStr">
        <is>
          <t>Chat</t>
        </is>
      </c>
      <c r="D4065" t="inlineStr">
        <is>
          <t>Billing &amp; Payments</t>
        </is>
      </c>
      <c r="E4065" t="inlineStr">
        <is>
          <t>Service has been completely down in my neighborhood since this morning. Something needs to change here.</t>
        </is>
      </c>
      <c r="F4065" t="n">
        <v>3</v>
      </c>
      <c r="G4065" t="inlineStr">
        <is>
          <t>Arjun Choudhury</t>
        </is>
      </c>
      <c r="H4065" t="inlineStr">
        <is>
          <t>Deepa Menon</t>
        </is>
      </c>
      <c r="I4065" t="inlineStr">
        <is>
          <t>Anita Sharma</t>
        </is>
      </c>
      <c r="J4065" t="n">
        <v>10</v>
      </c>
      <c r="K4065" t="inlineStr">
        <is>
          <t>Plus</t>
        </is>
      </c>
      <c r="L4065" t="inlineStr">
        <is>
          <t>Bihar</t>
        </is>
      </c>
      <c r="M4065" t="inlineStr">
        <is>
          <t>Network Outage</t>
        </is>
      </c>
      <c r="N4065" t="n">
        <v>0</v>
      </c>
      <c r="O4065" t="inlineStr">
        <is>
          <t>Neutral</t>
        </is>
      </c>
      <c r="P4065" t="inlineStr">
        <is>
          <t>Network_Connectivity</t>
        </is>
      </c>
      <c r="Q4065" t="inlineStr">
        <is>
          <t>Network Outage</t>
        </is>
      </c>
      <c r="R4065" t="inlineStr">
        <is>
          <t>6-12 months</t>
        </is>
      </c>
      <c r="S4065" s="3" t="n">
        <v>46286</v>
      </c>
      <c r="T4065" t="inlineStr">
        <is>
          <t>Neutral (3)</t>
        </is>
      </c>
      <c r="U4065" t="inlineStr">
        <is>
          <t>Product</t>
        </is>
      </c>
    </row>
    <row r="4066">
      <c r="A4066" s="3" t="n">
        <v>46291</v>
      </c>
      <c r="B4066" t="inlineStr">
        <is>
          <t>SRV105989</t>
        </is>
      </c>
      <c r="C4066" t="inlineStr">
        <is>
          <t>Email</t>
        </is>
      </c>
      <c r="D4066" t="inlineStr">
        <is>
          <t>Broadband</t>
        </is>
      </c>
      <c r="E4066" t="inlineStr">
        <is>
          <t>Hello, I didn't request a plan switch, yet here I am on a completely different one. This has been a frustrating experience overall.</t>
        </is>
      </c>
      <c r="F4066" t="n">
        <v>2</v>
      </c>
      <c r="G4066" t="inlineStr">
        <is>
          <t>Farhan Agarwal</t>
        </is>
      </c>
      <c r="H4066" t="inlineStr">
        <is>
          <t>Vikram Singh</t>
        </is>
      </c>
      <c r="I4066" t="inlineStr">
        <is>
          <t>Rajesh Kumar</t>
        </is>
      </c>
      <c r="J4066" t="n">
        <v>5</v>
      </c>
      <c r="K4066" t="inlineStr">
        <is>
          <t>Elite</t>
        </is>
      </c>
      <c r="L4066" t="inlineStr">
        <is>
          <t>Madhya Pradesh</t>
        </is>
      </c>
      <c r="M4066" t="inlineStr">
        <is>
          <t>Unauthorized Plan Change</t>
        </is>
      </c>
      <c r="N4066" t="n">
        <v>-0.4404</v>
      </c>
      <c r="O4066" t="inlineStr">
        <is>
          <t>Negative</t>
        </is>
      </c>
      <c r="P4066" t="inlineStr">
        <is>
          <t>Recharge_Plan_Issues</t>
        </is>
      </c>
      <c r="Q4066" t="inlineStr">
        <is>
          <t>Unauthorized Plan Change</t>
        </is>
      </c>
      <c r="R4066" t="inlineStr">
        <is>
          <t>&lt;6 months</t>
        </is>
      </c>
      <c r="S4066" s="3" t="n">
        <v>46286</v>
      </c>
      <c r="T4066" t="inlineStr">
        <is>
          <t>Detractor (1-2)</t>
        </is>
      </c>
      <c r="U4066" t="inlineStr">
        <is>
          <t>Process</t>
        </is>
      </c>
    </row>
    <row r="4067">
      <c r="A4067" s="3" t="n">
        <v>46291</v>
      </c>
      <c r="B4067" t="inlineStr">
        <is>
          <t>SRV102999</t>
        </is>
      </c>
      <c r="C4067" t="inlineStr">
        <is>
          <t>Voice</t>
        </is>
      </c>
      <c r="D4067" t="inlineStr">
        <is>
          <t>Billing &amp; Payments</t>
        </is>
      </c>
      <c r="E4067" t="inlineStr">
        <is>
          <t>I submitted valid ID proof and it still came back as rejected. Not sure why my documents keep failing verification when everything looks correct. This is far from acceptable.</t>
        </is>
      </c>
      <c r="F4067" t="n">
        <v>4</v>
      </c>
      <c r="G4067" t="inlineStr">
        <is>
          <t>Sanya Mehta</t>
        </is>
      </c>
      <c r="H4067" t="inlineStr">
        <is>
          <t>Suresh Iyer</t>
        </is>
      </c>
      <c r="I4067" t="inlineStr">
        <is>
          <t>Rajesh Kumar</t>
        </is>
      </c>
      <c r="J4067" t="n">
        <v>4</v>
      </c>
      <c r="K4067" t="inlineStr">
        <is>
          <t>Basic</t>
        </is>
      </c>
      <c r="L4067" t="inlineStr">
        <is>
          <t>Haryana</t>
        </is>
      </c>
      <c r="M4067" t="inlineStr">
        <is>
          <t>KYC Document Rejected</t>
        </is>
      </c>
      <c r="N4067" t="n">
        <v>-0.7401</v>
      </c>
      <c r="O4067" t="inlineStr">
        <is>
          <t>Negative</t>
        </is>
      </c>
      <c r="P4067" t="inlineStr">
        <is>
          <t>KYC_Documentation</t>
        </is>
      </c>
      <c r="Q4067" t="inlineStr">
        <is>
          <t>KYC Document Rejected</t>
        </is>
      </c>
      <c r="R4067" t="inlineStr">
        <is>
          <t>&lt;6 months</t>
        </is>
      </c>
      <c r="S4067" s="3" t="n">
        <v>46286</v>
      </c>
      <c r="T4067" t="inlineStr">
        <is>
          <t>Promoter (4-5)</t>
        </is>
      </c>
      <c r="U4067" t="inlineStr">
        <is>
          <t>Process</t>
        </is>
      </c>
    </row>
    <row r="4068">
      <c r="A4068" s="3" t="n">
        <v>46291</v>
      </c>
      <c r="B4068" t="inlineStr">
        <is>
          <t>SRV100575</t>
        </is>
      </c>
      <c r="C4068" t="inlineStr">
        <is>
          <t>Email</t>
        </is>
      </c>
      <c r="D4068" t="inlineStr">
        <is>
          <t>Postpaid Mobile</t>
        </is>
      </c>
      <c r="E4068" t="inlineStr">
        <is>
          <t>Hi Team, the tone the agent used with me was condescending from start to finish. This is far from acceptable.</t>
        </is>
      </c>
      <c r="F4068" t="n">
        <v>1</v>
      </c>
      <c r="G4068" t="inlineStr">
        <is>
          <t>Aditya Nambiar</t>
        </is>
      </c>
      <c r="H4068" t="inlineStr">
        <is>
          <t>Deepa Menon</t>
        </is>
      </c>
      <c r="I4068" t="inlineStr">
        <is>
          <t>Anita Sharma</t>
        </is>
      </c>
      <c r="J4068" t="n">
        <v>2</v>
      </c>
      <c r="K4068" t="inlineStr">
        <is>
          <t>Elite</t>
        </is>
      </c>
      <c r="L4068" t="inlineStr">
        <is>
          <t>Chennai</t>
        </is>
      </c>
      <c r="M4068" t="inlineStr">
        <is>
          <t>Rude Agent</t>
        </is>
      </c>
      <c r="N4068" t="n">
        <v>0.3182</v>
      </c>
      <c r="O4068" t="inlineStr">
        <is>
          <t>Positive</t>
        </is>
      </c>
      <c r="P4068" t="inlineStr">
        <is>
          <t>Agent_Behavior_Comm</t>
        </is>
      </c>
      <c r="Q4068" t="inlineStr">
        <is>
          <t>Rude Agent</t>
        </is>
      </c>
      <c r="R4068" t="inlineStr">
        <is>
          <t>&lt;6 months</t>
        </is>
      </c>
      <c r="S4068" s="3" t="n">
        <v>46286</v>
      </c>
      <c r="T4068" t="inlineStr">
        <is>
          <t>Detractor (1-2)</t>
        </is>
      </c>
      <c r="U4068" t="inlineStr">
        <is>
          <t>Agent</t>
        </is>
      </c>
    </row>
    <row r="4069">
      <c r="A4069" s="3" t="n">
        <v>46291</v>
      </c>
      <c r="B4069" t="inlineStr">
        <is>
          <t>SRV102738</t>
        </is>
      </c>
      <c r="C4069" t="inlineStr">
        <is>
          <t>Voice</t>
        </is>
      </c>
      <c r="D4069" t="inlineStr">
        <is>
          <t>Prepaid Mobile</t>
        </is>
      </c>
      <c r="E4069" t="inlineStr">
        <is>
          <t>I'm really frustrated because every time I explain my problem I get bounced to yet another team.</t>
        </is>
      </c>
      <c r="F4069" t="n">
        <v>2</v>
      </c>
      <c r="G4069" t="inlineStr">
        <is>
          <t>Ritu Joshi</t>
        </is>
      </c>
      <c r="H4069" t="inlineStr">
        <is>
          <t>Suresh Iyer</t>
        </is>
      </c>
      <c r="I4069" t="inlineStr">
        <is>
          <t>Rajesh Kumar</t>
        </is>
      </c>
      <c r="J4069" t="n">
        <v>5</v>
      </c>
      <c r="K4069" t="inlineStr">
        <is>
          <t>Plus</t>
        </is>
      </c>
      <c r="L4069" t="inlineStr">
        <is>
          <t>Maharashtra &amp; Goa</t>
        </is>
      </c>
      <c r="M4069" t="inlineStr">
        <is>
          <t>Repeated Transfers</t>
        </is>
      </c>
      <c r="N4069" t="n">
        <v>-0.7501</v>
      </c>
      <c r="O4069" t="inlineStr">
        <is>
          <t>Negative</t>
        </is>
      </c>
      <c r="P4069" t="inlineStr">
        <is>
          <t>Agent_Behavior_Comm</t>
        </is>
      </c>
      <c r="Q4069" t="inlineStr">
        <is>
          <t>Repeated Transfers</t>
        </is>
      </c>
      <c r="R4069" t="inlineStr">
        <is>
          <t>&lt;6 months</t>
        </is>
      </c>
      <c r="S4069" s="3" t="n">
        <v>46286</v>
      </c>
      <c r="T4069" t="inlineStr">
        <is>
          <t>Detractor (1-2)</t>
        </is>
      </c>
      <c r="U4069" t="inlineStr">
        <is>
          <t>Agent</t>
        </is>
      </c>
    </row>
    <row r="4070">
      <c r="A4070" s="3" t="n">
        <v>46291</v>
      </c>
      <c r="B4070" t="inlineStr">
        <is>
          <t>SRV104241</t>
        </is>
      </c>
      <c r="C4070" t="inlineStr">
        <is>
          <t>Email</t>
        </is>
      </c>
      <c r="D4070" t="inlineStr">
        <is>
          <t>Postpaid Mobile</t>
        </is>
      </c>
      <c r="E4070" t="inlineStr">
        <is>
          <t>Dear Support Team, I'm really frustrated because this pack kept renewing itself every month despite my cancellation request. This has been a frustrating experience overall.</t>
        </is>
      </c>
      <c r="F4070" t="n">
        <v>2</v>
      </c>
      <c r="G4070" t="inlineStr">
        <is>
          <t>Farhan Agarwal</t>
        </is>
      </c>
      <c r="H4070" t="inlineStr">
        <is>
          <t>Vikram Singh</t>
        </is>
      </c>
      <c r="I4070" t="inlineStr">
        <is>
          <t>Rajesh Kumar</t>
        </is>
      </c>
      <c r="J4070" t="n">
        <v>5</v>
      </c>
      <c r="K4070" t="inlineStr">
        <is>
          <t>Elite</t>
        </is>
      </c>
      <c r="L4070" t="inlineStr">
        <is>
          <t>Kerala</t>
        </is>
      </c>
      <c r="M4070" t="inlineStr">
        <is>
          <t>Auto-Renewal Without Consent</t>
        </is>
      </c>
      <c r="N4070" t="n">
        <v>-0.3167</v>
      </c>
      <c r="O4070" t="inlineStr">
        <is>
          <t>Negative</t>
        </is>
      </c>
      <c r="P4070" t="inlineStr">
        <is>
          <t>Recharge_Plan_Issues</t>
        </is>
      </c>
      <c r="Q4070" t="inlineStr">
        <is>
          <t>Auto-Renewal Without Consent</t>
        </is>
      </c>
      <c r="R4070" t="inlineStr">
        <is>
          <t>&lt;6 months</t>
        </is>
      </c>
      <c r="S4070" s="3" t="n">
        <v>46286</v>
      </c>
      <c r="T4070" t="inlineStr">
        <is>
          <t>Detractor (1-2)</t>
        </is>
      </c>
      <c r="U4070" t="inlineStr">
        <is>
          <t>Process</t>
        </is>
      </c>
    </row>
    <row r="4071">
      <c r="A4071" s="3" t="n">
        <v>46291</v>
      </c>
      <c r="B4071" t="inlineStr">
        <is>
          <t>SRV103002</t>
        </is>
      </c>
      <c r="C4071" t="inlineStr">
        <is>
          <t>Chat</t>
        </is>
      </c>
      <c r="D4071" t="inlineStr">
        <is>
          <t>Broadband</t>
        </is>
      </c>
      <c r="E4071" t="inlineStr">
        <is>
          <t>I have to say, I tried everything on the app before giving up and contacting support directly. This has been a frustrating experience overall.</t>
        </is>
      </c>
      <c r="F4071" t="n">
        <v>1</v>
      </c>
      <c r="G4071" t="inlineStr">
        <is>
          <t>Ananya Kulkarni</t>
        </is>
      </c>
      <c r="H4071" t="inlineStr">
        <is>
          <t>Vikram Singh</t>
        </is>
      </c>
      <c r="I4071" t="inlineStr">
        <is>
          <t>Rajesh Kumar</t>
        </is>
      </c>
      <c r="J4071" t="n">
        <v>8</v>
      </c>
      <c r="K4071" t="inlineStr">
        <is>
          <t>Elite</t>
        </is>
      </c>
      <c r="L4071" t="inlineStr">
        <is>
          <t>Karnataka</t>
        </is>
      </c>
      <c r="M4071" t="inlineStr">
        <is>
          <t>No Self-Service Resolution</t>
        </is>
      </c>
      <c r="N4071" t="n">
        <v>0.296</v>
      </c>
      <c r="O4071" t="inlineStr">
        <is>
          <t>Positive</t>
        </is>
      </c>
      <c r="P4071" t="inlineStr">
        <is>
          <t>Customer_Effort</t>
        </is>
      </c>
      <c r="Q4071" t="inlineStr">
        <is>
          <t>No Self-Service Resolution</t>
        </is>
      </c>
      <c r="R4071" t="inlineStr">
        <is>
          <t>6-12 months</t>
        </is>
      </c>
      <c r="S4071" s="3" t="n">
        <v>46286</v>
      </c>
      <c r="T4071" t="inlineStr">
        <is>
          <t>Detractor (1-2)</t>
        </is>
      </c>
      <c r="U4071" t="inlineStr">
        <is>
          <t>Process</t>
        </is>
      </c>
    </row>
    <row r="4072">
      <c r="A4072" s="3" t="n">
        <v>46291</v>
      </c>
      <c r="B4072" t="inlineStr">
        <is>
          <t>SRV100109</t>
        </is>
      </c>
      <c r="C4072" t="inlineStr">
        <is>
          <t>Chat</t>
        </is>
      </c>
      <c r="D4072" t="inlineStr">
        <is>
          <t>Postpaid Mobile</t>
        </is>
      </c>
      <c r="E4072" t="inlineStr">
        <is>
          <t>To be honest, I set up autopay specifically to avoid this, yet a late charge still appeared. Something needs to change here.</t>
        </is>
      </c>
      <c r="F4072" t="n">
        <v>4</v>
      </c>
      <c r="G4072" t="inlineStr">
        <is>
          <t>Varun Gupta</t>
        </is>
      </c>
      <c r="H4072" t="inlineStr">
        <is>
          <t>Deepa Menon</t>
        </is>
      </c>
      <c r="I4072" t="inlineStr">
        <is>
          <t>Anita Sharma</t>
        </is>
      </c>
      <c r="J4072" t="n">
        <v>18</v>
      </c>
      <c r="K4072" t="inlineStr">
        <is>
          <t>Plus</t>
        </is>
      </c>
      <c r="L4072" t="inlineStr">
        <is>
          <t>Madhya Pradesh</t>
        </is>
      </c>
      <c r="M4072" t="inlineStr">
        <is>
          <t>Incorrect Late Fee</t>
        </is>
      </c>
      <c r="N4072" t="n">
        <v>0.2732</v>
      </c>
      <c r="O4072" t="inlineStr">
        <is>
          <t>Positive</t>
        </is>
      </c>
      <c r="P4072" t="inlineStr">
        <is>
          <t>Billing_Charges</t>
        </is>
      </c>
      <c r="Q4072" t="inlineStr">
        <is>
          <t>Incorrect Late Fee</t>
        </is>
      </c>
      <c r="R4072" t="inlineStr">
        <is>
          <t>12-24 months</t>
        </is>
      </c>
      <c r="S4072" s="3" t="n">
        <v>46286</v>
      </c>
      <c r="T4072" t="inlineStr">
        <is>
          <t>Promoter (4-5)</t>
        </is>
      </c>
      <c r="U4072" t="inlineStr">
        <is>
          <t>Process</t>
        </is>
      </c>
    </row>
    <row r="4073">
      <c r="A4073" s="3" t="n">
        <v>46291</v>
      </c>
      <c r="B4073" t="inlineStr">
        <is>
          <t>SRV106037</t>
        </is>
      </c>
      <c r="C4073" t="inlineStr">
        <is>
          <t>Voice</t>
        </is>
      </c>
      <c r="D4073" t="inlineStr">
        <is>
          <t>Billing &amp; Payments</t>
        </is>
      </c>
      <c r="E4073" t="inlineStr">
        <is>
          <t>I keep checking and there's still no trace of the refund I was promised. I was promised a refund two weeks ago and it still hasn't shown up. This has been a frustrating experience overall.</t>
        </is>
      </c>
      <c r="F4073" t="n">
        <v>2</v>
      </c>
      <c r="G4073" t="inlineStr">
        <is>
          <t>Kabir Ghosh</t>
        </is>
      </c>
      <c r="H4073" t="inlineStr">
        <is>
          <t>Deepa Menon</t>
        </is>
      </c>
      <c r="I4073" t="inlineStr">
        <is>
          <t>Anita Sharma</t>
        </is>
      </c>
      <c r="J4073" t="n">
        <v>60</v>
      </c>
      <c r="K4073" t="inlineStr">
        <is>
          <t>Basic</t>
        </is>
      </c>
      <c r="L4073" t="inlineStr">
        <is>
          <t>Maharashtra &amp; Goa</t>
        </is>
      </c>
      <c r="M4073" t="inlineStr">
        <is>
          <t>Refund Not Credited</t>
        </is>
      </c>
      <c r="N4073" t="n">
        <v>-0.0258</v>
      </c>
      <c r="O4073" t="inlineStr">
        <is>
          <t>Neutral</t>
        </is>
      </c>
      <c r="P4073" t="inlineStr">
        <is>
          <t>Refund_Processing</t>
        </is>
      </c>
      <c r="Q4073" t="inlineStr">
        <is>
          <t>Refund Not Credited</t>
        </is>
      </c>
      <c r="R4073" t="inlineStr">
        <is>
          <t>24+ months</t>
        </is>
      </c>
      <c r="S4073" s="3" t="n">
        <v>46286</v>
      </c>
      <c r="T4073" t="inlineStr">
        <is>
          <t>Detractor (1-2)</t>
        </is>
      </c>
      <c r="U4073" t="inlineStr">
        <is>
          <t>Process</t>
        </is>
      </c>
    </row>
    <row r="4074">
      <c r="A4074" s="3" t="n">
        <v>46291</v>
      </c>
      <c r="B4074" t="inlineStr">
        <is>
          <t>SRV102764</t>
        </is>
      </c>
      <c r="C4074" t="inlineStr">
        <is>
          <t>Email</t>
        </is>
      </c>
      <c r="D4074" t="inlineStr">
        <is>
          <t>Postpaid Mobile</t>
        </is>
      </c>
      <c r="E4074" t="inlineStr">
        <is>
          <t>To be honest, I can't complete a five-minute call without losing the connection. This is far from acceptable.</t>
        </is>
      </c>
      <c r="F4074" t="n">
        <v>4</v>
      </c>
      <c r="G4074" t="inlineStr">
        <is>
          <t>Ishaan Chopra</t>
        </is>
      </c>
      <c r="H4074" t="inlineStr">
        <is>
          <t>Vikram Singh</t>
        </is>
      </c>
      <c r="I4074" t="inlineStr">
        <is>
          <t>Rajesh Kumar</t>
        </is>
      </c>
      <c r="J4074" t="n">
        <v>48</v>
      </c>
      <c r="K4074" t="inlineStr">
        <is>
          <t>Premium</t>
        </is>
      </c>
      <c r="L4074" t="inlineStr">
        <is>
          <t>Kerala</t>
        </is>
      </c>
      <c r="M4074" t="inlineStr">
        <is>
          <t>Frequent Call Drops</t>
        </is>
      </c>
      <c r="N4074" t="n">
        <v>0.7772</v>
      </c>
      <c r="O4074" t="inlineStr">
        <is>
          <t>Positive</t>
        </is>
      </c>
      <c r="P4074" t="inlineStr">
        <is>
          <t>Network_Connectivity</t>
        </is>
      </c>
      <c r="Q4074" t="inlineStr">
        <is>
          <t>Frequent Call Drops</t>
        </is>
      </c>
      <c r="R4074" t="inlineStr">
        <is>
          <t>24+ months</t>
        </is>
      </c>
      <c r="S4074" s="3" t="n">
        <v>46286</v>
      </c>
      <c r="T4074" t="inlineStr">
        <is>
          <t>Promoter (4-5)</t>
        </is>
      </c>
      <c r="U4074" t="inlineStr">
        <is>
          <t>Product</t>
        </is>
      </c>
    </row>
    <row r="4075">
      <c r="A4075" s="3" t="n">
        <v>46291</v>
      </c>
      <c r="B4075" t="inlineStr">
        <is>
          <t>SRV107153</t>
        </is>
      </c>
      <c r="C4075" t="inlineStr">
        <is>
          <t>Voice</t>
        </is>
      </c>
      <c r="D4075" t="inlineStr">
        <is>
          <t>Broadband</t>
        </is>
      </c>
      <c r="E4075" t="inlineStr">
        <is>
          <t>I'm really frustrated because every time I check, the refund timeline seems to just keep extending. It's been well beyond the window I was originally given for this refund. This is not the experience I expected.</t>
        </is>
      </c>
      <c r="F4075" t="n">
        <v>3</v>
      </c>
      <c r="G4075" t="inlineStr">
        <is>
          <t>Kavya Malhotra</t>
        </is>
      </c>
      <c r="H4075" t="inlineStr">
        <is>
          <t>Arjun Rao</t>
        </is>
      </c>
      <c r="I4075" t="inlineStr">
        <is>
          <t>Anita Sharma</t>
        </is>
      </c>
      <c r="J4075" t="n">
        <v>24</v>
      </c>
      <c r="K4075" t="inlineStr">
        <is>
          <t>Plus</t>
        </is>
      </c>
      <c r="L4075" t="inlineStr">
        <is>
          <t>Haryana</t>
        </is>
      </c>
      <c r="M4075" t="inlineStr">
        <is>
          <t>Refund Timeline Delay</t>
        </is>
      </c>
      <c r="N4075" t="n">
        <v>-0.3804</v>
      </c>
      <c r="O4075" t="inlineStr">
        <is>
          <t>Negative</t>
        </is>
      </c>
      <c r="P4075" t="inlineStr">
        <is>
          <t>Refund_Processing</t>
        </is>
      </c>
      <c r="Q4075" t="inlineStr">
        <is>
          <t>Refund Timeline Delay</t>
        </is>
      </c>
      <c r="R4075" t="inlineStr">
        <is>
          <t>24+ months</t>
        </is>
      </c>
      <c r="S4075" s="3" t="n">
        <v>46286</v>
      </c>
      <c r="T4075" t="inlineStr">
        <is>
          <t>Neutral (3)</t>
        </is>
      </c>
      <c r="U4075" t="inlineStr">
        <is>
          <t>Process</t>
        </is>
      </c>
    </row>
    <row r="4076">
      <c r="A4076" s="3" t="n">
        <v>46291</v>
      </c>
      <c r="B4076" t="inlineStr">
        <is>
          <t>SRV105874</t>
        </is>
      </c>
      <c r="C4076" t="inlineStr">
        <is>
          <t>Email</t>
        </is>
      </c>
      <c r="D4076" t="inlineStr">
        <is>
          <t>Prepaid Mobile</t>
        </is>
      </c>
      <c r="E4076" t="inlineStr">
        <is>
          <t>The team resolved my concern faster than I expected. Will definitely recommend based on this experience.</t>
        </is>
      </c>
      <c r="F4076" t="n">
        <v>5</v>
      </c>
      <c r="G4076" t="inlineStr">
        <is>
          <t>Tanvi Saxena</t>
        </is>
      </c>
      <c r="H4076" t="inlineStr">
        <is>
          <t>Deepa Menon</t>
        </is>
      </c>
      <c r="I4076" t="inlineStr">
        <is>
          <t>Anita Sharma</t>
        </is>
      </c>
      <c r="J4076" t="n">
        <v>14</v>
      </c>
      <c r="K4076" t="inlineStr">
        <is>
          <t>Standard</t>
        </is>
      </c>
      <c r="L4076" t="inlineStr">
        <is>
          <t>Andhra Pradesh</t>
        </is>
      </c>
      <c r="N4076" t="n">
        <v>0.7096</v>
      </c>
      <c r="O4076" t="inlineStr">
        <is>
          <t>Positive</t>
        </is>
      </c>
      <c r="P4076" t="inlineStr">
        <is>
          <t>No_Issue_Positive</t>
        </is>
      </c>
      <c r="Q4076" t="inlineStr">
        <is>
          <t>No Secondary Driver</t>
        </is>
      </c>
      <c r="R4076" t="inlineStr">
        <is>
          <t>12-24 months</t>
        </is>
      </c>
      <c r="S4076" s="3" t="n">
        <v>46286</v>
      </c>
      <c r="T4076" t="inlineStr">
        <is>
          <t>Promoter (4-5)</t>
        </is>
      </c>
      <c r="U4076" t="inlineStr">
        <is>
          <t>No Issue</t>
        </is>
      </c>
    </row>
    <row r="4077">
      <c r="A4077" s="3" t="n">
        <v>46291</v>
      </c>
      <c r="B4077" t="inlineStr">
        <is>
          <t>SRV100616</t>
        </is>
      </c>
      <c r="C4077" t="inlineStr">
        <is>
          <t>Voice</t>
        </is>
      </c>
      <c r="D4077" t="inlineStr">
        <is>
          <t>Prepaid Mobile</t>
        </is>
      </c>
      <c r="E4077" t="inlineStr">
        <is>
          <t>I have to say, I was charged twice for the same data pack and nobody has explained why. I was charged twice for the same data pack and nobody has explained why. This has been a frustrating experience overall.</t>
        </is>
      </c>
      <c r="F4077" t="n">
        <v>3</v>
      </c>
      <c r="G4077" t="inlineStr">
        <is>
          <t>Imran Shetty</t>
        </is>
      </c>
      <c r="H4077" t="inlineStr">
        <is>
          <t>Arjun Rao</t>
        </is>
      </c>
      <c r="I4077" t="inlineStr">
        <is>
          <t>Anita Sharma</t>
        </is>
      </c>
      <c r="J4077" t="n">
        <v>30</v>
      </c>
      <c r="K4077" t="inlineStr">
        <is>
          <t>Basic</t>
        </is>
      </c>
      <c r="L4077" t="inlineStr">
        <is>
          <t>Tamil Nadu</t>
        </is>
      </c>
      <c r="M4077" t="inlineStr">
        <is>
          <t>Duplicate Charge</t>
        </is>
      </c>
      <c r="N4077" t="n">
        <v>-0.6705</v>
      </c>
      <c r="O4077" t="inlineStr">
        <is>
          <t>Negative</t>
        </is>
      </c>
      <c r="P4077" t="inlineStr">
        <is>
          <t>Billing_Charges</t>
        </is>
      </c>
      <c r="Q4077" t="inlineStr">
        <is>
          <t>Duplicate Charge</t>
        </is>
      </c>
      <c r="R4077" t="inlineStr">
        <is>
          <t>24+ months</t>
        </is>
      </c>
      <c r="S4077" s="3" t="n">
        <v>46286</v>
      </c>
      <c r="T4077" t="inlineStr">
        <is>
          <t>Neutral (3)</t>
        </is>
      </c>
      <c r="U4077" t="inlineStr">
        <is>
          <t>Process</t>
        </is>
      </c>
    </row>
    <row r="4078">
      <c r="A4078" s="3" t="n">
        <v>46291</v>
      </c>
      <c r="B4078" t="inlineStr">
        <is>
          <t>SRV104193</t>
        </is>
      </c>
      <c r="C4078" t="inlineStr">
        <is>
          <t>Voice</t>
        </is>
      </c>
      <c r="D4078" t="inlineStr">
        <is>
          <t>Prepaid Mobile</t>
        </is>
      </c>
      <c r="E4078" t="inlineStr">
        <is>
          <t>Great service, my concern was sorted out in a single call. My request was handled professionally and within the promised time.</t>
        </is>
      </c>
      <c r="F4078" t="n">
        <v>5</v>
      </c>
      <c r="G4078" t="inlineStr">
        <is>
          <t>Nikhil Mishra</t>
        </is>
      </c>
      <c r="H4078" t="inlineStr">
        <is>
          <t>Priya Nair</t>
        </is>
      </c>
      <c r="I4078" t="inlineStr">
        <is>
          <t>Rajesh Kumar</t>
        </is>
      </c>
      <c r="J4078" t="n">
        <v>2</v>
      </c>
      <c r="K4078" t="inlineStr">
        <is>
          <t>Elite</t>
        </is>
      </c>
      <c r="L4078" t="inlineStr">
        <is>
          <t>Jammu &amp; Kashmir</t>
        </is>
      </c>
      <c r="N4078" t="n">
        <v>0.765</v>
      </c>
      <c r="O4078" t="inlineStr">
        <is>
          <t>Positive</t>
        </is>
      </c>
      <c r="P4078" t="inlineStr">
        <is>
          <t>No_Issue_Positive</t>
        </is>
      </c>
      <c r="Q4078" t="inlineStr">
        <is>
          <t>No Secondary Driver</t>
        </is>
      </c>
      <c r="R4078" t="inlineStr">
        <is>
          <t>&lt;6 months</t>
        </is>
      </c>
      <c r="S4078" s="3" t="n">
        <v>46286</v>
      </c>
      <c r="T4078" t="inlineStr">
        <is>
          <t>Promoter (4-5)</t>
        </is>
      </c>
      <c r="U4078" t="inlineStr">
        <is>
          <t>No Issue</t>
        </is>
      </c>
    </row>
    <row r="4079">
      <c r="A4079" s="3" t="n">
        <v>46291</v>
      </c>
      <c r="B4079" t="inlineStr">
        <is>
          <t>SRV100635</t>
        </is>
      </c>
      <c r="C4079" t="inlineStr">
        <is>
          <t>Voice</t>
        </is>
      </c>
      <c r="D4079" t="inlineStr">
        <is>
          <t>Postpaid Mobile</t>
        </is>
      </c>
      <c r="E4079" t="inlineStr">
        <is>
          <t>Honestly, I'm still waiting on activation well past the time I was originally promised. It has been five days and my new SIM still isn't active.</t>
        </is>
      </c>
      <c r="F4079" t="n">
        <v>3</v>
      </c>
      <c r="G4079" t="inlineStr">
        <is>
          <t>Aarav Yadav</t>
        </is>
      </c>
      <c r="H4079" t="inlineStr">
        <is>
          <t>Deepa Menon</t>
        </is>
      </c>
      <c r="I4079" t="inlineStr">
        <is>
          <t>Anita Sharma</t>
        </is>
      </c>
      <c r="J4079" t="n">
        <v>30</v>
      </c>
      <c r="K4079" t="inlineStr">
        <is>
          <t>Basic</t>
        </is>
      </c>
      <c r="L4079" t="inlineStr">
        <is>
          <t>Bihar</t>
        </is>
      </c>
      <c r="M4079" t="inlineStr">
        <is>
          <t>SIM Activation Delay</t>
        </is>
      </c>
      <c r="N4079" t="n">
        <v>0.6533</v>
      </c>
      <c r="O4079" t="inlineStr">
        <is>
          <t>Positive</t>
        </is>
      </c>
      <c r="P4079" t="inlineStr">
        <is>
          <t>Activation_Porting_Delay</t>
        </is>
      </c>
      <c r="Q4079" t="inlineStr">
        <is>
          <t>SIM Activation Delay</t>
        </is>
      </c>
      <c r="R4079" t="inlineStr">
        <is>
          <t>24+ months</t>
        </is>
      </c>
      <c r="S4079" s="3" t="n">
        <v>46286</v>
      </c>
      <c r="T4079" t="inlineStr">
        <is>
          <t>Neutral (3)</t>
        </is>
      </c>
      <c r="U4079" t="inlineStr">
        <is>
          <t>Process</t>
        </is>
      </c>
    </row>
    <row r="4080">
      <c r="A4080" s="3" t="n">
        <v>46291</v>
      </c>
      <c r="B4080" t="inlineStr">
        <is>
          <t>SRV104556</t>
        </is>
      </c>
      <c r="C4080" t="inlineStr">
        <is>
          <t>Voice</t>
        </is>
      </c>
      <c r="D4080" t="inlineStr">
        <is>
          <t>Prepaid Mobile</t>
        </is>
      </c>
      <c r="E4080" t="inlineStr">
        <is>
          <t>Right as the agent started explaining a solution, the call cut out entirely.</t>
        </is>
      </c>
      <c r="F4080" t="n">
        <v>2</v>
      </c>
      <c r="G4080" t="inlineStr">
        <is>
          <t>Vivaan Pillai</t>
        </is>
      </c>
      <c r="H4080" t="inlineStr">
        <is>
          <t>Deepa Menon</t>
        </is>
      </c>
      <c r="I4080" t="inlineStr">
        <is>
          <t>Anita Sharma</t>
        </is>
      </c>
      <c r="J4080" t="n">
        <v>5</v>
      </c>
      <c r="K4080" t="inlineStr">
        <is>
          <t>Elite</t>
        </is>
      </c>
      <c r="L4080" t="inlineStr">
        <is>
          <t>Assam</t>
        </is>
      </c>
      <c r="M4080" t="inlineStr">
        <is>
          <t>Call Disconnected Mid-Conversation</t>
        </is>
      </c>
      <c r="N4080" t="n">
        <v>0.0516</v>
      </c>
      <c r="O4080" t="inlineStr">
        <is>
          <t>Positive</t>
        </is>
      </c>
      <c r="P4080" t="inlineStr">
        <is>
          <t>Agent_Behavior_Comm</t>
        </is>
      </c>
      <c r="Q4080" t="inlineStr">
        <is>
          <t>Call Disconnected Mid-Conversation</t>
        </is>
      </c>
      <c r="R4080" t="inlineStr">
        <is>
          <t>&lt;6 months</t>
        </is>
      </c>
      <c r="S4080" s="3" t="n">
        <v>46286</v>
      </c>
      <c r="T4080" t="inlineStr">
        <is>
          <t>Detractor (1-2)</t>
        </is>
      </c>
      <c r="U4080" t="inlineStr">
        <is>
          <t>Agent</t>
        </is>
      </c>
    </row>
    <row r="4081">
      <c r="A4081" s="3" t="n">
        <v>46291</v>
      </c>
      <c r="B4081" t="inlineStr">
        <is>
          <t>SRV100652</t>
        </is>
      </c>
      <c r="C4081" t="inlineStr">
        <is>
          <t>Chat</t>
        </is>
      </c>
      <c r="D4081" t="inlineStr">
        <is>
          <t>Postpaid Mobile</t>
        </is>
      </c>
      <c r="E4081" t="inlineStr">
        <is>
          <t>The tax amount on my invoice doesn't match what it should be at all. My bill has a tax line item that's higher than it's ever been before. This has been a frustrating experience overall.</t>
        </is>
      </c>
      <c r="F4081" t="n">
        <v>1</v>
      </c>
      <c r="G4081" t="inlineStr">
        <is>
          <t>Ishaan Chopra</t>
        </is>
      </c>
      <c r="H4081" t="inlineStr">
        <is>
          <t>Vikram Singh</t>
        </is>
      </c>
      <c r="I4081" t="inlineStr">
        <is>
          <t>Rajesh Kumar</t>
        </is>
      </c>
      <c r="J4081" t="n">
        <v>48</v>
      </c>
      <c r="K4081" t="inlineStr">
        <is>
          <t>Basic</t>
        </is>
      </c>
      <c r="L4081" t="inlineStr">
        <is>
          <t>Andhra Pradesh</t>
        </is>
      </c>
      <c r="M4081" t="inlineStr">
        <is>
          <t>GST/Tax Confusion</t>
        </is>
      </c>
      <c r="N4081" t="n">
        <v>-0.4404</v>
      </c>
      <c r="O4081" t="inlineStr">
        <is>
          <t>Negative</t>
        </is>
      </c>
      <c r="P4081" t="inlineStr">
        <is>
          <t>Billing_Charges</t>
        </is>
      </c>
      <c r="Q4081" t="inlineStr">
        <is>
          <t>GST/Tax Confusion</t>
        </is>
      </c>
      <c r="R4081" t="inlineStr">
        <is>
          <t>24+ months</t>
        </is>
      </c>
      <c r="S4081" s="3" t="n">
        <v>46286</v>
      </c>
      <c r="T4081" t="inlineStr">
        <is>
          <t>Detractor (1-2)</t>
        </is>
      </c>
      <c r="U4081" t="inlineStr">
        <is>
          <t>Process</t>
        </is>
      </c>
    </row>
    <row r="4082">
      <c r="A4082" s="3" t="n">
        <v>46291</v>
      </c>
      <c r="B4082" t="inlineStr">
        <is>
          <t>SRV100910</t>
        </is>
      </c>
      <c r="C4082" t="inlineStr">
        <is>
          <t>Chat</t>
        </is>
      </c>
      <c r="D4082" t="inlineStr">
        <is>
          <t>Postpaid Mobile</t>
        </is>
      </c>
      <c r="E4082" t="inlineStr">
        <is>
          <t>I have to say, the app crashes every single time I try to make a payment.</t>
        </is>
      </c>
      <c r="F4082" t="n">
        <v>3</v>
      </c>
      <c r="G4082" t="inlineStr">
        <is>
          <t>Varun Gupta</t>
        </is>
      </c>
      <c r="H4082" t="inlineStr">
        <is>
          <t>Deepa Menon</t>
        </is>
      </c>
      <c r="I4082" t="inlineStr">
        <is>
          <t>Anita Sharma</t>
        </is>
      </c>
      <c r="J4082" t="n">
        <v>18</v>
      </c>
      <c r="K4082" t="inlineStr">
        <is>
          <t>Basic</t>
        </is>
      </c>
      <c r="L4082" t="inlineStr">
        <is>
          <t>Karnataka</t>
        </is>
      </c>
      <c r="M4082" t="inlineStr">
        <is>
          <t>App Payment Failure</t>
        </is>
      </c>
      <c r="N4082" t="n">
        <v>0</v>
      </c>
      <c r="O4082" t="inlineStr">
        <is>
          <t>Neutral</t>
        </is>
      </c>
      <c r="P4082" t="inlineStr">
        <is>
          <t>App_Website_Technical</t>
        </is>
      </c>
      <c r="Q4082" t="inlineStr">
        <is>
          <t>App Payment Failure</t>
        </is>
      </c>
      <c r="R4082" t="inlineStr">
        <is>
          <t>12-24 months</t>
        </is>
      </c>
      <c r="S4082" s="3" t="n">
        <v>46286</v>
      </c>
      <c r="T4082" t="inlineStr">
        <is>
          <t>Neutral (3)</t>
        </is>
      </c>
      <c r="U4082" t="inlineStr">
        <is>
          <t>Product</t>
        </is>
      </c>
    </row>
    <row r="4083">
      <c r="A4083" s="3" t="n">
        <v>46291</v>
      </c>
      <c r="B4083" t="inlineStr">
        <is>
          <t>SRV101063</t>
        </is>
      </c>
      <c r="C4083" t="inlineStr">
        <is>
          <t>Voice</t>
        </is>
      </c>
      <c r="D4083" t="inlineStr">
        <is>
          <t>Broadband</t>
        </is>
      </c>
      <c r="E4083" t="inlineStr">
        <is>
          <t>Money left my account for the top-up but nothing changed on my connection. I paid for the recharge and I'm still sitting here with the old balance. This needs to be fixed soon.</t>
        </is>
      </c>
      <c r="F4083" t="n">
        <v>3</v>
      </c>
      <c r="G4083" t="inlineStr">
        <is>
          <t>Siddharth Verma</t>
        </is>
      </c>
      <c r="H4083" t="inlineStr">
        <is>
          <t>Priya Nair</t>
        </is>
      </c>
      <c r="I4083" t="inlineStr">
        <is>
          <t>Rajesh Kumar</t>
        </is>
      </c>
      <c r="J4083" t="n">
        <v>24</v>
      </c>
      <c r="K4083" t="inlineStr">
        <is>
          <t>Standard</t>
        </is>
      </c>
      <c r="L4083" t="inlineStr">
        <is>
          <t>Kerala</t>
        </is>
      </c>
      <c r="M4083" t="inlineStr">
        <is>
          <t>Recharge Deducted No Activation</t>
        </is>
      </c>
      <c r="N4083" t="n">
        <v>0</v>
      </c>
      <c r="O4083" t="inlineStr">
        <is>
          <t>Neutral</t>
        </is>
      </c>
      <c r="P4083" t="inlineStr">
        <is>
          <t>Recharge_Plan_Issues</t>
        </is>
      </c>
      <c r="Q4083" t="inlineStr">
        <is>
          <t>Recharge Deducted No Activation</t>
        </is>
      </c>
      <c r="R4083" t="inlineStr">
        <is>
          <t>24+ months</t>
        </is>
      </c>
      <c r="S4083" s="3" t="n">
        <v>46286</v>
      </c>
      <c r="T4083" t="inlineStr">
        <is>
          <t>Neutral (3)</t>
        </is>
      </c>
      <c r="U4083" t="inlineStr">
        <is>
          <t>Process</t>
        </is>
      </c>
    </row>
    <row r="4084">
      <c r="A4084" s="3" t="n">
        <v>46291</v>
      </c>
      <c r="B4084" t="inlineStr">
        <is>
          <t>SRV107293</t>
        </is>
      </c>
      <c r="C4084" t="inlineStr">
        <is>
          <t>Voice</t>
        </is>
      </c>
      <c r="D4084" t="inlineStr">
        <is>
          <t>Prepaid Mobile</t>
        </is>
      </c>
      <c r="E4084" t="inlineStr">
        <is>
          <t>I'm really frustrated because mid-call disconnections have become the norm rather than the exception. Dropped calls have become a near-daily thing on this connection. This is simply not good enough.</t>
        </is>
      </c>
      <c r="F4084" t="n">
        <v>2</v>
      </c>
      <c r="G4084" t="inlineStr">
        <is>
          <t>Meera Pandey</t>
        </is>
      </c>
      <c r="H4084" t="inlineStr">
        <is>
          <t>Deepa Menon</t>
        </is>
      </c>
      <c r="I4084" t="inlineStr">
        <is>
          <t>Anita Sharma</t>
        </is>
      </c>
      <c r="J4084" t="n">
        <v>4</v>
      </c>
      <c r="K4084" t="inlineStr">
        <is>
          <t>Premium</t>
        </is>
      </c>
      <c r="L4084" t="inlineStr">
        <is>
          <t>Karnataka</t>
        </is>
      </c>
      <c r="M4084" t="inlineStr">
        <is>
          <t>Frequent Call Drops</t>
        </is>
      </c>
      <c r="N4084" t="n">
        <v>-0.7269</v>
      </c>
      <c r="O4084" t="inlineStr">
        <is>
          <t>Negative</t>
        </is>
      </c>
      <c r="P4084" t="inlineStr">
        <is>
          <t>Network_Connectivity</t>
        </is>
      </c>
      <c r="Q4084" t="inlineStr">
        <is>
          <t>Frequent Call Drops</t>
        </is>
      </c>
      <c r="R4084" t="inlineStr">
        <is>
          <t>&lt;6 months</t>
        </is>
      </c>
      <c r="S4084" s="3" t="n">
        <v>46286</v>
      </c>
      <c r="T4084" t="inlineStr">
        <is>
          <t>Detractor (1-2)</t>
        </is>
      </c>
      <c r="U4084" t="inlineStr">
        <is>
          <t>Product</t>
        </is>
      </c>
    </row>
    <row r="4085">
      <c r="A4085" s="3" t="n">
        <v>46291</v>
      </c>
      <c r="B4085" t="inlineStr">
        <is>
          <t>SRV103025</t>
        </is>
      </c>
      <c r="C4085" t="inlineStr">
        <is>
          <t>Chat</t>
        </is>
      </c>
      <c r="D4085" t="inlineStr">
        <is>
          <t>Prepaid Mobile</t>
        </is>
      </c>
      <c r="E4085" t="inlineStr">
        <is>
          <t>I'm really frustrated because there's a late fee on my bill even though I paid well before the due date. This needs to be fixed soon.</t>
        </is>
      </c>
      <c r="F4085" t="n">
        <v>2</v>
      </c>
      <c r="G4085" t="inlineStr">
        <is>
          <t>Ishaan Chopra</t>
        </is>
      </c>
      <c r="H4085" t="inlineStr">
        <is>
          <t>Vikram Singh</t>
        </is>
      </c>
      <c r="I4085" t="inlineStr">
        <is>
          <t>Rajesh Kumar</t>
        </is>
      </c>
      <c r="J4085" t="n">
        <v>48</v>
      </c>
      <c r="K4085" t="inlineStr">
        <is>
          <t>Basic</t>
        </is>
      </c>
      <c r="L4085" t="inlineStr">
        <is>
          <t>Madhya Pradesh</t>
        </is>
      </c>
      <c r="M4085" t="inlineStr">
        <is>
          <t>Incorrect Late Fee</t>
        </is>
      </c>
      <c r="N4085" t="n">
        <v>-0.3804</v>
      </c>
      <c r="O4085" t="inlineStr">
        <is>
          <t>Negative</t>
        </is>
      </c>
      <c r="P4085" t="inlineStr">
        <is>
          <t>Billing_Charges</t>
        </is>
      </c>
      <c r="Q4085" t="inlineStr">
        <is>
          <t>Incorrect Late Fee</t>
        </is>
      </c>
      <c r="R4085" t="inlineStr">
        <is>
          <t>24+ months</t>
        </is>
      </c>
      <c r="S4085" s="3" t="n">
        <v>46286</v>
      </c>
      <c r="T4085" t="inlineStr">
        <is>
          <t>Detractor (1-2)</t>
        </is>
      </c>
      <c r="U4085" t="inlineStr">
        <is>
          <t>Process</t>
        </is>
      </c>
    </row>
    <row r="4086">
      <c r="A4086" s="3" t="n">
        <v>46291</v>
      </c>
      <c r="B4086" t="inlineStr">
        <is>
          <t>SRV104629</t>
        </is>
      </c>
      <c r="C4086" t="inlineStr">
        <is>
          <t>Chat</t>
        </is>
      </c>
      <c r="D4086" t="inlineStr">
        <is>
          <t>Prepaid Mobile</t>
        </is>
      </c>
      <c r="E4086" t="inlineStr">
        <is>
          <t>I have to say, I was told this was fixed, but here I am raising it again a week later. This needs to be fixed soon.</t>
        </is>
      </c>
      <c r="F4086" t="n">
        <v>3</v>
      </c>
      <c r="G4086" t="inlineStr">
        <is>
          <t>Ritu Joshi</t>
        </is>
      </c>
      <c r="H4086" t="inlineStr">
        <is>
          <t>Suresh Iyer</t>
        </is>
      </c>
      <c r="I4086" t="inlineStr">
        <is>
          <t>Rajesh Kumar</t>
        </is>
      </c>
      <c r="J4086" t="n">
        <v>5</v>
      </c>
      <c r="K4086" t="inlineStr">
        <is>
          <t>Standard</t>
        </is>
      </c>
      <c r="L4086" t="inlineStr">
        <is>
          <t>Chennai</t>
        </is>
      </c>
      <c r="M4086" t="inlineStr">
        <is>
          <t>Ticket Reopened</t>
        </is>
      </c>
      <c r="N4086" t="n">
        <v>0</v>
      </c>
      <c r="O4086" t="inlineStr">
        <is>
          <t>Neutral</t>
        </is>
      </c>
      <c r="P4086" t="inlineStr">
        <is>
          <t>Resolution_Time_FCR</t>
        </is>
      </c>
      <c r="Q4086" t="inlineStr">
        <is>
          <t>Ticket Reopened</t>
        </is>
      </c>
      <c r="R4086" t="inlineStr">
        <is>
          <t>&lt;6 months</t>
        </is>
      </c>
      <c r="S4086" s="3" t="n">
        <v>46286</v>
      </c>
      <c r="T4086" t="inlineStr">
        <is>
          <t>Neutral (3)</t>
        </is>
      </c>
      <c r="U4086" t="inlineStr">
        <is>
          <t>Process</t>
        </is>
      </c>
    </row>
    <row r="4087">
      <c r="A4087" s="3" t="n">
        <v>46291</v>
      </c>
      <c r="B4087" t="inlineStr">
        <is>
          <t>SRV100069</t>
        </is>
      </c>
      <c r="C4087" t="inlineStr">
        <is>
          <t>Chat</t>
        </is>
      </c>
      <c r="D4087" t="inlineStr">
        <is>
          <t>Broadband</t>
        </is>
      </c>
      <c r="E4087" t="inlineStr">
        <is>
          <t>The app crashes every single time I try to make a payment.</t>
        </is>
      </c>
      <c r="F4087" t="n">
        <v>3</v>
      </c>
      <c r="G4087" t="inlineStr">
        <is>
          <t>Rohan Patel</t>
        </is>
      </c>
      <c r="H4087" t="inlineStr">
        <is>
          <t>Deepa Menon</t>
        </is>
      </c>
      <c r="I4087" t="inlineStr">
        <is>
          <t>Anita Sharma</t>
        </is>
      </c>
      <c r="J4087" t="n">
        <v>10</v>
      </c>
      <c r="K4087" t="inlineStr">
        <is>
          <t>Premium</t>
        </is>
      </c>
      <c r="L4087" t="inlineStr">
        <is>
          <t>UP (East)</t>
        </is>
      </c>
      <c r="M4087" t="inlineStr">
        <is>
          <t>App Payment Failure</t>
        </is>
      </c>
      <c r="N4087" t="n">
        <v>0</v>
      </c>
      <c r="O4087" t="inlineStr">
        <is>
          <t>Neutral</t>
        </is>
      </c>
      <c r="P4087" t="inlineStr">
        <is>
          <t>App_Website_Technical</t>
        </is>
      </c>
      <c r="Q4087" t="inlineStr">
        <is>
          <t>App Payment Failure</t>
        </is>
      </c>
      <c r="R4087" t="inlineStr">
        <is>
          <t>6-12 months</t>
        </is>
      </c>
      <c r="S4087" s="3" t="n">
        <v>46286</v>
      </c>
      <c r="T4087" t="inlineStr">
        <is>
          <t>Neutral (3)</t>
        </is>
      </c>
      <c r="U4087" t="inlineStr">
        <is>
          <t>Product</t>
        </is>
      </c>
    </row>
    <row r="4088">
      <c r="A4088" s="3" t="n">
        <v>46291</v>
      </c>
      <c r="B4088" t="inlineStr">
        <is>
          <t>SRV103022</t>
        </is>
      </c>
      <c r="C4088" t="inlineStr">
        <is>
          <t>Voice</t>
        </is>
      </c>
      <c r="D4088" t="inlineStr">
        <is>
          <t>Billing &amp; Payments</t>
        </is>
      </c>
      <c r="E4088" t="inlineStr">
        <is>
          <t>Not going to lie, honestly, the way the representative spoke to me was completely unacceptable.</t>
        </is>
      </c>
      <c r="F4088" t="n">
        <v>2</v>
      </c>
      <c r="G4088" t="inlineStr">
        <is>
          <t>Ritu Joshi</t>
        </is>
      </c>
      <c r="H4088" t="inlineStr">
        <is>
          <t>Suresh Iyer</t>
        </is>
      </c>
      <c r="I4088" t="inlineStr">
        <is>
          <t>Rajesh Kumar</t>
        </is>
      </c>
      <c r="J4088" t="n">
        <v>5</v>
      </c>
      <c r="K4088" t="inlineStr">
        <is>
          <t>Premium</t>
        </is>
      </c>
      <c r="L4088" t="inlineStr">
        <is>
          <t>Maharashtra &amp; Goa</t>
        </is>
      </c>
      <c r="M4088" t="inlineStr">
        <is>
          <t>Rude Agent</t>
        </is>
      </c>
      <c r="N4088" t="n">
        <v>-0.07539999999999999</v>
      </c>
      <c r="O4088" t="inlineStr">
        <is>
          <t>Negative</t>
        </is>
      </c>
      <c r="P4088" t="inlineStr">
        <is>
          <t>Agent_Behavior_Comm</t>
        </is>
      </c>
      <c r="Q4088" t="inlineStr">
        <is>
          <t>Rude Agent</t>
        </is>
      </c>
      <c r="R4088" t="inlineStr">
        <is>
          <t>&lt;6 months</t>
        </is>
      </c>
      <c r="S4088" s="3" t="n">
        <v>46286</v>
      </c>
      <c r="T4088" t="inlineStr">
        <is>
          <t>Detractor (1-2)</t>
        </is>
      </c>
      <c r="U4088" t="inlineStr">
        <is>
          <t>Agent</t>
        </is>
      </c>
    </row>
    <row r="4089">
      <c r="A4089" s="3" t="n">
        <v>46291</v>
      </c>
      <c r="B4089" t="inlineStr">
        <is>
          <t>SRV107457</t>
        </is>
      </c>
      <c r="C4089" t="inlineStr">
        <is>
          <t>Chat</t>
        </is>
      </c>
      <c r="D4089" t="inlineStr">
        <is>
          <t>Broadband</t>
        </is>
      </c>
      <c r="E4089" t="inlineStr">
        <is>
          <t>To be honest, honestly, the way the representative spoke to me was completely unacceptable.</t>
        </is>
      </c>
      <c r="F4089" t="n">
        <v>2</v>
      </c>
      <c r="G4089" t="inlineStr">
        <is>
          <t>Aarav Yadav</t>
        </is>
      </c>
      <c r="H4089" t="inlineStr">
        <is>
          <t>Deepa Menon</t>
        </is>
      </c>
      <c r="I4089" t="inlineStr">
        <is>
          <t>Anita Sharma</t>
        </is>
      </c>
      <c r="J4089" t="n">
        <v>30</v>
      </c>
      <c r="K4089" t="inlineStr">
        <is>
          <t>Premium</t>
        </is>
      </c>
      <c r="L4089" t="inlineStr">
        <is>
          <t>Madhya Pradesh</t>
        </is>
      </c>
      <c r="M4089" t="inlineStr">
        <is>
          <t>Rude Agent</t>
        </is>
      </c>
      <c r="N4089" t="n">
        <v>0.4601</v>
      </c>
      <c r="O4089" t="inlineStr">
        <is>
          <t>Positive</t>
        </is>
      </c>
      <c r="P4089" t="inlineStr">
        <is>
          <t>Agent_Behavior_Comm</t>
        </is>
      </c>
      <c r="Q4089" t="inlineStr">
        <is>
          <t>Rude Agent</t>
        </is>
      </c>
      <c r="R4089" t="inlineStr">
        <is>
          <t>24+ months</t>
        </is>
      </c>
      <c r="S4089" s="3" t="n">
        <v>46286</v>
      </c>
      <c r="T4089" t="inlineStr">
        <is>
          <t>Detractor (1-2)</t>
        </is>
      </c>
      <c r="U4089" t="inlineStr">
        <is>
          <t>Agent</t>
        </is>
      </c>
    </row>
    <row r="4090">
      <c r="A4090" s="3" t="n">
        <v>46291</v>
      </c>
      <c r="B4090" t="inlineStr">
        <is>
          <t>SRV100363</t>
        </is>
      </c>
      <c r="C4090" t="inlineStr">
        <is>
          <t>Chat</t>
        </is>
      </c>
      <c r="D4090" t="inlineStr">
        <is>
          <t>Broadband</t>
        </is>
      </c>
      <c r="E4090" t="inlineStr">
        <is>
          <t>Not going to lie, I can't get a copy of my bill because the download keeps failing. I need this invoice for reimbursement and the download simply won't work. This is far from acceptable.</t>
        </is>
      </c>
      <c r="F4090" t="n">
        <v>1</v>
      </c>
      <c r="G4090" t="inlineStr">
        <is>
          <t>Arjun Choudhury</t>
        </is>
      </c>
      <c r="H4090" t="inlineStr">
        <is>
          <t>Deepa Menon</t>
        </is>
      </c>
      <c r="I4090" t="inlineStr">
        <is>
          <t>Anita Sharma</t>
        </is>
      </c>
      <c r="J4090" t="n">
        <v>10</v>
      </c>
      <c r="K4090" t="inlineStr">
        <is>
          <t>Standard</t>
        </is>
      </c>
      <c r="L4090" t="inlineStr">
        <is>
          <t>Bihar</t>
        </is>
      </c>
      <c r="M4090" t="inlineStr">
        <is>
          <t>Invoice Download Error</t>
        </is>
      </c>
      <c r="N4090" t="n">
        <v>-0.25</v>
      </c>
      <c r="O4090" t="inlineStr">
        <is>
          <t>Negative</t>
        </is>
      </c>
      <c r="P4090" t="inlineStr">
        <is>
          <t>App_Website_Technical</t>
        </is>
      </c>
      <c r="Q4090" t="inlineStr">
        <is>
          <t>Invoice Download Error</t>
        </is>
      </c>
      <c r="R4090" t="inlineStr">
        <is>
          <t>6-12 months</t>
        </is>
      </c>
      <c r="S4090" s="3" t="n">
        <v>46286</v>
      </c>
      <c r="T4090" t="inlineStr">
        <is>
          <t>Detractor (1-2)</t>
        </is>
      </c>
      <c r="U4090" t="inlineStr">
        <is>
          <t>Product</t>
        </is>
      </c>
    </row>
    <row r="4091">
      <c r="A4091" s="3" t="n">
        <v>46291</v>
      </c>
      <c r="B4091" t="inlineStr">
        <is>
          <t>SRV104408</t>
        </is>
      </c>
      <c r="C4091" t="inlineStr">
        <is>
          <t>Chat</t>
        </is>
      </c>
      <c r="D4091" t="inlineStr">
        <is>
          <t>Postpaid Mobile</t>
        </is>
      </c>
      <c r="E4091" t="inlineStr">
        <is>
          <t>Not going to lie, I'm still waiting on activation well past the time I was originally promised. This is simply not good enough.</t>
        </is>
      </c>
      <c r="F4091" t="n">
        <v>4</v>
      </c>
      <c r="G4091" t="inlineStr">
        <is>
          <t>Rohan Patel</t>
        </is>
      </c>
      <c r="H4091" t="inlineStr">
        <is>
          <t>Deepa Menon</t>
        </is>
      </c>
      <c r="I4091" t="inlineStr">
        <is>
          <t>Anita Sharma</t>
        </is>
      </c>
      <c r="J4091" t="n">
        <v>10</v>
      </c>
      <c r="K4091" t="inlineStr">
        <is>
          <t>Standard</t>
        </is>
      </c>
      <c r="L4091" t="inlineStr">
        <is>
          <t>Assam</t>
        </is>
      </c>
      <c r="M4091" t="inlineStr">
        <is>
          <t>SIM Activation Delay</t>
        </is>
      </c>
      <c r="N4091" t="n">
        <v>0.2946</v>
      </c>
      <c r="O4091" t="inlineStr">
        <is>
          <t>Positive</t>
        </is>
      </c>
      <c r="P4091" t="inlineStr">
        <is>
          <t>Activation_Porting_Delay</t>
        </is>
      </c>
      <c r="Q4091" t="inlineStr">
        <is>
          <t>SIM Activation Delay</t>
        </is>
      </c>
      <c r="R4091" t="inlineStr">
        <is>
          <t>6-12 months</t>
        </is>
      </c>
      <c r="S4091" s="3" t="n">
        <v>46286</v>
      </c>
      <c r="T4091" t="inlineStr">
        <is>
          <t>Promoter (4-5)</t>
        </is>
      </c>
      <c r="U4091" t="inlineStr">
        <is>
          <t>Process</t>
        </is>
      </c>
    </row>
    <row r="4092">
      <c r="A4092" s="3" t="n">
        <v>46291</v>
      </c>
      <c r="B4092" t="inlineStr">
        <is>
          <t>SRV106001</t>
        </is>
      </c>
      <c r="C4092" t="inlineStr">
        <is>
          <t>Chat</t>
        </is>
      </c>
      <c r="D4092" t="inlineStr">
        <is>
          <t>Postpaid Mobile</t>
        </is>
      </c>
      <c r="E4092" t="inlineStr">
        <is>
          <t>I'm really frustrated because nothing moves forward unless I personally call back and push for it.</t>
        </is>
      </c>
      <c r="F4092" t="n">
        <v>4</v>
      </c>
      <c r="G4092" t="inlineStr">
        <is>
          <t>Zoya Kapoor</t>
        </is>
      </c>
      <c r="H4092" t="inlineStr">
        <is>
          <t>Arjun Rao</t>
        </is>
      </c>
      <c r="I4092" t="inlineStr">
        <is>
          <t>Anita Sharma</t>
        </is>
      </c>
      <c r="J4092" t="n">
        <v>60</v>
      </c>
      <c r="K4092" t="inlineStr">
        <is>
          <t>Standard</t>
        </is>
      </c>
      <c r="L4092" t="inlineStr">
        <is>
          <t>Mumbai</t>
        </is>
      </c>
      <c r="M4092" t="inlineStr">
        <is>
          <t>Multiple Follow-ups Needed</t>
        </is>
      </c>
      <c r="N4092" t="n">
        <v>-0.5709</v>
      </c>
      <c r="O4092" t="inlineStr">
        <is>
          <t>Negative</t>
        </is>
      </c>
      <c r="P4092" t="inlineStr">
        <is>
          <t>Resolution_Time_FCR</t>
        </is>
      </c>
      <c r="Q4092" t="inlineStr">
        <is>
          <t>Multiple Follow-ups Needed</t>
        </is>
      </c>
      <c r="R4092" t="inlineStr">
        <is>
          <t>24+ months</t>
        </is>
      </c>
      <c r="S4092" s="3" t="n">
        <v>46286</v>
      </c>
      <c r="T4092" t="inlineStr">
        <is>
          <t>Promoter (4-5)</t>
        </is>
      </c>
      <c r="U4092" t="inlineStr">
        <is>
          <t>Process</t>
        </is>
      </c>
    </row>
    <row r="4093">
      <c r="A4093" s="3" t="n">
        <v>46291</v>
      </c>
      <c r="B4093" t="inlineStr">
        <is>
          <t>SRV102788</t>
        </is>
      </c>
      <c r="C4093" t="inlineStr">
        <is>
          <t>Email</t>
        </is>
      </c>
      <c r="D4093" t="inlineStr">
        <is>
          <t>Broadband</t>
        </is>
      </c>
      <c r="E4093" t="inlineStr">
        <is>
          <t>Dear Support Team, not going to lie, even basic browsing feels like it's running on a decade-old connection. This has been a frustrating experience overall.</t>
        </is>
      </c>
      <c r="F4093" t="n">
        <v>4</v>
      </c>
      <c r="G4093" t="inlineStr">
        <is>
          <t>Nikhil Mishra</t>
        </is>
      </c>
      <c r="H4093" t="inlineStr">
        <is>
          <t>Priya Nair</t>
        </is>
      </c>
      <c r="I4093" t="inlineStr">
        <is>
          <t>Rajesh Kumar</t>
        </is>
      </c>
      <c r="J4093" t="n">
        <v>2</v>
      </c>
      <c r="K4093" t="inlineStr">
        <is>
          <t>Premium</t>
        </is>
      </c>
      <c r="L4093" t="inlineStr">
        <is>
          <t>Maharashtra &amp; Goa</t>
        </is>
      </c>
      <c r="M4093" t="inlineStr">
        <is>
          <t>Slow Data Speed</t>
        </is>
      </c>
      <c r="N4093" t="n">
        <v>0.5994</v>
      </c>
      <c r="O4093" t="inlineStr">
        <is>
          <t>Positive</t>
        </is>
      </c>
      <c r="P4093" t="inlineStr">
        <is>
          <t>Network_Connectivity</t>
        </is>
      </c>
      <c r="Q4093" t="inlineStr">
        <is>
          <t>Slow Data Speed</t>
        </is>
      </c>
      <c r="R4093" t="inlineStr">
        <is>
          <t>&lt;6 months</t>
        </is>
      </c>
      <c r="S4093" s="3" t="n">
        <v>46286</v>
      </c>
      <c r="T4093" t="inlineStr">
        <is>
          <t>Promoter (4-5)</t>
        </is>
      </c>
      <c r="U4093" t="inlineStr">
        <is>
          <t>Product</t>
        </is>
      </c>
    </row>
    <row r="4094">
      <c r="A4094" s="3" t="n">
        <v>46291</v>
      </c>
      <c r="B4094" t="inlineStr">
        <is>
          <t>SRV104583</t>
        </is>
      </c>
      <c r="C4094" t="inlineStr">
        <is>
          <t>Chat</t>
        </is>
      </c>
      <c r="D4094" t="inlineStr">
        <is>
          <t>Billing &amp; Payments</t>
        </is>
      </c>
      <c r="E4094" t="inlineStr">
        <is>
          <t>Everything was sorted out in minutes, really appreciated it.</t>
        </is>
      </c>
      <c r="F4094" t="n">
        <v>5</v>
      </c>
      <c r="G4094" t="inlineStr">
        <is>
          <t>Ishaan Chopra</t>
        </is>
      </c>
      <c r="H4094" t="inlineStr">
        <is>
          <t>Vikram Singh</t>
        </is>
      </c>
      <c r="I4094" t="inlineStr">
        <is>
          <t>Rajesh Kumar</t>
        </is>
      </c>
      <c r="J4094" t="n">
        <v>48</v>
      </c>
      <c r="K4094" t="inlineStr">
        <is>
          <t>Standard</t>
        </is>
      </c>
      <c r="L4094" t="inlineStr">
        <is>
          <t>Rajasthan</t>
        </is>
      </c>
      <c r="N4094" t="n">
        <v>0.5563</v>
      </c>
      <c r="O4094" t="inlineStr">
        <is>
          <t>Positive</t>
        </is>
      </c>
      <c r="P4094" t="inlineStr">
        <is>
          <t>No_Issue_Positive</t>
        </is>
      </c>
      <c r="Q4094" t="inlineStr">
        <is>
          <t>No Secondary Driver</t>
        </is>
      </c>
      <c r="R4094" t="inlineStr">
        <is>
          <t>24+ months</t>
        </is>
      </c>
      <c r="S4094" s="3" t="n">
        <v>46286</v>
      </c>
      <c r="T4094" t="inlineStr">
        <is>
          <t>Promoter (4-5)</t>
        </is>
      </c>
      <c r="U4094" t="inlineStr">
        <is>
          <t>No Issue</t>
        </is>
      </c>
    </row>
    <row r="4095">
      <c r="A4095" s="3" t="n">
        <v>46291</v>
      </c>
      <c r="B4095" t="inlineStr">
        <is>
          <t>SRV100663</t>
        </is>
      </c>
      <c r="C4095" t="inlineStr">
        <is>
          <t>Voice</t>
        </is>
      </c>
      <c r="D4095" t="inlineStr">
        <is>
          <t>Prepaid Mobile</t>
        </is>
      </c>
      <c r="E4095" t="inlineStr">
        <is>
          <t>I'm really frustrated because I asked this be escalated twice now and it still hasn't gone anywhere. There's apparently no record that my case was ever escalated at all. This is far from acceptable.</t>
        </is>
      </c>
      <c r="F4095" t="n">
        <v>4</v>
      </c>
      <c r="G4095" t="inlineStr">
        <is>
          <t>Imran Shetty</t>
        </is>
      </c>
      <c r="H4095" t="inlineStr">
        <is>
          <t>Arjun Rao</t>
        </is>
      </c>
      <c r="I4095" t="inlineStr">
        <is>
          <t>Anita Sharma</t>
        </is>
      </c>
      <c r="J4095" t="n">
        <v>30</v>
      </c>
      <c r="K4095" t="inlineStr">
        <is>
          <t>Standard</t>
        </is>
      </c>
      <c r="L4095" t="inlineStr">
        <is>
          <t>Punjab</t>
        </is>
      </c>
      <c r="M4095" t="inlineStr">
        <is>
          <t>Escalation Ignored</t>
        </is>
      </c>
      <c r="N4095" t="n">
        <v>-0.5563</v>
      </c>
      <c r="O4095" t="inlineStr">
        <is>
          <t>Negative</t>
        </is>
      </c>
      <c r="P4095" t="inlineStr">
        <is>
          <t>Resolution_Time_FCR</t>
        </is>
      </c>
      <c r="Q4095" t="inlineStr">
        <is>
          <t>Escalation Ignored</t>
        </is>
      </c>
      <c r="R4095" t="inlineStr">
        <is>
          <t>24+ months</t>
        </is>
      </c>
      <c r="S4095" s="3" t="n">
        <v>46286</v>
      </c>
      <c r="T4095" t="inlineStr">
        <is>
          <t>Promoter (4-5)</t>
        </is>
      </c>
      <c r="U4095" t="inlineStr">
        <is>
          <t>Process</t>
        </is>
      </c>
    </row>
    <row r="4096">
      <c r="A4096" s="3" t="n">
        <v>46291</v>
      </c>
      <c r="B4096" t="inlineStr">
        <is>
          <t>SRV104883</t>
        </is>
      </c>
      <c r="C4096" t="inlineStr">
        <is>
          <t>Voice</t>
        </is>
      </c>
      <c r="D4096" t="inlineStr">
        <is>
          <t>Broadband</t>
        </is>
      </c>
      <c r="E4096" t="inlineStr">
        <is>
          <t>The moment I'm inside any building, my signal drops to nothing. Bars show full outside but the moment I step indoors the signal disappears. This is simply not good enough.</t>
        </is>
      </c>
      <c r="F4096" t="n">
        <v>2</v>
      </c>
      <c r="G4096" t="inlineStr">
        <is>
          <t>Nikhil Mishra</t>
        </is>
      </c>
      <c r="H4096" t="inlineStr">
        <is>
          <t>Priya Nair</t>
        </is>
      </c>
      <c r="I4096" t="inlineStr">
        <is>
          <t>Rajesh Kumar</t>
        </is>
      </c>
      <c r="J4096" t="n">
        <v>2</v>
      </c>
      <c r="K4096" t="inlineStr">
        <is>
          <t>Standard</t>
        </is>
      </c>
      <c r="L4096" t="inlineStr">
        <is>
          <t>Assam</t>
        </is>
      </c>
      <c r="M4096" t="inlineStr">
        <is>
          <t>No Indoor Signal</t>
        </is>
      </c>
      <c r="N4096" t="n">
        <v>-0.7359</v>
      </c>
      <c r="O4096" t="inlineStr">
        <is>
          <t>Negative</t>
        </is>
      </c>
      <c r="P4096" t="inlineStr">
        <is>
          <t>Network_Connectivity</t>
        </is>
      </c>
      <c r="Q4096" t="inlineStr">
        <is>
          <t>No Indoor Signal</t>
        </is>
      </c>
      <c r="R4096" t="inlineStr">
        <is>
          <t>&lt;6 months</t>
        </is>
      </c>
      <c r="S4096" s="3" t="n">
        <v>46286</v>
      </c>
      <c r="T4096" t="inlineStr">
        <is>
          <t>Detractor (1-2)</t>
        </is>
      </c>
      <c r="U4096" t="inlineStr">
        <is>
          <t>Product</t>
        </is>
      </c>
    </row>
    <row r="4097">
      <c r="A4097" s="3" t="n">
        <v>46291</v>
      </c>
      <c r="B4097" t="inlineStr">
        <is>
          <t>SRV100370</t>
        </is>
      </c>
      <c r="C4097" t="inlineStr">
        <is>
          <t>Voice</t>
        </is>
      </c>
      <c r="D4097" t="inlineStr">
        <is>
          <t>Prepaid Mobile</t>
        </is>
      </c>
      <c r="E4097" t="inlineStr">
        <is>
          <t>The website keeps rejecting my login even with the correct credentials. I've tried resetting my password three times and still can't get into my account online.</t>
        </is>
      </c>
      <c r="F4097" t="n">
        <v>1</v>
      </c>
      <c r="G4097" t="inlineStr">
        <is>
          <t>Ritu Joshi</t>
        </is>
      </c>
      <c r="H4097" t="inlineStr">
        <is>
          <t>Suresh Iyer</t>
        </is>
      </c>
      <c r="I4097" t="inlineStr">
        <is>
          <t>Rajesh Kumar</t>
        </is>
      </c>
      <c r="J4097" t="n">
        <v>5</v>
      </c>
      <c r="K4097" t="inlineStr">
        <is>
          <t>Elite</t>
        </is>
      </c>
      <c r="L4097" t="inlineStr">
        <is>
          <t>Odisha</t>
        </is>
      </c>
      <c r="M4097" t="inlineStr">
        <is>
          <t>Website Login Issue</t>
        </is>
      </c>
      <c r="N4097" t="n">
        <v>-0.4588</v>
      </c>
      <c r="O4097" t="inlineStr">
        <is>
          <t>Negative</t>
        </is>
      </c>
      <c r="P4097" t="inlineStr">
        <is>
          <t>App_Website_Technical</t>
        </is>
      </c>
      <c r="Q4097" t="inlineStr">
        <is>
          <t>Website Login Issue</t>
        </is>
      </c>
      <c r="R4097" t="inlineStr">
        <is>
          <t>&lt;6 months</t>
        </is>
      </c>
      <c r="S4097" s="3" t="n">
        <v>46286</v>
      </c>
      <c r="T4097" t="inlineStr">
        <is>
          <t>Detractor (1-2)</t>
        </is>
      </c>
      <c r="U4097" t="inlineStr">
        <is>
          <t>Product</t>
        </is>
      </c>
    </row>
    <row r="4098">
      <c r="A4098" s="3" t="n">
        <v>46291</v>
      </c>
      <c r="B4098" t="inlineStr">
        <is>
          <t>SRV107017</t>
        </is>
      </c>
      <c r="C4098" t="inlineStr">
        <is>
          <t>Email</t>
        </is>
      </c>
      <c r="D4098" t="inlineStr">
        <is>
          <t>Postpaid Mobile</t>
        </is>
      </c>
      <c r="E4098" t="inlineStr">
        <is>
          <t>Dear Support Team, the agent was rude from the very first minute of the call. I felt talked down to the entire time I was on that call. This is far from acceptable.</t>
        </is>
      </c>
      <c r="F4098" t="n">
        <v>2</v>
      </c>
      <c r="G4098" t="inlineStr">
        <is>
          <t>Zoya Kapoor</t>
        </is>
      </c>
      <c r="H4098" t="inlineStr">
        <is>
          <t>Arjun Rao</t>
        </is>
      </c>
      <c r="I4098" t="inlineStr">
        <is>
          <t>Anita Sharma</t>
        </is>
      </c>
      <c r="J4098" t="n">
        <v>60</v>
      </c>
      <c r="K4098" t="inlineStr">
        <is>
          <t>Elite</t>
        </is>
      </c>
      <c r="L4098" t="inlineStr">
        <is>
          <t>North East</t>
        </is>
      </c>
      <c r="M4098" t="inlineStr">
        <is>
          <t>Rude Agent</t>
        </is>
      </c>
      <c r="N4098" t="n">
        <v>0.5574</v>
      </c>
      <c r="O4098" t="inlineStr">
        <is>
          <t>Positive</t>
        </is>
      </c>
      <c r="P4098" t="inlineStr">
        <is>
          <t>Agent_Behavior_Comm</t>
        </is>
      </c>
      <c r="Q4098" t="inlineStr">
        <is>
          <t>Rude Agent</t>
        </is>
      </c>
      <c r="R4098" t="inlineStr">
        <is>
          <t>24+ months</t>
        </is>
      </c>
      <c r="S4098" s="3" t="n">
        <v>46286</v>
      </c>
      <c r="T4098" t="inlineStr">
        <is>
          <t>Detractor (1-2)</t>
        </is>
      </c>
      <c r="U4098" t="inlineStr">
        <is>
          <t>Agent</t>
        </is>
      </c>
    </row>
    <row r="4099">
      <c r="A4099" s="3" t="n">
        <v>46291</v>
      </c>
      <c r="B4099" t="inlineStr">
        <is>
          <t>SRV102602</t>
        </is>
      </c>
      <c r="C4099" t="inlineStr">
        <is>
          <t>Voice</t>
        </is>
      </c>
      <c r="D4099" t="inlineStr">
        <is>
          <t>Broadband</t>
        </is>
      </c>
      <c r="E4099" t="inlineStr">
        <is>
          <t>To be honest, mid-call disconnections have become the norm rather than the exception. Something needs to change here.</t>
        </is>
      </c>
      <c r="F4099" t="n">
        <v>1</v>
      </c>
      <c r="G4099" t="inlineStr">
        <is>
          <t>Aryan Desai</t>
        </is>
      </c>
      <c r="H4099" t="inlineStr">
        <is>
          <t>Vikram Singh</t>
        </is>
      </c>
      <c r="I4099" t="inlineStr">
        <is>
          <t>Rajesh Kumar</t>
        </is>
      </c>
      <c r="J4099" t="n">
        <v>4</v>
      </c>
      <c r="K4099" t="inlineStr">
        <is>
          <t>Elite</t>
        </is>
      </c>
      <c r="L4099" t="inlineStr">
        <is>
          <t>West Bengal</t>
        </is>
      </c>
      <c r="M4099" t="inlineStr">
        <is>
          <t>Frequent Call Drops</t>
        </is>
      </c>
      <c r="N4099" t="n">
        <v>0.5106000000000001</v>
      </c>
      <c r="O4099" t="inlineStr">
        <is>
          <t>Positive</t>
        </is>
      </c>
      <c r="P4099" t="inlineStr">
        <is>
          <t>Network_Connectivity</t>
        </is>
      </c>
      <c r="Q4099" t="inlineStr">
        <is>
          <t>Frequent Call Drops</t>
        </is>
      </c>
      <c r="R4099" t="inlineStr">
        <is>
          <t>&lt;6 months</t>
        </is>
      </c>
      <c r="S4099" s="3" t="n">
        <v>46286</v>
      </c>
      <c r="T4099" t="inlineStr">
        <is>
          <t>Detractor (1-2)</t>
        </is>
      </c>
      <c r="U4099" t="inlineStr">
        <is>
          <t>Product</t>
        </is>
      </c>
    </row>
    <row r="4100">
      <c r="A4100" s="3" t="n">
        <v>46291</v>
      </c>
      <c r="B4100" t="inlineStr">
        <is>
          <t>SRV103242</t>
        </is>
      </c>
      <c r="C4100" t="inlineStr">
        <is>
          <t>Email</t>
        </is>
      </c>
      <c r="D4100" t="inlineStr">
        <is>
          <t>Billing &amp; Payments</t>
        </is>
      </c>
      <c r="E4100" t="inlineStr">
        <is>
          <t>I have to say, the validity period on this pack is nowhere close to what was advertised.</t>
        </is>
      </c>
      <c r="F4100" t="n">
        <v>2</v>
      </c>
      <c r="G4100" t="inlineStr">
        <is>
          <t>Tanvi Saxena</t>
        </is>
      </c>
      <c r="H4100" t="inlineStr">
        <is>
          <t>Deepa Menon</t>
        </is>
      </c>
      <c r="I4100" t="inlineStr">
        <is>
          <t>Anita Sharma</t>
        </is>
      </c>
      <c r="J4100" t="n">
        <v>14</v>
      </c>
      <c r="K4100" t="inlineStr">
        <is>
          <t>Elite</t>
        </is>
      </c>
      <c r="L4100" t="inlineStr">
        <is>
          <t>Bihar</t>
        </is>
      </c>
      <c r="M4100" t="inlineStr">
        <is>
          <t>Data Pack Validity Issue</t>
        </is>
      </c>
      <c r="N4100" t="n">
        <v>0</v>
      </c>
      <c r="O4100" t="inlineStr">
        <is>
          <t>Neutral</t>
        </is>
      </c>
      <c r="P4100" t="inlineStr">
        <is>
          <t>Recharge_Plan_Issues</t>
        </is>
      </c>
      <c r="Q4100" t="inlineStr">
        <is>
          <t>Data Pack Validity Issue</t>
        </is>
      </c>
      <c r="R4100" t="inlineStr">
        <is>
          <t>12-24 months</t>
        </is>
      </c>
      <c r="S4100" s="3" t="n">
        <v>46286</v>
      </c>
      <c r="T4100" t="inlineStr">
        <is>
          <t>Detractor (1-2)</t>
        </is>
      </c>
      <c r="U4100" t="inlineStr">
        <is>
          <t>Process</t>
        </is>
      </c>
    </row>
    <row r="4101">
      <c r="A4101" s="3" t="n">
        <v>46291</v>
      </c>
      <c r="B4101" t="inlineStr">
        <is>
          <t>SRV102421</t>
        </is>
      </c>
      <c r="C4101" t="inlineStr">
        <is>
          <t>Chat</t>
        </is>
      </c>
      <c r="D4101" t="inlineStr">
        <is>
          <t>Postpaid Mobile</t>
        </is>
      </c>
      <c r="E4101" t="inlineStr">
        <is>
          <t>Great service, my concern was sorted out in a single call. Thank you for the quick help.</t>
        </is>
      </c>
      <c r="F4101" t="n">
        <v>4</v>
      </c>
      <c r="G4101" t="inlineStr">
        <is>
          <t>Tanvi Saxena</t>
        </is>
      </c>
      <c r="H4101" t="inlineStr">
        <is>
          <t>Deepa Menon</t>
        </is>
      </c>
      <c r="I4101" t="inlineStr">
        <is>
          <t>Anita Sharma</t>
        </is>
      </c>
      <c r="J4101" t="n">
        <v>14</v>
      </c>
      <c r="K4101" t="inlineStr">
        <is>
          <t>Plus</t>
        </is>
      </c>
      <c r="L4101" t="inlineStr">
        <is>
          <t>Karnataka</t>
        </is>
      </c>
      <c r="N4101" t="n">
        <v>0.8519</v>
      </c>
      <c r="O4101" t="inlineStr">
        <is>
          <t>Positive</t>
        </is>
      </c>
      <c r="P4101" t="inlineStr">
        <is>
          <t>No_Issue_Positive</t>
        </is>
      </c>
      <c r="Q4101" t="inlineStr">
        <is>
          <t>No Secondary Driver</t>
        </is>
      </c>
      <c r="R4101" t="inlineStr">
        <is>
          <t>12-24 months</t>
        </is>
      </c>
      <c r="S4101" s="3" t="n">
        <v>46286</v>
      </c>
      <c r="T4101" t="inlineStr">
        <is>
          <t>Promoter (4-5)</t>
        </is>
      </c>
      <c r="U4101" t="inlineStr">
        <is>
          <t>No Issue</t>
        </is>
      </c>
    </row>
    <row r="4102">
      <c r="A4102" s="3" t="n">
        <v>46291</v>
      </c>
      <c r="B4102" t="inlineStr">
        <is>
          <t>SRV105757</t>
        </is>
      </c>
      <c r="C4102" t="inlineStr">
        <is>
          <t>Chat</t>
        </is>
      </c>
      <c r="D4102" t="inlineStr">
        <is>
          <t>Billing &amp; Payments</t>
        </is>
      </c>
      <c r="E4102" t="inlineStr">
        <is>
          <t>Honestly, streaming anything is impossible with how slow my connection has gotten. This has been a frustrating experience overall.</t>
        </is>
      </c>
      <c r="F4102" t="n">
        <v>3</v>
      </c>
      <c r="G4102" t="inlineStr">
        <is>
          <t>Arjun Choudhury</t>
        </is>
      </c>
      <c r="H4102" t="inlineStr">
        <is>
          <t>Deepa Menon</t>
        </is>
      </c>
      <c r="I4102" t="inlineStr">
        <is>
          <t>Anita Sharma</t>
        </is>
      </c>
      <c r="J4102" t="n">
        <v>10</v>
      </c>
      <c r="K4102" t="inlineStr">
        <is>
          <t>Premium</t>
        </is>
      </c>
      <c r="L4102" t="inlineStr">
        <is>
          <t>UP (East)</t>
        </is>
      </c>
      <c r="M4102" t="inlineStr">
        <is>
          <t>Slow Data Speed</t>
        </is>
      </c>
      <c r="N4102" t="n">
        <v>0.0258</v>
      </c>
      <c r="O4102" t="inlineStr">
        <is>
          <t>Neutral</t>
        </is>
      </c>
      <c r="P4102" t="inlineStr">
        <is>
          <t>Network_Connectivity</t>
        </is>
      </c>
      <c r="Q4102" t="inlineStr">
        <is>
          <t>Slow Data Speed</t>
        </is>
      </c>
      <c r="R4102" t="inlineStr">
        <is>
          <t>6-12 months</t>
        </is>
      </c>
      <c r="S4102" s="3" t="n">
        <v>46286</v>
      </c>
      <c r="T4102" t="inlineStr">
        <is>
          <t>Neutral (3)</t>
        </is>
      </c>
      <c r="U4102" t="inlineStr">
        <is>
          <t>Product</t>
        </is>
      </c>
    </row>
    <row r="4103">
      <c r="A4103" s="3" t="n">
        <v>46291</v>
      </c>
      <c r="B4103" t="inlineStr">
        <is>
          <t>SRV106698</t>
        </is>
      </c>
      <c r="C4103" t="inlineStr">
        <is>
          <t>Voice</t>
        </is>
      </c>
      <c r="D4103" t="inlineStr">
        <is>
          <t>Billing &amp; Payments</t>
        </is>
      </c>
      <c r="E4103" t="inlineStr">
        <is>
          <t>To be honest, I still don't have service on my ported number days after the promised date. The porting process has dragged on far longer than it should have. Something needs to change here.</t>
        </is>
      </c>
      <c r="F4103" t="n">
        <v>4</v>
      </c>
      <c r="G4103" t="inlineStr">
        <is>
          <t>Ananya Kulkarni</t>
        </is>
      </c>
      <c r="H4103" t="inlineStr">
        <is>
          <t>Vikram Singh</t>
        </is>
      </c>
      <c r="I4103" t="inlineStr">
        <is>
          <t>Rajesh Kumar</t>
        </is>
      </c>
      <c r="J4103" t="n">
        <v>8</v>
      </c>
      <c r="K4103" t="inlineStr">
        <is>
          <t>Plus</t>
        </is>
      </c>
      <c r="L4103" t="inlineStr">
        <is>
          <t>Kerala</t>
        </is>
      </c>
      <c r="M4103" t="inlineStr">
        <is>
          <t>Number Porting Delay</t>
        </is>
      </c>
      <c r="N4103" t="n">
        <v>0.7096</v>
      </c>
      <c r="O4103" t="inlineStr">
        <is>
          <t>Positive</t>
        </is>
      </c>
      <c r="P4103" t="inlineStr">
        <is>
          <t>Activation_Porting_Delay</t>
        </is>
      </c>
      <c r="Q4103" t="inlineStr">
        <is>
          <t>Number Porting Delay</t>
        </is>
      </c>
      <c r="R4103" t="inlineStr">
        <is>
          <t>6-12 months</t>
        </is>
      </c>
      <c r="S4103" s="3" t="n">
        <v>46286</v>
      </c>
      <c r="T4103" t="inlineStr">
        <is>
          <t>Promoter (4-5)</t>
        </is>
      </c>
      <c r="U4103" t="inlineStr">
        <is>
          <t>Process</t>
        </is>
      </c>
    </row>
    <row r="4104">
      <c r="A4104" s="3" t="n">
        <v>46291</v>
      </c>
      <c r="B4104" t="inlineStr">
        <is>
          <t>SRV106128</t>
        </is>
      </c>
      <c r="C4104" t="inlineStr">
        <is>
          <t>Voice</t>
        </is>
      </c>
      <c r="D4104" t="inlineStr">
        <is>
          <t>Prepaid Mobile</t>
        </is>
      </c>
      <c r="E4104" t="inlineStr">
        <is>
          <t>Excellent service - this is exactly why I stay with this provider.</t>
        </is>
      </c>
      <c r="F4104" t="n">
        <v>4</v>
      </c>
      <c r="G4104" t="inlineStr">
        <is>
          <t>Aditya Nambiar</t>
        </is>
      </c>
      <c r="H4104" t="inlineStr">
        <is>
          <t>Deepa Menon</t>
        </is>
      </c>
      <c r="I4104" t="inlineStr">
        <is>
          <t>Anita Sharma</t>
        </is>
      </c>
      <c r="J4104" t="n">
        <v>2</v>
      </c>
      <c r="K4104" t="inlineStr">
        <is>
          <t>Premium</t>
        </is>
      </c>
      <c r="L4104" t="inlineStr">
        <is>
          <t>Chennai</t>
        </is>
      </c>
      <c r="N4104" t="n">
        <v>0.5719</v>
      </c>
      <c r="O4104" t="inlineStr">
        <is>
          <t>Positive</t>
        </is>
      </c>
      <c r="P4104" t="inlineStr">
        <is>
          <t>No_Issue_Positive</t>
        </is>
      </c>
      <c r="Q4104" t="inlineStr">
        <is>
          <t>No Secondary Driver</t>
        </is>
      </c>
      <c r="R4104" t="inlineStr">
        <is>
          <t>&lt;6 months</t>
        </is>
      </c>
      <c r="S4104" s="3" t="n">
        <v>46286</v>
      </c>
      <c r="T4104" t="inlineStr">
        <is>
          <t>Promoter (4-5)</t>
        </is>
      </c>
      <c r="U4104" t="inlineStr">
        <is>
          <t>No Issue</t>
        </is>
      </c>
    </row>
    <row r="4105">
      <c r="A4105" s="3" t="n">
        <v>46291</v>
      </c>
      <c r="B4105" t="inlineStr">
        <is>
          <t>SRV105760</t>
        </is>
      </c>
      <c r="C4105" t="inlineStr">
        <is>
          <t>Voice</t>
        </is>
      </c>
      <c r="D4105" t="inlineStr">
        <is>
          <t>Postpaid Mobile</t>
        </is>
      </c>
      <c r="E4105" t="inlineStr">
        <is>
          <t>To be honest, I completed everything required and my service still got cut off anyway. My connection was cut off for a document issue I'd already resolved. This is simply not good enough.</t>
        </is>
      </c>
      <c r="F4105" t="n">
        <v>1</v>
      </c>
      <c r="G4105" t="inlineStr">
        <is>
          <t>Siddharth Verma</t>
        </is>
      </c>
      <c r="H4105" t="inlineStr">
        <is>
          <t>Priya Nair</t>
        </is>
      </c>
      <c r="I4105" t="inlineStr">
        <is>
          <t>Rajesh Kumar</t>
        </is>
      </c>
      <c r="J4105" t="n">
        <v>24</v>
      </c>
      <c r="K4105" t="inlineStr">
        <is>
          <t>Elite</t>
        </is>
      </c>
      <c r="L4105" t="inlineStr">
        <is>
          <t>Odisha</t>
        </is>
      </c>
      <c r="M4105" t="inlineStr">
        <is>
          <t>Service Suspended For KYC</t>
        </is>
      </c>
      <c r="N4105" t="n">
        <v>-0.1546</v>
      </c>
      <c r="O4105" t="inlineStr">
        <is>
          <t>Negative</t>
        </is>
      </c>
      <c r="P4105" t="inlineStr">
        <is>
          <t>KYC_Documentation</t>
        </is>
      </c>
      <c r="Q4105" t="inlineStr">
        <is>
          <t>Service Suspended For KYC</t>
        </is>
      </c>
      <c r="R4105" t="inlineStr">
        <is>
          <t>24+ months</t>
        </is>
      </c>
      <c r="S4105" s="3" t="n">
        <v>46286</v>
      </c>
      <c r="T4105" t="inlineStr">
        <is>
          <t>Detractor (1-2)</t>
        </is>
      </c>
      <c r="U4105" t="inlineStr">
        <is>
          <t>Process</t>
        </is>
      </c>
    </row>
    <row r="4106">
      <c r="A4106" s="3" t="n">
        <v>46291</v>
      </c>
      <c r="B4106" t="inlineStr">
        <is>
          <t>SRV105477</t>
        </is>
      </c>
      <c r="C4106" t="inlineStr">
        <is>
          <t>Email</t>
        </is>
      </c>
      <c r="D4106" t="inlineStr">
        <is>
          <t>Billing &amp; Payments</t>
        </is>
      </c>
      <c r="E4106" t="inlineStr">
        <is>
          <t>Dear Support Team, my request was handled professionally and within the promised time.</t>
        </is>
      </c>
      <c r="F4106" t="n">
        <v>5</v>
      </c>
      <c r="G4106" t="inlineStr">
        <is>
          <t>Ritu Joshi</t>
        </is>
      </c>
      <c r="H4106" t="inlineStr">
        <is>
          <t>Suresh Iyer</t>
        </is>
      </c>
      <c r="I4106" t="inlineStr">
        <is>
          <t>Rajesh Kumar</t>
        </is>
      </c>
      <c r="J4106" t="n">
        <v>5</v>
      </c>
      <c r="K4106" t="inlineStr">
        <is>
          <t>Elite</t>
        </is>
      </c>
      <c r="L4106" t="inlineStr">
        <is>
          <t>Haryana</t>
        </is>
      </c>
      <c r="N4106" t="n">
        <v>0.7783</v>
      </c>
      <c r="O4106" t="inlineStr">
        <is>
          <t>Positive</t>
        </is>
      </c>
      <c r="P4106" t="inlineStr">
        <is>
          <t>No_Issue_Positive</t>
        </is>
      </c>
      <c r="Q4106" t="inlineStr">
        <is>
          <t>No Secondary Driver</t>
        </is>
      </c>
      <c r="R4106" t="inlineStr">
        <is>
          <t>&lt;6 months</t>
        </is>
      </c>
      <c r="S4106" s="3" t="n">
        <v>46286</v>
      </c>
      <c r="T4106" t="inlineStr">
        <is>
          <t>Promoter (4-5)</t>
        </is>
      </c>
      <c r="U4106" t="inlineStr">
        <is>
          <t>No Issue</t>
        </is>
      </c>
    </row>
    <row r="4107">
      <c r="A4107" s="3" t="n">
        <v>46291</v>
      </c>
      <c r="B4107" t="inlineStr">
        <is>
          <t>SRV106121</t>
        </is>
      </c>
      <c r="C4107" t="inlineStr">
        <is>
          <t>Voice</t>
        </is>
      </c>
      <c r="D4107" t="inlineStr">
        <is>
          <t>Broadband</t>
        </is>
      </c>
      <c r="E4107" t="inlineStr">
        <is>
          <t>Honestly, every time I explain my problem I get bounced to yet another team. This has been a frustrating experience overall.</t>
        </is>
      </c>
      <c r="F4107" t="n">
        <v>1</v>
      </c>
      <c r="G4107" t="inlineStr">
        <is>
          <t>Vivaan Pillai</t>
        </is>
      </c>
      <c r="H4107" t="inlineStr">
        <is>
          <t>Deepa Menon</t>
        </is>
      </c>
      <c r="I4107" t="inlineStr">
        <is>
          <t>Anita Sharma</t>
        </is>
      </c>
      <c r="J4107" t="n">
        <v>5</v>
      </c>
      <c r="K4107" t="inlineStr">
        <is>
          <t>Premium</t>
        </is>
      </c>
      <c r="L4107" t="inlineStr">
        <is>
          <t>UP (East)</t>
        </is>
      </c>
      <c r="M4107" t="inlineStr">
        <is>
          <t>Repeated Transfers</t>
        </is>
      </c>
      <c r="N4107" t="n">
        <v>-0.3818</v>
      </c>
      <c r="O4107" t="inlineStr">
        <is>
          <t>Negative</t>
        </is>
      </c>
      <c r="P4107" t="inlineStr">
        <is>
          <t>Agent_Behavior_Comm</t>
        </is>
      </c>
      <c r="Q4107" t="inlineStr">
        <is>
          <t>Repeated Transfers</t>
        </is>
      </c>
      <c r="R4107" t="inlineStr">
        <is>
          <t>&lt;6 months</t>
        </is>
      </c>
      <c r="S4107" s="3" t="n">
        <v>46286</v>
      </c>
      <c r="T4107" t="inlineStr">
        <is>
          <t>Detractor (1-2)</t>
        </is>
      </c>
      <c r="U4107" t="inlineStr">
        <is>
          <t>Agent</t>
        </is>
      </c>
    </row>
    <row r="4108">
      <c r="A4108" s="3" t="n">
        <v>46291</v>
      </c>
      <c r="B4108" t="inlineStr">
        <is>
          <t>SRV102414</t>
        </is>
      </c>
      <c r="C4108" t="inlineStr">
        <is>
          <t>Voice</t>
        </is>
      </c>
      <c r="D4108" t="inlineStr">
        <is>
          <t>Billing &amp; Payments</t>
        </is>
      </c>
      <c r="E4108" t="inlineStr">
        <is>
          <t>I have to say, every time I try to download my invoice the app throws an error.</t>
        </is>
      </c>
      <c r="F4108" t="n">
        <v>2</v>
      </c>
      <c r="G4108" t="inlineStr">
        <is>
          <t>Vivaan Pillai</t>
        </is>
      </c>
      <c r="H4108" t="inlineStr">
        <is>
          <t>Deepa Menon</t>
        </is>
      </c>
      <c r="I4108" t="inlineStr">
        <is>
          <t>Anita Sharma</t>
        </is>
      </c>
      <c r="J4108" t="n">
        <v>5</v>
      </c>
      <c r="K4108" t="inlineStr">
        <is>
          <t>Standard</t>
        </is>
      </c>
      <c r="L4108" t="inlineStr">
        <is>
          <t>UP (West)</t>
        </is>
      </c>
      <c r="M4108" t="inlineStr">
        <is>
          <t>Invoice Download Error</t>
        </is>
      </c>
      <c r="N4108" t="n">
        <v>-0.4019</v>
      </c>
      <c r="O4108" t="inlineStr">
        <is>
          <t>Negative</t>
        </is>
      </c>
      <c r="P4108" t="inlineStr">
        <is>
          <t>App_Website_Technical</t>
        </is>
      </c>
      <c r="Q4108" t="inlineStr">
        <is>
          <t>Invoice Download Error</t>
        </is>
      </c>
      <c r="R4108" t="inlineStr">
        <is>
          <t>&lt;6 months</t>
        </is>
      </c>
      <c r="S4108" s="3" t="n">
        <v>46286</v>
      </c>
      <c r="T4108" t="inlineStr">
        <is>
          <t>Detractor (1-2)</t>
        </is>
      </c>
      <c r="U4108" t="inlineStr">
        <is>
          <t>Product</t>
        </is>
      </c>
    </row>
    <row r="4109">
      <c r="A4109" s="3" t="n">
        <v>46291</v>
      </c>
      <c r="B4109" t="inlineStr">
        <is>
          <t>SRV102093</t>
        </is>
      </c>
      <c r="C4109" t="inlineStr">
        <is>
          <t>Voice</t>
        </is>
      </c>
      <c r="D4109" t="inlineStr">
        <is>
          <t>Postpaid Mobile</t>
        </is>
      </c>
      <c r="E4109" t="inlineStr">
        <is>
          <t>To be honest, I'm still sitting here waiting on a call that was supposed to come hours ago. Nobody followed up with me despite being told someone definitely would.</t>
        </is>
      </c>
      <c r="F4109" t="n">
        <v>1</v>
      </c>
      <c r="G4109" t="inlineStr">
        <is>
          <t>Tanvi Saxena</t>
        </is>
      </c>
      <c r="H4109" t="inlineStr">
        <is>
          <t>Deepa Menon</t>
        </is>
      </c>
      <c r="I4109" t="inlineStr">
        <is>
          <t>Anita Sharma</t>
        </is>
      </c>
      <c r="J4109" t="n">
        <v>14</v>
      </c>
      <c r="K4109" t="inlineStr">
        <is>
          <t>Premium</t>
        </is>
      </c>
      <c r="L4109" t="inlineStr">
        <is>
          <t>Mumbai</t>
        </is>
      </c>
      <c r="M4109" t="inlineStr">
        <is>
          <t>No Callback Received</t>
        </is>
      </c>
      <c r="N4109" t="n">
        <v>0.7184</v>
      </c>
      <c r="O4109" t="inlineStr">
        <is>
          <t>Positive</t>
        </is>
      </c>
      <c r="P4109" t="inlineStr">
        <is>
          <t>Resolution_Time_FCR</t>
        </is>
      </c>
      <c r="Q4109" t="inlineStr">
        <is>
          <t>No Callback Received</t>
        </is>
      </c>
      <c r="R4109" t="inlineStr">
        <is>
          <t>12-24 months</t>
        </is>
      </c>
      <c r="S4109" s="3" t="n">
        <v>46286</v>
      </c>
      <c r="T4109" t="inlineStr">
        <is>
          <t>Detractor (1-2)</t>
        </is>
      </c>
      <c r="U4109" t="inlineStr">
        <is>
          <t>Process</t>
        </is>
      </c>
    </row>
    <row r="4110">
      <c r="A4110" s="3" t="n">
        <v>46291</v>
      </c>
      <c r="B4110" t="inlineStr">
        <is>
          <t>SRV102100</t>
        </is>
      </c>
      <c r="C4110" t="inlineStr">
        <is>
          <t>Voice</t>
        </is>
      </c>
      <c r="D4110" t="inlineStr">
        <is>
          <t>Broadband</t>
        </is>
      </c>
      <c r="E4110" t="inlineStr">
        <is>
          <t>Service stopped working because of a KYC flag that shouldn't even be there. My service got suspended over KYC even though I completed it on time.</t>
        </is>
      </c>
      <c r="F4110" t="n">
        <v>3</v>
      </c>
      <c r="G4110" t="inlineStr">
        <is>
          <t>Tanvi Saxena</t>
        </is>
      </c>
      <c r="H4110" t="inlineStr">
        <is>
          <t>Deepa Menon</t>
        </is>
      </c>
      <c r="I4110" t="inlineStr">
        <is>
          <t>Anita Sharma</t>
        </is>
      </c>
      <c r="J4110" t="n">
        <v>14</v>
      </c>
      <c r="K4110" t="inlineStr">
        <is>
          <t>Basic</t>
        </is>
      </c>
      <c r="L4110" t="inlineStr">
        <is>
          <t>Rajasthan</t>
        </is>
      </c>
      <c r="M4110" t="inlineStr">
        <is>
          <t>Service Suspended For KYC</t>
        </is>
      </c>
      <c r="N4110" t="n">
        <v>-0.6124000000000001</v>
      </c>
      <c r="O4110" t="inlineStr">
        <is>
          <t>Negative</t>
        </is>
      </c>
      <c r="P4110" t="inlineStr">
        <is>
          <t>KYC_Documentation</t>
        </is>
      </c>
      <c r="Q4110" t="inlineStr">
        <is>
          <t>Service Suspended For KYC</t>
        </is>
      </c>
      <c r="R4110" t="inlineStr">
        <is>
          <t>12-24 months</t>
        </is>
      </c>
      <c r="S4110" s="3" t="n">
        <v>46286</v>
      </c>
      <c r="T4110" t="inlineStr">
        <is>
          <t>Neutral (3)</t>
        </is>
      </c>
      <c r="U4110" t="inlineStr">
        <is>
          <t>Process</t>
        </is>
      </c>
    </row>
    <row r="4111">
      <c r="A4111" s="3" t="n">
        <v>46291</v>
      </c>
      <c r="B4111" t="inlineStr">
        <is>
          <t>SRV101428</t>
        </is>
      </c>
      <c r="C4111" t="inlineStr">
        <is>
          <t>Voice</t>
        </is>
      </c>
      <c r="D4111" t="inlineStr">
        <is>
          <t>Broadband</t>
        </is>
      </c>
      <c r="E4111" t="inlineStr">
        <is>
          <t>Not going to lie, I was genuinely taken aback by how dismissive the agent was with me.</t>
        </is>
      </c>
      <c r="F4111" t="n">
        <v>4</v>
      </c>
      <c r="G4111" t="inlineStr">
        <is>
          <t>Varun Gupta</t>
        </is>
      </c>
      <c r="H4111" t="inlineStr">
        <is>
          <t>Deepa Menon</t>
        </is>
      </c>
      <c r="I4111" t="inlineStr">
        <is>
          <t>Anita Sharma</t>
        </is>
      </c>
      <c r="J4111" t="n">
        <v>18</v>
      </c>
      <c r="K4111" t="inlineStr">
        <is>
          <t>Premium</t>
        </is>
      </c>
      <c r="L4111" t="inlineStr">
        <is>
          <t>West Bengal</t>
        </is>
      </c>
      <c r="M4111" t="inlineStr">
        <is>
          <t>Rude Agent</t>
        </is>
      </c>
      <c r="N4111" t="n">
        <v>0</v>
      </c>
      <c r="O4111" t="inlineStr">
        <is>
          <t>Neutral</t>
        </is>
      </c>
      <c r="P4111" t="inlineStr">
        <is>
          <t>Agent_Behavior_Comm</t>
        </is>
      </c>
      <c r="Q4111" t="inlineStr">
        <is>
          <t>Rude Agent</t>
        </is>
      </c>
      <c r="R4111" t="inlineStr">
        <is>
          <t>12-24 months</t>
        </is>
      </c>
      <c r="S4111" s="3" t="n">
        <v>46286</v>
      </c>
      <c r="T4111" t="inlineStr">
        <is>
          <t>Promoter (4-5)</t>
        </is>
      </c>
      <c r="U4111" t="inlineStr">
        <is>
          <t>Agent</t>
        </is>
      </c>
    </row>
    <row r="4112">
      <c r="A4112" s="3" t="n">
        <v>46291</v>
      </c>
      <c r="B4112" t="inlineStr">
        <is>
          <t>SRV101267</t>
        </is>
      </c>
      <c r="C4112" t="inlineStr">
        <is>
          <t>Email</t>
        </is>
      </c>
      <c r="D4112" t="inlineStr">
        <is>
          <t>Billing &amp; Payments</t>
        </is>
      </c>
      <c r="E4112" t="inlineStr">
        <is>
          <t>Hello, very happy with the support I received today. Really appreciate it.</t>
        </is>
      </c>
      <c r="F4112" t="n">
        <v>4</v>
      </c>
      <c r="G4112" t="inlineStr">
        <is>
          <t>Neha Dutta</t>
        </is>
      </c>
      <c r="H4112" t="inlineStr">
        <is>
          <t>Suresh Iyer</t>
        </is>
      </c>
      <c r="I4112" t="inlineStr">
        <is>
          <t>Rajesh Kumar</t>
        </is>
      </c>
      <c r="J4112" t="n">
        <v>36</v>
      </c>
      <c r="K4112" t="inlineStr">
        <is>
          <t>Basic</t>
        </is>
      </c>
      <c r="L4112" t="inlineStr">
        <is>
          <t>West Bengal</t>
        </is>
      </c>
      <c r="N4112" t="n">
        <v>0.8653</v>
      </c>
      <c r="O4112" t="inlineStr">
        <is>
          <t>Positive</t>
        </is>
      </c>
      <c r="P4112" t="inlineStr">
        <is>
          <t>No_Issue_Positive</t>
        </is>
      </c>
      <c r="Q4112" t="inlineStr">
        <is>
          <t>No Secondary Driver</t>
        </is>
      </c>
      <c r="R4112" t="inlineStr">
        <is>
          <t>24+ months</t>
        </is>
      </c>
      <c r="S4112" s="3" t="n">
        <v>46286</v>
      </c>
      <c r="T4112" t="inlineStr">
        <is>
          <t>Promoter (4-5)</t>
        </is>
      </c>
      <c r="U4112" t="inlineStr">
        <is>
          <t>No Issue</t>
        </is>
      </c>
    </row>
    <row r="4113">
      <c r="A4113" s="3" t="n">
        <v>46291</v>
      </c>
      <c r="B4113" t="inlineStr">
        <is>
          <t>SRV104058</t>
        </is>
      </c>
      <c r="C4113" t="inlineStr">
        <is>
          <t>Voice</t>
        </is>
      </c>
      <c r="D4113" t="inlineStr">
        <is>
          <t>Prepaid Mobile</t>
        </is>
      </c>
      <c r="E4113" t="inlineStr">
        <is>
          <t>My request was handled professionally and within the promised time.</t>
        </is>
      </c>
      <c r="F4113" t="n">
        <v>4</v>
      </c>
      <c r="G4113" t="inlineStr">
        <is>
          <t>Priyanka Bhatt</t>
        </is>
      </c>
      <c r="H4113" t="inlineStr">
        <is>
          <t>Arjun Rao</t>
        </is>
      </c>
      <c r="I4113" t="inlineStr">
        <is>
          <t>Anita Sharma</t>
        </is>
      </c>
      <c r="J4113" t="n">
        <v>18</v>
      </c>
      <c r="K4113" t="inlineStr">
        <is>
          <t>Basic</t>
        </is>
      </c>
      <c r="L4113" t="inlineStr">
        <is>
          <t>Himachal Pradesh</t>
        </is>
      </c>
      <c r="N4113" t="n">
        <v>0.3612</v>
      </c>
      <c r="O4113" t="inlineStr">
        <is>
          <t>Positive</t>
        </is>
      </c>
      <c r="P4113" t="inlineStr">
        <is>
          <t>No_Issue_Positive</t>
        </is>
      </c>
      <c r="Q4113" t="inlineStr">
        <is>
          <t>No Secondary Driver</t>
        </is>
      </c>
      <c r="R4113" t="inlineStr">
        <is>
          <t>12-24 months</t>
        </is>
      </c>
      <c r="S4113" s="3" t="n">
        <v>46286</v>
      </c>
      <c r="T4113" t="inlineStr">
        <is>
          <t>Promoter (4-5)</t>
        </is>
      </c>
      <c r="U4113" t="inlineStr">
        <is>
          <t>No Issue</t>
        </is>
      </c>
    </row>
    <row r="4114">
      <c r="A4114" s="3" t="n">
        <v>46291</v>
      </c>
      <c r="B4114" t="inlineStr">
        <is>
          <t>SRV102883</t>
        </is>
      </c>
      <c r="C4114" t="inlineStr">
        <is>
          <t>Chat</t>
        </is>
      </c>
      <c r="D4114" t="inlineStr">
        <is>
          <t>Prepaid Mobile</t>
        </is>
      </c>
      <c r="E4114" t="inlineStr">
        <is>
          <t>I asked this be escalated twice now and it still hasn't gone anywhere.</t>
        </is>
      </c>
      <c r="F4114" t="n">
        <v>2</v>
      </c>
      <c r="G4114" t="inlineStr">
        <is>
          <t>Riya Rathore</t>
        </is>
      </c>
      <c r="H4114" t="inlineStr">
        <is>
          <t>Suresh Iyer</t>
        </is>
      </c>
      <c r="I4114" t="inlineStr">
        <is>
          <t>Rajesh Kumar</t>
        </is>
      </c>
      <c r="J4114" t="n">
        <v>8</v>
      </c>
      <c r="K4114" t="inlineStr">
        <is>
          <t>Plus</t>
        </is>
      </c>
      <c r="L4114" t="inlineStr">
        <is>
          <t>Rajasthan</t>
        </is>
      </c>
      <c r="M4114" t="inlineStr">
        <is>
          <t>Escalation Ignored</t>
        </is>
      </c>
      <c r="N4114" t="n">
        <v>0</v>
      </c>
      <c r="O4114" t="inlineStr">
        <is>
          <t>Neutral</t>
        </is>
      </c>
      <c r="P4114" t="inlineStr">
        <is>
          <t>Resolution_Time_FCR</t>
        </is>
      </c>
      <c r="Q4114" t="inlineStr">
        <is>
          <t>Escalation Ignored</t>
        </is>
      </c>
      <c r="R4114" t="inlineStr">
        <is>
          <t>6-12 months</t>
        </is>
      </c>
      <c r="S4114" s="3" t="n">
        <v>46286</v>
      </c>
      <c r="T4114" t="inlineStr">
        <is>
          <t>Detractor (1-2)</t>
        </is>
      </c>
      <c r="U4114" t="inlineStr">
        <is>
          <t>Process</t>
        </is>
      </c>
    </row>
    <row r="4115">
      <c r="A4115" s="3" t="n">
        <v>46291</v>
      </c>
      <c r="B4115" t="inlineStr">
        <is>
          <t>SRV106653</t>
        </is>
      </c>
      <c r="C4115" t="inlineStr">
        <is>
          <t>Email</t>
        </is>
      </c>
      <c r="D4115" t="inlineStr">
        <is>
          <t>Prepaid Mobile</t>
        </is>
      </c>
      <c r="E4115" t="inlineStr">
        <is>
          <t>Dear Support Team, quick resolution today, thank you so much for the fast turnaround.</t>
        </is>
      </c>
      <c r="F4115" t="n">
        <v>5</v>
      </c>
      <c r="G4115" t="inlineStr">
        <is>
          <t>Aryan Desai</t>
        </is>
      </c>
      <c r="H4115" t="inlineStr">
        <is>
          <t>Vikram Singh</t>
        </is>
      </c>
      <c r="I4115" t="inlineStr">
        <is>
          <t>Rajesh Kumar</t>
        </is>
      </c>
      <c r="J4115" t="n">
        <v>4</v>
      </c>
      <c r="K4115" t="inlineStr">
        <is>
          <t>Elite</t>
        </is>
      </c>
      <c r="L4115" t="inlineStr">
        <is>
          <t>UP (West)</t>
        </is>
      </c>
      <c r="N4115" t="n">
        <v>0.7783</v>
      </c>
      <c r="O4115" t="inlineStr">
        <is>
          <t>Positive</t>
        </is>
      </c>
      <c r="P4115" t="inlineStr">
        <is>
          <t>No_Issue_Positive</t>
        </is>
      </c>
      <c r="Q4115" t="inlineStr">
        <is>
          <t>No Secondary Driver</t>
        </is>
      </c>
      <c r="R4115" t="inlineStr">
        <is>
          <t>&lt;6 months</t>
        </is>
      </c>
      <c r="S4115" s="3" t="n">
        <v>46286</v>
      </c>
      <c r="T4115" t="inlineStr">
        <is>
          <t>Promoter (4-5)</t>
        </is>
      </c>
      <c r="U4115" t="inlineStr">
        <is>
          <t>No Issue</t>
        </is>
      </c>
    </row>
    <row r="4116">
      <c r="A4116" s="3" t="n">
        <v>46291</v>
      </c>
      <c r="B4116" t="inlineStr">
        <is>
          <t>SRV101847</t>
        </is>
      </c>
      <c r="C4116" t="inlineStr">
        <is>
          <t>Chat</t>
        </is>
      </c>
      <c r="D4116" t="inlineStr">
        <is>
          <t>Postpaid Mobile</t>
        </is>
      </c>
      <c r="E4116" t="inlineStr">
        <is>
          <t>Honestly, my request to speak to a supervisor was apparently never passed along.</t>
        </is>
      </c>
      <c r="F4116" t="n">
        <v>3</v>
      </c>
      <c r="G4116" t="inlineStr">
        <is>
          <t>Aarav Yadav</t>
        </is>
      </c>
      <c r="H4116" t="inlineStr">
        <is>
          <t>Deepa Menon</t>
        </is>
      </c>
      <c r="I4116" t="inlineStr">
        <is>
          <t>Anita Sharma</t>
        </is>
      </c>
      <c r="J4116" t="n">
        <v>30</v>
      </c>
      <c r="K4116" t="inlineStr">
        <is>
          <t>Plus</t>
        </is>
      </c>
      <c r="L4116" t="inlineStr">
        <is>
          <t>Kerala</t>
        </is>
      </c>
      <c r="M4116" t="inlineStr">
        <is>
          <t>Escalation Ignored</t>
        </is>
      </c>
      <c r="N4116" t="n">
        <v>0.4588</v>
      </c>
      <c r="O4116" t="inlineStr">
        <is>
          <t>Positive</t>
        </is>
      </c>
      <c r="P4116" t="inlineStr">
        <is>
          <t>Resolution_Time_FCR</t>
        </is>
      </c>
      <c r="Q4116" t="inlineStr">
        <is>
          <t>Escalation Ignored</t>
        </is>
      </c>
      <c r="R4116" t="inlineStr">
        <is>
          <t>24+ months</t>
        </is>
      </c>
      <c r="S4116" s="3" t="n">
        <v>46286</v>
      </c>
      <c r="T4116" t="inlineStr">
        <is>
          <t>Neutral (3)</t>
        </is>
      </c>
      <c r="U4116" t="inlineStr">
        <is>
          <t>Process</t>
        </is>
      </c>
    </row>
    <row r="4117">
      <c r="A4117" s="3" t="n">
        <v>46291</v>
      </c>
      <c r="B4117" t="inlineStr">
        <is>
          <t>SRV101835</t>
        </is>
      </c>
      <c r="C4117" t="inlineStr">
        <is>
          <t>Voice</t>
        </is>
      </c>
      <c r="D4117" t="inlineStr">
        <is>
          <t>Prepaid Mobile</t>
        </is>
      </c>
      <c r="E4117" t="inlineStr">
        <is>
          <t>I was told this was fixed, but here I am raising it again a week later. My ticket was marked resolved and then the exact same problem came right back. This is simply not good enough.</t>
        </is>
      </c>
      <c r="F4117" t="n">
        <v>4</v>
      </c>
      <c r="G4117" t="inlineStr">
        <is>
          <t>Ritu Joshi</t>
        </is>
      </c>
      <c r="H4117" t="inlineStr">
        <is>
          <t>Suresh Iyer</t>
        </is>
      </c>
      <c r="I4117" t="inlineStr">
        <is>
          <t>Rajesh Kumar</t>
        </is>
      </c>
      <c r="J4117" t="n">
        <v>5</v>
      </c>
      <c r="K4117" t="inlineStr">
        <is>
          <t>Elite</t>
        </is>
      </c>
      <c r="L4117" t="inlineStr">
        <is>
          <t>Odisha</t>
        </is>
      </c>
      <c r="M4117" t="inlineStr">
        <is>
          <t>Ticket Reopened</t>
        </is>
      </c>
      <c r="N4117" t="n">
        <v>-0.6817</v>
      </c>
      <c r="O4117" t="inlineStr">
        <is>
          <t>Negative</t>
        </is>
      </c>
      <c r="P4117" t="inlineStr">
        <is>
          <t>Resolution_Time_FCR</t>
        </is>
      </c>
      <c r="Q4117" t="inlineStr">
        <is>
          <t>Ticket Reopened</t>
        </is>
      </c>
      <c r="R4117" t="inlineStr">
        <is>
          <t>&lt;6 months</t>
        </is>
      </c>
      <c r="S4117" s="3" t="n">
        <v>46286</v>
      </c>
      <c r="T4117" t="inlineStr">
        <is>
          <t>Promoter (4-5)</t>
        </is>
      </c>
      <c r="U4117" t="inlineStr">
        <is>
          <t>Process</t>
        </is>
      </c>
    </row>
    <row r="4118">
      <c r="A4118" s="3" t="n">
        <v>46291</v>
      </c>
      <c r="B4118" t="inlineStr">
        <is>
          <t>SRV101832</t>
        </is>
      </c>
      <c r="C4118" t="inlineStr">
        <is>
          <t>Voice</t>
        </is>
      </c>
      <c r="D4118" t="inlineStr">
        <is>
          <t>Postpaid Mobile</t>
        </is>
      </c>
      <c r="E4118" t="inlineStr">
        <is>
          <t>I need this invoice for reimbursement and the download simply won't work. Every time I try to download my invoice the app throws an error. This is far from acceptable.</t>
        </is>
      </c>
      <c r="F4118" t="n">
        <v>3</v>
      </c>
      <c r="G4118" t="inlineStr">
        <is>
          <t>Ishaan Chopra</t>
        </is>
      </c>
      <c r="H4118" t="inlineStr">
        <is>
          <t>Vikram Singh</t>
        </is>
      </c>
      <c r="I4118" t="inlineStr">
        <is>
          <t>Rajesh Kumar</t>
        </is>
      </c>
      <c r="J4118" t="n">
        <v>48</v>
      </c>
      <c r="K4118" t="inlineStr">
        <is>
          <t>Premium</t>
        </is>
      </c>
      <c r="L4118" t="inlineStr">
        <is>
          <t>Jammu &amp; Kashmir</t>
        </is>
      </c>
      <c r="M4118" t="inlineStr">
        <is>
          <t>Invoice Download Error</t>
        </is>
      </c>
      <c r="N4118" t="n">
        <v>-0.1027</v>
      </c>
      <c r="O4118" t="inlineStr">
        <is>
          <t>Negative</t>
        </is>
      </c>
      <c r="P4118" t="inlineStr">
        <is>
          <t>App_Website_Technical</t>
        </is>
      </c>
      <c r="Q4118" t="inlineStr">
        <is>
          <t>Invoice Download Error</t>
        </is>
      </c>
      <c r="R4118" t="inlineStr">
        <is>
          <t>24+ months</t>
        </is>
      </c>
      <c r="S4118" s="3" t="n">
        <v>46286</v>
      </c>
      <c r="T4118" t="inlineStr">
        <is>
          <t>Neutral (3)</t>
        </is>
      </c>
      <c r="U4118" t="inlineStr">
        <is>
          <t>Product</t>
        </is>
      </c>
    </row>
    <row r="4119">
      <c r="A4119" s="3" t="n">
        <v>46291</v>
      </c>
      <c r="B4119" t="inlineStr">
        <is>
          <t>SRV104044</t>
        </is>
      </c>
      <c r="C4119" t="inlineStr">
        <is>
          <t>Chat</t>
        </is>
      </c>
      <c r="D4119" t="inlineStr">
        <is>
          <t>Postpaid Mobile</t>
        </is>
      </c>
      <c r="E4119" t="inlineStr">
        <is>
          <t>The representative went above and beyond to help me out. Will definitely recommend based on this experience.</t>
        </is>
      </c>
      <c r="F4119" t="n">
        <v>5</v>
      </c>
      <c r="G4119" t="inlineStr">
        <is>
          <t>Priyanka Bhatt</t>
        </is>
      </c>
      <c r="H4119" t="inlineStr">
        <is>
          <t>Arjun Rao</t>
        </is>
      </c>
      <c r="I4119" t="inlineStr">
        <is>
          <t>Anita Sharma</t>
        </is>
      </c>
      <c r="J4119" t="n">
        <v>18</v>
      </c>
      <c r="K4119" t="inlineStr">
        <is>
          <t>Basic</t>
        </is>
      </c>
      <c r="L4119" t="inlineStr">
        <is>
          <t>Himachal Pradesh</t>
        </is>
      </c>
      <c r="N4119" t="n">
        <v>0.7845</v>
      </c>
      <c r="O4119" t="inlineStr">
        <is>
          <t>Positive</t>
        </is>
      </c>
      <c r="P4119" t="inlineStr">
        <is>
          <t>No_Issue_Positive</t>
        </is>
      </c>
      <c r="Q4119" t="inlineStr">
        <is>
          <t>No Secondary Driver</t>
        </is>
      </c>
      <c r="R4119" t="inlineStr">
        <is>
          <t>12-24 months</t>
        </is>
      </c>
      <c r="S4119" s="3" t="n">
        <v>46286</v>
      </c>
      <c r="T4119" t="inlineStr">
        <is>
          <t>Promoter (4-5)</t>
        </is>
      </c>
      <c r="U4119" t="inlineStr">
        <is>
          <t>No Issue</t>
        </is>
      </c>
    </row>
    <row r="4120">
      <c r="A4120" s="3" t="n">
        <v>46291</v>
      </c>
      <c r="B4120" t="inlineStr">
        <is>
          <t>SRV103709</t>
        </is>
      </c>
      <c r="C4120" t="inlineStr">
        <is>
          <t>Chat</t>
        </is>
      </c>
      <c r="D4120" t="inlineStr">
        <is>
          <t>Postpaid Mobile</t>
        </is>
      </c>
      <c r="E4120" t="inlineStr">
        <is>
          <t>My request was handled professionally and within the promised time. Really appreciate it.</t>
        </is>
      </c>
      <c r="F4120" t="n">
        <v>4</v>
      </c>
      <c r="G4120" t="inlineStr">
        <is>
          <t>Neha Dutta</t>
        </is>
      </c>
      <c r="H4120" t="inlineStr">
        <is>
          <t>Suresh Iyer</t>
        </is>
      </c>
      <c r="I4120" t="inlineStr">
        <is>
          <t>Rajesh Kumar</t>
        </is>
      </c>
      <c r="J4120" t="n">
        <v>36</v>
      </c>
      <c r="K4120" t="inlineStr">
        <is>
          <t>Premium</t>
        </is>
      </c>
      <c r="L4120" t="inlineStr">
        <is>
          <t>Kerala</t>
        </is>
      </c>
      <c r="N4120" t="n">
        <v>0.6697</v>
      </c>
      <c r="O4120" t="inlineStr">
        <is>
          <t>Positive</t>
        </is>
      </c>
      <c r="P4120" t="inlineStr">
        <is>
          <t>No_Issue_Positive</t>
        </is>
      </c>
      <c r="Q4120" t="inlineStr">
        <is>
          <t>No Secondary Driver</t>
        </is>
      </c>
      <c r="R4120" t="inlineStr">
        <is>
          <t>24+ months</t>
        </is>
      </c>
      <c r="S4120" s="3" t="n">
        <v>46286</v>
      </c>
      <c r="T4120" t="inlineStr">
        <is>
          <t>Promoter (4-5)</t>
        </is>
      </c>
      <c r="U4120" t="inlineStr">
        <is>
          <t>No Issue</t>
        </is>
      </c>
    </row>
    <row r="4121">
      <c r="A4121" s="3" t="n">
        <v>46291</v>
      </c>
      <c r="B4121" t="inlineStr">
        <is>
          <t>SRV106506</t>
        </is>
      </c>
      <c r="C4121" t="inlineStr">
        <is>
          <t>Voice</t>
        </is>
      </c>
      <c r="D4121" t="inlineStr">
        <is>
          <t>Postpaid Mobile</t>
        </is>
      </c>
      <c r="E4121" t="inlineStr">
        <is>
          <t>To be honest, I got transferred between three different departments and still got nowhere. Every time I explain my problem I get bounced to yet another team. This needs to be fixed soon.</t>
        </is>
      </c>
      <c r="F4121" t="n">
        <v>3</v>
      </c>
      <c r="G4121" t="inlineStr">
        <is>
          <t>Neha Dutta</t>
        </is>
      </c>
      <c r="H4121" t="inlineStr">
        <is>
          <t>Suresh Iyer</t>
        </is>
      </c>
      <c r="I4121" t="inlineStr">
        <is>
          <t>Rajesh Kumar</t>
        </is>
      </c>
      <c r="J4121" t="n">
        <v>36</v>
      </c>
      <c r="K4121" t="inlineStr">
        <is>
          <t>Plus</t>
        </is>
      </c>
      <c r="L4121" t="inlineStr">
        <is>
          <t>Delhi</t>
        </is>
      </c>
      <c r="M4121" t="inlineStr">
        <is>
          <t>Repeated Transfers</t>
        </is>
      </c>
      <c r="N4121" t="n">
        <v>0.1531</v>
      </c>
      <c r="O4121" t="inlineStr">
        <is>
          <t>Positive</t>
        </is>
      </c>
      <c r="P4121" t="inlineStr">
        <is>
          <t>Agent_Behavior_Comm</t>
        </is>
      </c>
      <c r="Q4121" t="inlineStr">
        <is>
          <t>Repeated Transfers</t>
        </is>
      </c>
      <c r="R4121" t="inlineStr">
        <is>
          <t>24+ months</t>
        </is>
      </c>
      <c r="S4121" s="3" t="n">
        <v>46286</v>
      </c>
      <c r="T4121" t="inlineStr">
        <is>
          <t>Neutral (3)</t>
        </is>
      </c>
      <c r="U4121" t="inlineStr">
        <is>
          <t>Agent</t>
        </is>
      </c>
    </row>
    <row r="4122">
      <c r="A4122" s="3" t="n">
        <v>46291</v>
      </c>
      <c r="B4122" t="inlineStr">
        <is>
          <t>SRV105332</t>
        </is>
      </c>
      <c r="C4122" t="inlineStr">
        <is>
          <t>Chat</t>
        </is>
      </c>
      <c r="D4122" t="inlineStr">
        <is>
          <t>Broadband</t>
        </is>
      </c>
      <c r="E4122" t="inlineStr">
        <is>
          <t>My payment failed on the app but the amount was still deducted from my bank.</t>
        </is>
      </c>
      <c r="F4122" t="n">
        <v>1</v>
      </c>
      <c r="G4122" t="inlineStr">
        <is>
          <t>Aryan Desai</t>
        </is>
      </c>
      <c r="H4122" t="inlineStr">
        <is>
          <t>Vikram Singh</t>
        </is>
      </c>
      <c r="I4122" t="inlineStr">
        <is>
          <t>Rajesh Kumar</t>
        </is>
      </c>
      <c r="J4122" t="n">
        <v>4</v>
      </c>
      <c r="K4122" t="inlineStr">
        <is>
          <t>Basic</t>
        </is>
      </c>
      <c r="L4122" t="inlineStr">
        <is>
          <t>Punjab</t>
        </is>
      </c>
      <c r="M4122" t="inlineStr">
        <is>
          <t>App Payment Failure</t>
        </is>
      </c>
      <c r="N4122" t="n">
        <v>-0.2846</v>
      </c>
      <c r="O4122" t="inlineStr">
        <is>
          <t>Negative</t>
        </is>
      </c>
      <c r="P4122" t="inlineStr">
        <is>
          <t>App_Website_Technical</t>
        </is>
      </c>
      <c r="Q4122" t="inlineStr">
        <is>
          <t>App Payment Failure</t>
        </is>
      </c>
      <c r="R4122" t="inlineStr">
        <is>
          <t>&lt;6 months</t>
        </is>
      </c>
      <c r="S4122" s="3" t="n">
        <v>46286</v>
      </c>
      <c r="T4122" t="inlineStr">
        <is>
          <t>Detractor (1-2)</t>
        </is>
      </c>
      <c r="U4122" t="inlineStr">
        <is>
          <t>Product</t>
        </is>
      </c>
    </row>
    <row r="4123">
      <c r="A4123" s="3" t="n">
        <v>46291</v>
      </c>
      <c r="B4123" t="inlineStr">
        <is>
          <t>SRV101848</t>
        </is>
      </c>
      <c r="C4123" t="inlineStr">
        <is>
          <t>Voice</t>
        </is>
      </c>
      <c r="D4123" t="inlineStr">
        <is>
          <t>Postpaid Mobile</t>
        </is>
      </c>
      <c r="E4123" t="inlineStr">
        <is>
          <t>I'm really frustrated because data speed on my plan has been unusably slow for days now. Streaming anything is impossible with how slow my connection has gotten. This is not the experience I expected.</t>
        </is>
      </c>
      <c r="F4123" t="n">
        <v>4</v>
      </c>
      <c r="G4123" t="inlineStr">
        <is>
          <t>Sanya Mehta</t>
        </is>
      </c>
      <c r="H4123" t="inlineStr">
        <is>
          <t>Suresh Iyer</t>
        </is>
      </c>
      <c r="I4123" t="inlineStr">
        <is>
          <t>Rajesh Kumar</t>
        </is>
      </c>
      <c r="J4123" t="n">
        <v>4</v>
      </c>
      <c r="K4123" t="inlineStr">
        <is>
          <t>Plus</t>
        </is>
      </c>
      <c r="L4123" t="inlineStr">
        <is>
          <t>Assam</t>
        </is>
      </c>
      <c r="M4123" t="inlineStr">
        <is>
          <t>Slow Data Speed</t>
        </is>
      </c>
      <c r="N4123" t="n">
        <v>-0.5709</v>
      </c>
      <c r="O4123" t="inlineStr">
        <is>
          <t>Negative</t>
        </is>
      </c>
      <c r="P4123" t="inlineStr">
        <is>
          <t>Network_Connectivity</t>
        </is>
      </c>
      <c r="Q4123" t="inlineStr">
        <is>
          <t>Slow Data Speed</t>
        </is>
      </c>
      <c r="R4123" t="inlineStr">
        <is>
          <t>&lt;6 months</t>
        </is>
      </c>
      <c r="S4123" s="3" t="n">
        <v>46286</v>
      </c>
      <c r="T4123" t="inlineStr">
        <is>
          <t>Promoter (4-5)</t>
        </is>
      </c>
      <c r="U4123" t="inlineStr">
        <is>
          <t>Product</t>
        </is>
      </c>
    </row>
    <row r="4124">
      <c r="A4124" s="3" t="n">
        <v>46291</v>
      </c>
      <c r="B4124" t="inlineStr">
        <is>
          <t>SRV103529</t>
        </is>
      </c>
      <c r="C4124" t="inlineStr">
        <is>
          <t>Chat</t>
        </is>
      </c>
      <c r="D4124" t="inlineStr">
        <is>
          <t>Billing &amp; Payments</t>
        </is>
      </c>
      <c r="E4124" t="inlineStr">
        <is>
          <t>Honestly, the site just spins endlessly whenever I try to sign in. This needs to be fixed soon.</t>
        </is>
      </c>
      <c r="F4124" t="n">
        <v>1</v>
      </c>
      <c r="G4124" t="inlineStr">
        <is>
          <t>Ritu Joshi</t>
        </is>
      </c>
      <c r="H4124" t="inlineStr">
        <is>
          <t>Suresh Iyer</t>
        </is>
      </c>
      <c r="I4124" t="inlineStr">
        <is>
          <t>Rajesh Kumar</t>
        </is>
      </c>
      <c r="J4124" t="n">
        <v>5</v>
      </c>
      <c r="K4124" t="inlineStr">
        <is>
          <t>Elite</t>
        </is>
      </c>
      <c r="L4124" t="inlineStr">
        <is>
          <t>Rajasthan</t>
        </is>
      </c>
      <c r="M4124" t="inlineStr">
        <is>
          <t>Website Login Issue</t>
        </is>
      </c>
      <c r="N4124" t="n">
        <v>0.4588</v>
      </c>
      <c r="O4124" t="inlineStr">
        <is>
          <t>Positive</t>
        </is>
      </c>
      <c r="P4124" t="inlineStr">
        <is>
          <t>App_Website_Technical</t>
        </is>
      </c>
      <c r="Q4124" t="inlineStr">
        <is>
          <t>Website Login Issue</t>
        </is>
      </c>
      <c r="R4124" t="inlineStr">
        <is>
          <t>&lt;6 months</t>
        </is>
      </c>
      <c r="S4124" s="3" t="n">
        <v>46286</v>
      </c>
      <c r="T4124" t="inlineStr">
        <is>
          <t>Detractor (1-2)</t>
        </is>
      </c>
      <c r="U4124" t="inlineStr">
        <is>
          <t>Product</t>
        </is>
      </c>
    </row>
    <row r="4125">
      <c r="A4125" s="3" t="n">
        <v>46291</v>
      </c>
      <c r="B4125" t="inlineStr">
        <is>
          <t>SRV106663</t>
        </is>
      </c>
      <c r="C4125" t="inlineStr">
        <is>
          <t>Chat</t>
        </is>
      </c>
      <c r="D4125" t="inlineStr">
        <is>
          <t>Postpaid Mobile</t>
        </is>
      </c>
      <c r="E4125" t="inlineStr">
        <is>
          <t>Honestly, the app says payment unsuccessful but my bank shows the amount already gone. This has been a frustrating experience overall.</t>
        </is>
      </c>
      <c r="F4125" t="n">
        <v>3</v>
      </c>
      <c r="G4125" t="inlineStr">
        <is>
          <t>Vivaan Pillai</t>
        </is>
      </c>
      <c r="H4125" t="inlineStr">
        <is>
          <t>Deepa Menon</t>
        </is>
      </c>
      <c r="I4125" t="inlineStr">
        <is>
          <t>Anita Sharma</t>
        </is>
      </c>
      <c r="J4125" t="n">
        <v>5</v>
      </c>
      <c r="K4125" t="inlineStr">
        <is>
          <t>Premium</t>
        </is>
      </c>
      <c r="L4125" t="inlineStr">
        <is>
          <t>Tamil Nadu</t>
        </is>
      </c>
      <c r="M4125" t="inlineStr">
        <is>
          <t>App Payment Failure</t>
        </is>
      </c>
      <c r="N4125" t="n">
        <v>-0.5574</v>
      </c>
      <c r="O4125" t="inlineStr">
        <is>
          <t>Negative</t>
        </is>
      </c>
      <c r="P4125" t="inlineStr">
        <is>
          <t>App_Website_Technical</t>
        </is>
      </c>
      <c r="Q4125" t="inlineStr">
        <is>
          <t>App Payment Failure</t>
        </is>
      </c>
      <c r="R4125" t="inlineStr">
        <is>
          <t>&lt;6 months</t>
        </is>
      </c>
      <c r="S4125" s="3" t="n">
        <v>46286</v>
      </c>
      <c r="T4125" t="inlineStr">
        <is>
          <t>Neutral (3)</t>
        </is>
      </c>
      <c r="U4125" t="inlineStr">
        <is>
          <t>Product</t>
        </is>
      </c>
    </row>
    <row r="4126">
      <c r="A4126" s="3" t="n">
        <v>46291</v>
      </c>
      <c r="B4126" t="inlineStr">
        <is>
          <t>SRV102571</t>
        </is>
      </c>
      <c r="C4126" t="inlineStr">
        <is>
          <t>Voice</t>
        </is>
      </c>
      <c r="D4126" t="inlineStr">
        <is>
          <t>Prepaid Mobile</t>
        </is>
      </c>
      <c r="E4126" t="inlineStr">
        <is>
          <t>Every call I make about this gets me a different half-answer, never a fix. Nothing moves forward unless I personally call back and push for it.</t>
        </is>
      </c>
      <c r="F4126" t="n">
        <v>4</v>
      </c>
      <c r="G4126" t="inlineStr">
        <is>
          <t>Ishaan Chopra</t>
        </is>
      </c>
      <c r="H4126" t="inlineStr">
        <is>
          <t>Vikram Singh</t>
        </is>
      </c>
      <c r="I4126" t="inlineStr">
        <is>
          <t>Rajesh Kumar</t>
        </is>
      </c>
      <c r="J4126" t="n">
        <v>48</v>
      </c>
      <c r="K4126" t="inlineStr">
        <is>
          <t>Elite</t>
        </is>
      </c>
      <c r="L4126" t="inlineStr">
        <is>
          <t>Jammu &amp; Kashmir</t>
        </is>
      </c>
      <c r="M4126" t="inlineStr">
        <is>
          <t>Multiple Follow-ups Needed</t>
        </is>
      </c>
      <c r="N4126" t="n">
        <v>0</v>
      </c>
      <c r="O4126" t="inlineStr">
        <is>
          <t>Neutral</t>
        </is>
      </c>
      <c r="P4126" t="inlineStr">
        <is>
          <t>Resolution_Time_FCR</t>
        </is>
      </c>
      <c r="Q4126" t="inlineStr">
        <is>
          <t>Multiple Follow-ups Needed</t>
        </is>
      </c>
      <c r="R4126" t="inlineStr">
        <is>
          <t>24+ months</t>
        </is>
      </c>
      <c r="S4126" s="3" t="n">
        <v>46286</v>
      </c>
      <c r="T4126" t="inlineStr">
        <is>
          <t>Promoter (4-5)</t>
        </is>
      </c>
      <c r="U4126" t="inlineStr">
        <is>
          <t>Process</t>
        </is>
      </c>
    </row>
    <row r="4127">
      <c r="A4127" s="3" t="n">
        <v>46291</v>
      </c>
      <c r="B4127" t="inlineStr">
        <is>
          <t>SRV103936</t>
        </is>
      </c>
      <c r="C4127" t="inlineStr">
        <is>
          <t>Chat</t>
        </is>
      </c>
      <c r="D4127" t="inlineStr">
        <is>
          <t>Postpaid Mobile</t>
        </is>
      </c>
      <c r="E4127" t="inlineStr">
        <is>
          <t>I can't get a copy of my bill because the download keeps failing. I need this invoice for reimbursement and the download simply won't work.</t>
        </is>
      </c>
      <c r="F4127" t="n">
        <v>1</v>
      </c>
      <c r="G4127" t="inlineStr">
        <is>
          <t>Ananya Kulkarni</t>
        </is>
      </c>
      <c r="H4127" t="inlineStr">
        <is>
          <t>Vikram Singh</t>
        </is>
      </c>
      <c r="I4127" t="inlineStr">
        <is>
          <t>Rajesh Kumar</t>
        </is>
      </c>
      <c r="J4127" t="n">
        <v>8</v>
      </c>
      <c r="K4127" t="inlineStr">
        <is>
          <t>Elite</t>
        </is>
      </c>
      <c r="L4127" t="inlineStr">
        <is>
          <t>UP (East)</t>
        </is>
      </c>
      <c r="M4127" t="inlineStr">
        <is>
          <t>Invoice Download Error</t>
        </is>
      </c>
      <c r="N4127" t="n">
        <v>-0.5106000000000001</v>
      </c>
      <c r="O4127" t="inlineStr">
        <is>
          <t>Negative</t>
        </is>
      </c>
      <c r="P4127" t="inlineStr">
        <is>
          <t>App_Website_Technical</t>
        </is>
      </c>
      <c r="Q4127" t="inlineStr">
        <is>
          <t>Invoice Download Error</t>
        </is>
      </c>
      <c r="R4127" t="inlineStr">
        <is>
          <t>6-12 months</t>
        </is>
      </c>
      <c r="S4127" s="3" t="n">
        <v>46286</v>
      </c>
      <c r="T4127" t="inlineStr">
        <is>
          <t>Detractor (1-2)</t>
        </is>
      </c>
      <c r="U4127" t="inlineStr">
        <is>
          <t>Product</t>
        </is>
      </c>
    </row>
    <row r="4128">
      <c r="A4128" s="3" t="n">
        <v>46291</v>
      </c>
      <c r="B4128" t="inlineStr">
        <is>
          <t>SRV103378</t>
        </is>
      </c>
      <c r="C4128" t="inlineStr">
        <is>
          <t>Chat</t>
        </is>
      </c>
      <c r="D4128" t="inlineStr">
        <is>
          <t>Broadband</t>
        </is>
      </c>
      <c r="E4128" t="inlineStr">
        <is>
          <t>I have to say, I've already called twice today about this and I'm contacting again.</t>
        </is>
      </c>
      <c r="F4128" t="n">
        <v>2</v>
      </c>
      <c r="G4128" t="inlineStr">
        <is>
          <t>Aryan Desai</t>
        </is>
      </c>
      <c r="H4128" t="inlineStr">
        <is>
          <t>Vikram Singh</t>
        </is>
      </c>
      <c r="I4128" t="inlineStr">
        <is>
          <t>Rajesh Kumar</t>
        </is>
      </c>
      <c r="J4128" t="n">
        <v>4</v>
      </c>
      <c r="K4128" t="inlineStr">
        <is>
          <t>Elite</t>
        </is>
      </c>
      <c r="L4128" t="inlineStr">
        <is>
          <t>Mumbai</t>
        </is>
      </c>
      <c r="M4128" t="inlineStr">
        <is>
          <t>Multiple Contacts Same Day</t>
        </is>
      </c>
      <c r="N4128" t="n">
        <v>0</v>
      </c>
      <c r="O4128" t="inlineStr">
        <is>
          <t>Neutral</t>
        </is>
      </c>
      <c r="P4128" t="inlineStr">
        <is>
          <t>Repeat_Contact</t>
        </is>
      </c>
      <c r="Q4128" t="inlineStr">
        <is>
          <t>Multiple Contacts Same Day</t>
        </is>
      </c>
      <c r="R4128" t="inlineStr">
        <is>
          <t>&lt;6 months</t>
        </is>
      </c>
      <c r="S4128" s="3" t="n">
        <v>46286</v>
      </c>
      <c r="T4128" t="inlineStr">
        <is>
          <t>Detractor (1-2)</t>
        </is>
      </c>
      <c r="U4128" t="inlineStr">
        <is>
          <t>Process</t>
        </is>
      </c>
    </row>
    <row r="4129">
      <c r="A4129" s="3" t="n">
        <v>46291</v>
      </c>
      <c r="B4129" t="inlineStr">
        <is>
          <t>SRV101656</t>
        </is>
      </c>
      <c r="C4129" t="inlineStr">
        <is>
          <t>Chat</t>
        </is>
      </c>
      <c r="D4129" t="inlineStr">
        <is>
          <t>Prepaid Mobile</t>
        </is>
      </c>
      <c r="E4129" t="inlineStr">
        <is>
          <t>Not going to lie, there's a line item on my bill that doesn't correspond to anything I actually used.</t>
        </is>
      </c>
      <c r="F4129" t="n">
        <v>2</v>
      </c>
      <c r="G4129" t="inlineStr">
        <is>
          <t>Imran Shetty</t>
        </is>
      </c>
      <c r="H4129" t="inlineStr">
        <is>
          <t>Arjun Rao</t>
        </is>
      </c>
      <c r="I4129" t="inlineStr">
        <is>
          <t>Anita Sharma</t>
        </is>
      </c>
      <c r="J4129" t="n">
        <v>30</v>
      </c>
      <c r="K4129" t="inlineStr">
        <is>
          <t>Standard</t>
        </is>
      </c>
      <c r="L4129" t="inlineStr">
        <is>
          <t>Mumbai</t>
        </is>
      </c>
      <c r="M4129" t="inlineStr">
        <is>
          <t>Unexplained Deduction</t>
        </is>
      </c>
      <c r="N4129" t="n">
        <v>0</v>
      </c>
      <c r="O4129" t="inlineStr">
        <is>
          <t>Neutral</t>
        </is>
      </c>
      <c r="P4129" t="inlineStr">
        <is>
          <t>Billing_Charges</t>
        </is>
      </c>
      <c r="Q4129" t="inlineStr">
        <is>
          <t>Unexplained Deduction</t>
        </is>
      </c>
      <c r="R4129" t="inlineStr">
        <is>
          <t>24+ months</t>
        </is>
      </c>
      <c r="S4129" s="3" t="n">
        <v>46286</v>
      </c>
      <c r="T4129" t="inlineStr">
        <is>
          <t>Detractor (1-2)</t>
        </is>
      </c>
      <c r="U4129" t="inlineStr">
        <is>
          <t>Process</t>
        </is>
      </c>
    </row>
    <row r="4130">
      <c r="A4130" s="3" t="n">
        <v>46291</v>
      </c>
      <c r="B4130" t="inlineStr">
        <is>
          <t>SRV106452</t>
        </is>
      </c>
      <c r="C4130" t="inlineStr">
        <is>
          <t>Voice</t>
        </is>
      </c>
      <c r="D4130" t="inlineStr">
        <is>
          <t>Broadband</t>
        </is>
      </c>
      <c r="E4130" t="inlineStr">
        <is>
          <t>Honestly, I followed the instructions I was given and they were flat out wrong. This is simply not good enough.</t>
        </is>
      </c>
      <c r="F4130" t="n">
        <v>4</v>
      </c>
      <c r="G4130" t="inlineStr">
        <is>
          <t>Sanya Mehta</t>
        </is>
      </c>
      <c r="H4130" t="inlineStr">
        <is>
          <t>Suresh Iyer</t>
        </is>
      </c>
      <c r="I4130" t="inlineStr">
        <is>
          <t>Rajesh Kumar</t>
        </is>
      </c>
      <c r="J4130" t="n">
        <v>4</v>
      </c>
      <c r="K4130" t="inlineStr">
        <is>
          <t>Basic</t>
        </is>
      </c>
      <c r="L4130" t="inlineStr">
        <is>
          <t>Rajasthan</t>
        </is>
      </c>
      <c r="M4130" t="inlineStr">
        <is>
          <t>Agent Gave Wrong Information</t>
        </is>
      </c>
      <c r="N4130" t="n">
        <v>-0.3624</v>
      </c>
      <c r="O4130" t="inlineStr">
        <is>
          <t>Negative</t>
        </is>
      </c>
      <c r="P4130" t="inlineStr">
        <is>
          <t>Agent_Behavior_Comm</t>
        </is>
      </c>
      <c r="Q4130" t="inlineStr">
        <is>
          <t>Agent Gave Wrong Information</t>
        </is>
      </c>
      <c r="R4130" t="inlineStr">
        <is>
          <t>&lt;6 months</t>
        </is>
      </c>
      <c r="S4130" s="3" t="n">
        <v>46286</v>
      </c>
      <c r="T4130" t="inlineStr">
        <is>
          <t>Promoter (4-5)</t>
        </is>
      </c>
      <c r="U4130" t="inlineStr">
        <is>
          <t>Agent</t>
        </is>
      </c>
    </row>
    <row r="4131">
      <c r="A4131" s="3" t="n">
        <v>46291</v>
      </c>
      <c r="B4131" t="inlineStr">
        <is>
          <t>SRV103142</t>
        </is>
      </c>
      <c r="C4131" t="inlineStr">
        <is>
          <t>Email</t>
        </is>
      </c>
      <c r="D4131" t="inlineStr">
        <is>
          <t>Prepaid Mobile</t>
        </is>
      </c>
      <c r="E4131" t="inlineStr">
        <is>
          <t>Dear Support Team, quick resolution today, thank you so much for the fast turnaround. Really appreciate it.</t>
        </is>
      </c>
      <c r="F4131" t="n">
        <v>5</v>
      </c>
      <c r="G4131" t="inlineStr">
        <is>
          <t>Aarav Yadav</t>
        </is>
      </c>
      <c r="H4131" t="inlineStr">
        <is>
          <t>Deepa Menon</t>
        </is>
      </c>
      <c r="I4131" t="inlineStr">
        <is>
          <t>Anita Sharma</t>
        </is>
      </c>
      <c r="J4131" t="n">
        <v>30</v>
      </c>
      <c r="K4131" t="inlineStr">
        <is>
          <t>Standard</t>
        </is>
      </c>
      <c r="L4131" t="inlineStr">
        <is>
          <t>Karnataka</t>
        </is>
      </c>
      <c r="N4131" t="n">
        <v>0.8687</v>
      </c>
      <c r="O4131" t="inlineStr">
        <is>
          <t>Positive</t>
        </is>
      </c>
      <c r="P4131" t="inlineStr">
        <is>
          <t>No_Issue_Positive</t>
        </is>
      </c>
      <c r="Q4131" t="inlineStr">
        <is>
          <t>No Secondary Driver</t>
        </is>
      </c>
      <c r="R4131" t="inlineStr">
        <is>
          <t>24+ months</t>
        </is>
      </c>
      <c r="S4131" s="3" t="n">
        <v>46286</v>
      </c>
      <c r="T4131" t="inlineStr">
        <is>
          <t>Promoter (4-5)</t>
        </is>
      </c>
      <c r="U4131" t="inlineStr">
        <is>
          <t>No Issue</t>
        </is>
      </c>
    </row>
    <row r="4132">
      <c r="A4132" s="3" t="n">
        <v>46291</v>
      </c>
      <c r="B4132" t="inlineStr">
        <is>
          <t>SRV101643</t>
        </is>
      </c>
      <c r="C4132" t="inlineStr">
        <is>
          <t>Email</t>
        </is>
      </c>
      <c r="D4132" t="inlineStr">
        <is>
          <t>Billing &amp; Payments</t>
        </is>
      </c>
      <c r="E4132" t="inlineStr">
        <is>
          <t>Hi, I'm really frustrated because I was never given a clear breakdown of how this tax figure was even arrived at. This is simply not good enough.</t>
        </is>
      </c>
      <c r="F4132" t="n">
        <v>1</v>
      </c>
      <c r="G4132" t="inlineStr">
        <is>
          <t>Neha Dutta</t>
        </is>
      </c>
      <c r="H4132" t="inlineStr">
        <is>
          <t>Suresh Iyer</t>
        </is>
      </c>
      <c r="I4132" t="inlineStr">
        <is>
          <t>Rajesh Kumar</t>
        </is>
      </c>
      <c r="J4132" t="n">
        <v>36</v>
      </c>
      <c r="K4132" t="inlineStr">
        <is>
          <t>Basic</t>
        </is>
      </c>
      <c r="L4132" t="inlineStr">
        <is>
          <t>UP (West)</t>
        </is>
      </c>
      <c r="M4132" t="inlineStr">
        <is>
          <t>GST/Tax Confusion</t>
        </is>
      </c>
      <c r="N4132" t="n">
        <v>-0.8065</v>
      </c>
      <c r="O4132" t="inlineStr">
        <is>
          <t>Negative</t>
        </is>
      </c>
      <c r="P4132" t="inlineStr">
        <is>
          <t>Billing_Charges</t>
        </is>
      </c>
      <c r="Q4132" t="inlineStr">
        <is>
          <t>GST/Tax Confusion</t>
        </is>
      </c>
      <c r="R4132" t="inlineStr">
        <is>
          <t>24+ months</t>
        </is>
      </c>
      <c r="S4132" s="3" t="n">
        <v>46286</v>
      </c>
      <c r="T4132" t="inlineStr">
        <is>
          <t>Detractor (1-2)</t>
        </is>
      </c>
      <c r="U4132" t="inlineStr">
        <is>
          <t>Process</t>
        </is>
      </c>
    </row>
    <row r="4133">
      <c r="A4133" s="3" t="n">
        <v>46291</v>
      </c>
      <c r="B4133" t="inlineStr">
        <is>
          <t>SRV105794</t>
        </is>
      </c>
      <c r="C4133" t="inlineStr">
        <is>
          <t>Email</t>
        </is>
      </c>
      <c r="D4133" t="inlineStr">
        <is>
          <t>Billing &amp; Payments</t>
        </is>
      </c>
      <c r="E4133" t="inlineStr">
        <is>
          <t>Hi, somehow I got billed a second time for something I already paid for.</t>
        </is>
      </c>
      <c r="F4133" t="n">
        <v>3</v>
      </c>
      <c r="G4133" t="inlineStr">
        <is>
          <t>Tanvi Saxena</t>
        </is>
      </c>
      <c r="H4133" t="inlineStr">
        <is>
          <t>Deepa Menon</t>
        </is>
      </c>
      <c r="I4133" t="inlineStr">
        <is>
          <t>Anita Sharma</t>
        </is>
      </c>
      <c r="J4133" t="n">
        <v>14</v>
      </c>
      <c r="K4133" t="inlineStr">
        <is>
          <t>Basic</t>
        </is>
      </c>
      <c r="L4133" t="inlineStr">
        <is>
          <t>Punjab</t>
        </is>
      </c>
      <c r="M4133" t="inlineStr">
        <is>
          <t>Duplicate Charge</t>
        </is>
      </c>
      <c r="N4133" t="n">
        <v>0</v>
      </c>
      <c r="O4133" t="inlineStr">
        <is>
          <t>Neutral</t>
        </is>
      </c>
      <c r="P4133" t="inlineStr">
        <is>
          <t>Billing_Charges</t>
        </is>
      </c>
      <c r="Q4133" t="inlineStr">
        <is>
          <t>Duplicate Charge</t>
        </is>
      </c>
      <c r="R4133" t="inlineStr">
        <is>
          <t>12-24 months</t>
        </is>
      </c>
      <c r="S4133" s="3" t="n">
        <v>46286</v>
      </c>
      <c r="T4133" t="inlineStr">
        <is>
          <t>Neutral (3)</t>
        </is>
      </c>
      <c r="U4133" t="inlineStr">
        <is>
          <t>Process</t>
        </is>
      </c>
    </row>
    <row r="4134">
      <c r="A4134" s="3" t="n">
        <v>46291</v>
      </c>
      <c r="B4134" t="inlineStr">
        <is>
          <t>SRV103780</t>
        </is>
      </c>
      <c r="C4134" t="inlineStr">
        <is>
          <t>Voice</t>
        </is>
      </c>
      <c r="D4134" t="inlineStr">
        <is>
          <t>Prepaid Mobile</t>
        </is>
      </c>
      <c r="E4134" t="inlineStr">
        <is>
          <t>Very happy with the support I received today. The representative went above and beyond to help me out.</t>
        </is>
      </c>
      <c r="F4134" t="n">
        <v>5</v>
      </c>
      <c r="G4134" t="inlineStr">
        <is>
          <t>Neha Dutta</t>
        </is>
      </c>
      <c r="H4134" t="inlineStr">
        <is>
          <t>Suresh Iyer</t>
        </is>
      </c>
      <c r="I4134" t="inlineStr">
        <is>
          <t>Rajesh Kumar</t>
        </is>
      </c>
      <c r="J4134" t="n">
        <v>36</v>
      </c>
      <c r="K4134" t="inlineStr">
        <is>
          <t>Plus</t>
        </is>
      </c>
      <c r="L4134" t="inlineStr">
        <is>
          <t>Punjab</t>
        </is>
      </c>
      <c r="N4134" t="n">
        <v>0.8552999999999999</v>
      </c>
      <c r="O4134" t="inlineStr">
        <is>
          <t>Positive</t>
        </is>
      </c>
      <c r="P4134" t="inlineStr">
        <is>
          <t>No_Issue_Positive</t>
        </is>
      </c>
      <c r="Q4134" t="inlineStr">
        <is>
          <t>No Secondary Driver</t>
        </is>
      </c>
      <c r="R4134" t="inlineStr">
        <is>
          <t>24+ months</t>
        </is>
      </c>
      <c r="S4134" s="3" t="n">
        <v>46286</v>
      </c>
      <c r="T4134" t="inlineStr">
        <is>
          <t>Promoter (4-5)</t>
        </is>
      </c>
      <c r="U4134" t="inlineStr">
        <is>
          <t>No Issue</t>
        </is>
      </c>
    </row>
    <row r="4135">
      <c r="A4135" s="3" t="n">
        <v>46292</v>
      </c>
      <c r="B4135" t="inlineStr">
        <is>
          <t>SRV102919</t>
        </is>
      </c>
      <c r="C4135" t="inlineStr">
        <is>
          <t>Email</t>
        </is>
      </c>
      <c r="D4135" t="inlineStr">
        <is>
          <t>Billing &amp; Payments</t>
        </is>
      </c>
      <c r="E4135" t="inlineStr">
        <is>
          <t>To whom it may concern, I have to say, service stopped working because of a KYC flag that shouldn't even be there. This is simply not good enough.</t>
        </is>
      </c>
      <c r="F4135" t="n">
        <v>4</v>
      </c>
      <c r="G4135" t="inlineStr">
        <is>
          <t>Ritu Joshi</t>
        </is>
      </c>
      <c r="H4135" t="inlineStr">
        <is>
          <t>Suresh Iyer</t>
        </is>
      </c>
      <c r="I4135" t="inlineStr">
        <is>
          <t>Rajesh Kumar</t>
        </is>
      </c>
      <c r="J4135" t="n">
        <v>5</v>
      </c>
      <c r="K4135" t="inlineStr">
        <is>
          <t>Plus</t>
        </is>
      </c>
      <c r="L4135" t="inlineStr">
        <is>
          <t>Odisha</t>
        </is>
      </c>
      <c r="M4135" t="inlineStr">
        <is>
          <t>Service Suspended For KYC</t>
        </is>
      </c>
      <c r="N4135" t="n">
        <v>-0.5116000000000001</v>
      </c>
      <c r="O4135" t="inlineStr">
        <is>
          <t>Negative</t>
        </is>
      </c>
      <c r="P4135" t="inlineStr">
        <is>
          <t>KYC_Documentation</t>
        </is>
      </c>
      <c r="Q4135" t="inlineStr">
        <is>
          <t>Service Suspended For KYC</t>
        </is>
      </c>
      <c r="R4135" t="inlineStr">
        <is>
          <t>&lt;6 months</t>
        </is>
      </c>
      <c r="S4135" s="3" t="n">
        <v>46286</v>
      </c>
      <c r="T4135" t="inlineStr">
        <is>
          <t>Promoter (4-5)</t>
        </is>
      </c>
      <c r="U4135" t="inlineStr">
        <is>
          <t>Process</t>
        </is>
      </c>
    </row>
    <row r="4136">
      <c r="A4136" s="3" t="n">
        <v>46292</v>
      </c>
      <c r="B4136" t="inlineStr">
        <is>
          <t>SRV105586</t>
        </is>
      </c>
      <c r="C4136" t="inlineStr">
        <is>
          <t>Voice</t>
        </is>
      </c>
      <c r="D4136" t="inlineStr">
        <is>
          <t>Billing &amp; Payments</t>
        </is>
      </c>
      <c r="E4136" t="inlineStr">
        <is>
          <t>To be honest, I don't understand why I'm being charged a penalty when my payment went through on time. I set up autopay specifically to avoid this, yet a late charge still appeared.</t>
        </is>
      </c>
      <c r="F4136" t="n">
        <v>3</v>
      </c>
      <c r="G4136" t="inlineStr">
        <is>
          <t>Aditya Nambiar</t>
        </is>
      </c>
      <c r="H4136" t="inlineStr">
        <is>
          <t>Deepa Menon</t>
        </is>
      </c>
      <c r="I4136" t="inlineStr">
        <is>
          <t>Anita Sharma</t>
        </is>
      </c>
      <c r="J4136" t="n">
        <v>2</v>
      </c>
      <c r="K4136" t="inlineStr">
        <is>
          <t>Elite</t>
        </is>
      </c>
      <c r="L4136" t="inlineStr">
        <is>
          <t>Bihar</t>
        </is>
      </c>
      <c r="M4136" t="inlineStr">
        <is>
          <t>Incorrect Late Fee</t>
        </is>
      </c>
      <c r="N4136" t="n">
        <v>-0.4019</v>
      </c>
      <c r="O4136" t="inlineStr">
        <is>
          <t>Negative</t>
        </is>
      </c>
      <c r="P4136" t="inlineStr">
        <is>
          <t>Billing_Charges</t>
        </is>
      </c>
      <c r="Q4136" t="inlineStr">
        <is>
          <t>Incorrect Late Fee</t>
        </is>
      </c>
      <c r="R4136" t="inlineStr">
        <is>
          <t>&lt;6 months</t>
        </is>
      </c>
      <c r="S4136" s="3" t="n">
        <v>46286</v>
      </c>
      <c r="T4136" t="inlineStr">
        <is>
          <t>Neutral (3)</t>
        </is>
      </c>
      <c r="U4136" t="inlineStr">
        <is>
          <t>Process</t>
        </is>
      </c>
    </row>
    <row r="4137">
      <c r="A4137" s="3" t="n">
        <v>46292</v>
      </c>
      <c r="B4137" t="inlineStr">
        <is>
          <t>SRV106072</t>
        </is>
      </c>
      <c r="C4137" t="inlineStr">
        <is>
          <t>Voice</t>
        </is>
      </c>
      <c r="D4137" t="inlineStr">
        <is>
          <t>Billing &amp; Payments</t>
        </is>
      </c>
      <c r="E4137" t="inlineStr">
        <is>
          <t>Every channel I tried just redirected me to another one instead of solving anything. I tried the app first, then chat, then finally had to call before anyone actually helped. This is simply not good enough.</t>
        </is>
      </c>
      <c r="F4137" t="n">
        <v>3</v>
      </c>
      <c r="G4137" t="inlineStr">
        <is>
          <t>Imran Shetty</t>
        </is>
      </c>
      <c r="H4137" t="inlineStr">
        <is>
          <t>Arjun Rao</t>
        </is>
      </c>
      <c r="I4137" t="inlineStr">
        <is>
          <t>Anita Sharma</t>
        </is>
      </c>
      <c r="J4137" t="n">
        <v>30</v>
      </c>
      <c r="K4137" t="inlineStr">
        <is>
          <t>Premium</t>
        </is>
      </c>
      <c r="L4137" t="inlineStr">
        <is>
          <t>Chennai</t>
        </is>
      </c>
      <c r="M4137" t="inlineStr">
        <is>
          <t>Multiple Channel Switching</t>
        </is>
      </c>
      <c r="N4137" t="n">
        <v>-0.0015</v>
      </c>
      <c r="O4137" t="inlineStr">
        <is>
          <t>Neutral</t>
        </is>
      </c>
      <c r="P4137" t="inlineStr">
        <is>
          <t>Customer_Effort</t>
        </is>
      </c>
      <c r="Q4137" t="inlineStr">
        <is>
          <t>Multiple Channel Switching</t>
        </is>
      </c>
      <c r="R4137" t="inlineStr">
        <is>
          <t>24+ months</t>
        </is>
      </c>
      <c r="S4137" s="3" t="n">
        <v>46286</v>
      </c>
      <c r="T4137" t="inlineStr">
        <is>
          <t>Neutral (3)</t>
        </is>
      </c>
      <c r="U4137" t="inlineStr">
        <is>
          <t>Process</t>
        </is>
      </c>
    </row>
    <row r="4138">
      <c r="A4138" s="3" t="n">
        <v>46292</v>
      </c>
      <c r="B4138" t="inlineStr">
        <is>
          <t>SRV100216</t>
        </is>
      </c>
      <c r="C4138" t="inlineStr">
        <is>
          <t>Voice</t>
        </is>
      </c>
      <c r="D4138" t="inlineStr">
        <is>
          <t>Billing &amp; Payments</t>
        </is>
      </c>
      <c r="E4138" t="inlineStr">
        <is>
          <t>Not going to lie, I specifically asked for this to be escalated and nothing happened. My request to speak to a supervisor was apparently never passed along. Something needs to change here.</t>
        </is>
      </c>
      <c r="F4138" t="n">
        <v>2</v>
      </c>
      <c r="G4138" t="inlineStr">
        <is>
          <t>Farhan Agarwal</t>
        </is>
      </c>
      <c r="H4138" t="inlineStr">
        <is>
          <t>Vikram Singh</t>
        </is>
      </c>
      <c r="I4138" t="inlineStr">
        <is>
          <t>Rajesh Kumar</t>
        </is>
      </c>
      <c r="J4138" t="n">
        <v>5</v>
      </c>
      <c r="K4138" t="inlineStr">
        <is>
          <t>Basic</t>
        </is>
      </c>
      <c r="L4138" t="inlineStr">
        <is>
          <t>Punjab</t>
        </is>
      </c>
      <c r="M4138" t="inlineStr">
        <is>
          <t>Escalation Ignored</t>
        </is>
      </c>
      <c r="N4138" t="n">
        <v>0</v>
      </c>
      <c r="O4138" t="inlineStr">
        <is>
          <t>Neutral</t>
        </is>
      </c>
      <c r="P4138" t="inlineStr">
        <is>
          <t>Resolution_Time_FCR</t>
        </is>
      </c>
      <c r="Q4138" t="inlineStr">
        <is>
          <t>Escalation Ignored</t>
        </is>
      </c>
      <c r="R4138" t="inlineStr">
        <is>
          <t>&lt;6 months</t>
        </is>
      </c>
      <c r="S4138" s="3" t="n">
        <v>46286</v>
      </c>
      <c r="T4138" t="inlineStr">
        <is>
          <t>Detractor (1-2)</t>
        </is>
      </c>
      <c r="U4138" t="inlineStr">
        <is>
          <t>Process</t>
        </is>
      </c>
    </row>
    <row r="4139">
      <c r="A4139" s="3" t="n">
        <v>46292</v>
      </c>
      <c r="B4139" t="inlineStr">
        <is>
          <t>SRV105549</t>
        </is>
      </c>
      <c r="C4139" t="inlineStr">
        <is>
          <t>Voice</t>
        </is>
      </c>
      <c r="D4139" t="inlineStr">
        <is>
          <t>Prepaid Mobile</t>
        </is>
      </c>
      <c r="E4139" t="inlineStr">
        <is>
          <t>The tax amount on my invoice doesn't match what it should be at all. I don't understand why the GST component on my bill keeps changing every month.</t>
        </is>
      </c>
      <c r="F4139" t="n">
        <v>4</v>
      </c>
      <c r="G4139" t="inlineStr">
        <is>
          <t>Varun Gupta</t>
        </is>
      </c>
      <c r="H4139" t="inlineStr">
        <is>
          <t>Deepa Menon</t>
        </is>
      </c>
      <c r="I4139" t="inlineStr">
        <is>
          <t>Anita Sharma</t>
        </is>
      </c>
      <c r="J4139" t="n">
        <v>18</v>
      </c>
      <c r="K4139" t="inlineStr">
        <is>
          <t>Basic</t>
        </is>
      </c>
      <c r="L4139" t="inlineStr">
        <is>
          <t>Bihar</t>
        </is>
      </c>
      <c r="M4139" t="inlineStr">
        <is>
          <t>GST/Tax Confusion</t>
        </is>
      </c>
      <c r="N4139" t="n">
        <v>0</v>
      </c>
      <c r="O4139" t="inlineStr">
        <is>
          <t>Neutral</t>
        </is>
      </c>
      <c r="P4139" t="inlineStr">
        <is>
          <t>Billing_Charges</t>
        </is>
      </c>
      <c r="Q4139" t="inlineStr">
        <is>
          <t>GST/Tax Confusion</t>
        </is>
      </c>
      <c r="R4139" t="inlineStr">
        <is>
          <t>12-24 months</t>
        </is>
      </c>
      <c r="S4139" s="3" t="n">
        <v>46286</v>
      </c>
      <c r="T4139" t="inlineStr">
        <is>
          <t>Promoter (4-5)</t>
        </is>
      </c>
      <c r="U4139" t="inlineStr">
        <is>
          <t>Process</t>
        </is>
      </c>
    </row>
    <row r="4140">
      <c r="A4140" s="3" t="n">
        <v>46292</v>
      </c>
      <c r="B4140" t="inlineStr">
        <is>
          <t>SRV100405</t>
        </is>
      </c>
      <c r="C4140" t="inlineStr">
        <is>
          <t>Voice</t>
        </is>
      </c>
      <c r="D4140" t="inlineStr">
        <is>
          <t>Postpaid Mobile</t>
        </is>
      </c>
      <c r="E4140" t="inlineStr">
        <is>
          <t>Honestly, mid-call disconnections have become the norm rather than the exception. This is far from acceptable.</t>
        </is>
      </c>
      <c r="F4140" t="n">
        <v>4</v>
      </c>
      <c r="G4140" t="inlineStr">
        <is>
          <t>Aarav Yadav</t>
        </is>
      </c>
      <c r="H4140" t="inlineStr">
        <is>
          <t>Deepa Menon</t>
        </is>
      </c>
      <c r="I4140" t="inlineStr">
        <is>
          <t>Anita Sharma</t>
        </is>
      </c>
      <c r="J4140" t="n">
        <v>30</v>
      </c>
      <c r="K4140" t="inlineStr">
        <is>
          <t>Elite</t>
        </is>
      </c>
      <c r="L4140" t="inlineStr">
        <is>
          <t>Madhya Pradesh</t>
        </is>
      </c>
      <c r="M4140" t="inlineStr">
        <is>
          <t>Frequent Call Drops</t>
        </is>
      </c>
      <c r="N4140" t="n">
        <v>0.6486</v>
      </c>
      <c r="O4140" t="inlineStr">
        <is>
          <t>Positive</t>
        </is>
      </c>
      <c r="P4140" t="inlineStr">
        <is>
          <t>Network_Connectivity</t>
        </is>
      </c>
      <c r="Q4140" t="inlineStr">
        <is>
          <t>Frequent Call Drops</t>
        </is>
      </c>
      <c r="R4140" t="inlineStr">
        <is>
          <t>24+ months</t>
        </is>
      </c>
      <c r="S4140" s="3" t="n">
        <v>46286</v>
      </c>
      <c r="T4140" t="inlineStr">
        <is>
          <t>Promoter (4-5)</t>
        </is>
      </c>
      <c r="U4140" t="inlineStr">
        <is>
          <t>Product</t>
        </is>
      </c>
    </row>
    <row r="4141">
      <c r="A4141" s="3" t="n">
        <v>46292</v>
      </c>
      <c r="B4141" t="inlineStr">
        <is>
          <t>SRV102411</t>
        </is>
      </c>
      <c r="C4141" t="inlineStr">
        <is>
          <t>Email</t>
        </is>
      </c>
      <c r="D4141" t="inlineStr">
        <is>
          <t>Prepaid Mobile</t>
        </is>
      </c>
      <c r="E4141" t="inlineStr">
        <is>
          <t>Hi, I have to say, this is the second time my installation slot has been pushed back without warning. The installation technician has rescheduled on me twice now. This is not the experience I expected.</t>
        </is>
      </c>
      <c r="F4141" t="n">
        <v>1</v>
      </c>
      <c r="G4141" t="inlineStr">
        <is>
          <t>Kabir Ghosh</t>
        </is>
      </c>
      <c r="H4141" t="inlineStr">
        <is>
          <t>Deepa Menon</t>
        </is>
      </c>
      <c r="I4141" t="inlineStr">
        <is>
          <t>Anita Sharma</t>
        </is>
      </c>
      <c r="J4141" t="n">
        <v>60</v>
      </c>
      <c r="K4141" t="inlineStr">
        <is>
          <t>Premium</t>
        </is>
      </c>
      <c r="L4141" t="inlineStr">
        <is>
          <t>Himachal Pradesh</t>
        </is>
      </c>
      <c r="M4141" t="inlineStr">
        <is>
          <t>Installation Rescheduled</t>
        </is>
      </c>
      <c r="N4141" t="n">
        <v>0.2584</v>
      </c>
      <c r="O4141" t="inlineStr">
        <is>
          <t>Positive</t>
        </is>
      </c>
      <c r="P4141" t="inlineStr">
        <is>
          <t>Activation_Porting_Delay</t>
        </is>
      </c>
      <c r="Q4141" t="inlineStr">
        <is>
          <t>Installation Rescheduled</t>
        </is>
      </c>
      <c r="R4141" t="inlineStr">
        <is>
          <t>24+ months</t>
        </is>
      </c>
      <c r="S4141" s="3" t="n">
        <v>46286</v>
      </c>
      <c r="T4141" t="inlineStr">
        <is>
          <t>Detractor (1-2)</t>
        </is>
      </c>
      <c r="U4141" t="inlineStr">
        <is>
          <t>Process</t>
        </is>
      </c>
    </row>
    <row r="4142">
      <c r="A4142" s="3" t="n">
        <v>46292</v>
      </c>
      <c r="B4142" t="inlineStr">
        <is>
          <t>SRV101384</t>
        </is>
      </c>
      <c r="C4142" t="inlineStr">
        <is>
          <t>Chat</t>
        </is>
      </c>
      <c r="D4142" t="inlineStr">
        <is>
          <t>Postpaid Mobile</t>
        </is>
      </c>
      <c r="E4142" t="inlineStr">
        <is>
          <t>Smooth experience from start to finish, no complaints at all. Will definitely recommend based on this experience.</t>
        </is>
      </c>
      <c r="F4142" t="n">
        <v>4</v>
      </c>
      <c r="G4142" t="inlineStr">
        <is>
          <t>Siddharth Verma</t>
        </is>
      </c>
      <c r="H4142" t="inlineStr">
        <is>
          <t>Priya Nair</t>
        </is>
      </c>
      <c r="I4142" t="inlineStr">
        <is>
          <t>Rajesh Kumar</t>
        </is>
      </c>
      <c r="J4142" t="n">
        <v>24</v>
      </c>
      <c r="K4142" t="inlineStr">
        <is>
          <t>Standard</t>
        </is>
      </c>
      <c r="L4142" t="inlineStr">
        <is>
          <t>Himachal Pradesh</t>
        </is>
      </c>
      <c r="N4142" t="n">
        <v>0.7549</v>
      </c>
      <c r="O4142" t="inlineStr">
        <is>
          <t>Positive</t>
        </is>
      </c>
      <c r="P4142" t="inlineStr">
        <is>
          <t>No_Issue_Positive</t>
        </is>
      </c>
      <c r="Q4142" t="inlineStr">
        <is>
          <t>No Secondary Driver</t>
        </is>
      </c>
      <c r="R4142" t="inlineStr">
        <is>
          <t>24+ months</t>
        </is>
      </c>
      <c r="S4142" s="3" t="n">
        <v>46286</v>
      </c>
      <c r="T4142" t="inlineStr">
        <is>
          <t>Promoter (4-5)</t>
        </is>
      </c>
      <c r="U4142" t="inlineStr">
        <is>
          <t>No Issue</t>
        </is>
      </c>
    </row>
    <row r="4143">
      <c r="A4143" s="3" t="n">
        <v>46292</v>
      </c>
      <c r="B4143" t="inlineStr">
        <is>
          <t>SRV106340</t>
        </is>
      </c>
      <c r="C4143" t="inlineStr">
        <is>
          <t>Voice</t>
        </is>
      </c>
      <c r="D4143" t="inlineStr">
        <is>
          <t>Billing &amp; Payments</t>
        </is>
      </c>
      <c r="E4143" t="inlineStr">
        <is>
          <t>I have to say, call got disconnected halfway through and nobody bothered calling back. This is far from acceptable.</t>
        </is>
      </c>
      <c r="F4143" t="n">
        <v>3</v>
      </c>
      <c r="G4143" t="inlineStr">
        <is>
          <t>Rahul Kaur</t>
        </is>
      </c>
      <c r="H4143" t="inlineStr">
        <is>
          <t>Arjun Rao</t>
        </is>
      </c>
      <c r="I4143" t="inlineStr">
        <is>
          <t>Anita Sharma</t>
        </is>
      </c>
      <c r="J4143" t="n">
        <v>8</v>
      </c>
      <c r="K4143" t="inlineStr">
        <is>
          <t>Plus</t>
        </is>
      </c>
      <c r="L4143" t="inlineStr">
        <is>
          <t>Punjab</t>
        </is>
      </c>
      <c r="M4143" t="inlineStr">
        <is>
          <t>Call Disconnected Mid-Conversation</t>
        </is>
      </c>
      <c r="N4143" t="n">
        <v>0</v>
      </c>
      <c r="O4143" t="inlineStr">
        <is>
          <t>Neutral</t>
        </is>
      </c>
      <c r="P4143" t="inlineStr">
        <is>
          <t>Agent_Behavior_Comm</t>
        </is>
      </c>
      <c r="Q4143" t="inlineStr">
        <is>
          <t>Call Disconnected Mid-Conversation</t>
        </is>
      </c>
      <c r="R4143" t="inlineStr">
        <is>
          <t>6-12 months</t>
        </is>
      </c>
      <c r="S4143" s="3" t="n">
        <v>46286</v>
      </c>
      <c r="T4143" t="inlineStr">
        <is>
          <t>Neutral (3)</t>
        </is>
      </c>
      <c r="U4143" t="inlineStr">
        <is>
          <t>Agent</t>
        </is>
      </c>
    </row>
    <row r="4144">
      <c r="A4144" s="3" t="n">
        <v>46292</v>
      </c>
      <c r="B4144" t="inlineStr">
        <is>
          <t>SRV103960</t>
        </is>
      </c>
      <c r="C4144" t="inlineStr">
        <is>
          <t>Voice</t>
        </is>
      </c>
      <c r="D4144" t="inlineStr">
        <is>
          <t>Billing &amp; Payments</t>
        </is>
      </c>
      <c r="E4144" t="inlineStr">
        <is>
          <t>The phone menu took me in circles before I could even reach a person. I went through six different options before finding the right department.</t>
        </is>
      </c>
      <c r="F4144" t="n">
        <v>3</v>
      </c>
      <c r="G4144" t="inlineStr">
        <is>
          <t>Meera Pandey</t>
        </is>
      </c>
      <c r="H4144" t="inlineStr">
        <is>
          <t>Deepa Menon</t>
        </is>
      </c>
      <c r="I4144" t="inlineStr">
        <is>
          <t>Anita Sharma</t>
        </is>
      </c>
      <c r="J4144" t="n">
        <v>4</v>
      </c>
      <c r="K4144" t="inlineStr">
        <is>
          <t>Plus</t>
        </is>
      </c>
      <c r="L4144" t="inlineStr">
        <is>
          <t>Karnataka</t>
        </is>
      </c>
      <c r="M4144" t="inlineStr">
        <is>
          <t>Complex IVR Navigation</t>
        </is>
      </c>
      <c r="N4144" t="n">
        <v>0.0258</v>
      </c>
      <c r="O4144" t="inlineStr">
        <is>
          <t>Neutral</t>
        </is>
      </c>
      <c r="P4144" t="inlineStr">
        <is>
          <t>Customer_Effort</t>
        </is>
      </c>
      <c r="Q4144" t="inlineStr">
        <is>
          <t>Complex IVR Navigation</t>
        </is>
      </c>
      <c r="R4144" t="inlineStr">
        <is>
          <t>&lt;6 months</t>
        </is>
      </c>
      <c r="S4144" s="3" t="n">
        <v>46286</v>
      </c>
      <c r="T4144" t="inlineStr">
        <is>
          <t>Neutral (3)</t>
        </is>
      </c>
      <c r="U4144" t="inlineStr">
        <is>
          <t>Process</t>
        </is>
      </c>
    </row>
    <row r="4145">
      <c r="A4145" s="3" t="n">
        <v>46292</v>
      </c>
      <c r="B4145" t="inlineStr">
        <is>
          <t>SRV101959</t>
        </is>
      </c>
      <c r="C4145" t="inlineStr">
        <is>
          <t>Email</t>
        </is>
      </c>
      <c r="D4145" t="inlineStr">
        <is>
          <t>Prepaid Mobile</t>
        </is>
      </c>
      <c r="E4145" t="inlineStr">
        <is>
          <t>Hi Team, honestly, there's apparently no record that my case was ever escalated at all. I asked this be escalated twice now and it still hasn't gone anywhere. This has been a frustrating experience overall.</t>
        </is>
      </c>
      <c r="F4145" t="n">
        <v>1</v>
      </c>
      <c r="G4145" t="inlineStr">
        <is>
          <t>Ananya Kulkarni</t>
        </is>
      </c>
      <c r="H4145" t="inlineStr">
        <is>
          <t>Vikram Singh</t>
        </is>
      </c>
      <c r="I4145" t="inlineStr">
        <is>
          <t>Rajesh Kumar</t>
        </is>
      </c>
      <c r="J4145" t="n">
        <v>8</v>
      </c>
      <c r="K4145" t="inlineStr">
        <is>
          <t>Plus</t>
        </is>
      </c>
      <c r="L4145" t="inlineStr">
        <is>
          <t>UP (East)</t>
        </is>
      </c>
      <c r="M4145" t="inlineStr">
        <is>
          <t>Escalation Ignored</t>
        </is>
      </c>
      <c r="N4145" t="n">
        <v>-0.2732</v>
      </c>
      <c r="O4145" t="inlineStr">
        <is>
          <t>Negative</t>
        </is>
      </c>
      <c r="P4145" t="inlineStr">
        <is>
          <t>Resolution_Time_FCR</t>
        </is>
      </c>
      <c r="Q4145" t="inlineStr">
        <is>
          <t>Escalation Ignored</t>
        </is>
      </c>
      <c r="R4145" t="inlineStr">
        <is>
          <t>6-12 months</t>
        </is>
      </c>
      <c r="S4145" s="3" t="n">
        <v>46286</v>
      </c>
      <c r="T4145" t="inlineStr">
        <is>
          <t>Detractor (1-2)</t>
        </is>
      </c>
      <c r="U4145" t="inlineStr">
        <is>
          <t>Process</t>
        </is>
      </c>
    </row>
    <row r="4146">
      <c r="A4146" s="3" t="n">
        <v>46292</v>
      </c>
      <c r="B4146" t="inlineStr">
        <is>
          <t>SRV101009</t>
        </is>
      </c>
      <c r="C4146" t="inlineStr">
        <is>
          <t>Email</t>
        </is>
      </c>
      <c r="D4146" t="inlineStr">
        <is>
          <t>Prepaid Mobile</t>
        </is>
      </c>
      <c r="E4146" t="inlineStr">
        <is>
          <t>Hello, I'm really frustrated because data speed on my plan has been unusably slow for days now.</t>
        </is>
      </c>
      <c r="F4146" t="n">
        <v>1</v>
      </c>
      <c r="G4146" t="inlineStr">
        <is>
          <t>Rahul Kaur</t>
        </is>
      </c>
      <c r="H4146" t="inlineStr">
        <is>
          <t>Arjun Rao</t>
        </is>
      </c>
      <c r="I4146" t="inlineStr">
        <is>
          <t>Anita Sharma</t>
        </is>
      </c>
      <c r="J4146" t="n">
        <v>8</v>
      </c>
      <c r="K4146" t="inlineStr">
        <is>
          <t>Elite</t>
        </is>
      </c>
      <c r="L4146" t="inlineStr">
        <is>
          <t>Punjab</t>
        </is>
      </c>
      <c r="M4146" t="inlineStr">
        <is>
          <t>Slow Data Speed</t>
        </is>
      </c>
      <c r="N4146" t="n">
        <v>-0.5709</v>
      </c>
      <c r="O4146" t="inlineStr">
        <is>
          <t>Negative</t>
        </is>
      </c>
      <c r="P4146" t="inlineStr">
        <is>
          <t>Network_Connectivity</t>
        </is>
      </c>
      <c r="Q4146" t="inlineStr">
        <is>
          <t>Slow Data Speed</t>
        </is>
      </c>
      <c r="R4146" t="inlineStr">
        <is>
          <t>6-12 months</t>
        </is>
      </c>
      <c r="S4146" s="3" t="n">
        <v>46286</v>
      </c>
      <c r="T4146" t="inlineStr">
        <is>
          <t>Detractor (1-2)</t>
        </is>
      </c>
      <c r="U4146" t="inlineStr">
        <is>
          <t>Product</t>
        </is>
      </c>
    </row>
    <row r="4147">
      <c r="A4147" s="3" t="n">
        <v>46292</v>
      </c>
      <c r="B4147" t="inlineStr">
        <is>
          <t>SRV100929</t>
        </is>
      </c>
      <c r="C4147" t="inlineStr">
        <is>
          <t>Voice</t>
        </is>
      </c>
      <c r="D4147" t="inlineStr">
        <is>
          <t>Postpaid Mobile</t>
        </is>
      </c>
      <c r="E4147" t="inlineStr">
        <is>
          <t>To be honest, I acted on what the agent told me and it ended up making things worse. This is far from acceptable.</t>
        </is>
      </c>
      <c r="F4147" t="n">
        <v>3</v>
      </c>
      <c r="G4147" t="inlineStr">
        <is>
          <t>Zoya Kapoor</t>
        </is>
      </c>
      <c r="H4147" t="inlineStr">
        <is>
          <t>Arjun Rao</t>
        </is>
      </c>
      <c r="I4147" t="inlineStr">
        <is>
          <t>Anita Sharma</t>
        </is>
      </c>
      <c r="J4147" t="n">
        <v>60</v>
      </c>
      <c r="K4147" t="inlineStr">
        <is>
          <t>Plus</t>
        </is>
      </c>
      <c r="L4147" t="inlineStr">
        <is>
          <t>Chennai</t>
        </is>
      </c>
      <c r="M4147" t="inlineStr">
        <is>
          <t>Agent Gave Wrong Information</t>
        </is>
      </c>
      <c r="N4147" t="n">
        <v>0.3612</v>
      </c>
      <c r="O4147" t="inlineStr">
        <is>
          <t>Positive</t>
        </is>
      </c>
      <c r="P4147" t="inlineStr">
        <is>
          <t>Agent_Behavior_Comm</t>
        </is>
      </c>
      <c r="Q4147" t="inlineStr">
        <is>
          <t>Agent Gave Wrong Information</t>
        </is>
      </c>
      <c r="R4147" t="inlineStr">
        <is>
          <t>24+ months</t>
        </is>
      </c>
      <c r="S4147" s="3" t="n">
        <v>46286</v>
      </c>
      <c r="T4147" t="inlineStr">
        <is>
          <t>Neutral (3)</t>
        </is>
      </c>
      <c r="U4147" t="inlineStr">
        <is>
          <t>Agent</t>
        </is>
      </c>
    </row>
    <row r="4148">
      <c r="A4148" s="3" t="n">
        <v>46292</v>
      </c>
      <c r="B4148" t="inlineStr">
        <is>
          <t>SRV105226</t>
        </is>
      </c>
      <c r="C4148" t="inlineStr">
        <is>
          <t>Chat</t>
        </is>
      </c>
      <c r="D4148" t="inlineStr">
        <is>
          <t>Billing &amp; Payments</t>
        </is>
      </c>
      <c r="E4148" t="inlineStr">
        <is>
          <t>Not going to lie, money came out of my balance and I have no idea what it was for. There's a line item on my bill that doesn't correspond to anything I actually used. This is not the experience I expected.</t>
        </is>
      </c>
      <c r="F4148" t="n">
        <v>3</v>
      </c>
      <c r="G4148" t="inlineStr">
        <is>
          <t>Vivaan Pillai</t>
        </is>
      </c>
      <c r="H4148" t="inlineStr">
        <is>
          <t>Deepa Menon</t>
        </is>
      </c>
      <c r="I4148" t="inlineStr">
        <is>
          <t>Anita Sharma</t>
        </is>
      </c>
      <c r="J4148" t="n">
        <v>5</v>
      </c>
      <c r="K4148" t="inlineStr">
        <is>
          <t>Elite</t>
        </is>
      </c>
      <c r="L4148" t="inlineStr">
        <is>
          <t>West Bengal</t>
        </is>
      </c>
      <c r="M4148" t="inlineStr">
        <is>
          <t>Unexplained Deduction</t>
        </is>
      </c>
      <c r="N4148" t="n">
        <v>-0.296</v>
      </c>
      <c r="O4148" t="inlineStr">
        <is>
          <t>Negative</t>
        </is>
      </c>
      <c r="P4148" t="inlineStr">
        <is>
          <t>Billing_Charges</t>
        </is>
      </c>
      <c r="Q4148" t="inlineStr">
        <is>
          <t>Unexplained Deduction</t>
        </is>
      </c>
      <c r="R4148" t="inlineStr">
        <is>
          <t>&lt;6 months</t>
        </is>
      </c>
      <c r="S4148" s="3" t="n">
        <v>46286</v>
      </c>
      <c r="T4148" t="inlineStr">
        <is>
          <t>Neutral (3)</t>
        </is>
      </c>
      <c r="U4148" t="inlineStr">
        <is>
          <t>Process</t>
        </is>
      </c>
    </row>
    <row r="4149">
      <c r="A4149" s="3" t="n">
        <v>46292</v>
      </c>
      <c r="B4149" t="inlineStr">
        <is>
          <t>SRV100251</t>
        </is>
      </c>
      <c r="C4149" t="inlineStr">
        <is>
          <t>Chat</t>
        </is>
      </c>
      <c r="D4149" t="inlineStr">
        <is>
          <t>Prepaid Mobile</t>
        </is>
      </c>
      <c r="E4149" t="inlineStr">
        <is>
          <t>I've spoken to a different agent every single time and had to start over. Every call connects me to someone new with zero context on my case.</t>
        </is>
      </c>
      <c r="F4149" t="n">
        <v>4</v>
      </c>
      <c r="G4149" t="inlineStr">
        <is>
          <t>Kabir Ghosh</t>
        </is>
      </c>
      <c r="H4149" t="inlineStr">
        <is>
          <t>Deepa Menon</t>
        </is>
      </c>
      <c r="I4149" t="inlineStr">
        <is>
          <t>Anita Sharma</t>
        </is>
      </c>
      <c r="J4149" t="n">
        <v>60</v>
      </c>
      <c r="K4149" t="inlineStr">
        <is>
          <t>Elite</t>
        </is>
      </c>
      <c r="L4149" t="inlineStr">
        <is>
          <t>Bihar</t>
        </is>
      </c>
      <c r="M4149" t="inlineStr">
        <is>
          <t>Different Agent Each Time</t>
        </is>
      </c>
      <c r="N4149" t="n">
        <v>0</v>
      </c>
      <c r="O4149" t="inlineStr">
        <is>
          <t>Neutral</t>
        </is>
      </c>
      <c r="P4149" t="inlineStr">
        <is>
          <t>Repeat_Contact</t>
        </is>
      </c>
      <c r="Q4149" t="inlineStr">
        <is>
          <t>Different Agent Each Time</t>
        </is>
      </c>
      <c r="R4149" t="inlineStr">
        <is>
          <t>24+ months</t>
        </is>
      </c>
      <c r="S4149" s="3" t="n">
        <v>46286</v>
      </c>
      <c r="T4149" t="inlineStr">
        <is>
          <t>Promoter (4-5)</t>
        </is>
      </c>
      <c r="U4149" t="inlineStr">
        <is>
          <t>Process</t>
        </is>
      </c>
    </row>
    <row r="4150">
      <c r="A4150" s="3" t="n">
        <v>46292</v>
      </c>
      <c r="B4150" t="inlineStr">
        <is>
          <t>SRV104561</t>
        </is>
      </c>
      <c r="C4150" t="inlineStr">
        <is>
          <t>Voice</t>
        </is>
      </c>
      <c r="D4150" t="inlineStr">
        <is>
          <t>Prepaid Mobile</t>
        </is>
      </c>
      <c r="E4150" t="inlineStr">
        <is>
          <t>The moment I'm inside any building, my signal drops to nothing. This needs to be fixed soon.</t>
        </is>
      </c>
      <c r="F4150" t="n">
        <v>4</v>
      </c>
      <c r="G4150" t="inlineStr">
        <is>
          <t>Zoya Kapoor</t>
        </is>
      </c>
      <c r="H4150" t="inlineStr">
        <is>
          <t>Arjun Rao</t>
        </is>
      </c>
      <c r="I4150" t="inlineStr">
        <is>
          <t>Anita Sharma</t>
        </is>
      </c>
      <c r="J4150" t="n">
        <v>60</v>
      </c>
      <c r="K4150" t="inlineStr">
        <is>
          <t>Standard</t>
        </is>
      </c>
      <c r="L4150" t="inlineStr">
        <is>
          <t>Odisha</t>
        </is>
      </c>
      <c r="M4150" t="inlineStr">
        <is>
          <t>No Indoor Signal</t>
        </is>
      </c>
      <c r="N4150" t="n">
        <v>0</v>
      </c>
      <c r="O4150" t="inlineStr">
        <is>
          <t>Neutral</t>
        </is>
      </c>
      <c r="P4150" t="inlineStr">
        <is>
          <t>Network_Connectivity</t>
        </is>
      </c>
      <c r="Q4150" t="inlineStr">
        <is>
          <t>No Indoor Signal</t>
        </is>
      </c>
      <c r="R4150" t="inlineStr">
        <is>
          <t>24+ months</t>
        </is>
      </c>
      <c r="S4150" s="3" t="n">
        <v>46286</v>
      </c>
      <c r="T4150" t="inlineStr">
        <is>
          <t>Promoter (4-5)</t>
        </is>
      </c>
      <c r="U4150" t="inlineStr">
        <is>
          <t>Product</t>
        </is>
      </c>
    </row>
    <row r="4151">
      <c r="A4151" s="3" t="n">
        <v>46292</v>
      </c>
      <c r="B4151" t="inlineStr">
        <is>
          <t>SRV102051</t>
        </is>
      </c>
      <c r="C4151" t="inlineStr">
        <is>
          <t>Chat</t>
        </is>
      </c>
      <c r="D4151" t="inlineStr">
        <is>
          <t>Billing &amp; Payments</t>
        </is>
      </c>
      <c r="E4151" t="inlineStr">
        <is>
          <t>I have to say, there's an international charge on my account and I haven't traveled anywhere in months. I'm seeing a roaming charge on my bill and I never once left the country. Something needs to change here.</t>
        </is>
      </c>
      <c r="F4151" t="n">
        <v>3</v>
      </c>
      <c r="G4151" t="inlineStr">
        <is>
          <t>Priyanka Bhatt</t>
        </is>
      </c>
      <c r="H4151" t="inlineStr">
        <is>
          <t>Arjun Rao</t>
        </is>
      </c>
      <c r="I4151" t="inlineStr">
        <is>
          <t>Anita Sharma</t>
        </is>
      </c>
      <c r="J4151" t="n">
        <v>18</v>
      </c>
      <c r="K4151" t="inlineStr">
        <is>
          <t>Premium</t>
        </is>
      </c>
      <c r="L4151" t="inlineStr">
        <is>
          <t>Kolkata</t>
        </is>
      </c>
      <c r="M4151" t="inlineStr">
        <is>
          <t>Roaming Charge Dispute</t>
        </is>
      </c>
      <c r="N4151" t="n">
        <v>0</v>
      </c>
      <c r="O4151" t="inlineStr">
        <is>
          <t>Neutral</t>
        </is>
      </c>
      <c r="P4151" t="inlineStr">
        <is>
          <t>Billing_Charges</t>
        </is>
      </c>
      <c r="Q4151" t="inlineStr">
        <is>
          <t>Roaming Charge Dispute</t>
        </is>
      </c>
      <c r="R4151" t="inlineStr">
        <is>
          <t>12-24 months</t>
        </is>
      </c>
      <c r="S4151" s="3" t="n">
        <v>46286</v>
      </c>
      <c r="T4151" t="inlineStr">
        <is>
          <t>Neutral (3)</t>
        </is>
      </c>
      <c r="U4151" t="inlineStr">
        <is>
          <t>Process</t>
        </is>
      </c>
    </row>
    <row r="4152">
      <c r="A4152" s="3" t="n">
        <v>46292</v>
      </c>
      <c r="B4152" t="inlineStr">
        <is>
          <t>SRV103494</t>
        </is>
      </c>
      <c r="C4152" t="inlineStr">
        <is>
          <t>Chat</t>
        </is>
      </c>
      <c r="D4152" t="inlineStr">
        <is>
          <t>Billing &amp; Payments</t>
        </is>
      </c>
      <c r="E4152" t="inlineStr">
        <is>
          <t>It's like my past contacts about this issue don't exist in your system at all. Something needs to change here.</t>
        </is>
      </c>
      <c r="F4152" t="n">
        <v>1</v>
      </c>
      <c r="G4152" t="inlineStr">
        <is>
          <t>Sanya Mehta</t>
        </is>
      </c>
      <c r="H4152" t="inlineStr">
        <is>
          <t>Suresh Iyer</t>
        </is>
      </c>
      <c r="I4152" t="inlineStr">
        <is>
          <t>Rajesh Kumar</t>
        </is>
      </c>
      <c r="J4152" t="n">
        <v>4</v>
      </c>
      <c r="K4152" t="inlineStr">
        <is>
          <t>Basic</t>
        </is>
      </c>
      <c r="L4152" t="inlineStr">
        <is>
          <t>Assam</t>
        </is>
      </c>
      <c r="M4152" t="inlineStr">
        <is>
          <t>No Case History Visible</t>
        </is>
      </c>
      <c r="N4152" t="n">
        <v>0.3612</v>
      </c>
      <c r="O4152" t="inlineStr">
        <is>
          <t>Positive</t>
        </is>
      </c>
      <c r="P4152" t="inlineStr">
        <is>
          <t>Repeat_Contact</t>
        </is>
      </c>
      <c r="Q4152" t="inlineStr">
        <is>
          <t>No Case History Visible</t>
        </is>
      </c>
      <c r="R4152" t="inlineStr">
        <is>
          <t>&lt;6 months</t>
        </is>
      </c>
      <c r="S4152" s="3" t="n">
        <v>46286</v>
      </c>
      <c r="T4152" t="inlineStr">
        <is>
          <t>Detractor (1-2)</t>
        </is>
      </c>
      <c r="U4152" t="inlineStr">
        <is>
          <t>Process</t>
        </is>
      </c>
    </row>
    <row r="4153">
      <c r="A4153" s="3" t="n">
        <v>46292</v>
      </c>
      <c r="B4153" t="inlineStr">
        <is>
          <t>SRV101771</t>
        </is>
      </c>
      <c r="C4153" t="inlineStr">
        <is>
          <t>Chat</t>
        </is>
      </c>
      <c r="D4153" t="inlineStr">
        <is>
          <t>Postpaid Mobile</t>
        </is>
      </c>
      <c r="E4153" t="inlineStr">
        <is>
          <t>I have to say, nobody has gotten back to me on the re-verification I submitted days ago. Something needs to change here.</t>
        </is>
      </c>
      <c r="F4153" t="n">
        <v>1</v>
      </c>
      <c r="G4153" t="inlineStr">
        <is>
          <t>Arjun Choudhury</t>
        </is>
      </c>
      <c r="H4153" t="inlineStr">
        <is>
          <t>Deepa Menon</t>
        </is>
      </c>
      <c r="I4153" t="inlineStr">
        <is>
          <t>Anita Sharma</t>
        </is>
      </c>
      <c r="J4153" t="n">
        <v>10</v>
      </c>
      <c r="K4153" t="inlineStr">
        <is>
          <t>Standard</t>
        </is>
      </c>
      <c r="L4153" t="inlineStr">
        <is>
          <t>Tamil Nadu</t>
        </is>
      </c>
      <c r="M4153" t="inlineStr">
        <is>
          <t>Reverification Delay</t>
        </is>
      </c>
      <c r="N4153" t="n">
        <v>0</v>
      </c>
      <c r="O4153" t="inlineStr">
        <is>
          <t>Neutral</t>
        </is>
      </c>
      <c r="P4153" t="inlineStr">
        <is>
          <t>KYC_Documentation</t>
        </is>
      </c>
      <c r="Q4153" t="inlineStr">
        <is>
          <t>Reverification Delay</t>
        </is>
      </c>
      <c r="R4153" t="inlineStr">
        <is>
          <t>6-12 months</t>
        </is>
      </c>
      <c r="S4153" s="3" t="n">
        <v>46286</v>
      </c>
      <c r="T4153" t="inlineStr">
        <is>
          <t>Detractor (1-2)</t>
        </is>
      </c>
      <c r="U4153" t="inlineStr">
        <is>
          <t>Process</t>
        </is>
      </c>
    </row>
    <row r="4154">
      <c r="A4154" s="3" t="n">
        <v>46292</v>
      </c>
      <c r="B4154" t="inlineStr">
        <is>
          <t>SRV101410</t>
        </is>
      </c>
      <c r="C4154" t="inlineStr">
        <is>
          <t>Email</t>
        </is>
      </c>
      <c r="D4154" t="inlineStr">
        <is>
          <t>Broadband</t>
        </is>
      </c>
      <c r="E4154" t="inlineStr">
        <is>
          <t>Hello, to be honest, this is the fourth time I'm contacting support about this exact same problem. This is not the experience I expected.</t>
        </is>
      </c>
      <c r="F4154" t="n">
        <v>2</v>
      </c>
      <c r="G4154" t="inlineStr">
        <is>
          <t>Riya Rathore</t>
        </is>
      </c>
      <c r="H4154" t="inlineStr">
        <is>
          <t>Suresh Iyer</t>
        </is>
      </c>
      <c r="I4154" t="inlineStr">
        <is>
          <t>Rajesh Kumar</t>
        </is>
      </c>
      <c r="J4154" t="n">
        <v>8</v>
      </c>
      <c r="K4154" t="inlineStr">
        <is>
          <t>Basic</t>
        </is>
      </c>
      <c r="L4154" t="inlineStr">
        <is>
          <t>Punjab</t>
        </is>
      </c>
      <c r="M4154" t="inlineStr">
        <is>
          <t>Same Issue Multiple Times</t>
        </is>
      </c>
      <c r="N4154" t="n">
        <v>0.5106000000000001</v>
      </c>
      <c r="O4154" t="inlineStr">
        <is>
          <t>Positive</t>
        </is>
      </c>
      <c r="P4154" t="inlineStr">
        <is>
          <t>Repeat_Contact</t>
        </is>
      </c>
      <c r="Q4154" t="inlineStr">
        <is>
          <t>Same Issue Multiple Times</t>
        </is>
      </c>
      <c r="R4154" t="inlineStr">
        <is>
          <t>6-12 months</t>
        </is>
      </c>
      <c r="S4154" s="3" t="n">
        <v>46286</v>
      </c>
      <c r="T4154" t="inlineStr">
        <is>
          <t>Detractor (1-2)</t>
        </is>
      </c>
      <c r="U4154" t="inlineStr">
        <is>
          <t>Process</t>
        </is>
      </c>
    </row>
    <row r="4155">
      <c r="A4155" s="3" t="n">
        <v>46292</v>
      </c>
      <c r="B4155" t="inlineStr">
        <is>
          <t>SRV105836</t>
        </is>
      </c>
      <c r="C4155" t="inlineStr">
        <is>
          <t>Chat</t>
        </is>
      </c>
      <c r="D4155" t="inlineStr">
        <is>
          <t>Prepaid Mobile</t>
        </is>
      </c>
      <c r="E4155" t="inlineStr">
        <is>
          <t>I'm really frustrated because I don't understand why the GST component on my bill keeps changing every month. The tax amount on my invoice doesn't match what it should be at all. This has been a frustrating experience overall.</t>
        </is>
      </c>
      <c r="F4155" t="n">
        <v>2</v>
      </c>
      <c r="G4155" t="inlineStr">
        <is>
          <t>Aryan Desai</t>
        </is>
      </c>
      <c r="H4155" t="inlineStr">
        <is>
          <t>Vikram Singh</t>
        </is>
      </c>
      <c r="I4155" t="inlineStr">
        <is>
          <t>Rajesh Kumar</t>
        </is>
      </c>
      <c r="J4155" t="n">
        <v>4</v>
      </c>
      <c r="K4155" t="inlineStr">
        <is>
          <t>Plus</t>
        </is>
      </c>
      <c r="L4155" t="inlineStr">
        <is>
          <t>Assam</t>
        </is>
      </c>
      <c r="M4155" t="inlineStr">
        <is>
          <t>GST/Tax Confusion</t>
        </is>
      </c>
      <c r="N4155" t="n">
        <v>-0.7645</v>
      </c>
      <c r="O4155" t="inlineStr">
        <is>
          <t>Negative</t>
        </is>
      </c>
      <c r="P4155" t="inlineStr">
        <is>
          <t>Billing_Charges</t>
        </is>
      </c>
      <c r="Q4155" t="inlineStr">
        <is>
          <t>GST/Tax Confusion</t>
        </is>
      </c>
      <c r="R4155" t="inlineStr">
        <is>
          <t>&lt;6 months</t>
        </is>
      </c>
      <c r="S4155" s="3" t="n">
        <v>46286</v>
      </c>
      <c r="T4155" t="inlineStr">
        <is>
          <t>Detractor (1-2)</t>
        </is>
      </c>
      <c r="U4155" t="inlineStr">
        <is>
          <t>Process</t>
        </is>
      </c>
    </row>
    <row r="4156">
      <c r="A4156" s="3" t="n">
        <v>46292</v>
      </c>
      <c r="B4156" t="inlineStr">
        <is>
          <t>SRV104255</t>
        </is>
      </c>
      <c r="C4156" t="inlineStr">
        <is>
          <t>Voice</t>
        </is>
      </c>
      <c r="D4156" t="inlineStr">
        <is>
          <t>Broadband</t>
        </is>
      </c>
      <c r="E4156" t="inlineStr">
        <is>
          <t>I've had to initiate every single follow-up on this myself. This is the third time I've had to call back about the exact same thing.</t>
        </is>
      </c>
      <c r="F4156" t="n">
        <v>3</v>
      </c>
      <c r="G4156" t="inlineStr">
        <is>
          <t>Ananya Kulkarni</t>
        </is>
      </c>
      <c r="H4156" t="inlineStr">
        <is>
          <t>Vikram Singh</t>
        </is>
      </c>
      <c r="I4156" t="inlineStr">
        <is>
          <t>Rajesh Kumar</t>
        </is>
      </c>
      <c r="J4156" t="n">
        <v>8</v>
      </c>
      <c r="K4156" t="inlineStr">
        <is>
          <t>Elite</t>
        </is>
      </c>
      <c r="L4156" t="inlineStr">
        <is>
          <t>UP (East)</t>
        </is>
      </c>
      <c r="M4156" t="inlineStr">
        <is>
          <t>Multiple Follow-ups Needed</t>
        </is>
      </c>
      <c r="N4156" t="n">
        <v>0</v>
      </c>
      <c r="O4156" t="inlineStr">
        <is>
          <t>Neutral</t>
        </is>
      </c>
      <c r="P4156" t="inlineStr">
        <is>
          <t>Resolution_Time_FCR</t>
        </is>
      </c>
      <c r="Q4156" t="inlineStr">
        <is>
          <t>Multiple Follow-ups Needed</t>
        </is>
      </c>
      <c r="R4156" t="inlineStr">
        <is>
          <t>6-12 months</t>
        </is>
      </c>
      <c r="S4156" s="3" t="n">
        <v>46286</v>
      </c>
      <c r="T4156" t="inlineStr">
        <is>
          <t>Neutral (3)</t>
        </is>
      </c>
      <c r="U4156" t="inlineStr">
        <is>
          <t>Process</t>
        </is>
      </c>
    </row>
    <row r="4157">
      <c r="A4157" s="3" t="n">
        <v>46292</v>
      </c>
      <c r="B4157" t="inlineStr">
        <is>
          <t>SRV100942</t>
        </is>
      </c>
      <c r="C4157" t="inlineStr">
        <is>
          <t>Voice</t>
        </is>
      </c>
      <c r="D4157" t="inlineStr">
        <is>
          <t>Broadband</t>
        </is>
      </c>
      <c r="E4157" t="inlineStr">
        <is>
          <t>Forty minutes on hold and I still hadn't spoken to an actual person. The wait time before someone picked up was honestly ridiculous. This is not the experience I expected.</t>
        </is>
      </c>
      <c r="F4157" t="n">
        <v>2</v>
      </c>
      <c r="G4157" t="inlineStr">
        <is>
          <t>Meera Pandey</t>
        </is>
      </c>
      <c r="H4157" t="inlineStr">
        <is>
          <t>Deepa Menon</t>
        </is>
      </c>
      <c r="I4157" t="inlineStr">
        <is>
          <t>Anita Sharma</t>
        </is>
      </c>
      <c r="J4157" t="n">
        <v>4</v>
      </c>
      <c r="K4157" t="inlineStr">
        <is>
          <t>Elite</t>
        </is>
      </c>
      <c r="L4157" t="inlineStr">
        <is>
          <t>North East</t>
        </is>
      </c>
      <c r="M4157" t="inlineStr">
        <is>
          <t>Excessive Hold Time</t>
        </is>
      </c>
      <c r="N4157" t="n">
        <v>0.128</v>
      </c>
      <c r="O4157" t="inlineStr">
        <is>
          <t>Positive</t>
        </is>
      </c>
      <c r="P4157" t="inlineStr">
        <is>
          <t>Agent_Behavior_Comm</t>
        </is>
      </c>
      <c r="Q4157" t="inlineStr">
        <is>
          <t>Excessive Hold Time</t>
        </is>
      </c>
      <c r="R4157" t="inlineStr">
        <is>
          <t>&lt;6 months</t>
        </is>
      </c>
      <c r="S4157" s="3" t="n">
        <v>46286</v>
      </c>
      <c r="T4157" t="inlineStr">
        <is>
          <t>Detractor (1-2)</t>
        </is>
      </c>
      <c r="U4157" t="inlineStr">
        <is>
          <t>Agent</t>
        </is>
      </c>
    </row>
    <row r="4158">
      <c r="A4158" s="3" t="n">
        <v>46292</v>
      </c>
      <c r="B4158" t="inlineStr">
        <is>
          <t>SRV103902</t>
        </is>
      </c>
      <c r="C4158" t="inlineStr">
        <is>
          <t>Chat</t>
        </is>
      </c>
      <c r="D4158" t="inlineStr">
        <is>
          <t>Billing &amp; Payments</t>
        </is>
      </c>
      <c r="E4158" t="inlineStr">
        <is>
          <t>Not going to lie, it took nearly ten minutes just navigating menus before I spoke to anyone. This has been a frustrating experience overall.</t>
        </is>
      </c>
      <c r="F4158" t="n">
        <v>2</v>
      </c>
      <c r="G4158" t="inlineStr">
        <is>
          <t>Kabir Ghosh</t>
        </is>
      </c>
      <c r="H4158" t="inlineStr">
        <is>
          <t>Deepa Menon</t>
        </is>
      </c>
      <c r="I4158" t="inlineStr">
        <is>
          <t>Anita Sharma</t>
        </is>
      </c>
      <c r="J4158" t="n">
        <v>60</v>
      </c>
      <c r="K4158" t="inlineStr">
        <is>
          <t>Basic</t>
        </is>
      </c>
      <c r="L4158" t="inlineStr">
        <is>
          <t>UP (West)</t>
        </is>
      </c>
      <c r="M4158" t="inlineStr">
        <is>
          <t>Complex IVR Navigation</t>
        </is>
      </c>
      <c r="N4158" t="n">
        <v>-0.4404</v>
      </c>
      <c r="O4158" t="inlineStr">
        <is>
          <t>Negative</t>
        </is>
      </c>
      <c r="P4158" t="inlineStr">
        <is>
          <t>Customer_Effort</t>
        </is>
      </c>
      <c r="Q4158" t="inlineStr">
        <is>
          <t>Complex IVR Navigation</t>
        </is>
      </c>
      <c r="R4158" t="inlineStr">
        <is>
          <t>24+ months</t>
        </is>
      </c>
      <c r="S4158" s="3" t="n">
        <v>46286</v>
      </c>
      <c r="T4158" t="inlineStr">
        <is>
          <t>Detractor (1-2)</t>
        </is>
      </c>
      <c r="U4158" t="inlineStr">
        <is>
          <t>Process</t>
        </is>
      </c>
    </row>
    <row r="4159">
      <c r="A4159" s="3" t="n">
        <v>46292</v>
      </c>
      <c r="B4159" t="inlineStr">
        <is>
          <t>SRV101286</t>
        </is>
      </c>
      <c r="C4159" t="inlineStr">
        <is>
          <t>Voice</t>
        </is>
      </c>
      <c r="D4159" t="inlineStr">
        <is>
          <t>Prepaid Mobile</t>
        </is>
      </c>
      <c r="E4159" t="inlineStr">
        <is>
          <t>Somehow I got billed a second time for something I already paid for. This is simply not good enough.</t>
        </is>
      </c>
      <c r="F4159" t="n">
        <v>2</v>
      </c>
      <c r="G4159" t="inlineStr">
        <is>
          <t>Kavya Malhotra</t>
        </is>
      </c>
      <c r="H4159" t="inlineStr">
        <is>
          <t>Arjun Rao</t>
        </is>
      </c>
      <c r="I4159" t="inlineStr">
        <is>
          <t>Anita Sharma</t>
        </is>
      </c>
      <c r="J4159" t="n">
        <v>24</v>
      </c>
      <c r="K4159" t="inlineStr">
        <is>
          <t>Premium</t>
        </is>
      </c>
      <c r="L4159" t="inlineStr">
        <is>
          <t>Tamil Nadu</t>
        </is>
      </c>
      <c r="M4159" t="inlineStr">
        <is>
          <t>Duplicate Charge</t>
        </is>
      </c>
      <c r="N4159" t="n">
        <v>-0.3412</v>
      </c>
      <c r="O4159" t="inlineStr">
        <is>
          <t>Negative</t>
        </is>
      </c>
      <c r="P4159" t="inlineStr">
        <is>
          <t>Billing_Charges</t>
        </is>
      </c>
      <c r="Q4159" t="inlineStr">
        <is>
          <t>Duplicate Charge</t>
        </is>
      </c>
      <c r="R4159" t="inlineStr">
        <is>
          <t>24+ months</t>
        </is>
      </c>
      <c r="S4159" s="3" t="n">
        <v>46286</v>
      </c>
      <c r="T4159" t="inlineStr">
        <is>
          <t>Detractor (1-2)</t>
        </is>
      </c>
      <c r="U4159" t="inlineStr">
        <is>
          <t>Process</t>
        </is>
      </c>
    </row>
    <row r="4160">
      <c r="A4160" s="3" t="n">
        <v>46292</v>
      </c>
      <c r="B4160" t="inlineStr">
        <is>
          <t>SRV101998</t>
        </is>
      </c>
      <c r="C4160" t="inlineStr">
        <is>
          <t>Voice</t>
        </is>
      </c>
      <c r="D4160" t="inlineStr">
        <is>
          <t>Prepaid Mobile</t>
        </is>
      </c>
      <c r="E4160" t="inlineStr">
        <is>
          <t>I took time off for the installation and the technician simply never came. My broadband installation appointment keeps getting pushed back with no reason given.</t>
        </is>
      </c>
      <c r="F4160" t="n">
        <v>1</v>
      </c>
      <c r="G4160" t="inlineStr">
        <is>
          <t>Ritu Joshi</t>
        </is>
      </c>
      <c r="H4160" t="inlineStr">
        <is>
          <t>Suresh Iyer</t>
        </is>
      </c>
      <c r="I4160" t="inlineStr">
        <is>
          <t>Rajesh Kumar</t>
        </is>
      </c>
      <c r="J4160" t="n">
        <v>5</v>
      </c>
      <c r="K4160" t="inlineStr">
        <is>
          <t>Standard</t>
        </is>
      </c>
      <c r="L4160" t="inlineStr">
        <is>
          <t>Kerala</t>
        </is>
      </c>
      <c r="M4160" t="inlineStr">
        <is>
          <t>Installation Rescheduled</t>
        </is>
      </c>
      <c r="N4160" t="n">
        <v>-0.296</v>
      </c>
      <c r="O4160" t="inlineStr">
        <is>
          <t>Negative</t>
        </is>
      </c>
      <c r="P4160" t="inlineStr">
        <is>
          <t>Activation_Porting_Delay</t>
        </is>
      </c>
      <c r="Q4160" t="inlineStr">
        <is>
          <t>Installation Rescheduled</t>
        </is>
      </c>
      <c r="R4160" t="inlineStr">
        <is>
          <t>&lt;6 months</t>
        </is>
      </c>
      <c r="S4160" s="3" t="n">
        <v>46286</v>
      </c>
      <c r="T4160" t="inlineStr">
        <is>
          <t>Detractor (1-2)</t>
        </is>
      </c>
      <c r="U4160" t="inlineStr">
        <is>
          <t>Process</t>
        </is>
      </c>
    </row>
    <row r="4161">
      <c r="A4161" s="3" t="n">
        <v>46292</v>
      </c>
      <c r="B4161" t="inlineStr">
        <is>
          <t>SRV105349</t>
        </is>
      </c>
      <c r="C4161" t="inlineStr">
        <is>
          <t>Voice</t>
        </is>
      </c>
      <c r="D4161" t="inlineStr">
        <is>
          <t>Broadband</t>
        </is>
      </c>
      <c r="E4161" t="inlineStr">
        <is>
          <t>Streaming anything is impossible with how slow my connection has gotten. My data speed crawls to a halt the second more than one app is open. This is simply not good enough.</t>
        </is>
      </c>
      <c r="F4161" t="n">
        <v>1</v>
      </c>
      <c r="G4161" t="inlineStr">
        <is>
          <t>Siddharth Verma</t>
        </is>
      </c>
      <c r="H4161" t="inlineStr">
        <is>
          <t>Priya Nair</t>
        </is>
      </c>
      <c r="I4161" t="inlineStr">
        <is>
          <t>Rajesh Kumar</t>
        </is>
      </c>
      <c r="J4161" t="n">
        <v>24</v>
      </c>
      <c r="K4161" t="inlineStr">
        <is>
          <t>Plus</t>
        </is>
      </c>
      <c r="L4161" t="inlineStr">
        <is>
          <t>Mumbai</t>
        </is>
      </c>
      <c r="M4161" t="inlineStr">
        <is>
          <t>Slow Data Speed</t>
        </is>
      </c>
      <c r="N4161" t="n">
        <v>-0.3412</v>
      </c>
      <c r="O4161" t="inlineStr">
        <is>
          <t>Negative</t>
        </is>
      </c>
      <c r="P4161" t="inlineStr">
        <is>
          <t>Network_Connectivity</t>
        </is>
      </c>
      <c r="Q4161" t="inlineStr">
        <is>
          <t>Slow Data Speed</t>
        </is>
      </c>
      <c r="R4161" t="inlineStr">
        <is>
          <t>24+ months</t>
        </is>
      </c>
      <c r="S4161" s="3" t="n">
        <v>46286</v>
      </c>
      <c r="T4161" t="inlineStr">
        <is>
          <t>Detractor (1-2)</t>
        </is>
      </c>
      <c r="U4161" t="inlineStr">
        <is>
          <t>Product</t>
        </is>
      </c>
    </row>
    <row r="4162">
      <c r="A4162" s="3" t="n">
        <v>46292</v>
      </c>
      <c r="B4162" t="inlineStr">
        <is>
          <t>SRV101851</t>
        </is>
      </c>
      <c r="C4162" t="inlineStr">
        <is>
          <t>Chat</t>
        </is>
      </c>
      <c r="D4162" t="inlineStr">
        <is>
          <t>Postpaid Mobile</t>
        </is>
      </c>
      <c r="E4162" t="inlineStr">
        <is>
          <t>There's apparently no record that my case was ever escalated at all. This needs to be fixed soon.</t>
        </is>
      </c>
      <c r="F4162" t="n">
        <v>2</v>
      </c>
      <c r="G4162" t="inlineStr">
        <is>
          <t>Aryan Desai</t>
        </is>
      </c>
      <c r="H4162" t="inlineStr">
        <is>
          <t>Vikram Singh</t>
        </is>
      </c>
      <c r="I4162" t="inlineStr">
        <is>
          <t>Rajesh Kumar</t>
        </is>
      </c>
      <c r="J4162" t="n">
        <v>4</v>
      </c>
      <c r="K4162" t="inlineStr">
        <is>
          <t>Plus</t>
        </is>
      </c>
      <c r="L4162" t="inlineStr">
        <is>
          <t>UP (East)</t>
        </is>
      </c>
      <c r="M4162" t="inlineStr">
        <is>
          <t>Escalation Ignored</t>
        </is>
      </c>
      <c r="N4162" t="n">
        <v>-0.296</v>
      </c>
      <c r="O4162" t="inlineStr">
        <is>
          <t>Negative</t>
        </is>
      </c>
      <c r="P4162" t="inlineStr">
        <is>
          <t>Resolution_Time_FCR</t>
        </is>
      </c>
      <c r="Q4162" t="inlineStr">
        <is>
          <t>Escalation Ignored</t>
        </is>
      </c>
      <c r="R4162" t="inlineStr">
        <is>
          <t>&lt;6 months</t>
        </is>
      </c>
      <c r="S4162" s="3" t="n">
        <v>46286</v>
      </c>
      <c r="T4162" t="inlineStr">
        <is>
          <t>Detractor (1-2)</t>
        </is>
      </c>
      <c r="U4162" t="inlineStr">
        <is>
          <t>Process</t>
        </is>
      </c>
    </row>
    <row r="4163">
      <c r="A4163" s="3" t="n">
        <v>46292</v>
      </c>
      <c r="B4163" t="inlineStr">
        <is>
          <t>SRV105951</t>
        </is>
      </c>
      <c r="C4163" t="inlineStr">
        <is>
          <t>Voice</t>
        </is>
      </c>
      <c r="D4163" t="inlineStr">
        <is>
          <t>Billing &amp; Payments</t>
        </is>
      </c>
      <c r="E4163" t="inlineStr">
        <is>
          <t>I'm really frustrated because I started on chat, got nowhere, then had to repeat the whole thing again over a call. Every channel I tried just redirected me to another one instead of solving anything.</t>
        </is>
      </c>
      <c r="F4163" t="n">
        <v>2</v>
      </c>
      <c r="G4163" t="inlineStr">
        <is>
          <t>Aryan Desai</t>
        </is>
      </c>
      <c r="H4163" t="inlineStr">
        <is>
          <t>Vikram Singh</t>
        </is>
      </c>
      <c r="I4163" t="inlineStr">
        <is>
          <t>Rajesh Kumar</t>
        </is>
      </c>
      <c r="J4163" t="n">
        <v>4</v>
      </c>
      <c r="K4163" t="inlineStr">
        <is>
          <t>Plus</t>
        </is>
      </c>
      <c r="L4163" t="inlineStr">
        <is>
          <t>Delhi</t>
        </is>
      </c>
      <c r="M4163" t="inlineStr">
        <is>
          <t>Multiple Channel Switching</t>
        </is>
      </c>
      <c r="N4163" t="n">
        <v>-0.3167</v>
      </c>
      <c r="O4163" t="inlineStr">
        <is>
          <t>Negative</t>
        </is>
      </c>
      <c r="P4163" t="inlineStr">
        <is>
          <t>Customer_Effort</t>
        </is>
      </c>
      <c r="Q4163" t="inlineStr">
        <is>
          <t>Multiple Channel Switching</t>
        </is>
      </c>
      <c r="R4163" t="inlineStr">
        <is>
          <t>&lt;6 months</t>
        </is>
      </c>
      <c r="S4163" s="3" t="n">
        <v>46286</v>
      </c>
      <c r="T4163" t="inlineStr">
        <is>
          <t>Detractor (1-2)</t>
        </is>
      </c>
      <c r="U4163" t="inlineStr">
        <is>
          <t>Process</t>
        </is>
      </c>
    </row>
    <row r="4164">
      <c r="A4164" s="3" t="n">
        <v>46292</v>
      </c>
      <c r="B4164" t="inlineStr">
        <is>
          <t>SRV101472</t>
        </is>
      </c>
      <c r="C4164" t="inlineStr">
        <is>
          <t>Email</t>
        </is>
      </c>
      <c r="D4164" t="inlineStr">
        <is>
          <t>Billing &amp; Payments</t>
        </is>
      </c>
      <c r="E4164" t="inlineStr">
        <is>
          <t>Hi, I am very satisfied - the agent was helpful and professional. Really appreciate it.</t>
        </is>
      </c>
      <c r="F4164" t="n">
        <v>5</v>
      </c>
      <c r="G4164" t="inlineStr">
        <is>
          <t>Neha Dutta</t>
        </is>
      </c>
      <c r="H4164" t="inlineStr">
        <is>
          <t>Suresh Iyer</t>
        </is>
      </c>
      <c r="I4164" t="inlineStr">
        <is>
          <t>Rajesh Kumar</t>
        </is>
      </c>
      <c r="J4164" t="n">
        <v>36</v>
      </c>
      <c r="K4164" t="inlineStr">
        <is>
          <t>Plus</t>
        </is>
      </c>
      <c r="L4164" t="inlineStr">
        <is>
          <t>Maharashtra &amp; Goa</t>
        </is>
      </c>
      <c r="N4164" t="n">
        <v>0.8354</v>
      </c>
      <c r="O4164" t="inlineStr">
        <is>
          <t>Positive</t>
        </is>
      </c>
      <c r="P4164" t="inlineStr">
        <is>
          <t>No_Issue_Positive</t>
        </is>
      </c>
      <c r="Q4164" t="inlineStr">
        <is>
          <t>No Secondary Driver</t>
        </is>
      </c>
      <c r="R4164" t="inlineStr">
        <is>
          <t>24+ months</t>
        </is>
      </c>
      <c r="S4164" s="3" t="n">
        <v>46286</v>
      </c>
      <c r="T4164" t="inlineStr">
        <is>
          <t>Promoter (4-5)</t>
        </is>
      </c>
      <c r="U4164" t="inlineStr">
        <is>
          <t>No Issue</t>
        </is>
      </c>
    </row>
    <row r="4165">
      <c r="A4165" s="3" t="n">
        <v>46292</v>
      </c>
      <c r="B4165" t="inlineStr">
        <is>
          <t>SRV103213</t>
        </is>
      </c>
      <c r="C4165" t="inlineStr">
        <is>
          <t>Voice</t>
        </is>
      </c>
      <c r="D4165" t="inlineStr">
        <is>
          <t>Postpaid Mobile</t>
        </is>
      </c>
      <c r="E4165" t="inlineStr">
        <is>
          <t>Honestly, I was promised a callback within 24 hours and nobody ever called. A callback was scheduled and simply never happened. This is far from acceptable.</t>
        </is>
      </c>
      <c r="F4165" t="n">
        <v>3</v>
      </c>
      <c r="G4165" t="inlineStr">
        <is>
          <t>Arjun Choudhury</t>
        </is>
      </c>
      <c r="H4165" t="inlineStr">
        <is>
          <t>Deepa Menon</t>
        </is>
      </c>
      <c r="I4165" t="inlineStr">
        <is>
          <t>Anita Sharma</t>
        </is>
      </c>
      <c r="J4165" t="n">
        <v>10</v>
      </c>
      <c r="K4165" t="inlineStr">
        <is>
          <t>Basic</t>
        </is>
      </c>
      <c r="L4165" t="inlineStr">
        <is>
          <t>Haryana</t>
        </is>
      </c>
      <c r="M4165" t="inlineStr">
        <is>
          <t>No Callback Received</t>
        </is>
      </c>
      <c r="N4165" t="n">
        <v>0.7783</v>
      </c>
      <c r="O4165" t="inlineStr">
        <is>
          <t>Positive</t>
        </is>
      </c>
      <c r="P4165" t="inlineStr">
        <is>
          <t>Resolution_Time_FCR</t>
        </is>
      </c>
      <c r="Q4165" t="inlineStr">
        <is>
          <t>No Callback Received</t>
        </is>
      </c>
      <c r="R4165" t="inlineStr">
        <is>
          <t>6-12 months</t>
        </is>
      </c>
      <c r="S4165" s="3" t="n">
        <v>46286</v>
      </c>
      <c r="T4165" t="inlineStr">
        <is>
          <t>Neutral (3)</t>
        </is>
      </c>
      <c r="U4165" t="inlineStr">
        <is>
          <t>Process</t>
        </is>
      </c>
    </row>
    <row r="4166">
      <c r="A4166" s="3" t="n">
        <v>46292</v>
      </c>
      <c r="B4166" t="inlineStr">
        <is>
          <t>SRV106131</t>
        </is>
      </c>
      <c r="C4166" t="inlineStr">
        <is>
          <t>Voice</t>
        </is>
      </c>
      <c r="D4166" t="inlineStr">
        <is>
          <t>Prepaid Mobile</t>
        </is>
      </c>
      <c r="E4166" t="inlineStr">
        <is>
          <t>Friendly, efficient, and genuinely helpful - couldn't ask for more. The team resolved my concern faster than I expected. Will definitely recommend based on this experience.</t>
        </is>
      </c>
      <c r="F4166" t="n">
        <v>5</v>
      </c>
      <c r="G4166" t="inlineStr">
        <is>
          <t>Arjun Choudhury</t>
        </is>
      </c>
      <c r="H4166" t="inlineStr">
        <is>
          <t>Deepa Menon</t>
        </is>
      </c>
      <c r="I4166" t="inlineStr">
        <is>
          <t>Anita Sharma</t>
        </is>
      </c>
      <c r="J4166" t="n">
        <v>10</v>
      </c>
      <c r="K4166" t="inlineStr">
        <is>
          <t>Elite</t>
        </is>
      </c>
      <c r="L4166" t="inlineStr">
        <is>
          <t>Karnataka</t>
        </is>
      </c>
      <c r="N4166" t="n">
        <v>0.9321</v>
      </c>
      <c r="O4166" t="inlineStr">
        <is>
          <t>Positive</t>
        </is>
      </c>
      <c r="P4166" t="inlineStr">
        <is>
          <t>No_Issue_Positive</t>
        </is>
      </c>
      <c r="Q4166" t="inlineStr">
        <is>
          <t>No Secondary Driver</t>
        </is>
      </c>
      <c r="R4166" t="inlineStr">
        <is>
          <t>6-12 months</t>
        </is>
      </c>
      <c r="S4166" s="3" t="n">
        <v>46286</v>
      </c>
      <c r="T4166" t="inlineStr">
        <is>
          <t>Promoter (4-5)</t>
        </is>
      </c>
      <c r="U4166" t="inlineStr">
        <is>
          <t>No Issue</t>
        </is>
      </c>
    </row>
    <row r="4167">
      <c r="A4167" s="3" t="n">
        <v>46292</v>
      </c>
      <c r="B4167" t="inlineStr">
        <is>
          <t>SRV102462</t>
        </is>
      </c>
      <c r="C4167" t="inlineStr">
        <is>
          <t>Chat</t>
        </is>
      </c>
      <c r="D4167" t="inlineStr">
        <is>
          <t>Broadband</t>
        </is>
      </c>
      <c r="E4167" t="inlineStr">
        <is>
          <t>The representative went above and beyond to help me out. Keep up the good work.</t>
        </is>
      </c>
      <c r="F4167" t="n">
        <v>5</v>
      </c>
      <c r="G4167" t="inlineStr">
        <is>
          <t>Sanya Mehta</t>
        </is>
      </c>
      <c r="H4167" t="inlineStr">
        <is>
          <t>Suresh Iyer</t>
        </is>
      </c>
      <c r="I4167" t="inlineStr">
        <is>
          <t>Rajesh Kumar</t>
        </is>
      </c>
      <c r="J4167" t="n">
        <v>4</v>
      </c>
      <c r="K4167" t="inlineStr">
        <is>
          <t>Standard</t>
        </is>
      </c>
      <c r="L4167" t="inlineStr">
        <is>
          <t>Assam</t>
        </is>
      </c>
      <c r="N4167" t="n">
        <v>0.6808</v>
      </c>
      <c r="O4167" t="inlineStr">
        <is>
          <t>Positive</t>
        </is>
      </c>
      <c r="P4167" t="inlineStr">
        <is>
          <t>No_Issue_Positive</t>
        </is>
      </c>
      <c r="Q4167" t="inlineStr">
        <is>
          <t>No Secondary Driver</t>
        </is>
      </c>
      <c r="R4167" t="inlineStr">
        <is>
          <t>&lt;6 months</t>
        </is>
      </c>
      <c r="S4167" s="3" t="n">
        <v>46286</v>
      </c>
      <c r="T4167" t="inlineStr">
        <is>
          <t>Promoter (4-5)</t>
        </is>
      </c>
      <c r="U4167" t="inlineStr">
        <is>
          <t>No Issue</t>
        </is>
      </c>
    </row>
    <row r="4168">
      <c r="A4168" s="3" t="n">
        <v>46292</v>
      </c>
      <c r="B4168" t="inlineStr">
        <is>
          <t>SRV105507</t>
        </is>
      </c>
      <c r="C4168" t="inlineStr">
        <is>
          <t>Chat</t>
        </is>
      </c>
      <c r="D4168" t="inlineStr">
        <is>
          <t>Broadband</t>
        </is>
      </c>
      <c r="E4168" t="inlineStr">
        <is>
          <t>Friendly, efficient, and genuinely helpful - couldn't ask for more.</t>
        </is>
      </c>
      <c r="F4168" t="n">
        <v>5</v>
      </c>
      <c r="G4168" t="inlineStr">
        <is>
          <t>Farhan Agarwal</t>
        </is>
      </c>
      <c r="H4168" t="inlineStr">
        <is>
          <t>Vikram Singh</t>
        </is>
      </c>
      <c r="I4168" t="inlineStr">
        <is>
          <t>Rajesh Kumar</t>
        </is>
      </c>
      <c r="J4168" t="n">
        <v>5</v>
      </c>
      <c r="K4168" t="inlineStr">
        <is>
          <t>Standard</t>
        </is>
      </c>
      <c r="L4168" t="inlineStr">
        <is>
          <t>Andhra Pradesh</t>
        </is>
      </c>
      <c r="N4168" t="n">
        <v>0.8316</v>
      </c>
      <c r="O4168" t="inlineStr">
        <is>
          <t>Positive</t>
        </is>
      </c>
      <c r="P4168" t="inlineStr">
        <is>
          <t>No_Issue_Positive</t>
        </is>
      </c>
      <c r="Q4168" t="inlineStr">
        <is>
          <t>No Secondary Driver</t>
        </is>
      </c>
      <c r="R4168" t="inlineStr">
        <is>
          <t>&lt;6 months</t>
        </is>
      </c>
      <c r="S4168" s="3" t="n">
        <v>46286</v>
      </c>
      <c r="T4168" t="inlineStr">
        <is>
          <t>Promoter (4-5)</t>
        </is>
      </c>
      <c r="U4168" t="inlineStr">
        <is>
          <t>No Issue</t>
        </is>
      </c>
    </row>
    <row r="4169">
      <c r="A4169" s="3" t="n">
        <v>46292</v>
      </c>
      <c r="B4169" t="inlineStr">
        <is>
          <t>SRV105425</t>
        </is>
      </c>
      <c r="C4169" t="inlineStr">
        <is>
          <t>Chat</t>
        </is>
      </c>
      <c r="D4169" t="inlineStr">
        <is>
          <t>Prepaid Mobile</t>
        </is>
      </c>
      <c r="E4169" t="inlineStr">
        <is>
          <t>The tax amount on my invoice doesn't match what it should be at all. Something needs to change here.</t>
        </is>
      </c>
      <c r="F4169" t="n">
        <v>2</v>
      </c>
      <c r="G4169" t="inlineStr">
        <is>
          <t>Tanvi Saxena</t>
        </is>
      </c>
      <c r="H4169" t="inlineStr">
        <is>
          <t>Deepa Menon</t>
        </is>
      </c>
      <c r="I4169" t="inlineStr">
        <is>
          <t>Anita Sharma</t>
        </is>
      </c>
      <c r="J4169" t="n">
        <v>14</v>
      </c>
      <c r="K4169" t="inlineStr">
        <is>
          <t>Basic</t>
        </is>
      </c>
      <c r="L4169" t="inlineStr">
        <is>
          <t>Punjab</t>
        </is>
      </c>
      <c r="M4169" t="inlineStr">
        <is>
          <t>GST/Tax Confusion</t>
        </is>
      </c>
      <c r="N4169" t="n">
        <v>0</v>
      </c>
      <c r="O4169" t="inlineStr">
        <is>
          <t>Neutral</t>
        </is>
      </c>
      <c r="P4169" t="inlineStr">
        <is>
          <t>Billing_Charges</t>
        </is>
      </c>
      <c r="Q4169" t="inlineStr">
        <is>
          <t>GST/Tax Confusion</t>
        </is>
      </c>
      <c r="R4169" t="inlineStr">
        <is>
          <t>12-24 months</t>
        </is>
      </c>
      <c r="S4169" s="3" t="n">
        <v>46286</v>
      </c>
      <c r="T4169" t="inlineStr">
        <is>
          <t>Detractor (1-2)</t>
        </is>
      </c>
      <c r="U4169" t="inlineStr">
        <is>
          <t>Process</t>
        </is>
      </c>
    </row>
    <row r="4170">
      <c r="A4170" s="3" t="n">
        <v>46292</v>
      </c>
      <c r="B4170" t="inlineStr">
        <is>
          <t>SRV100108</t>
        </is>
      </c>
      <c r="C4170" t="inlineStr">
        <is>
          <t>Chat</t>
        </is>
      </c>
      <c r="D4170" t="inlineStr">
        <is>
          <t>Postpaid Mobile</t>
        </is>
      </c>
      <c r="E4170" t="inlineStr">
        <is>
          <t>Great service, my concern was sorted out in a single call. Keep up the good work.</t>
        </is>
      </c>
      <c r="F4170" t="n">
        <v>5</v>
      </c>
      <c r="G4170" t="inlineStr">
        <is>
          <t>Farhan Agarwal</t>
        </is>
      </c>
      <c r="H4170" t="inlineStr">
        <is>
          <t>Vikram Singh</t>
        </is>
      </c>
      <c r="I4170" t="inlineStr">
        <is>
          <t>Rajesh Kumar</t>
        </is>
      </c>
      <c r="J4170" t="n">
        <v>5</v>
      </c>
      <c r="K4170" t="inlineStr">
        <is>
          <t>Basic</t>
        </is>
      </c>
      <c r="L4170" t="inlineStr">
        <is>
          <t>Odisha</t>
        </is>
      </c>
      <c r="N4170" t="n">
        <v>0.7906</v>
      </c>
      <c r="O4170" t="inlineStr">
        <is>
          <t>Positive</t>
        </is>
      </c>
      <c r="P4170" t="inlineStr">
        <is>
          <t>No_Issue_Positive</t>
        </is>
      </c>
      <c r="Q4170" t="inlineStr">
        <is>
          <t>No Secondary Driver</t>
        </is>
      </c>
      <c r="R4170" t="inlineStr">
        <is>
          <t>&lt;6 months</t>
        </is>
      </c>
      <c r="S4170" s="3" t="n">
        <v>46286</v>
      </c>
      <c r="T4170" t="inlineStr">
        <is>
          <t>Promoter (4-5)</t>
        </is>
      </c>
      <c r="U4170" t="inlineStr">
        <is>
          <t>No Issue</t>
        </is>
      </c>
    </row>
    <row r="4171">
      <c r="A4171" s="3" t="n">
        <v>46292</v>
      </c>
      <c r="B4171" t="inlineStr">
        <is>
          <t>SRV106878</t>
        </is>
      </c>
      <c r="C4171" t="inlineStr">
        <is>
          <t>Email</t>
        </is>
      </c>
      <c r="D4171" t="inlineStr">
        <is>
          <t>Postpaid Mobile</t>
        </is>
      </c>
      <c r="E4171" t="inlineStr">
        <is>
          <t>Hi, not going to lie, this roaming fee is a mistake - I was home the entire billing cycle. This is simply not good enough.</t>
        </is>
      </c>
      <c r="F4171" t="n">
        <v>1</v>
      </c>
      <c r="G4171" t="inlineStr">
        <is>
          <t>Neha Dutta</t>
        </is>
      </c>
      <c r="H4171" t="inlineStr">
        <is>
          <t>Suresh Iyer</t>
        </is>
      </c>
      <c r="I4171" t="inlineStr">
        <is>
          <t>Rajesh Kumar</t>
        </is>
      </c>
      <c r="J4171" t="n">
        <v>36</v>
      </c>
      <c r="K4171" t="inlineStr">
        <is>
          <t>Elite</t>
        </is>
      </c>
      <c r="L4171" t="inlineStr">
        <is>
          <t>Chennai</t>
        </is>
      </c>
      <c r="M4171" t="inlineStr">
        <is>
          <t>Roaming Charge Dispute</t>
        </is>
      </c>
      <c r="N4171" t="n">
        <v>-0.5867</v>
      </c>
      <c r="O4171" t="inlineStr">
        <is>
          <t>Negative</t>
        </is>
      </c>
      <c r="P4171" t="inlineStr">
        <is>
          <t>Billing_Charges</t>
        </is>
      </c>
      <c r="Q4171" t="inlineStr">
        <is>
          <t>Roaming Charge Dispute</t>
        </is>
      </c>
      <c r="R4171" t="inlineStr">
        <is>
          <t>24+ months</t>
        </is>
      </c>
      <c r="S4171" s="3" t="n">
        <v>46286</v>
      </c>
      <c r="T4171" t="inlineStr">
        <is>
          <t>Detractor (1-2)</t>
        </is>
      </c>
      <c r="U4171" t="inlineStr">
        <is>
          <t>Process</t>
        </is>
      </c>
    </row>
    <row r="4172">
      <c r="A4172" s="3" t="n">
        <v>46292</v>
      </c>
      <c r="B4172" t="inlineStr">
        <is>
          <t>SRV103401</t>
        </is>
      </c>
      <c r="C4172" t="inlineStr">
        <is>
          <t>Voice</t>
        </is>
      </c>
      <c r="D4172" t="inlineStr">
        <is>
          <t>Prepaid Mobile</t>
        </is>
      </c>
      <c r="E4172" t="inlineStr">
        <is>
          <t>I had to give my account details for the fourth time on this same call. Something needs to change here.</t>
        </is>
      </c>
      <c r="F4172" t="n">
        <v>2</v>
      </c>
      <c r="G4172" t="inlineStr">
        <is>
          <t>Imran Shetty</t>
        </is>
      </c>
      <c r="H4172" t="inlineStr">
        <is>
          <t>Arjun Rao</t>
        </is>
      </c>
      <c r="I4172" t="inlineStr">
        <is>
          <t>Anita Sharma</t>
        </is>
      </c>
      <c r="J4172" t="n">
        <v>30</v>
      </c>
      <c r="K4172" t="inlineStr">
        <is>
          <t>Elite</t>
        </is>
      </c>
      <c r="L4172" t="inlineStr">
        <is>
          <t>Mumbai</t>
        </is>
      </c>
      <c r="M4172" t="inlineStr">
        <is>
          <t>Repeated Information Requests</t>
        </is>
      </c>
      <c r="N4172" t="n">
        <v>0</v>
      </c>
      <c r="O4172" t="inlineStr">
        <is>
          <t>Neutral</t>
        </is>
      </c>
      <c r="P4172" t="inlineStr">
        <is>
          <t>Customer_Effort</t>
        </is>
      </c>
      <c r="Q4172" t="inlineStr">
        <is>
          <t>Repeated Information Requests</t>
        </is>
      </c>
      <c r="R4172" t="inlineStr">
        <is>
          <t>24+ months</t>
        </is>
      </c>
      <c r="S4172" s="3" t="n">
        <v>46286</v>
      </c>
      <c r="T4172" t="inlineStr">
        <is>
          <t>Detractor (1-2)</t>
        </is>
      </c>
      <c r="U4172" t="inlineStr">
        <is>
          <t>Process</t>
        </is>
      </c>
    </row>
    <row r="4173">
      <c r="A4173" s="3" t="n">
        <v>46292</v>
      </c>
      <c r="B4173" t="inlineStr">
        <is>
          <t>SRV103032</t>
        </is>
      </c>
      <c r="C4173" t="inlineStr">
        <is>
          <t>Voice</t>
        </is>
      </c>
      <c r="D4173" t="inlineStr">
        <is>
          <t>Postpaid Mobile</t>
        </is>
      </c>
      <c r="E4173" t="inlineStr">
        <is>
          <t>To be honest, pages barely load even though I'm supposedly on a high-speed plan. Even basic browsing feels like it's running on a decade-old connection. Something needs to change here.</t>
        </is>
      </c>
      <c r="F4173" t="n">
        <v>3</v>
      </c>
      <c r="G4173" t="inlineStr">
        <is>
          <t>Siddharth Verma</t>
        </is>
      </c>
      <c r="H4173" t="inlineStr">
        <is>
          <t>Priya Nair</t>
        </is>
      </c>
      <c r="I4173" t="inlineStr">
        <is>
          <t>Rajesh Kumar</t>
        </is>
      </c>
      <c r="J4173" t="n">
        <v>24</v>
      </c>
      <c r="K4173" t="inlineStr">
        <is>
          <t>Standard</t>
        </is>
      </c>
      <c r="L4173" t="inlineStr">
        <is>
          <t>Maharashtra &amp; Goa</t>
        </is>
      </c>
      <c r="M4173" t="inlineStr">
        <is>
          <t>Slow Data Speed</t>
        </is>
      </c>
      <c r="N4173" t="n">
        <v>0.7003</v>
      </c>
      <c r="O4173" t="inlineStr">
        <is>
          <t>Positive</t>
        </is>
      </c>
      <c r="P4173" t="inlineStr">
        <is>
          <t>Network_Connectivity</t>
        </is>
      </c>
      <c r="Q4173" t="inlineStr">
        <is>
          <t>Slow Data Speed</t>
        </is>
      </c>
      <c r="R4173" t="inlineStr">
        <is>
          <t>24+ months</t>
        </is>
      </c>
      <c r="S4173" s="3" t="n">
        <v>46286</v>
      </c>
      <c r="T4173" t="inlineStr">
        <is>
          <t>Neutral (3)</t>
        </is>
      </c>
      <c r="U4173" t="inlineStr">
        <is>
          <t>Product</t>
        </is>
      </c>
    </row>
    <row r="4174">
      <c r="A4174" s="3" t="n">
        <v>46292</v>
      </c>
      <c r="B4174" t="inlineStr">
        <is>
          <t>SRV107114</t>
        </is>
      </c>
      <c r="C4174" t="inlineStr">
        <is>
          <t>Voice</t>
        </is>
      </c>
      <c r="D4174" t="inlineStr">
        <is>
          <t>Prepaid Mobile</t>
        </is>
      </c>
      <c r="E4174" t="inlineStr">
        <is>
          <t>I'm really frustrated because I was promised a callback within 24 hours and nobody ever called.</t>
        </is>
      </c>
      <c r="F4174" t="n">
        <v>3</v>
      </c>
      <c r="G4174" t="inlineStr">
        <is>
          <t>Arjun Choudhury</t>
        </is>
      </c>
      <c r="H4174" t="inlineStr">
        <is>
          <t>Deepa Menon</t>
        </is>
      </c>
      <c r="I4174" t="inlineStr">
        <is>
          <t>Anita Sharma</t>
        </is>
      </c>
      <c r="J4174" t="n">
        <v>10</v>
      </c>
      <c r="K4174" t="inlineStr">
        <is>
          <t>Plus</t>
        </is>
      </c>
      <c r="L4174" t="inlineStr">
        <is>
          <t>Kolkata</t>
        </is>
      </c>
      <c r="M4174" t="inlineStr">
        <is>
          <t>No Callback Received</t>
        </is>
      </c>
      <c r="N4174" t="n">
        <v>-0.2944</v>
      </c>
      <c r="O4174" t="inlineStr">
        <is>
          <t>Negative</t>
        </is>
      </c>
      <c r="P4174" t="inlineStr">
        <is>
          <t>Resolution_Time_FCR</t>
        </is>
      </c>
      <c r="Q4174" t="inlineStr">
        <is>
          <t>No Callback Received</t>
        </is>
      </c>
      <c r="R4174" t="inlineStr">
        <is>
          <t>6-12 months</t>
        </is>
      </c>
      <c r="S4174" s="3" t="n">
        <v>46286</v>
      </c>
      <c r="T4174" t="inlineStr">
        <is>
          <t>Neutral (3)</t>
        </is>
      </c>
      <c r="U4174" t="inlineStr">
        <is>
          <t>Process</t>
        </is>
      </c>
    </row>
    <row r="4175">
      <c r="A4175" s="3" t="n">
        <v>46292</v>
      </c>
      <c r="B4175" t="inlineStr">
        <is>
          <t>SRV101677</t>
        </is>
      </c>
      <c r="C4175" t="inlineStr">
        <is>
          <t>Voice</t>
        </is>
      </c>
      <c r="D4175" t="inlineStr">
        <is>
          <t>Broadband</t>
        </is>
      </c>
      <c r="E4175" t="inlineStr">
        <is>
          <t>I specifically asked for this to be escalated and nothing happened. I was told my case was escalated but there's been zero movement since.</t>
        </is>
      </c>
      <c r="F4175" t="n">
        <v>3</v>
      </c>
      <c r="G4175" t="inlineStr">
        <is>
          <t>Ishaan Chopra</t>
        </is>
      </c>
      <c r="H4175" t="inlineStr">
        <is>
          <t>Vikram Singh</t>
        </is>
      </c>
      <c r="I4175" t="inlineStr">
        <is>
          <t>Rajesh Kumar</t>
        </is>
      </c>
      <c r="J4175" t="n">
        <v>48</v>
      </c>
      <c r="K4175" t="inlineStr">
        <is>
          <t>Standard</t>
        </is>
      </c>
      <c r="L4175" t="inlineStr">
        <is>
          <t>Odisha</t>
        </is>
      </c>
      <c r="M4175" t="inlineStr">
        <is>
          <t>Escalation Ignored</t>
        </is>
      </c>
      <c r="N4175" t="n">
        <v>0</v>
      </c>
      <c r="O4175" t="inlineStr">
        <is>
          <t>Neutral</t>
        </is>
      </c>
      <c r="P4175" t="inlineStr">
        <is>
          <t>Resolution_Time_FCR</t>
        </is>
      </c>
      <c r="Q4175" t="inlineStr">
        <is>
          <t>Escalation Ignored</t>
        </is>
      </c>
      <c r="R4175" t="inlineStr">
        <is>
          <t>24+ months</t>
        </is>
      </c>
      <c r="S4175" s="3" t="n">
        <v>46286</v>
      </c>
      <c r="T4175" t="inlineStr">
        <is>
          <t>Neutral (3)</t>
        </is>
      </c>
      <c r="U4175" t="inlineStr">
        <is>
          <t>Process</t>
        </is>
      </c>
    </row>
    <row r="4176">
      <c r="A4176" s="3" t="n">
        <v>46292</v>
      </c>
      <c r="B4176" t="inlineStr">
        <is>
          <t>SRV107466</t>
        </is>
      </c>
      <c r="C4176" t="inlineStr">
        <is>
          <t>Chat</t>
        </is>
      </c>
      <c r="D4176" t="inlineStr">
        <is>
          <t>Broadband</t>
        </is>
      </c>
      <c r="E4176" t="inlineStr">
        <is>
          <t>We got disconnected and I had to start the whole explanation over with someone new. This has been a frustrating experience overall.</t>
        </is>
      </c>
      <c r="F4176" t="n">
        <v>3</v>
      </c>
      <c r="G4176" t="inlineStr">
        <is>
          <t>Nikhil Mishra</t>
        </is>
      </c>
      <c r="H4176" t="inlineStr">
        <is>
          <t>Priya Nair</t>
        </is>
      </c>
      <c r="I4176" t="inlineStr">
        <is>
          <t>Rajesh Kumar</t>
        </is>
      </c>
      <c r="J4176" t="n">
        <v>2</v>
      </c>
      <c r="K4176" t="inlineStr">
        <is>
          <t>Plus</t>
        </is>
      </c>
      <c r="L4176" t="inlineStr">
        <is>
          <t>Kolkata</t>
        </is>
      </c>
      <c r="M4176" t="inlineStr">
        <is>
          <t>Call Disconnected Mid-Conversation</t>
        </is>
      </c>
      <c r="N4176" t="n">
        <v>-0.4404</v>
      </c>
      <c r="O4176" t="inlineStr">
        <is>
          <t>Negative</t>
        </is>
      </c>
      <c r="P4176" t="inlineStr">
        <is>
          <t>Agent_Behavior_Comm</t>
        </is>
      </c>
      <c r="Q4176" t="inlineStr">
        <is>
          <t>Call Disconnected Mid-Conversation</t>
        </is>
      </c>
      <c r="R4176" t="inlineStr">
        <is>
          <t>&lt;6 months</t>
        </is>
      </c>
      <c r="S4176" s="3" t="n">
        <v>46286</v>
      </c>
      <c r="T4176" t="inlineStr">
        <is>
          <t>Neutral (3)</t>
        </is>
      </c>
      <c r="U4176" t="inlineStr">
        <is>
          <t>Agent</t>
        </is>
      </c>
    </row>
    <row r="4177">
      <c r="A4177" s="3" t="n">
        <v>46292</v>
      </c>
      <c r="B4177" t="inlineStr">
        <is>
          <t>SRV102196</t>
        </is>
      </c>
      <c r="C4177" t="inlineStr">
        <is>
          <t>Voice</t>
        </is>
      </c>
      <c r="D4177" t="inlineStr">
        <is>
          <t>Billing &amp; Payments</t>
        </is>
      </c>
      <c r="E4177" t="inlineStr">
        <is>
          <t>Not going to lie, I shouldn't have to keep chasing this up myself every other day. This is not the experience I expected.</t>
        </is>
      </c>
      <c r="F4177" t="n">
        <v>1</v>
      </c>
      <c r="G4177" t="inlineStr">
        <is>
          <t>Farhan Agarwal</t>
        </is>
      </c>
      <c r="H4177" t="inlineStr">
        <is>
          <t>Vikram Singh</t>
        </is>
      </c>
      <c r="I4177" t="inlineStr">
        <is>
          <t>Rajesh Kumar</t>
        </is>
      </c>
      <c r="J4177" t="n">
        <v>5</v>
      </c>
      <c r="K4177" t="inlineStr">
        <is>
          <t>Plus</t>
        </is>
      </c>
      <c r="L4177" t="inlineStr">
        <is>
          <t>Jammu &amp; Kashmir</t>
        </is>
      </c>
      <c r="M4177" t="inlineStr">
        <is>
          <t>Multiple Follow-ups Needed</t>
        </is>
      </c>
      <c r="N4177" t="n">
        <v>0</v>
      </c>
      <c r="O4177" t="inlineStr">
        <is>
          <t>Neutral</t>
        </is>
      </c>
      <c r="P4177" t="inlineStr">
        <is>
          <t>Resolution_Time_FCR</t>
        </is>
      </c>
      <c r="Q4177" t="inlineStr">
        <is>
          <t>Multiple Follow-ups Needed</t>
        </is>
      </c>
      <c r="R4177" t="inlineStr">
        <is>
          <t>&lt;6 months</t>
        </is>
      </c>
      <c r="S4177" s="3" t="n">
        <v>46286</v>
      </c>
      <c r="T4177" t="inlineStr">
        <is>
          <t>Detractor (1-2)</t>
        </is>
      </c>
      <c r="U4177" t="inlineStr">
        <is>
          <t>Process</t>
        </is>
      </c>
    </row>
    <row r="4178">
      <c r="A4178" s="3" t="n">
        <v>46292</v>
      </c>
      <c r="B4178" t="inlineStr">
        <is>
          <t>SRV103787</t>
        </is>
      </c>
      <c r="C4178" t="inlineStr">
        <is>
          <t>Chat</t>
        </is>
      </c>
      <c r="D4178" t="inlineStr">
        <is>
          <t>Broadband</t>
        </is>
      </c>
      <c r="E4178" t="inlineStr">
        <is>
          <t>I'm really frustrated because service has been completely down in my neighborhood since this morning. No prior warning, no update - just a complete loss of service again. This is far from acceptable.</t>
        </is>
      </c>
      <c r="F4178" t="n">
        <v>2</v>
      </c>
      <c r="G4178" t="inlineStr">
        <is>
          <t>Neha Dutta</t>
        </is>
      </c>
      <c r="H4178" t="inlineStr">
        <is>
          <t>Suresh Iyer</t>
        </is>
      </c>
      <c r="I4178" t="inlineStr">
        <is>
          <t>Rajesh Kumar</t>
        </is>
      </c>
      <c r="J4178" t="n">
        <v>36</v>
      </c>
      <c r="K4178" t="inlineStr">
        <is>
          <t>Plus</t>
        </is>
      </c>
      <c r="L4178" t="inlineStr">
        <is>
          <t>Maharashtra &amp; Goa</t>
        </is>
      </c>
      <c r="M4178" t="inlineStr">
        <is>
          <t>Network Outage</t>
        </is>
      </c>
      <c r="N4178" t="n">
        <v>-0.7233000000000001</v>
      </c>
      <c r="O4178" t="inlineStr">
        <is>
          <t>Negative</t>
        </is>
      </c>
      <c r="P4178" t="inlineStr">
        <is>
          <t>Network_Connectivity</t>
        </is>
      </c>
      <c r="Q4178" t="inlineStr">
        <is>
          <t>Network Outage</t>
        </is>
      </c>
      <c r="R4178" t="inlineStr">
        <is>
          <t>24+ months</t>
        </is>
      </c>
      <c r="S4178" s="3" t="n">
        <v>46286</v>
      </c>
      <c r="T4178" t="inlineStr">
        <is>
          <t>Detractor (1-2)</t>
        </is>
      </c>
      <c r="U4178" t="inlineStr">
        <is>
          <t>Product</t>
        </is>
      </c>
    </row>
    <row r="4179">
      <c r="A4179" s="3" t="n">
        <v>46292</v>
      </c>
      <c r="B4179" t="inlineStr">
        <is>
          <t>SRV106206</t>
        </is>
      </c>
      <c r="C4179" t="inlineStr">
        <is>
          <t>Email</t>
        </is>
      </c>
      <c r="D4179" t="inlineStr">
        <is>
          <t>Billing &amp; Payments</t>
        </is>
      </c>
      <c r="E4179" t="inlineStr">
        <is>
          <t>Dear Support Team, not going to lie, the app crashes every single time I try to make a payment. Something needs to change here.</t>
        </is>
      </c>
      <c r="F4179" t="n">
        <v>1</v>
      </c>
      <c r="G4179" t="inlineStr">
        <is>
          <t>Kabir Ghosh</t>
        </is>
      </c>
      <c r="H4179" t="inlineStr">
        <is>
          <t>Deepa Menon</t>
        </is>
      </c>
      <c r="I4179" t="inlineStr">
        <is>
          <t>Anita Sharma</t>
        </is>
      </c>
      <c r="J4179" t="n">
        <v>60</v>
      </c>
      <c r="K4179" t="inlineStr">
        <is>
          <t>Plus</t>
        </is>
      </c>
      <c r="L4179" t="inlineStr">
        <is>
          <t>Andhra Pradesh</t>
        </is>
      </c>
      <c r="M4179" t="inlineStr">
        <is>
          <t>App Payment Failure</t>
        </is>
      </c>
      <c r="N4179" t="n">
        <v>0.6486</v>
      </c>
      <c r="O4179" t="inlineStr">
        <is>
          <t>Positive</t>
        </is>
      </c>
      <c r="P4179" t="inlineStr">
        <is>
          <t>App_Website_Technical</t>
        </is>
      </c>
      <c r="Q4179" t="inlineStr">
        <is>
          <t>App Payment Failure</t>
        </is>
      </c>
      <c r="R4179" t="inlineStr">
        <is>
          <t>24+ months</t>
        </is>
      </c>
      <c r="S4179" s="3" t="n">
        <v>46286</v>
      </c>
      <c r="T4179" t="inlineStr">
        <is>
          <t>Detractor (1-2)</t>
        </is>
      </c>
      <c r="U4179" t="inlineStr">
        <is>
          <t>Product</t>
        </is>
      </c>
    </row>
    <row r="4180">
      <c r="A4180" s="3" t="n">
        <v>46292</v>
      </c>
      <c r="B4180" t="inlineStr">
        <is>
          <t>SRV103771</t>
        </is>
      </c>
      <c r="C4180" t="inlineStr">
        <is>
          <t>Voice</t>
        </is>
      </c>
      <c r="D4180" t="inlineStr">
        <is>
          <t>Broadband</t>
        </is>
      </c>
      <c r="E4180" t="inlineStr">
        <is>
          <t>I have to say, I keep getting told it's resolved, and then the problem shows up again days later. I was told this was fixed, but here I am raising it again a week later. This is far from acceptable.</t>
        </is>
      </c>
      <c r="F4180" t="n">
        <v>2</v>
      </c>
      <c r="G4180" t="inlineStr">
        <is>
          <t>Aditya Nambiar</t>
        </is>
      </c>
      <c r="H4180" t="inlineStr">
        <is>
          <t>Deepa Menon</t>
        </is>
      </c>
      <c r="I4180" t="inlineStr">
        <is>
          <t>Anita Sharma</t>
        </is>
      </c>
      <c r="J4180" t="n">
        <v>2</v>
      </c>
      <c r="K4180" t="inlineStr">
        <is>
          <t>Basic</t>
        </is>
      </c>
      <c r="L4180" t="inlineStr">
        <is>
          <t>Assam</t>
        </is>
      </c>
      <c r="M4180" t="inlineStr">
        <is>
          <t>Ticket Reopened</t>
        </is>
      </c>
      <c r="N4180" t="n">
        <v>0.3506</v>
      </c>
      <c r="O4180" t="inlineStr">
        <is>
          <t>Positive</t>
        </is>
      </c>
      <c r="P4180" t="inlineStr">
        <is>
          <t>Resolution_Time_FCR</t>
        </is>
      </c>
      <c r="Q4180" t="inlineStr">
        <is>
          <t>Ticket Reopened</t>
        </is>
      </c>
      <c r="R4180" t="inlineStr">
        <is>
          <t>&lt;6 months</t>
        </is>
      </c>
      <c r="S4180" s="3" t="n">
        <v>46286</v>
      </c>
      <c r="T4180" t="inlineStr">
        <is>
          <t>Detractor (1-2)</t>
        </is>
      </c>
      <c r="U4180" t="inlineStr">
        <is>
          <t>Process</t>
        </is>
      </c>
    </row>
    <row r="4181">
      <c r="A4181" s="3" t="n">
        <v>46292</v>
      </c>
      <c r="B4181" t="inlineStr">
        <is>
          <t>SRV101602</t>
        </is>
      </c>
      <c r="C4181" t="inlineStr">
        <is>
          <t>Chat</t>
        </is>
      </c>
      <c r="D4181" t="inlineStr">
        <is>
          <t>Broadband</t>
        </is>
      </c>
      <c r="E4181" t="inlineStr">
        <is>
          <t>Smooth experience from start to finish, no complaints at all.</t>
        </is>
      </c>
      <c r="F4181" t="n">
        <v>5</v>
      </c>
      <c r="G4181" t="inlineStr">
        <is>
          <t>Aarav Yadav</t>
        </is>
      </c>
      <c r="H4181" t="inlineStr">
        <is>
          <t>Deepa Menon</t>
        </is>
      </c>
      <c r="I4181" t="inlineStr">
        <is>
          <t>Anita Sharma</t>
        </is>
      </c>
      <c r="J4181" t="n">
        <v>30</v>
      </c>
      <c r="K4181" t="inlineStr">
        <is>
          <t>Plus</t>
        </is>
      </c>
      <c r="L4181" t="inlineStr">
        <is>
          <t>Jammu &amp; Kashmir</t>
        </is>
      </c>
      <c r="N4181" t="n">
        <v>0.3089</v>
      </c>
      <c r="O4181" t="inlineStr">
        <is>
          <t>Positive</t>
        </is>
      </c>
      <c r="P4181" t="inlineStr">
        <is>
          <t>No_Issue_Positive</t>
        </is>
      </c>
      <c r="Q4181" t="inlineStr">
        <is>
          <t>No Secondary Driver</t>
        </is>
      </c>
      <c r="R4181" t="inlineStr">
        <is>
          <t>24+ months</t>
        </is>
      </c>
      <c r="S4181" s="3" t="n">
        <v>46286</v>
      </c>
      <c r="T4181" t="inlineStr">
        <is>
          <t>Promoter (4-5)</t>
        </is>
      </c>
      <c r="U4181" t="inlineStr">
        <is>
          <t>No Issue</t>
        </is>
      </c>
    </row>
    <row r="4182">
      <c r="A4182" s="3" t="n">
        <v>46292</v>
      </c>
      <c r="B4182" t="inlineStr">
        <is>
          <t>SRV106055</t>
        </is>
      </c>
      <c r="C4182" t="inlineStr">
        <is>
          <t>Chat</t>
        </is>
      </c>
      <c r="D4182" t="inlineStr">
        <is>
          <t>Billing &amp; Payments</t>
        </is>
      </c>
      <c r="E4182" t="inlineStr">
        <is>
          <t>I paid for the recharge and I'm still sitting here with the old balance. Money left my account for the top-up but nothing changed on my connection.</t>
        </is>
      </c>
      <c r="F4182" t="n">
        <v>2</v>
      </c>
      <c r="G4182" t="inlineStr">
        <is>
          <t>Ritu Joshi</t>
        </is>
      </c>
      <c r="H4182" t="inlineStr">
        <is>
          <t>Suresh Iyer</t>
        </is>
      </c>
      <c r="I4182" t="inlineStr">
        <is>
          <t>Rajesh Kumar</t>
        </is>
      </c>
      <c r="J4182" t="n">
        <v>5</v>
      </c>
      <c r="K4182" t="inlineStr">
        <is>
          <t>Premium</t>
        </is>
      </c>
      <c r="L4182" t="inlineStr">
        <is>
          <t>Assam</t>
        </is>
      </c>
      <c r="M4182" t="inlineStr">
        <is>
          <t>Recharge Deducted No Activation</t>
        </is>
      </c>
      <c r="N4182" t="n">
        <v>0</v>
      </c>
      <c r="O4182" t="inlineStr">
        <is>
          <t>Neutral</t>
        </is>
      </c>
      <c r="P4182" t="inlineStr">
        <is>
          <t>Recharge_Plan_Issues</t>
        </is>
      </c>
      <c r="Q4182" t="inlineStr">
        <is>
          <t>Recharge Deducted No Activation</t>
        </is>
      </c>
      <c r="R4182" t="inlineStr">
        <is>
          <t>&lt;6 months</t>
        </is>
      </c>
      <c r="S4182" s="3" t="n">
        <v>46286</v>
      </c>
      <c r="T4182" t="inlineStr">
        <is>
          <t>Detractor (1-2)</t>
        </is>
      </c>
      <c r="U4182" t="inlineStr">
        <is>
          <t>Process</t>
        </is>
      </c>
    </row>
    <row r="4183">
      <c r="A4183" s="3" t="n">
        <v>46292</v>
      </c>
      <c r="B4183" t="inlineStr">
        <is>
          <t>SRV105909</t>
        </is>
      </c>
      <c r="C4183" t="inlineStr">
        <is>
          <t>Email</t>
        </is>
      </c>
      <c r="D4183" t="inlineStr">
        <is>
          <t>Postpaid Mobile</t>
        </is>
      </c>
      <c r="E4183" t="inlineStr">
        <is>
          <t>Hi, the validity period on this pack is nowhere close to what was advertised. This is not the experience I expected.</t>
        </is>
      </c>
      <c r="F4183" t="n">
        <v>2</v>
      </c>
      <c r="G4183" t="inlineStr">
        <is>
          <t>Priyanka Bhatt</t>
        </is>
      </c>
      <c r="H4183" t="inlineStr">
        <is>
          <t>Arjun Rao</t>
        </is>
      </c>
      <c r="I4183" t="inlineStr">
        <is>
          <t>Anita Sharma</t>
        </is>
      </c>
      <c r="J4183" t="n">
        <v>18</v>
      </c>
      <c r="K4183" t="inlineStr">
        <is>
          <t>Elite</t>
        </is>
      </c>
      <c r="L4183" t="inlineStr">
        <is>
          <t>UP (East)</t>
        </is>
      </c>
      <c r="M4183" t="inlineStr">
        <is>
          <t>Data Pack Validity Issue</t>
        </is>
      </c>
      <c r="N4183" t="n">
        <v>0</v>
      </c>
      <c r="O4183" t="inlineStr">
        <is>
          <t>Neutral</t>
        </is>
      </c>
      <c r="P4183" t="inlineStr">
        <is>
          <t>Recharge_Plan_Issues</t>
        </is>
      </c>
      <c r="Q4183" t="inlineStr">
        <is>
          <t>Data Pack Validity Issue</t>
        </is>
      </c>
      <c r="R4183" t="inlineStr">
        <is>
          <t>12-24 months</t>
        </is>
      </c>
      <c r="S4183" s="3" t="n">
        <v>46286</v>
      </c>
      <c r="T4183" t="inlineStr">
        <is>
          <t>Detractor (1-2)</t>
        </is>
      </c>
      <c r="U4183" t="inlineStr">
        <is>
          <t>Process</t>
        </is>
      </c>
    </row>
    <row r="4184">
      <c r="A4184" s="3" t="n">
        <v>46292</v>
      </c>
      <c r="B4184" t="inlineStr">
        <is>
          <t>SRV102374</t>
        </is>
      </c>
      <c r="C4184" t="inlineStr">
        <is>
          <t>Chat</t>
        </is>
      </c>
      <c r="D4184" t="inlineStr">
        <is>
          <t>Billing &amp; Payments</t>
        </is>
      </c>
      <c r="E4184" t="inlineStr">
        <is>
          <t>Service has been completely down in my neighborhood since this morning. Something needs to change here.</t>
        </is>
      </c>
      <c r="F4184" t="n">
        <v>3</v>
      </c>
      <c r="G4184" t="inlineStr">
        <is>
          <t>Imran Shetty</t>
        </is>
      </c>
      <c r="H4184" t="inlineStr">
        <is>
          <t>Arjun Rao</t>
        </is>
      </c>
      <c r="I4184" t="inlineStr">
        <is>
          <t>Anita Sharma</t>
        </is>
      </c>
      <c r="J4184" t="n">
        <v>30</v>
      </c>
      <c r="K4184" t="inlineStr">
        <is>
          <t>Basic</t>
        </is>
      </c>
      <c r="L4184" t="inlineStr">
        <is>
          <t>Bihar</t>
        </is>
      </c>
      <c r="M4184" t="inlineStr">
        <is>
          <t>Network Outage</t>
        </is>
      </c>
      <c r="N4184" t="n">
        <v>0</v>
      </c>
      <c r="O4184" t="inlineStr">
        <is>
          <t>Neutral</t>
        </is>
      </c>
      <c r="P4184" t="inlineStr">
        <is>
          <t>Network_Connectivity</t>
        </is>
      </c>
      <c r="Q4184" t="inlineStr">
        <is>
          <t>Network Outage</t>
        </is>
      </c>
      <c r="R4184" t="inlineStr">
        <is>
          <t>24+ months</t>
        </is>
      </c>
      <c r="S4184" s="3" t="n">
        <v>46286</v>
      </c>
      <c r="T4184" t="inlineStr">
        <is>
          <t>Neutral (3)</t>
        </is>
      </c>
      <c r="U4184" t="inlineStr">
        <is>
          <t>Product</t>
        </is>
      </c>
    </row>
    <row r="4185">
      <c r="A4185" s="3" t="n">
        <v>46292</v>
      </c>
      <c r="B4185" t="inlineStr">
        <is>
          <t>SRV105822</t>
        </is>
      </c>
      <c r="C4185" t="inlineStr">
        <is>
          <t>Voice</t>
        </is>
      </c>
      <c r="D4185" t="inlineStr">
        <is>
          <t>Postpaid Mobile</t>
        </is>
      </c>
      <c r="E4185" t="inlineStr">
        <is>
          <t>I keep getting told it's resolved, and then the problem shows up again days later. This ticket has been closed and reopened more times than I can count. This has been a frustrating experience overall.</t>
        </is>
      </c>
      <c r="F4185" t="n">
        <v>2</v>
      </c>
      <c r="G4185" t="inlineStr">
        <is>
          <t>Meera Pandey</t>
        </is>
      </c>
      <c r="H4185" t="inlineStr">
        <is>
          <t>Deepa Menon</t>
        </is>
      </c>
      <c r="I4185" t="inlineStr">
        <is>
          <t>Anita Sharma</t>
        </is>
      </c>
      <c r="J4185" t="n">
        <v>4</v>
      </c>
      <c r="K4185" t="inlineStr">
        <is>
          <t>Plus</t>
        </is>
      </c>
      <c r="L4185" t="inlineStr">
        <is>
          <t>Punjab</t>
        </is>
      </c>
      <c r="M4185" t="inlineStr">
        <is>
          <t>Ticket Reopened</t>
        </is>
      </c>
      <c r="N4185" t="n">
        <v>-0.5994</v>
      </c>
      <c r="O4185" t="inlineStr">
        <is>
          <t>Negative</t>
        </is>
      </c>
      <c r="P4185" t="inlineStr">
        <is>
          <t>Resolution_Time_FCR</t>
        </is>
      </c>
      <c r="Q4185" t="inlineStr">
        <is>
          <t>Ticket Reopened</t>
        </is>
      </c>
      <c r="R4185" t="inlineStr">
        <is>
          <t>&lt;6 months</t>
        </is>
      </c>
      <c r="S4185" s="3" t="n">
        <v>46286</v>
      </c>
      <c r="T4185" t="inlineStr">
        <is>
          <t>Detractor (1-2)</t>
        </is>
      </c>
      <c r="U4185" t="inlineStr">
        <is>
          <t>Process</t>
        </is>
      </c>
    </row>
    <row r="4186">
      <c r="A4186" s="3" t="n">
        <v>46292</v>
      </c>
      <c r="B4186" t="inlineStr">
        <is>
          <t>SRV106867</t>
        </is>
      </c>
      <c r="C4186" t="inlineStr">
        <is>
          <t>Voice</t>
        </is>
      </c>
      <c r="D4186" t="inlineStr">
        <is>
          <t>Broadband</t>
        </is>
      </c>
      <c r="E4186" t="inlineStr">
        <is>
          <t>I'm really frustrated because the tone the agent used with me was condescending from start to finish. The agent was rude from the very first minute of the call. This is far from acceptable.</t>
        </is>
      </c>
      <c r="F4186" t="n">
        <v>3</v>
      </c>
      <c r="G4186" t="inlineStr">
        <is>
          <t>Nikhil Mishra</t>
        </is>
      </c>
      <c r="H4186" t="inlineStr">
        <is>
          <t>Priya Nair</t>
        </is>
      </c>
      <c r="I4186" t="inlineStr">
        <is>
          <t>Rajesh Kumar</t>
        </is>
      </c>
      <c r="J4186" t="n">
        <v>2</v>
      </c>
      <c r="K4186" t="inlineStr">
        <is>
          <t>Elite</t>
        </is>
      </c>
      <c r="L4186" t="inlineStr">
        <is>
          <t>North East</t>
        </is>
      </c>
      <c r="M4186" t="inlineStr">
        <is>
          <t>Rude Agent</t>
        </is>
      </c>
      <c r="N4186" t="n">
        <v>-0.659</v>
      </c>
      <c r="O4186" t="inlineStr">
        <is>
          <t>Negative</t>
        </is>
      </c>
      <c r="P4186" t="inlineStr">
        <is>
          <t>Agent_Behavior_Comm</t>
        </is>
      </c>
      <c r="Q4186" t="inlineStr">
        <is>
          <t>Rude Agent</t>
        </is>
      </c>
      <c r="R4186" t="inlineStr">
        <is>
          <t>&lt;6 months</t>
        </is>
      </c>
      <c r="S4186" s="3" t="n">
        <v>46286</v>
      </c>
      <c r="T4186" t="inlineStr">
        <is>
          <t>Neutral (3)</t>
        </is>
      </c>
      <c r="U4186" t="inlineStr">
        <is>
          <t>Agent</t>
        </is>
      </c>
    </row>
    <row r="4187">
      <c r="A4187" s="3" t="n">
        <v>46292</v>
      </c>
      <c r="B4187" t="inlineStr">
        <is>
          <t>SRV106636</t>
        </is>
      </c>
      <c r="C4187" t="inlineStr">
        <is>
          <t>Voice</t>
        </is>
      </c>
      <c r="D4187" t="inlineStr">
        <is>
          <t>Postpaid Mobile</t>
        </is>
      </c>
      <c r="E4187" t="inlineStr">
        <is>
          <t>I'm really frustrated because every call I make about this gets me a different half-answer, never a fix. Nothing moves forward unless I personally call back and push for it. This is far from acceptable.</t>
        </is>
      </c>
      <c r="F4187" t="n">
        <v>1</v>
      </c>
      <c r="G4187" t="inlineStr">
        <is>
          <t>Tanvi Saxena</t>
        </is>
      </c>
      <c r="H4187" t="inlineStr">
        <is>
          <t>Deepa Menon</t>
        </is>
      </c>
      <c r="I4187" t="inlineStr">
        <is>
          <t>Anita Sharma</t>
        </is>
      </c>
      <c r="J4187" t="n">
        <v>14</v>
      </c>
      <c r="K4187" t="inlineStr">
        <is>
          <t>Premium</t>
        </is>
      </c>
      <c r="L4187" t="inlineStr">
        <is>
          <t>Punjab</t>
        </is>
      </c>
      <c r="M4187" t="inlineStr">
        <is>
          <t>Multiple Follow-ups Needed</t>
        </is>
      </c>
      <c r="N4187" t="n">
        <v>-0.3384</v>
      </c>
      <c r="O4187" t="inlineStr">
        <is>
          <t>Negative</t>
        </is>
      </c>
      <c r="P4187" t="inlineStr">
        <is>
          <t>Resolution_Time_FCR</t>
        </is>
      </c>
      <c r="Q4187" t="inlineStr">
        <is>
          <t>Multiple Follow-ups Needed</t>
        </is>
      </c>
      <c r="R4187" t="inlineStr">
        <is>
          <t>12-24 months</t>
        </is>
      </c>
      <c r="S4187" s="3" t="n">
        <v>46286</v>
      </c>
      <c r="T4187" t="inlineStr">
        <is>
          <t>Detractor (1-2)</t>
        </is>
      </c>
      <c r="U4187" t="inlineStr">
        <is>
          <t>Process</t>
        </is>
      </c>
    </row>
    <row r="4188">
      <c r="A4188" s="3" t="n">
        <v>46292</v>
      </c>
      <c r="B4188" t="inlineStr">
        <is>
          <t>SRV102604</t>
        </is>
      </c>
      <c r="C4188" t="inlineStr">
        <is>
          <t>Chat</t>
        </is>
      </c>
      <c r="D4188" t="inlineStr">
        <is>
          <t>Broadband</t>
        </is>
      </c>
      <c r="E4188" t="inlineStr">
        <is>
          <t>Not going to lie, this add-on renewed itself again despite me cancelling it last month. I never agreed to auto-renewal and yet I was charged for it again.</t>
        </is>
      </c>
      <c r="F4188" t="n">
        <v>4</v>
      </c>
      <c r="G4188" t="inlineStr">
        <is>
          <t>Siddharth Verma</t>
        </is>
      </c>
      <c r="H4188" t="inlineStr">
        <is>
          <t>Priya Nair</t>
        </is>
      </c>
      <c r="I4188" t="inlineStr">
        <is>
          <t>Rajesh Kumar</t>
        </is>
      </c>
      <c r="J4188" t="n">
        <v>24</v>
      </c>
      <c r="K4188" t="inlineStr">
        <is>
          <t>Plus</t>
        </is>
      </c>
      <c r="L4188" t="inlineStr">
        <is>
          <t>Rajasthan</t>
        </is>
      </c>
      <c r="M4188" t="inlineStr">
        <is>
          <t>Auto-Renewal Without Consent</t>
        </is>
      </c>
      <c r="N4188" t="n">
        <v>-0.2551</v>
      </c>
      <c r="O4188" t="inlineStr">
        <is>
          <t>Negative</t>
        </is>
      </c>
      <c r="P4188" t="inlineStr">
        <is>
          <t>Recharge_Plan_Issues</t>
        </is>
      </c>
      <c r="Q4188" t="inlineStr">
        <is>
          <t>Auto-Renewal Without Consent</t>
        </is>
      </c>
      <c r="R4188" t="inlineStr">
        <is>
          <t>24+ months</t>
        </is>
      </c>
      <c r="S4188" s="3" t="n">
        <v>46286</v>
      </c>
      <c r="T4188" t="inlineStr">
        <is>
          <t>Promoter (4-5)</t>
        </is>
      </c>
      <c r="U4188" t="inlineStr">
        <is>
          <t>Process</t>
        </is>
      </c>
    </row>
    <row r="4189">
      <c r="A4189" s="3" t="n">
        <v>46292</v>
      </c>
      <c r="B4189" t="inlineStr">
        <is>
          <t>SRV106605</t>
        </is>
      </c>
      <c r="C4189" t="inlineStr">
        <is>
          <t>Voice</t>
        </is>
      </c>
      <c r="D4189" t="inlineStr">
        <is>
          <t>Broadband</t>
        </is>
      </c>
      <c r="E4189" t="inlineStr">
        <is>
          <t>I got transferred between three different departments and still got nowhere. This is far from acceptable.</t>
        </is>
      </c>
      <c r="F4189" t="n">
        <v>3</v>
      </c>
      <c r="G4189" t="inlineStr">
        <is>
          <t>Aarav Yadav</t>
        </is>
      </c>
      <c r="H4189" t="inlineStr">
        <is>
          <t>Deepa Menon</t>
        </is>
      </c>
      <c r="I4189" t="inlineStr">
        <is>
          <t>Anita Sharma</t>
        </is>
      </c>
      <c r="J4189" t="n">
        <v>30</v>
      </c>
      <c r="K4189" t="inlineStr">
        <is>
          <t>Elite</t>
        </is>
      </c>
      <c r="L4189" t="inlineStr">
        <is>
          <t>West Bengal</t>
        </is>
      </c>
      <c r="M4189" t="inlineStr">
        <is>
          <t>Repeated Transfers</t>
        </is>
      </c>
      <c r="N4189" t="n">
        <v>0.3182</v>
      </c>
      <c r="O4189" t="inlineStr">
        <is>
          <t>Positive</t>
        </is>
      </c>
      <c r="P4189" t="inlineStr">
        <is>
          <t>Agent_Behavior_Comm</t>
        </is>
      </c>
      <c r="Q4189" t="inlineStr">
        <is>
          <t>Repeated Transfers</t>
        </is>
      </c>
      <c r="R4189" t="inlineStr">
        <is>
          <t>24+ months</t>
        </is>
      </c>
      <c r="S4189" s="3" t="n">
        <v>46286</v>
      </c>
      <c r="T4189" t="inlineStr">
        <is>
          <t>Neutral (3)</t>
        </is>
      </c>
      <c r="U4189" t="inlineStr">
        <is>
          <t>Agent</t>
        </is>
      </c>
    </row>
    <row r="4190">
      <c r="A4190" s="3" t="n">
        <v>46292</v>
      </c>
      <c r="B4190" t="inlineStr">
        <is>
          <t>SRV102618</t>
        </is>
      </c>
      <c r="C4190" t="inlineStr">
        <is>
          <t>Voice</t>
        </is>
      </c>
      <c r="D4190" t="inlineStr">
        <is>
          <t>Broadband</t>
        </is>
      </c>
      <c r="E4190" t="inlineStr">
        <is>
          <t>I have to say, nothing moves forward unless I personally call back and push for it. This is simply not good enough.</t>
        </is>
      </c>
      <c r="F4190" t="n">
        <v>2</v>
      </c>
      <c r="G4190" t="inlineStr">
        <is>
          <t>Tanvi Saxena</t>
        </is>
      </c>
      <c r="H4190" t="inlineStr">
        <is>
          <t>Deepa Menon</t>
        </is>
      </c>
      <c r="I4190" t="inlineStr">
        <is>
          <t>Anita Sharma</t>
        </is>
      </c>
      <c r="J4190" t="n">
        <v>14</v>
      </c>
      <c r="K4190" t="inlineStr">
        <is>
          <t>Premium</t>
        </is>
      </c>
      <c r="L4190" t="inlineStr">
        <is>
          <t>Madhya Pradesh</t>
        </is>
      </c>
      <c r="M4190" t="inlineStr">
        <is>
          <t>Multiple Follow-ups Needed</t>
        </is>
      </c>
      <c r="N4190" t="n">
        <v>-0.3412</v>
      </c>
      <c r="O4190" t="inlineStr">
        <is>
          <t>Negative</t>
        </is>
      </c>
      <c r="P4190" t="inlineStr">
        <is>
          <t>Resolution_Time_FCR</t>
        </is>
      </c>
      <c r="Q4190" t="inlineStr">
        <is>
          <t>Multiple Follow-ups Needed</t>
        </is>
      </c>
      <c r="R4190" t="inlineStr">
        <is>
          <t>12-24 months</t>
        </is>
      </c>
      <c r="S4190" s="3" t="n">
        <v>46286</v>
      </c>
      <c r="T4190" t="inlineStr">
        <is>
          <t>Detractor (1-2)</t>
        </is>
      </c>
      <c r="U4190" t="inlineStr">
        <is>
          <t>Process</t>
        </is>
      </c>
    </row>
    <row r="4191">
      <c r="A4191" s="3" t="n">
        <v>46292</v>
      </c>
      <c r="B4191" t="inlineStr">
        <is>
          <t>SRV104843</t>
        </is>
      </c>
      <c r="C4191" t="inlineStr">
        <is>
          <t>Chat</t>
        </is>
      </c>
      <c r="D4191" t="inlineStr">
        <is>
          <t>Postpaid Mobile</t>
        </is>
      </c>
      <c r="E4191" t="inlineStr">
        <is>
          <t>I keep getting told it's resolved, and then the problem shows up again days later. This has been a frustrating experience overall.</t>
        </is>
      </c>
      <c r="F4191" t="n">
        <v>1</v>
      </c>
      <c r="G4191" t="inlineStr">
        <is>
          <t>Riya Rathore</t>
        </is>
      </c>
      <c r="H4191" t="inlineStr">
        <is>
          <t>Suresh Iyer</t>
        </is>
      </c>
      <c r="I4191" t="inlineStr">
        <is>
          <t>Rajesh Kumar</t>
        </is>
      </c>
      <c r="J4191" t="n">
        <v>8</v>
      </c>
      <c r="K4191" t="inlineStr">
        <is>
          <t>Elite</t>
        </is>
      </c>
      <c r="L4191" t="inlineStr">
        <is>
          <t>Mumbai</t>
        </is>
      </c>
      <c r="M4191" t="inlineStr">
        <is>
          <t>Ticket Reopened</t>
        </is>
      </c>
      <c r="N4191" t="n">
        <v>-0.5994</v>
      </c>
      <c r="O4191" t="inlineStr">
        <is>
          <t>Negative</t>
        </is>
      </c>
      <c r="P4191" t="inlineStr">
        <is>
          <t>Resolution_Time_FCR</t>
        </is>
      </c>
      <c r="Q4191" t="inlineStr">
        <is>
          <t>Ticket Reopened</t>
        </is>
      </c>
      <c r="R4191" t="inlineStr">
        <is>
          <t>6-12 months</t>
        </is>
      </c>
      <c r="S4191" s="3" t="n">
        <v>46286</v>
      </c>
      <c r="T4191" t="inlineStr">
        <is>
          <t>Detractor (1-2)</t>
        </is>
      </c>
      <c r="U4191" t="inlineStr">
        <is>
          <t>Process</t>
        </is>
      </c>
    </row>
    <row r="4192">
      <c r="A4192" s="3" t="n">
        <v>46292</v>
      </c>
      <c r="B4192" t="inlineStr">
        <is>
          <t>SRV107171</t>
        </is>
      </c>
      <c r="C4192" t="inlineStr">
        <is>
          <t>Voice</t>
        </is>
      </c>
      <c r="D4192" t="inlineStr">
        <is>
          <t>Prepaid Mobile</t>
        </is>
      </c>
      <c r="E4192" t="inlineStr">
        <is>
          <t>What the representative told me contradicted what actually happened afterward. I acted on what the agent told me and it ended up making things worse. This is far from acceptable.</t>
        </is>
      </c>
      <c r="F4192" t="n">
        <v>4</v>
      </c>
      <c r="G4192" t="inlineStr">
        <is>
          <t>Varun Gupta</t>
        </is>
      </c>
      <c r="H4192" t="inlineStr">
        <is>
          <t>Deepa Menon</t>
        </is>
      </c>
      <c r="I4192" t="inlineStr">
        <is>
          <t>Anita Sharma</t>
        </is>
      </c>
      <c r="J4192" t="n">
        <v>18</v>
      </c>
      <c r="K4192" t="inlineStr">
        <is>
          <t>Plus</t>
        </is>
      </c>
      <c r="L4192" t="inlineStr">
        <is>
          <t>UP (West)</t>
        </is>
      </c>
      <c r="M4192" t="inlineStr">
        <is>
          <t>Agent Gave Wrong Information</t>
        </is>
      </c>
      <c r="N4192" t="n">
        <v>-0.4767</v>
      </c>
      <c r="O4192" t="inlineStr">
        <is>
          <t>Negative</t>
        </is>
      </c>
      <c r="P4192" t="inlineStr">
        <is>
          <t>Agent_Behavior_Comm</t>
        </is>
      </c>
      <c r="Q4192" t="inlineStr">
        <is>
          <t>Agent Gave Wrong Information</t>
        </is>
      </c>
      <c r="R4192" t="inlineStr">
        <is>
          <t>12-24 months</t>
        </is>
      </c>
      <c r="S4192" s="3" t="n">
        <v>46286</v>
      </c>
      <c r="T4192" t="inlineStr">
        <is>
          <t>Promoter (4-5)</t>
        </is>
      </c>
      <c r="U4192" t="inlineStr">
        <is>
          <t>Agent</t>
        </is>
      </c>
    </row>
    <row r="4193">
      <c r="A4193" s="3" t="n">
        <v>46292</v>
      </c>
      <c r="B4193" t="inlineStr">
        <is>
          <t>SRV103103</t>
        </is>
      </c>
      <c r="C4193" t="inlineStr">
        <is>
          <t>Chat</t>
        </is>
      </c>
      <c r="D4193" t="inlineStr">
        <is>
          <t>Broadband</t>
        </is>
      </c>
      <c r="E4193" t="inlineStr">
        <is>
          <t>I have to say, I was on hold for almost twenty-five minutes before anyone even spoke to me. The wait time before someone picked up was honestly ridiculous. This needs to be fixed soon.</t>
        </is>
      </c>
      <c r="F4193" t="n">
        <v>2</v>
      </c>
      <c r="G4193" t="inlineStr">
        <is>
          <t>Ishaan Chopra</t>
        </is>
      </c>
      <c r="H4193" t="inlineStr">
        <is>
          <t>Vikram Singh</t>
        </is>
      </c>
      <c r="I4193" t="inlineStr">
        <is>
          <t>Rajesh Kumar</t>
        </is>
      </c>
      <c r="J4193" t="n">
        <v>48</v>
      </c>
      <c r="K4193" t="inlineStr">
        <is>
          <t>Elite</t>
        </is>
      </c>
      <c r="L4193" t="inlineStr">
        <is>
          <t>Kerala</t>
        </is>
      </c>
      <c r="M4193" t="inlineStr">
        <is>
          <t>Excessive Hold Time</t>
        </is>
      </c>
      <c r="N4193" t="n">
        <v>0.128</v>
      </c>
      <c r="O4193" t="inlineStr">
        <is>
          <t>Positive</t>
        </is>
      </c>
      <c r="P4193" t="inlineStr">
        <is>
          <t>Agent_Behavior_Comm</t>
        </is>
      </c>
      <c r="Q4193" t="inlineStr">
        <is>
          <t>Excessive Hold Time</t>
        </is>
      </c>
      <c r="R4193" t="inlineStr">
        <is>
          <t>24+ months</t>
        </is>
      </c>
      <c r="S4193" s="3" t="n">
        <v>46286</v>
      </c>
      <c r="T4193" t="inlineStr">
        <is>
          <t>Detractor (1-2)</t>
        </is>
      </c>
      <c r="U4193" t="inlineStr">
        <is>
          <t>Agent</t>
        </is>
      </c>
    </row>
    <row r="4194">
      <c r="A4194" s="3" t="n">
        <v>46292</v>
      </c>
      <c r="B4194" t="inlineStr">
        <is>
          <t>SRV101216</t>
        </is>
      </c>
      <c r="C4194" t="inlineStr">
        <is>
          <t>Chat</t>
        </is>
      </c>
      <c r="D4194" t="inlineStr">
        <is>
          <t>Prepaid Mobile</t>
        </is>
      </c>
      <c r="E4194" t="inlineStr">
        <is>
          <t>The representative went above and beyond to help me out. Thank you for the quick help.</t>
        </is>
      </c>
      <c r="F4194" t="n">
        <v>4</v>
      </c>
      <c r="G4194" t="inlineStr">
        <is>
          <t>Rahul Kaur</t>
        </is>
      </c>
      <c r="H4194" t="inlineStr">
        <is>
          <t>Arjun Rao</t>
        </is>
      </c>
      <c r="I4194" t="inlineStr">
        <is>
          <t>Anita Sharma</t>
        </is>
      </c>
      <c r="J4194" t="n">
        <v>8</v>
      </c>
      <c r="K4194" t="inlineStr">
        <is>
          <t>Premium</t>
        </is>
      </c>
      <c r="L4194" t="inlineStr">
        <is>
          <t>Jammu &amp; Kashmir</t>
        </is>
      </c>
      <c r="N4194" t="n">
        <v>0.7845</v>
      </c>
      <c r="O4194" t="inlineStr">
        <is>
          <t>Positive</t>
        </is>
      </c>
      <c r="P4194" t="inlineStr">
        <is>
          <t>No_Issue_Positive</t>
        </is>
      </c>
      <c r="Q4194" t="inlineStr">
        <is>
          <t>No Secondary Driver</t>
        </is>
      </c>
      <c r="R4194" t="inlineStr">
        <is>
          <t>6-12 months</t>
        </is>
      </c>
      <c r="S4194" s="3" t="n">
        <v>46286</v>
      </c>
      <c r="T4194" t="inlineStr">
        <is>
          <t>Promoter (4-5)</t>
        </is>
      </c>
      <c r="U4194" t="inlineStr">
        <is>
          <t>No Issue</t>
        </is>
      </c>
    </row>
    <row r="4195">
      <c r="A4195" s="3" t="n">
        <v>46292</v>
      </c>
      <c r="B4195" t="inlineStr">
        <is>
          <t>SRV101212</t>
        </is>
      </c>
      <c r="C4195" t="inlineStr">
        <is>
          <t>Chat</t>
        </is>
      </c>
      <c r="D4195" t="inlineStr">
        <is>
          <t>Broadband</t>
        </is>
      </c>
      <c r="E4195" t="inlineStr">
        <is>
          <t>My request was handled professionally and within the promised time.</t>
        </is>
      </c>
      <c r="F4195" t="n">
        <v>5</v>
      </c>
      <c r="G4195" t="inlineStr">
        <is>
          <t>Nikhil Mishra</t>
        </is>
      </c>
      <c r="H4195" t="inlineStr">
        <is>
          <t>Priya Nair</t>
        </is>
      </c>
      <c r="I4195" t="inlineStr">
        <is>
          <t>Rajesh Kumar</t>
        </is>
      </c>
      <c r="J4195" t="n">
        <v>2</v>
      </c>
      <c r="K4195" t="inlineStr">
        <is>
          <t>Basic</t>
        </is>
      </c>
      <c r="L4195" t="inlineStr">
        <is>
          <t>UP (East)</t>
        </is>
      </c>
      <c r="N4195" t="n">
        <v>0.3612</v>
      </c>
      <c r="O4195" t="inlineStr">
        <is>
          <t>Positive</t>
        </is>
      </c>
      <c r="P4195" t="inlineStr">
        <is>
          <t>No_Issue_Positive</t>
        </is>
      </c>
      <c r="Q4195" t="inlineStr">
        <is>
          <t>No Secondary Driver</t>
        </is>
      </c>
      <c r="R4195" t="inlineStr">
        <is>
          <t>&lt;6 months</t>
        </is>
      </c>
      <c r="S4195" s="3" t="n">
        <v>46286</v>
      </c>
      <c r="T4195" t="inlineStr">
        <is>
          <t>Promoter (4-5)</t>
        </is>
      </c>
      <c r="U4195" t="inlineStr">
        <is>
          <t>No Issue</t>
        </is>
      </c>
    </row>
    <row r="4196">
      <c r="A4196" s="3" t="n">
        <v>46292</v>
      </c>
      <c r="B4196" t="inlineStr">
        <is>
          <t>SRV102850</t>
        </is>
      </c>
      <c r="C4196" t="inlineStr">
        <is>
          <t>Chat</t>
        </is>
      </c>
      <c r="D4196" t="inlineStr">
        <is>
          <t>Billing &amp; Payments</t>
        </is>
      </c>
      <c r="E4196" t="inlineStr">
        <is>
          <t>I'm really frustrated because there's been a network outage in my area for the third time this month. This has been a frustrating experience overall.</t>
        </is>
      </c>
      <c r="F4196" t="n">
        <v>3</v>
      </c>
      <c r="G4196" t="inlineStr">
        <is>
          <t>Varun Gupta</t>
        </is>
      </c>
      <c r="H4196" t="inlineStr">
        <is>
          <t>Deepa Menon</t>
        </is>
      </c>
      <c r="I4196" t="inlineStr">
        <is>
          <t>Anita Sharma</t>
        </is>
      </c>
      <c r="J4196" t="n">
        <v>18</v>
      </c>
      <c r="K4196" t="inlineStr">
        <is>
          <t>Premium</t>
        </is>
      </c>
      <c r="L4196" t="inlineStr">
        <is>
          <t>Tamil Nadu</t>
        </is>
      </c>
      <c r="M4196" t="inlineStr">
        <is>
          <t>Network Outage</t>
        </is>
      </c>
      <c r="N4196" t="n">
        <v>-0.7645</v>
      </c>
      <c r="O4196" t="inlineStr">
        <is>
          <t>Negative</t>
        </is>
      </c>
      <c r="P4196" t="inlineStr">
        <is>
          <t>Network_Connectivity</t>
        </is>
      </c>
      <c r="Q4196" t="inlineStr">
        <is>
          <t>Network Outage</t>
        </is>
      </c>
      <c r="R4196" t="inlineStr">
        <is>
          <t>12-24 months</t>
        </is>
      </c>
      <c r="S4196" s="3" t="n">
        <v>46286</v>
      </c>
      <c r="T4196" t="inlineStr">
        <is>
          <t>Neutral (3)</t>
        </is>
      </c>
      <c r="U4196" t="inlineStr">
        <is>
          <t>Product</t>
        </is>
      </c>
    </row>
    <row r="4197">
      <c r="A4197" s="3" t="n">
        <v>46292</v>
      </c>
      <c r="B4197" t="inlineStr">
        <is>
          <t>SRV107496</t>
        </is>
      </c>
      <c r="C4197" t="inlineStr">
        <is>
          <t>Voice</t>
        </is>
      </c>
      <c r="D4197" t="inlineStr">
        <is>
          <t>Broadband</t>
        </is>
      </c>
      <c r="E4197" t="inlineStr">
        <is>
          <t>Honestly, the tone the agent used with me was condescending from start to finish. Honestly, the way the representative spoke to me was completely unacceptable. This has been a frustrating experience overall.</t>
        </is>
      </c>
      <c r="F4197" t="n">
        <v>2</v>
      </c>
      <c r="G4197" t="inlineStr">
        <is>
          <t>Aarav Yadav</t>
        </is>
      </c>
      <c r="H4197" t="inlineStr">
        <is>
          <t>Deepa Menon</t>
        </is>
      </c>
      <c r="I4197" t="inlineStr">
        <is>
          <t>Anita Sharma</t>
        </is>
      </c>
      <c r="J4197" t="n">
        <v>30</v>
      </c>
      <c r="K4197" t="inlineStr">
        <is>
          <t>Elite</t>
        </is>
      </c>
      <c r="L4197" t="inlineStr">
        <is>
          <t>Chennai</t>
        </is>
      </c>
      <c r="M4197" t="inlineStr">
        <is>
          <t>Rude Agent</t>
        </is>
      </c>
      <c r="N4197" t="n">
        <v>-0.0498</v>
      </c>
      <c r="O4197" t="inlineStr">
        <is>
          <t>Neutral</t>
        </is>
      </c>
      <c r="P4197" t="inlineStr">
        <is>
          <t>Agent_Behavior_Comm</t>
        </is>
      </c>
      <c r="Q4197" t="inlineStr">
        <is>
          <t>Rude Agent</t>
        </is>
      </c>
      <c r="R4197" t="inlineStr">
        <is>
          <t>24+ months</t>
        </is>
      </c>
      <c r="S4197" s="3" t="n">
        <v>46286</v>
      </c>
      <c r="T4197" t="inlineStr">
        <is>
          <t>Detractor (1-2)</t>
        </is>
      </c>
      <c r="U4197" t="inlineStr">
        <is>
          <t>Agent</t>
        </is>
      </c>
    </row>
    <row r="4198">
      <c r="A4198" s="3" t="n">
        <v>46292</v>
      </c>
      <c r="B4198" t="inlineStr">
        <is>
          <t>SRV105649</t>
        </is>
      </c>
      <c r="C4198" t="inlineStr">
        <is>
          <t>Chat</t>
        </is>
      </c>
      <c r="D4198" t="inlineStr">
        <is>
          <t>Broadband</t>
        </is>
      </c>
      <c r="E4198" t="inlineStr">
        <is>
          <t>Honestly, the tone the agent used with me was condescending from start to finish. This has been a frustrating experience overall.</t>
        </is>
      </c>
      <c r="F4198" t="n">
        <v>4</v>
      </c>
      <c r="G4198" t="inlineStr">
        <is>
          <t>Meera Pandey</t>
        </is>
      </c>
      <c r="H4198" t="inlineStr">
        <is>
          <t>Deepa Menon</t>
        </is>
      </c>
      <c r="I4198" t="inlineStr">
        <is>
          <t>Anita Sharma</t>
        </is>
      </c>
      <c r="J4198" t="n">
        <v>4</v>
      </c>
      <c r="K4198" t="inlineStr">
        <is>
          <t>Elite</t>
        </is>
      </c>
      <c r="L4198" t="inlineStr">
        <is>
          <t>Bihar</t>
        </is>
      </c>
      <c r="M4198" t="inlineStr">
        <is>
          <t>Rude Agent</t>
        </is>
      </c>
      <c r="N4198" t="n">
        <v>0.0258</v>
      </c>
      <c r="O4198" t="inlineStr">
        <is>
          <t>Neutral</t>
        </is>
      </c>
      <c r="P4198" t="inlineStr">
        <is>
          <t>Agent_Behavior_Comm</t>
        </is>
      </c>
      <c r="Q4198" t="inlineStr">
        <is>
          <t>Rude Agent</t>
        </is>
      </c>
      <c r="R4198" t="inlineStr">
        <is>
          <t>&lt;6 months</t>
        </is>
      </c>
      <c r="S4198" s="3" t="n">
        <v>46286</v>
      </c>
      <c r="T4198" t="inlineStr">
        <is>
          <t>Promoter (4-5)</t>
        </is>
      </c>
      <c r="U4198" t="inlineStr">
        <is>
          <t>Agent</t>
        </is>
      </c>
    </row>
    <row r="4199">
      <c r="A4199" s="3" t="n">
        <v>46292</v>
      </c>
      <c r="B4199" t="inlineStr">
        <is>
          <t>SRV104462</t>
        </is>
      </c>
      <c r="C4199" t="inlineStr">
        <is>
          <t>Voice</t>
        </is>
      </c>
      <c r="D4199" t="inlineStr">
        <is>
          <t>Postpaid Mobile</t>
        </is>
      </c>
      <c r="E4199" t="inlineStr">
        <is>
          <t>I have to say, I don't understand why the GST component on my bill keeps changing every month. The tax calculation on this bill looks completely off compared to last month's. This is simply not good enough.</t>
        </is>
      </c>
      <c r="F4199" t="n">
        <v>2</v>
      </c>
      <c r="G4199" t="inlineStr">
        <is>
          <t>Kavya Malhotra</t>
        </is>
      </c>
      <c r="H4199" t="inlineStr">
        <is>
          <t>Arjun Rao</t>
        </is>
      </c>
      <c r="I4199" t="inlineStr">
        <is>
          <t>Anita Sharma</t>
        </is>
      </c>
      <c r="J4199" t="n">
        <v>24</v>
      </c>
      <c r="K4199" t="inlineStr">
        <is>
          <t>Premium</t>
        </is>
      </c>
      <c r="L4199" t="inlineStr">
        <is>
          <t>Karnataka</t>
        </is>
      </c>
      <c r="M4199" t="inlineStr">
        <is>
          <t>GST/Tax Confusion</t>
        </is>
      </c>
      <c r="N4199" t="n">
        <v>-0.3412</v>
      </c>
      <c r="O4199" t="inlineStr">
        <is>
          <t>Negative</t>
        </is>
      </c>
      <c r="P4199" t="inlineStr">
        <is>
          <t>Billing_Charges</t>
        </is>
      </c>
      <c r="Q4199" t="inlineStr">
        <is>
          <t>GST/Tax Confusion</t>
        </is>
      </c>
      <c r="R4199" t="inlineStr">
        <is>
          <t>24+ months</t>
        </is>
      </c>
      <c r="S4199" s="3" t="n">
        <v>46286</v>
      </c>
      <c r="T4199" t="inlineStr">
        <is>
          <t>Detractor (1-2)</t>
        </is>
      </c>
      <c r="U4199" t="inlineStr">
        <is>
          <t>Process</t>
        </is>
      </c>
    </row>
    <row r="4200">
      <c r="A4200" s="3" t="n">
        <v>46292</v>
      </c>
      <c r="B4200" t="inlineStr">
        <is>
          <t>SRV106309</t>
        </is>
      </c>
      <c r="C4200" t="inlineStr">
        <is>
          <t>Chat</t>
        </is>
      </c>
      <c r="D4200" t="inlineStr">
        <is>
          <t>Billing &amp; Payments</t>
        </is>
      </c>
      <c r="E4200" t="inlineStr">
        <is>
          <t>I'm still waiting on activation well past the time I was originally promised.</t>
        </is>
      </c>
      <c r="F4200" t="n">
        <v>4</v>
      </c>
      <c r="G4200" t="inlineStr">
        <is>
          <t>Farhan Agarwal</t>
        </is>
      </c>
      <c r="H4200" t="inlineStr">
        <is>
          <t>Vikram Singh</t>
        </is>
      </c>
      <c r="I4200" t="inlineStr">
        <is>
          <t>Rajesh Kumar</t>
        </is>
      </c>
      <c r="J4200" t="n">
        <v>5</v>
      </c>
      <c r="K4200" t="inlineStr">
        <is>
          <t>Basic</t>
        </is>
      </c>
      <c r="L4200" t="inlineStr">
        <is>
          <t>UP (East)</t>
        </is>
      </c>
      <c r="M4200" t="inlineStr">
        <is>
          <t>SIM Activation Delay</t>
        </is>
      </c>
      <c r="N4200" t="n">
        <v>0.5574</v>
      </c>
      <c r="O4200" t="inlineStr">
        <is>
          <t>Positive</t>
        </is>
      </c>
      <c r="P4200" t="inlineStr">
        <is>
          <t>Activation_Porting_Delay</t>
        </is>
      </c>
      <c r="Q4200" t="inlineStr">
        <is>
          <t>SIM Activation Delay</t>
        </is>
      </c>
      <c r="R4200" t="inlineStr">
        <is>
          <t>&lt;6 months</t>
        </is>
      </c>
      <c r="S4200" s="3" t="n">
        <v>46286</v>
      </c>
      <c r="T4200" t="inlineStr">
        <is>
          <t>Promoter (4-5)</t>
        </is>
      </c>
      <c r="U4200" t="inlineStr">
        <is>
          <t>Process</t>
        </is>
      </c>
    </row>
    <row r="4201">
      <c r="A4201" s="3" t="n">
        <v>46292</v>
      </c>
      <c r="B4201" t="inlineStr">
        <is>
          <t>SRV102617</t>
        </is>
      </c>
      <c r="C4201" t="inlineStr">
        <is>
          <t>Chat</t>
        </is>
      </c>
      <c r="D4201" t="inlineStr">
        <is>
          <t>Prepaid Mobile</t>
        </is>
      </c>
      <c r="E4201" t="inlineStr">
        <is>
          <t>There's a line item on my bill that doesn't correspond to anything I actually used. This is far from acceptable.</t>
        </is>
      </c>
      <c r="F4201" t="n">
        <v>3</v>
      </c>
      <c r="G4201" t="inlineStr">
        <is>
          <t>Kabir Ghosh</t>
        </is>
      </c>
      <c r="H4201" t="inlineStr">
        <is>
          <t>Deepa Menon</t>
        </is>
      </c>
      <c r="I4201" t="inlineStr">
        <is>
          <t>Anita Sharma</t>
        </is>
      </c>
      <c r="J4201" t="n">
        <v>60</v>
      </c>
      <c r="K4201" t="inlineStr">
        <is>
          <t>Elite</t>
        </is>
      </c>
      <c r="L4201" t="inlineStr">
        <is>
          <t>Tamil Nadu</t>
        </is>
      </c>
      <c r="M4201" t="inlineStr">
        <is>
          <t>Unexplained Deduction</t>
        </is>
      </c>
      <c r="N4201" t="n">
        <v>0.3182</v>
      </c>
      <c r="O4201" t="inlineStr">
        <is>
          <t>Positive</t>
        </is>
      </c>
      <c r="P4201" t="inlineStr">
        <is>
          <t>Billing_Charges</t>
        </is>
      </c>
      <c r="Q4201" t="inlineStr">
        <is>
          <t>Unexplained Deduction</t>
        </is>
      </c>
      <c r="R4201" t="inlineStr">
        <is>
          <t>24+ months</t>
        </is>
      </c>
      <c r="S4201" s="3" t="n">
        <v>46286</v>
      </c>
      <c r="T4201" t="inlineStr">
        <is>
          <t>Neutral (3)</t>
        </is>
      </c>
      <c r="U4201" t="inlineStr">
        <is>
          <t>Process</t>
        </is>
      </c>
    </row>
    <row r="4202">
      <c r="A4202" s="3" t="n">
        <v>46292</v>
      </c>
      <c r="B4202" t="inlineStr">
        <is>
          <t>SRV102876</t>
        </is>
      </c>
      <c r="C4202" t="inlineStr">
        <is>
          <t>Email</t>
        </is>
      </c>
      <c r="D4202" t="inlineStr">
        <is>
          <t>Billing &amp; Payments</t>
        </is>
      </c>
      <c r="E4202" t="inlineStr">
        <is>
          <t>Hi, to be honest, I shouldn't have to repeat my entire issue every time I'm transferred. I had to give my account details for the fourth time on this same call.</t>
        </is>
      </c>
      <c r="F4202" t="n">
        <v>4</v>
      </c>
      <c r="G4202" t="inlineStr">
        <is>
          <t>Aditya Nambiar</t>
        </is>
      </c>
      <c r="H4202" t="inlineStr">
        <is>
          <t>Deepa Menon</t>
        </is>
      </c>
      <c r="I4202" t="inlineStr">
        <is>
          <t>Anita Sharma</t>
        </is>
      </c>
      <c r="J4202" t="n">
        <v>2</v>
      </c>
      <c r="K4202" t="inlineStr">
        <is>
          <t>Basic</t>
        </is>
      </c>
      <c r="L4202" t="inlineStr">
        <is>
          <t>Jammu &amp; Kashmir</t>
        </is>
      </c>
      <c r="M4202" t="inlineStr">
        <is>
          <t>Repeated Information Requests</t>
        </is>
      </c>
      <c r="N4202" t="n">
        <v>0.5106000000000001</v>
      </c>
      <c r="O4202" t="inlineStr">
        <is>
          <t>Positive</t>
        </is>
      </c>
      <c r="P4202" t="inlineStr">
        <is>
          <t>Customer_Effort</t>
        </is>
      </c>
      <c r="Q4202" t="inlineStr">
        <is>
          <t>Repeated Information Requests</t>
        </is>
      </c>
      <c r="R4202" t="inlineStr">
        <is>
          <t>&lt;6 months</t>
        </is>
      </c>
      <c r="S4202" s="3" t="n">
        <v>46286</v>
      </c>
      <c r="T4202" t="inlineStr">
        <is>
          <t>Promoter (4-5)</t>
        </is>
      </c>
      <c r="U4202" t="inlineStr">
        <is>
          <t>Process</t>
        </is>
      </c>
    </row>
    <row r="4203">
      <c r="A4203" s="3" t="n">
        <v>46292</v>
      </c>
      <c r="B4203" t="inlineStr">
        <is>
          <t>SRV101135</t>
        </is>
      </c>
      <c r="C4203" t="inlineStr">
        <is>
          <t>Chat</t>
        </is>
      </c>
      <c r="D4203" t="inlineStr">
        <is>
          <t>Postpaid Mobile</t>
        </is>
      </c>
      <c r="E4203" t="inlineStr">
        <is>
          <t>Excellent service - this is exactly why I stay with this provider. Really appreciate it.</t>
        </is>
      </c>
      <c r="F4203" t="n">
        <v>5</v>
      </c>
      <c r="G4203" t="inlineStr">
        <is>
          <t>Imran Shetty</t>
        </is>
      </c>
      <c r="H4203" t="inlineStr">
        <is>
          <t>Arjun Rao</t>
        </is>
      </c>
      <c r="I4203" t="inlineStr">
        <is>
          <t>Anita Sharma</t>
        </is>
      </c>
      <c r="J4203" t="n">
        <v>30</v>
      </c>
      <c r="K4203" t="inlineStr">
        <is>
          <t>Elite</t>
        </is>
      </c>
      <c r="L4203" t="inlineStr">
        <is>
          <t>Kolkata</t>
        </is>
      </c>
      <c r="N4203" t="n">
        <v>0.7713</v>
      </c>
      <c r="O4203" t="inlineStr">
        <is>
          <t>Positive</t>
        </is>
      </c>
      <c r="P4203" t="inlineStr">
        <is>
          <t>No_Issue_Positive</t>
        </is>
      </c>
      <c r="Q4203" t="inlineStr">
        <is>
          <t>No Secondary Driver</t>
        </is>
      </c>
      <c r="R4203" t="inlineStr">
        <is>
          <t>24+ months</t>
        </is>
      </c>
      <c r="S4203" s="3" t="n">
        <v>46286</v>
      </c>
      <c r="T4203" t="inlineStr">
        <is>
          <t>Promoter (4-5)</t>
        </is>
      </c>
      <c r="U4203" t="inlineStr">
        <is>
          <t>No Issue</t>
        </is>
      </c>
    </row>
    <row r="4204">
      <c r="A4204" s="3" t="n">
        <v>46292</v>
      </c>
      <c r="B4204" t="inlineStr">
        <is>
          <t>SRV103856</t>
        </is>
      </c>
      <c r="C4204" t="inlineStr">
        <is>
          <t>Voice</t>
        </is>
      </c>
      <c r="D4204" t="inlineStr">
        <is>
          <t>Broadband</t>
        </is>
      </c>
      <c r="E4204" t="inlineStr">
        <is>
          <t>I'm really frustrated because this ticket has been closed and reopened more times than I can count. This needs to be fixed soon.</t>
        </is>
      </c>
      <c r="F4204" t="n">
        <v>4</v>
      </c>
      <c r="G4204" t="inlineStr">
        <is>
          <t>Neha Dutta</t>
        </is>
      </c>
      <c r="H4204" t="inlineStr">
        <is>
          <t>Suresh Iyer</t>
        </is>
      </c>
      <c r="I4204" t="inlineStr">
        <is>
          <t>Rajesh Kumar</t>
        </is>
      </c>
      <c r="J4204" t="n">
        <v>36</v>
      </c>
      <c r="K4204" t="inlineStr">
        <is>
          <t>Basic</t>
        </is>
      </c>
      <c r="L4204" t="inlineStr">
        <is>
          <t>Karnataka</t>
        </is>
      </c>
      <c r="M4204" t="inlineStr">
        <is>
          <t>Ticket Reopened</t>
        </is>
      </c>
      <c r="N4204" t="n">
        <v>-0.5709</v>
      </c>
      <c r="O4204" t="inlineStr">
        <is>
          <t>Negative</t>
        </is>
      </c>
      <c r="P4204" t="inlineStr">
        <is>
          <t>Resolution_Time_FCR</t>
        </is>
      </c>
      <c r="Q4204" t="inlineStr">
        <is>
          <t>Ticket Reopened</t>
        </is>
      </c>
      <c r="R4204" t="inlineStr">
        <is>
          <t>24+ months</t>
        </is>
      </c>
      <c r="S4204" s="3" t="n">
        <v>46286</v>
      </c>
      <c r="T4204" t="inlineStr">
        <is>
          <t>Promoter (4-5)</t>
        </is>
      </c>
      <c r="U4204" t="inlineStr">
        <is>
          <t>Process</t>
        </is>
      </c>
    </row>
    <row r="4205">
      <c r="A4205" s="3" t="n">
        <v>46292</v>
      </c>
      <c r="B4205" t="inlineStr">
        <is>
          <t>SRV102723</t>
        </is>
      </c>
      <c r="C4205" t="inlineStr">
        <is>
          <t>Email</t>
        </is>
      </c>
      <c r="D4205" t="inlineStr">
        <is>
          <t>Prepaid Mobile</t>
        </is>
      </c>
      <c r="E4205" t="inlineStr">
        <is>
          <t>Hi Team, there's a late fee on my bill even though I paid well before the due date. I set up autopay specifically to avoid this, yet a late charge still appeared.</t>
        </is>
      </c>
      <c r="F4205" t="n">
        <v>4</v>
      </c>
      <c r="G4205" t="inlineStr">
        <is>
          <t>Ritu Joshi</t>
        </is>
      </c>
      <c r="H4205" t="inlineStr">
        <is>
          <t>Suresh Iyer</t>
        </is>
      </c>
      <c r="I4205" t="inlineStr">
        <is>
          <t>Rajesh Kumar</t>
        </is>
      </c>
      <c r="J4205" t="n">
        <v>5</v>
      </c>
      <c r="K4205" t="inlineStr">
        <is>
          <t>Premium</t>
        </is>
      </c>
      <c r="L4205" t="inlineStr">
        <is>
          <t>UP (East)</t>
        </is>
      </c>
      <c r="M4205" t="inlineStr">
        <is>
          <t>Incorrect Late Fee</t>
        </is>
      </c>
      <c r="N4205" t="n">
        <v>-0.0258</v>
      </c>
      <c r="O4205" t="inlineStr">
        <is>
          <t>Neutral</t>
        </is>
      </c>
      <c r="P4205" t="inlineStr">
        <is>
          <t>Billing_Charges</t>
        </is>
      </c>
      <c r="Q4205" t="inlineStr">
        <is>
          <t>Incorrect Late Fee</t>
        </is>
      </c>
      <c r="R4205" t="inlineStr">
        <is>
          <t>&lt;6 months</t>
        </is>
      </c>
      <c r="S4205" s="3" t="n">
        <v>46286</v>
      </c>
      <c r="T4205" t="inlineStr">
        <is>
          <t>Promoter (4-5)</t>
        </is>
      </c>
      <c r="U4205" t="inlineStr">
        <is>
          <t>Process</t>
        </is>
      </c>
    </row>
    <row r="4206">
      <c r="A4206" s="3" t="n">
        <v>46292</v>
      </c>
      <c r="B4206" t="inlineStr">
        <is>
          <t>SRV101630</t>
        </is>
      </c>
      <c r="C4206" t="inlineStr">
        <is>
          <t>Chat</t>
        </is>
      </c>
      <c r="D4206" t="inlineStr">
        <is>
          <t>Prepaid Mobile</t>
        </is>
      </c>
      <c r="E4206" t="inlineStr">
        <is>
          <t>Great service, my concern was sorted out in a single call. Thank you for the quick help.</t>
        </is>
      </c>
      <c r="F4206" t="n">
        <v>4</v>
      </c>
      <c r="G4206" t="inlineStr">
        <is>
          <t>Priyanka Bhatt</t>
        </is>
      </c>
      <c r="H4206" t="inlineStr">
        <is>
          <t>Arjun Rao</t>
        </is>
      </c>
      <c r="I4206" t="inlineStr">
        <is>
          <t>Anita Sharma</t>
        </is>
      </c>
      <c r="J4206" t="n">
        <v>18</v>
      </c>
      <c r="K4206" t="inlineStr">
        <is>
          <t>Basic</t>
        </is>
      </c>
      <c r="L4206" t="inlineStr">
        <is>
          <t>Kerala</t>
        </is>
      </c>
      <c r="N4206" t="n">
        <v>0.8519</v>
      </c>
      <c r="O4206" t="inlineStr">
        <is>
          <t>Positive</t>
        </is>
      </c>
      <c r="P4206" t="inlineStr">
        <is>
          <t>No_Issue_Positive</t>
        </is>
      </c>
      <c r="Q4206" t="inlineStr">
        <is>
          <t>No Secondary Driver</t>
        </is>
      </c>
      <c r="R4206" t="inlineStr">
        <is>
          <t>12-24 months</t>
        </is>
      </c>
      <c r="S4206" s="3" t="n">
        <v>46286</v>
      </c>
      <c r="T4206" t="inlineStr">
        <is>
          <t>Promoter (4-5)</t>
        </is>
      </c>
      <c r="U4206" t="inlineStr">
        <is>
          <t>No Issue</t>
        </is>
      </c>
    </row>
    <row r="4207">
      <c r="A4207" s="3" t="n">
        <v>46292</v>
      </c>
      <c r="B4207" t="inlineStr">
        <is>
          <t>SRV100117</t>
        </is>
      </c>
      <c r="C4207" t="inlineStr">
        <is>
          <t>Voice</t>
        </is>
      </c>
      <c r="D4207" t="inlineStr">
        <is>
          <t>Prepaid Mobile</t>
        </is>
      </c>
      <c r="E4207" t="inlineStr">
        <is>
          <t>The wait time before someone picked up was honestly ridiculous. This needs to be fixed soon.</t>
        </is>
      </c>
      <c r="F4207" t="n">
        <v>1</v>
      </c>
      <c r="G4207" t="inlineStr">
        <is>
          <t>Arjun Choudhury</t>
        </is>
      </c>
      <c r="H4207" t="inlineStr">
        <is>
          <t>Deepa Menon</t>
        </is>
      </c>
      <c r="I4207" t="inlineStr">
        <is>
          <t>Anita Sharma</t>
        </is>
      </c>
      <c r="J4207" t="n">
        <v>10</v>
      </c>
      <c r="K4207" t="inlineStr">
        <is>
          <t>Premium</t>
        </is>
      </c>
      <c r="L4207" t="inlineStr">
        <is>
          <t>Kolkata</t>
        </is>
      </c>
      <c r="M4207" t="inlineStr">
        <is>
          <t>Excessive Hold Time</t>
        </is>
      </c>
      <c r="N4207" t="n">
        <v>0.128</v>
      </c>
      <c r="O4207" t="inlineStr">
        <is>
          <t>Positive</t>
        </is>
      </c>
      <c r="P4207" t="inlineStr">
        <is>
          <t>Agent_Behavior_Comm</t>
        </is>
      </c>
      <c r="Q4207" t="inlineStr">
        <is>
          <t>Excessive Hold Time</t>
        </is>
      </c>
      <c r="R4207" t="inlineStr">
        <is>
          <t>6-12 months</t>
        </is>
      </c>
      <c r="S4207" s="3" t="n">
        <v>46286</v>
      </c>
      <c r="T4207" t="inlineStr">
        <is>
          <t>Detractor (1-2)</t>
        </is>
      </c>
      <c r="U4207" t="inlineStr">
        <is>
          <t>Agent</t>
        </is>
      </c>
    </row>
    <row r="4208">
      <c r="A4208" s="3" t="n">
        <v>46292</v>
      </c>
      <c r="B4208" t="inlineStr">
        <is>
          <t>SRV100115</t>
        </is>
      </c>
      <c r="C4208" t="inlineStr">
        <is>
          <t>Chat</t>
        </is>
      </c>
      <c r="D4208" t="inlineStr">
        <is>
          <t>Billing &amp; Payments</t>
        </is>
      </c>
      <c r="E4208" t="inlineStr">
        <is>
          <t>I have to say, pages barely load even though I'm supposedly on a high-speed plan. My data speed crawls to a halt the second more than one app is open. This is far from acceptable.</t>
        </is>
      </c>
      <c r="F4208" t="n">
        <v>3</v>
      </c>
      <c r="G4208" t="inlineStr">
        <is>
          <t>Kavya Malhotra</t>
        </is>
      </c>
      <c r="H4208" t="inlineStr">
        <is>
          <t>Arjun Rao</t>
        </is>
      </c>
      <c r="I4208" t="inlineStr">
        <is>
          <t>Anita Sharma</t>
        </is>
      </c>
      <c r="J4208" t="n">
        <v>24</v>
      </c>
      <c r="K4208" t="inlineStr">
        <is>
          <t>Elite</t>
        </is>
      </c>
      <c r="L4208" t="inlineStr">
        <is>
          <t>Maharashtra &amp; Goa</t>
        </is>
      </c>
      <c r="M4208" t="inlineStr">
        <is>
          <t>Slow Data Speed</t>
        </is>
      </c>
      <c r="N4208" t="n">
        <v>0.3182</v>
      </c>
      <c r="O4208" t="inlineStr">
        <is>
          <t>Positive</t>
        </is>
      </c>
      <c r="P4208" t="inlineStr">
        <is>
          <t>Network_Connectivity</t>
        </is>
      </c>
      <c r="Q4208" t="inlineStr">
        <is>
          <t>Slow Data Speed</t>
        </is>
      </c>
      <c r="R4208" t="inlineStr">
        <is>
          <t>24+ months</t>
        </is>
      </c>
      <c r="S4208" s="3" t="n">
        <v>46286</v>
      </c>
      <c r="T4208" t="inlineStr">
        <is>
          <t>Neutral (3)</t>
        </is>
      </c>
      <c r="U4208" t="inlineStr">
        <is>
          <t>Product</t>
        </is>
      </c>
    </row>
    <row r="4209">
      <c r="A4209" s="3" t="n">
        <v>46292</v>
      </c>
      <c r="B4209" t="inlineStr">
        <is>
          <t>SRV101709</t>
        </is>
      </c>
      <c r="C4209" t="inlineStr">
        <is>
          <t>Chat</t>
        </is>
      </c>
      <c r="D4209" t="inlineStr">
        <is>
          <t>Broadband</t>
        </is>
      </c>
      <c r="E4209" t="inlineStr">
        <is>
          <t>I am very satisfied - the agent was helpful and professional. Really appreciate it.</t>
        </is>
      </c>
      <c r="F4209" t="n">
        <v>5</v>
      </c>
      <c r="G4209" t="inlineStr">
        <is>
          <t>Arjun Choudhury</t>
        </is>
      </c>
      <c r="H4209" t="inlineStr">
        <is>
          <t>Deepa Menon</t>
        </is>
      </c>
      <c r="I4209" t="inlineStr">
        <is>
          <t>Anita Sharma</t>
        </is>
      </c>
      <c r="J4209" t="n">
        <v>10</v>
      </c>
      <c r="K4209" t="inlineStr">
        <is>
          <t>Standard</t>
        </is>
      </c>
      <c r="L4209" t="inlineStr">
        <is>
          <t>Rajasthan</t>
        </is>
      </c>
      <c r="N4209" t="n">
        <v>0.8354</v>
      </c>
      <c r="O4209" t="inlineStr">
        <is>
          <t>Positive</t>
        </is>
      </c>
      <c r="P4209" t="inlineStr">
        <is>
          <t>No_Issue_Positive</t>
        </is>
      </c>
      <c r="Q4209" t="inlineStr">
        <is>
          <t>No Secondary Driver</t>
        </is>
      </c>
      <c r="R4209" t="inlineStr">
        <is>
          <t>6-12 months</t>
        </is>
      </c>
      <c r="S4209" s="3" t="n">
        <v>46286</v>
      </c>
      <c r="T4209" t="inlineStr">
        <is>
          <t>Promoter (4-5)</t>
        </is>
      </c>
      <c r="U4209" t="inlineStr">
        <is>
          <t>No Issue</t>
        </is>
      </c>
    </row>
    <row r="4210">
      <c r="A4210" s="3" t="n">
        <v>46292</v>
      </c>
      <c r="B4210" t="inlineStr">
        <is>
          <t>SRV106651</t>
        </is>
      </c>
      <c r="C4210" t="inlineStr">
        <is>
          <t>Chat</t>
        </is>
      </c>
      <c r="D4210" t="inlineStr">
        <is>
          <t>Billing &amp; Payments</t>
        </is>
      </c>
      <c r="E4210" t="inlineStr">
        <is>
          <t>I've explained this same problem in detail at least five separate times now. This needs to be fixed soon.</t>
        </is>
      </c>
      <c r="F4210" t="n">
        <v>4</v>
      </c>
      <c r="G4210" t="inlineStr">
        <is>
          <t>Tanvi Saxena</t>
        </is>
      </c>
      <c r="H4210" t="inlineStr">
        <is>
          <t>Deepa Menon</t>
        </is>
      </c>
      <c r="I4210" t="inlineStr">
        <is>
          <t>Anita Sharma</t>
        </is>
      </c>
      <c r="J4210" t="n">
        <v>14</v>
      </c>
      <c r="K4210" t="inlineStr">
        <is>
          <t>Basic</t>
        </is>
      </c>
      <c r="L4210" t="inlineStr">
        <is>
          <t>Maharashtra &amp; Goa</t>
        </is>
      </c>
      <c r="M4210" t="inlineStr">
        <is>
          <t>Repeated Information Requests</t>
        </is>
      </c>
      <c r="N4210" t="n">
        <v>-0.4019</v>
      </c>
      <c r="O4210" t="inlineStr">
        <is>
          <t>Negative</t>
        </is>
      </c>
      <c r="P4210" t="inlineStr">
        <is>
          <t>Customer_Effort</t>
        </is>
      </c>
      <c r="Q4210" t="inlineStr">
        <is>
          <t>Repeated Information Requests</t>
        </is>
      </c>
      <c r="R4210" t="inlineStr">
        <is>
          <t>12-24 months</t>
        </is>
      </c>
      <c r="S4210" s="3" t="n">
        <v>46286</v>
      </c>
      <c r="T4210" t="inlineStr">
        <is>
          <t>Promoter (4-5)</t>
        </is>
      </c>
      <c r="U4210" t="inlineStr">
        <is>
          <t>Process</t>
        </is>
      </c>
    </row>
    <row r="4211">
      <c r="A4211" s="3" t="n">
        <v>46293</v>
      </c>
      <c r="B4211" t="inlineStr">
        <is>
          <t>SRV102565</t>
        </is>
      </c>
      <c r="C4211" t="inlineStr">
        <is>
          <t>Voice</t>
        </is>
      </c>
      <c r="D4211" t="inlineStr">
        <is>
          <t>Prepaid Mobile</t>
        </is>
      </c>
      <c r="E4211" t="inlineStr">
        <is>
          <t>I'm really frustrated because I'm still waiting on activation well past the time I was originally promised. My new SIM has just been sitting dead for days with no explanation. Something needs to change here.</t>
        </is>
      </c>
      <c r="F4211" t="n">
        <v>4</v>
      </c>
      <c r="G4211" t="inlineStr">
        <is>
          <t>Siddharth Verma</t>
        </is>
      </c>
      <c r="H4211" t="inlineStr">
        <is>
          <t>Priya Nair</t>
        </is>
      </c>
      <c r="I4211" t="inlineStr">
        <is>
          <t>Rajesh Kumar</t>
        </is>
      </c>
      <c r="J4211" t="n">
        <v>24</v>
      </c>
      <c r="K4211" t="inlineStr">
        <is>
          <t>Elite</t>
        </is>
      </c>
      <c r="L4211" t="inlineStr">
        <is>
          <t>North East</t>
        </is>
      </c>
      <c r="M4211" t="inlineStr">
        <is>
          <t>SIM Activation Delay</t>
        </is>
      </c>
      <c r="N4211" t="n">
        <v>-0.7645</v>
      </c>
      <c r="O4211" t="inlineStr">
        <is>
          <t>Negative</t>
        </is>
      </c>
      <c r="P4211" t="inlineStr">
        <is>
          <t>Activation_Porting_Delay</t>
        </is>
      </c>
      <c r="Q4211" t="inlineStr">
        <is>
          <t>SIM Activation Delay</t>
        </is>
      </c>
      <c r="R4211" t="inlineStr">
        <is>
          <t>24+ months</t>
        </is>
      </c>
      <c r="S4211" s="3" t="n">
        <v>46293</v>
      </c>
      <c r="T4211" t="inlineStr">
        <is>
          <t>Promoter (4-5)</t>
        </is>
      </c>
      <c r="U4211" t="inlineStr">
        <is>
          <t>Process</t>
        </is>
      </c>
    </row>
    <row r="4212">
      <c r="A4212" s="3" t="n">
        <v>46293</v>
      </c>
      <c r="B4212" t="inlineStr">
        <is>
          <t>SRV100709</t>
        </is>
      </c>
      <c r="C4212" t="inlineStr">
        <is>
          <t>Voice</t>
        </is>
      </c>
      <c r="D4212" t="inlineStr">
        <is>
          <t>Postpaid Mobile</t>
        </is>
      </c>
      <c r="E4212" t="inlineStr">
        <is>
          <t>I have to say, my refund is still sitting as 'under process' well past the promised window. I was told the refund would take five to seven days and it's been three weeks. This is simply not good enough.</t>
        </is>
      </c>
      <c r="F4212" t="n">
        <v>1</v>
      </c>
      <c r="G4212" t="inlineStr">
        <is>
          <t>Kabir Ghosh</t>
        </is>
      </c>
      <c r="H4212" t="inlineStr">
        <is>
          <t>Deepa Menon</t>
        </is>
      </c>
      <c r="I4212" t="inlineStr">
        <is>
          <t>Anita Sharma</t>
        </is>
      </c>
      <c r="J4212" t="n">
        <v>60</v>
      </c>
      <c r="K4212" t="inlineStr">
        <is>
          <t>Standard</t>
        </is>
      </c>
      <c r="L4212" t="inlineStr">
        <is>
          <t>Bihar</t>
        </is>
      </c>
      <c r="M4212" t="inlineStr">
        <is>
          <t>Refund Timeline Delay</t>
        </is>
      </c>
      <c r="N4212" t="n">
        <v>0.2946</v>
      </c>
      <c r="O4212" t="inlineStr">
        <is>
          <t>Positive</t>
        </is>
      </c>
      <c r="P4212" t="inlineStr">
        <is>
          <t>Refund_Processing</t>
        </is>
      </c>
      <c r="Q4212" t="inlineStr">
        <is>
          <t>Refund Timeline Delay</t>
        </is>
      </c>
      <c r="R4212" t="inlineStr">
        <is>
          <t>24+ months</t>
        </is>
      </c>
      <c r="S4212" s="3" t="n">
        <v>46293</v>
      </c>
      <c r="T4212" t="inlineStr">
        <is>
          <t>Detractor (1-2)</t>
        </is>
      </c>
      <c r="U4212" t="inlineStr">
        <is>
          <t>Process</t>
        </is>
      </c>
    </row>
    <row r="4213">
      <c r="A4213" s="3" t="n">
        <v>46293</v>
      </c>
      <c r="B4213" t="inlineStr">
        <is>
          <t>SRV103597</t>
        </is>
      </c>
      <c r="C4213" t="inlineStr">
        <is>
          <t>Chat</t>
        </is>
      </c>
      <c r="D4213" t="inlineStr">
        <is>
          <t>Billing &amp; Payments</t>
        </is>
      </c>
      <c r="E4213" t="inlineStr">
        <is>
          <t>I have to say, I shouldn't have to keep chasing this up myself every other day. This is far from acceptable.</t>
        </is>
      </c>
      <c r="F4213" t="n">
        <v>3</v>
      </c>
      <c r="G4213" t="inlineStr">
        <is>
          <t>Varun Gupta</t>
        </is>
      </c>
      <c r="H4213" t="inlineStr">
        <is>
          <t>Deepa Menon</t>
        </is>
      </c>
      <c r="I4213" t="inlineStr">
        <is>
          <t>Anita Sharma</t>
        </is>
      </c>
      <c r="J4213" t="n">
        <v>18</v>
      </c>
      <c r="K4213" t="inlineStr">
        <is>
          <t>Standard</t>
        </is>
      </c>
      <c r="L4213" t="inlineStr">
        <is>
          <t>Odisha</t>
        </is>
      </c>
      <c r="M4213" t="inlineStr">
        <is>
          <t>Multiple Follow-ups Needed</t>
        </is>
      </c>
      <c r="N4213" t="n">
        <v>0.3182</v>
      </c>
      <c r="O4213" t="inlineStr">
        <is>
          <t>Positive</t>
        </is>
      </c>
      <c r="P4213" t="inlineStr">
        <is>
          <t>Resolution_Time_FCR</t>
        </is>
      </c>
      <c r="Q4213" t="inlineStr">
        <is>
          <t>Multiple Follow-ups Needed</t>
        </is>
      </c>
      <c r="R4213" t="inlineStr">
        <is>
          <t>12-24 months</t>
        </is>
      </c>
      <c r="S4213" s="3" t="n">
        <v>46293</v>
      </c>
      <c r="T4213" t="inlineStr">
        <is>
          <t>Neutral (3)</t>
        </is>
      </c>
      <c r="U4213" t="inlineStr">
        <is>
          <t>Process</t>
        </is>
      </c>
    </row>
    <row r="4214">
      <c r="A4214" s="3" t="n">
        <v>46293</v>
      </c>
      <c r="B4214" t="inlineStr">
        <is>
          <t>SRV103930</t>
        </is>
      </c>
      <c r="C4214" t="inlineStr">
        <is>
          <t>Chat</t>
        </is>
      </c>
      <c r="D4214" t="inlineStr">
        <is>
          <t>Prepaid Mobile</t>
        </is>
      </c>
      <c r="E4214" t="inlineStr">
        <is>
          <t>Still waiting on the callback I was told would happen yesterday. This is simply not good enough.</t>
        </is>
      </c>
      <c r="F4214" t="n">
        <v>1</v>
      </c>
      <c r="G4214" t="inlineStr">
        <is>
          <t>Imran Shetty</t>
        </is>
      </c>
      <c r="H4214" t="inlineStr">
        <is>
          <t>Arjun Rao</t>
        </is>
      </c>
      <c r="I4214" t="inlineStr">
        <is>
          <t>Anita Sharma</t>
        </is>
      </c>
      <c r="J4214" t="n">
        <v>30</v>
      </c>
      <c r="K4214" t="inlineStr">
        <is>
          <t>Plus</t>
        </is>
      </c>
      <c r="L4214" t="inlineStr">
        <is>
          <t>Haryana</t>
        </is>
      </c>
      <c r="M4214" t="inlineStr">
        <is>
          <t>No Callback Received</t>
        </is>
      </c>
      <c r="N4214" t="n">
        <v>-0.3412</v>
      </c>
      <c r="O4214" t="inlineStr">
        <is>
          <t>Negative</t>
        </is>
      </c>
      <c r="P4214" t="inlineStr">
        <is>
          <t>Resolution_Time_FCR</t>
        </is>
      </c>
      <c r="Q4214" t="inlineStr">
        <is>
          <t>No Callback Received</t>
        </is>
      </c>
      <c r="R4214" t="inlineStr">
        <is>
          <t>24+ months</t>
        </is>
      </c>
      <c r="S4214" s="3" t="n">
        <v>46293</v>
      </c>
      <c r="T4214" t="inlineStr">
        <is>
          <t>Detractor (1-2)</t>
        </is>
      </c>
      <c r="U4214" t="inlineStr">
        <is>
          <t>Process</t>
        </is>
      </c>
    </row>
    <row r="4215">
      <c r="A4215" s="3" t="n">
        <v>46293</v>
      </c>
      <c r="B4215" t="inlineStr">
        <is>
          <t>SRV106140</t>
        </is>
      </c>
      <c r="C4215" t="inlineStr">
        <is>
          <t>Chat</t>
        </is>
      </c>
      <c r="D4215" t="inlineStr">
        <is>
          <t>Prepaid Mobile</t>
        </is>
      </c>
      <c r="E4215" t="inlineStr">
        <is>
          <t>My request was handled professionally and within the promised time. Will definitely recommend based on this experience.</t>
        </is>
      </c>
      <c r="F4215" t="n">
        <v>5</v>
      </c>
      <c r="G4215" t="inlineStr">
        <is>
          <t>Riya Rathore</t>
        </is>
      </c>
      <c r="H4215" t="inlineStr">
        <is>
          <t>Suresh Iyer</t>
        </is>
      </c>
      <c r="I4215" t="inlineStr">
        <is>
          <t>Rajesh Kumar</t>
        </is>
      </c>
      <c r="J4215" t="n">
        <v>8</v>
      </c>
      <c r="K4215" t="inlineStr">
        <is>
          <t>Elite</t>
        </is>
      </c>
      <c r="L4215" t="inlineStr">
        <is>
          <t>North East</t>
        </is>
      </c>
      <c r="N4215" t="n">
        <v>0.7717000000000001</v>
      </c>
      <c r="O4215" t="inlineStr">
        <is>
          <t>Positive</t>
        </is>
      </c>
      <c r="P4215" t="inlineStr">
        <is>
          <t>No_Issue_Positive</t>
        </is>
      </c>
      <c r="Q4215" t="inlineStr">
        <is>
          <t>No Secondary Driver</t>
        </is>
      </c>
      <c r="R4215" t="inlineStr">
        <is>
          <t>6-12 months</t>
        </is>
      </c>
      <c r="S4215" s="3" t="n">
        <v>46293</v>
      </c>
      <c r="T4215" t="inlineStr">
        <is>
          <t>Promoter (4-5)</t>
        </is>
      </c>
      <c r="U4215" t="inlineStr">
        <is>
          <t>No Issue</t>
        </is>
      </c>
    </row>
    <row r="4216">
      <c r="A4216" s="3" t="n">
        <v>46293</v>
      </c>
      <c r="B4216" t="inlineStr">
        <is>
          <t>SRV106433</t>
        </is>
      </c>
      <c r="C4216" t="inlineStr">
        <is>
          <t>Voice</t>
        </is>
      </c>
      <c r="D4216" t="inlineStr">
        <is>
          <t>Postpaid Mobile</t>
        </is>
      </c>
      <c r="E4216" t="inlineStr">
        <is>
          <t>To be honest, I've had to initiate every single follow-up on this myself. I shouldn't have to keep chasing this up myself every other day. This has been a frustrating experience overall.</t>
        </is>
      </c>
      <c r="F4216" t="n">
        <v>4</v>
      </c>
      <c r="G4216" t="inlineStr">
        <is>
          <t>Arjun Choudhury</t>
        </is>
      </c>
      <c r="H4216" t="inlineStr">
        <is>
          <t>Deepa Menon</t>
        </is>
      </c>
      <c r="I4216" t="inlineStr">
        <is>
          <t>Anita Sharma</t>
        </is>
      </c>
      <c r="J4216" t="n">
        <v>10</v>
      </c>
      <c r="K4216" t="inlineStr">
        <is>
          <t>Standard</t>
        </is>
      </c>
      <c r="L4216" t="inlineStr">
        <is>
          <t>Andhra Pradesh</t>
        </is>
      </c>
      <c r="M4216" t="inlineStr">
        <is>
          <t>Multiple Follow-ups Needed</t>
        </is>
      </c>
      <c r="N4216" t="n">
        <v>0.1027</v>
      </c>
      <c r="O4216" t="inlineStr">
        <is>
          <t>Positive</t>
        </is>
      </c>
      <c r="P4216" t="inlineStr">
        <is>
          <t>Resolution_Time_FCR</t>
        </is>
      </c>
      <c r="Q4216" t="inlineStr">
        <is>
          <t>Multiple Follow-ups Needed</t>
        </is>
      </c>
      <c r="R4216" t="inlineStr">
        <is>
          <t>6-12 months</t>
        </is>
      </c>
      <c r="S4216" s="3" t="n">
        <v>46293</v>
      </c>
      <c r="T4216" t="inlineStr">
        <is>
          <t>Promoter (4-5)</t>
        </is>
      </c>
      <c r="U4216" t="inlineStr">
        <is>
          <t>Process</t>
        </is>
      </c>
    </row>
    <row r="4217">
      <c r="A4217" s="3" t="n">
        <v>46293</v>
      </c>
      <c r="B4217" t="inlineStr">
        <is>
          <t>SRV103789</t>
        </is>
      </c>
      <c r="C4217" t="inlineStr">
        <is>
          <t>Voice</t>
        </is>
      </c>
      <c r="D4217" t="inlineStr">
        <is>
          <t>Billing &amp; Payments</t>
        </is>
      </c>
      <c r="E4217" t="inlineStr">
        <is>
          <t>I have to say, money left my account for the top-up but nothing changed on my connection. I topped up hours ago and I'm still stuck without the benefits I paid for. This is simply not good enough.</t>
        </is>
      </c>
      <c r="F4217" t="n">
        <v>2</v>
      </c>
      <c r="G4217" t="inlineStr">
        <is>
          <t>Imran Shetty</t>
        </is>
      </c>
      <c r="H4217" t="inlineStr">
        <is>
          <t>Arjun Rao</t>
        </is>
      </c>
      <c r="I4217" t="inlineStr">
        <is>
          <t>Anita Sharma</t>
        </is>
      </c>
      <c r="J4217" t="n">
        <v>30</v>
      </c>
      <c r="K4217" t="inlineStr">
        <is>
          <t>Standard</t>
        </is>
      </c>
      <c r="L4217" t="inlineStr">
        <is>
          <t>Mumbai</t>
        </is>
      </c>
      <c r="M4217" t="inlineStr">
        <is>
          <t>Recharge Deducted No Activation</t>
        </is>
      </c>
      <c r="N4217" t="n">
        <v>-0.8118</v>
      </c>
      <c r="O4217" t="inlineStr">
        <is>
          <t>Negative</t>
        </is>
      </c>
      <c r="P4217" t="inlineStr">
        <is>
          <t>Recharge_Plan_Issues</t>
        </is>
      </c>
      <c r="Q4217" t="inlineStr">
        <is>
          <t>Recharge Deducted No Activation</t>
        </is>
      </c>
      <c r="R4217" t="inlineStr">
        <is>
          <t>24+ months</t>
        </is>
      </c>
      <c r="S4217" s="3" t="n">
        <v>46293</v>
      </c>
      <c r="T4217" t="inlineStr">
        <is>
          <t>Detractor (1-2)</t>
        </is>
      </c>
      <c r="U4217" t="inlineStr">
        <is>
          <t>Process</t>
        </is>
      </c>
    </row>
    <row r="4218">
      <c r="A4218" s="3" t="n">
        <v>46293</v>
      </c>
      <c r="B4218" t="inlineStr">
        <is>
          <t>SRV100645</t>
        </is>
      </c>
      <c r="C4218" t="inlineStr">
        <is>
          <t>Email</t>
        </is>
      </c>
      <c r="D4218" t="inlineStr">
        <is>
          <t>Prepaid Mobile</t>
        </is>
      </c>
      <c r="E4218" t="inlineStr">
        <is>
          <t>Hi, to be honest, an amount was taken from my account with zero explanation anywhere on the bill. Money came out of my balance and I have no idea what it was for. This is simply not good enough.</t>
        </is>
      </c>
      <c r="F4218" t="n">
        <v>3</v>
      </c>
      <c r="G4218" t="inlineStr">
        <is>
          <t>Zoya Kapoor</t>
        </is>
      </c>
      <c r="H4218" t="inlineStr">
        <is>
          <t>Arjun Rao</t>
        </is>
      </c>
      <c r="I4218" t="inlineStr">
        <is>
          <t>Anita Sharma</t>
        </is>
      </c>
      <c r="J4218" t="n">
        <v>60</v>
      </c>
      <c r="K4218" t="inlineStr">
        <is>
          <t>Premium</t>
        </is>
      </c>
      <c r="L4218" t="inlineStr">
        <is>
          <t>Rajasthan</t>
        </is>
      </c>
      <c r="M4218" t="inlineStr">
        <is>
          <t>Unexplained Deduction</t>
        </is>
      </c>
      <c r="N4218" t="n">
        <v>-0.0788</v>
      </c>
      <c r="O4218" t="inlineStr">
        <is>
          <t>Negative</t>
        </is>
      </c>
      <c r="P4218" t="inlineStr">
        <is>
          <t>Billing_Charges</t>
        </is>
      </c>
      <c r="Q4218" t="inlineStr">
        <is>
          <t>Unexplained Deduction</t>
        </is>
      </c>
      <c r="R4218" t="inlineStr">
        <is>
          <t>24+ months</t>
        </is>
      </c>
      <c r="S4218" s="3" t="n">
        <v>46293</v>
      </c>
      <c r="T4218" t="inlineStr">
        <is>
          <t>Neutral (3)</t>
        </is>
      </c>
      <c r="U4218" t="inlineStr">
        <is>
          <t>Process</t>
        </is>
      </c>
    </row>
    <row r="4219">
      <c r="A4219" s="3" t="n">
        <v>46293</v>
      </c>
      <c r="B4219" t="inlineStr">
        <is>
          <t>SRV103778</t>
        </is>
      </c>
      <c r="C4219" t="inlineStr">
        <is>
          <t>Email</t>
        </is>
      </c>
      <c r="D4219" t="inlineStr">
        <is>
          <t>Postpaid Mobile</t>
        </is>
      </c>
      <c r="E4219" t="inlineStr">
        <is>
          <t>Dear Support Team, not going to lie, I'm seeing a roaming charge on my bill and I never once left the country. This is far from acceptable.</t>
        </is>
      </c>
      <c r="F4219" t="n">
        <v>3</v>
      </c>
      <c r="G4219" t="inlineStr">
        <is>
          <t>Rahul Kaur</t>
        </is>
      </c>
      <c r="H4219" t="inlineStr">
        <is>
          <t>Arjun Rao</t>
        </is>
      </c>
      <c r="I4219" t="inlineStr">
        <is>
          <t>Anita Sharma</t>
        </is>
      </c>
      <c r="J4219" t="n">
        <v>8</v>
      </c>
      <c r="K4219" t="inlineStr">
        <is>
          <t>Plus</t>
        </is>
      </c>
      <c r="L4219" t="inlineStr">
        <is>
          <t>Jammu &amp; Kashmir</t>
        </is>
      </c>
      <c r="M4219" t="inlineStr">
        <is>
          <t>Roaming Charge Dispute</t>
        </is>
      </c>
      <c r="N4219" t="n">
        <v>0.765</v>
      </c>
      <c r="O4219" t="inlineStr">
        <is>
          <t>Positive</t>
        </is>
      </c>
      <c r="P4219" t="inlineStr">
        <is>
          <t>Billing_Charges</t>
        </is>
      </c>
      <c r="Q4219" t="inlineStr">
        <is>
          <t>Roaming Charge Dispute</t>
        </is>
      </c>
      <c r="R4219" t="inlineStr">
        <is>
          <t>6-12 months</t>
        </is>
      </c>
      <c r="S4219" s="3" t="n">
        <v>46293</v>
      </c>
      <c r="T4219" t="inlineStr">
        <is>
          <t>Neutral (3)</t>
        </is>
      </c>
      <c r="U4219" t="inlineStr">
        <is>
          <t>Process</t>
        </is>
      </c>
    </row>
    <row r="4220">
      <c r="A4220" s="3" t="n">
        <v>46293</v>
      </c>
      <c r="B4220" t="inlineStr">
        <is>
          <t>SRV105574</t>
        </is>
      </c>
      <c r="C4220" t="inlineStr">
        <is>
          <t>Chat</t>
        </is>
      </c>
      <c r="D4220" t="inlineStr">
        <is>
          <t>Postpaid Mobile</t>
        </is>
      </c>
      <c r="E4220" t="inlineStr">
        <is>
          <t>Honestly, I woke up on a completely different plan than the one I originally chose. Something needs to change here.</t>
        </is>
      </c>
      <c r="F4220" t="n">
        <v>1</v>
      </c>
      <c r="G4220" t="inlineStr">
        <is>
          <t>Aryan Desai</t>
        </is>
      </c>
      <c r="H4220" t="inlineStr">
        <is>
          <t>Vikram Singh</t>
        </is>
      </c>
      <c r="I4220" t="inlineStr">
        <is>
          <t>Rajesh Kumar</t>
        </is>
      </c>
      <c r="J4220" t="n">
        <v>4</v>
      </c>
      <c r="K4220" t="inlineStr">
        <is>
          <t>Standard</t>
        </is>
      </c>
      <c r="L4220" t="inlineStr">
        <is>
          <t>Kolkata</t>
        </is>
      </c>
      <c r="M4220" t="inlineStr">
        <is>
          <t>Unauthorized Plan Change</t>
        </is>
      </c>
      <c r="N4220" t="n">
        <v>0.4588</v>
      </c>
      <c r="O4220" t="inlineStr">
        <is>
          <t>Positive</t>
        </is>
      </c>
      <c r="P4220" t="inlineStr">
        <is>
          <t>Recharge_Plan_Issues</t>
        </is>
      </c>
      <c r="Q4220" t="inlineStr">
        <is>
          <t>Unauthorized Plan Change</t>
        </is>
      </c>
      <c r="R4220" t="inlineStr">
        <is>
          <t>&lt;6 months</t>
        </is>
      </c>
      <c r="S4220" s="3" t="n">
        <v>46293</v>
      </c>
      <c r="T4220" t="inlineStr">
        <is>
          <t>Detractor (1-2)</t>
        </is>
      </c>
      <c r="U4220" t="inlineStr">
        <is>
          <t>Process</t>
        </is>
      </c>
    </row>
    <row r="4221">
      <c r="A4221" s="3" t="n">
        <v>46293</v>
      </c>
      <c r="B4221" t="inlineStr">
        <is>
          <t>SRV107167</t>
        </is>
      </c>
      <c r="C4221" t="inlineStr">
        <is>
          <t>Chat</t>
        </is>
      </c>
      <c r="D4221" t="inlineStr">
        <is>
          <t>Billing &amp; Payments</t>
        </is>
      </c>
      <c r="E4221" t="inlineStr">
        <is>
          <t>Somehow I got billed a second time for something I already paid for. This is far from acceptable.</t>
        </is>
      </c>
      <c r="F4221" t="n">
        <v>3</v>
      </c>
      <c r="G4221" t="inlineStr">
        <is>
          <t>Tanvi Saxena</t>
        </is>
      </c>
      <c r="H4221" t="inlineStr">
        <is>
          <t>Deepa Menon</t>
        </is>
      </c>
      <c r="I4221" t="inlineStr">
        <is>
          <t>Anita Sharma</t>
        </is>
      </c>
      <c r="J4221" t="n">
        <v>14</v>
      </c>
      <c r="K4221" t="inlineStr">
        <is>
          <t>Basic</t>
        </is>
      </c>
      <c r="L4221" t="inlineStr">
        <is>
          <t>Mumbai</t>
        </is>
      </c>
      <c r="M4221" t="inlineStr">
        <is>
          <t>Duplicate Charge</t>
        </is>
      </c>
      <c r="N4221" t="n">
        <v>0.3182</v>
      </c>
      <c r="O4221" t="inlineStr">
        <is>
          <t>Positive</t>
        </is>
      </c>
      <c r="P4221" t="inlineStr">
        <is>
          <t>Billing_Charges</t>
        </is>
      </c>
      <c r="Q4221" t="inlineStr">
        <is>
          <t>Duplicate Charge</t>
        </is>
      </c>
      <c r="R4221" t="inlineStr">
        <is>
          <t>12-24 months</t>
        </is>
      </c>
      <c r="S4221" s="3" t="n">
        <v>46293</v>
      </c>
      <c r="T4221" t="inlineStr">
        <is>
          <t>Neutral (3)</t>
        </is>
      </c>
      <c r="U4221" t="inlineStr">
        <is>
          <t>Process</t>
        </is>
      </c>
    </row>
    <row r="4222">
      <c r="A4222" s="3" t="n">
        <v>46293</v>
      </c>
      <c r="B4222" t="inlineStr">
        <is>
          <t>SRV106114</t>
        </is>
      </c>
      <c r="C4222" t="inlineStr">
        <is>
          <t>Chat</t>
        </is>
      </c>
      <c r="D4222" t="inlineStr">
        <is>
          <t>Postpaid Mobile</t>
        </is>
      </c>
      <c r="E4222" t="inlineStr">
        <is>
          <t>Honestly, my new connection has been sitting inactive for almost a week now.</t>
        </is>
      </c>
      <c r="F4222" t="n">
        <v>4</v>
      </c>
      <c r="G4222" t="inlineStr">
        <is>
          <t>Aditya Nambiar</t>
        </is>
      </c>
      <c r="H4222" t="inlineStr">
        <is>
          <t>Deepa Menon</t>
        </is>
      </c>
      <c r="I4222" t="inlineStr">
        <is>
          <t>Anita Sharma</t>
        </is>
      </c>
      <c r="J4222" t="n">
        <v>2</v>
      </c>
      <c r="K4222" t="inlineStr">
        <is>
          <t>Premium</t>
        </is>
      </c>
      <c r="L4222" t="inlineStr">
        <is>
          <t>Kolkata</t>
        </is>
      </c>
      <c r="M4222" t="inlineStr">
        <is>
          <t>SIM Activation Delay</t>
        </is>
      </c>
      <c r="N4222" t="n">
        <v>0.4588</v>
      </c>
      <c r="O4222" t="inlineStr">
        <is>
          <t>Positive</t>
        </is>
      </c>
      <c r="P4222" t="inlineStr">
        <is>
          <t>Activation_Porting_Delay</t>
        </is>
      </c>
      <c r="Q4222" t="inlineStr">
        <is>
          <t>SIM Activation Delay</t>
        </is>
      </c>
      <c r="R4222" t="inlineStr">
        <is>
          <t>&lt;6 months</t>
        </is>
      </c>
      <c r="S4222" s="3" t="n">
        <v>46293</v>
      </c>
      <c r="T4222" t="inlineStr">
        <is>
          <t>Promoter (4-5)</t>
        </is>
      </c>
      <c r="U4222" t="inlineStr">
        <is>
          <t>Process</t>
        </is>
      </c>
    </row>
    <row r="4223">
      <c r="A4223" s="3" t="n">
        <v>46293</v>
      </c>
      <c r="B4223" t="inlineStr">
        <is>
          <t>SRV102724</t>
        </is>
      </c>
      <c r="C4223" t="inlineStr">
        <is>
          <t>Voice</t>
        </is>
      </c>
      <c r="D4223" t="inlineStr">
        <is>
          <t>Broadband</t>
        </is>
      </c>
      <c r="E4223" t="inlineStr">
        <is>
          <t>I'm really frustrated because there's no clear reason given for why my documents don't meet whatever the requirement is. Not sure why my documents keep failing verification when everything looks correct.</t>
        </is>
      </c>
      <c r="F4223" t="n">
        <v>1</v>
      </c>
      <c r="G4223" t="inlineStr">
        <is>
          <t>Ishaan Chopra</t>
        </is>
      </c>
      <c r="H4223" t="inlineStr">
        <is>
          <t>Vikram Singh</t>
        </is>
      </c>
      <c r="I4223" t="inlineStr">
        <is>
          <t>Rajesh Kumar</t>
        </is>
      </c>
      <c r="J4223" t="n">
        <v>48</v>
      </c>
      <c r="K4223" t="inlineStr">
        <is>
          <t>Premium</t>
        </is>
      </c>
      <c r="L4223" t="inlineStr">
        <is>
          <t>Odisha</t>
        </is>
      </c>
      <c r="M4223" t="inlineStr">
        <is>
          <t>KYC Document Rejected</t>
        </is>
      </c>
      <c r="N4223" t="n">
        <v>-0.879</v>
      </c>
      <c r="O4223" t="inlineStr">
        <is>
          <t>Negative</t>
        </is>
      </c>
      <c r="P4223" t="inlineStr">
        <is>
          <t>KYC_Documentation</t>
        </is>
      </c>
      <c r="Q4223" t="inlineStr">
        <is>
          <t>KYC Document Rejected</t>
        </is>
      </c>
      <c r="R4223" t="inlineStr">
        <is>
          <t>24+ months</t>
        </is>
      </c>
      <c r="S4223" s="3" t="n">
        <v>46293</v>
      </c>
      <c r="T4223" t="inlineStr">
        <is>
          <t>Detractor (1-2)</t>
        </is>
      </c>
      <c r="U4223" t="inlineStr">
        <is>
          <t>Process</t>
        </is>
      </c>
    </row>
    <row r="4224">
      <c r="A4224" s="3" t="n">
        <v>46293</v>
      </c>
      <c r="B4224" t="inlineStr">
        <is>
          <t>SRV105486</t>
        </is>
      </c>
      <c r="C4224" t="inlineStr">
        <is>
          <t>Chat</t>
        </is>
      </c>
      <c r="D4224" t="inlineStr">
        <is>
          <t>Broadband</t>
        </is>
      </c>
      <c r="E4224" t="inlineStr">
        <is>
          <t>I have to say, the agent was rude from the very first minute of the call. I was genuinely taken aback by how dismissive the agent was with me. This is far from acceptable.</t>
        </is>
      </c>
      <c r="F4224" t="n">
        <v>1</v>
      </c>
      <c r="G4224" t="inlineStr">
        <is>
          <t>Rohan Patel</t>
        </is>
      </c>
      <c r="H4224" t="inlineStr">
        <is>
          <t>Deepa Menon</t>
        </is>
      </c>
      <c r="I4224" t="inlineStr">
        <is>
          <t>Anita Sharma</t>
        </is>
      </c>
      <c r="J4224" t="n">
        <v>10</v>
      </c>
      <c r="K4224" t="inlineStr">
        <is>
          <t>Premium</t>
        </is>
      </c>
      <c r="L4224" t="inlineStr">
        <is>
          <t>West Bengal</t>
        </is>
      </c>
      <c r="M4224" t="inlineStr">
        <is>
          <t>Rude Agent</t>
        </is>
      </c>
      <c r="N4224" t="n">
        <v>-0.1779</v>
      </c>
      <c r="O4224" t="inlineStr">
        <is>
          <t>Negative</t>
        </is>
      </c>
      <c r="P4224" t="inlineStr">
        <is>
          <t>Agent_Behavior_Comm</t>
        </is>
      </c>
      <c r="Q4224" t="inlineStr">
        <is>
          <t>Rude Agent</t>
        </is>
      </c>
      <c r="R4224" t="inlineStr">
        <is>
          <t>6-12 months</t>
        </is>
      </c>
      <c r="S4224" s="3" t="n">
        <v>46293</v>
      </c>
      <c r="T4224" t="inlineStr">
        <is>
          <t>Detractor (1-2)</t>
        </is>
      </c>
      <c r="U4224" t="inlineStr">
        <is>
          <t>Agent</t>
        </is>
      </c>
    </row>
    <row r="4225">
      <c r="A4225" s="3" t="n">
        <v>46293</v>
      </c>
      <c r="B4225" t="inlineStr">
        <is>
          <t>SRV100481</t>
        </is>
      </c>
      <c r="C4225" t="inlineStr">
        <is>
          <t>Chat</t>
        </is>
      </c>
      <c r="D4225" t="inlineStr">
        <is>
          <t>Postpaid Mobile</t>
        </is>
      </c>
      <c r="E4225" t="inlineStr">
        <is>
          <t>My KYC documents were rejected without any clear reason given. This is not the experience I expected.</t>
        </is>
      </c>
      <c r="F4225" t="n">
        <v>1</v>
      </c>
      <c r="G4225" t="inlineStr">
        <is>
          <t>Siddharth Verma</t>
        </is>
      </c>
      <c r="H4225" t="inlineStr">
        <is>
          <t>Priya Nair</t>
        </is>
      </c>
      <c r="I4225" t="inlineStr">
        <is>
          <t>Rajesh Kumar</t>
        </is>
      </c>
      <c r="J4225" t="n">
        <v>24</v>
      </c>
      <c r="K4225" t="inlineStr">
        <is>
          <t>Basic</t>
        </is>
      </c>
      <c r="L4225" t="inlineStr">
        <is>
          <t>Chennai</t>
        </is>
      </c>
      <c r="M4225" t="inlineStr">
        <is>
          <t>KYC Document Rejected</t>
        </is>
      </c>
      <c r="N4225" t="n">
        <v>-0.6688</v>
      </c>
      <c r="O4225" t="inlineStr">
        <is>
          <t>Negative</t>
        </is>
      </c>
      <c r="P4225" t="inlineStr">
        <is>
          <t>KYC_Documentation</t>
        </is>
      </c>
      <c r="Q4225" t="inlineStr">
        <is>
          <t>KYC Document Rejected</t>
        </is>
      </c>
      <c r="R4225" t="inlineStr">
        <is>
          <t>24+ months</t>
        </is>
      </c>
      <c r="S4225" s="3" t="n">
        <v>46293</v>
      </c>
      <c r="T4225" t="inlineStr">
        <is>
          <t>Detractor (1-2)</t>
        </is>
      </c>
      <c r="U4225" t="inlineStr">
        <is>
          <t>Process</t>
        </is>
      </c>
    </row>
    <row r="4226">
      <c r="A4226" s="3" t="n">
        <v>46293</v>
      </c>
      <c r="B4226" t="inlineStr">
        <is>
          <t>SRV101554</t>
        </is>
      </c>
      <c r="C4226" t="inlineStr">
        <is>
          <t>Voice</t>
        </is>
      </c>
      <c r="D4226" t="inlineStr">
        <is>
          <t>Prepaid Mobile</t>
        </is>
      </c>
      <c r="E4226" t="inlineStr">
        <is>
          <t>The agent resolved my issue quickly and was very polite throughout. My request was handled professionally and within the promised time.</t>
        </is>
      </c>
      <c r="F4226" t="n">
        <v>5</v>
      </c>
      <c r="G4226" t="inlineStr">
        <is>
          <t>Aarav Yadav</t>
        </is>
      </c>
      <c r="H4226" t="inlineStr">
        <is>
          <t>Deepa Menon</t>
        </is>
      </c>
      <c r="I4226" t="inlineStr">
        <is>
          <t>Anita Sharma</t>
        </is>
      </c>
      <c r="J4226" t="n">
        <v>30</v>
      </c>
      <c r="K4226" t="inlineStr">
        <is>
          <t>Basic</t>
        </is>
      </c>
      <c r="L4226" t="inlineStr">
        <is>
          <t>Punjab</t>
        </is>
      </c>
      <c r="N4226" t="n">
        <v>0.4939</v>
      </c>
      <c r="O4226" t="inlineStr">
        <is>
          <t>Positive</t>
        </is>
      </c>
      <c r="P4226" t="inlineStr">
        <is>
          <t>No_Issue_Positive</t>
        </is>
      </c>
      <c r="Q4226" t="inlineStr">
        <is>
          <t>No Secondary Driver</t>
        </is>
      </c>
      <c r="R4226" t="inlineStr">
        <is>
          <t>24+ months</t>
        </is>
      </c>
      <c r="S4226" s="3" t="n">
        <v>46293</v>
      </c>
      <c r="T4226" t="inlineStr">
        <is>
          <t>Promoter (4-5)</t>
        </is>
      </c>
      <c r="U4226" t="inlineStr">
        <is>
          <t>No Issue</t>
        </is>
      </c>
    </row>
    <row r="4227">
      <c r="A4227" s="3" t="n">
        <v>46293</v>
      </c>
      <c r="B4227" t="inlineStr">
        <is>
          <t>SRV100617</t>
        </is>
      </c>
      <c r="C4227" t="inlineStr">
        <is>
          <t>Chat</t>
        </is>
      </c>
      <c r="D4227" t="inlineStr">
        <is>
          <t>Prepaid Mobile</t>
        </is>
      </c>
      <c r="E4227" t="inlineStr">
        <is>
          <t>Mid-call disconnections have become the norm rather than the exception. Something needs to change here.</t>
        </is>
      </c>
      <c r="F4227" t="n">
        <v>3</v>
      </c>
      <c r="G4227" t="inlineStr">
        <is>
          <t>Kavya Malhotra</t>
        </is>
      </c>
      <c r="H4227" t="inlineStr">
        <is>
          <t>Arjun Rao</t>
        </is>
      </c>
      <c r="I4227" t="inlineStr">
        <is>
          <t>Anita Sharma</t>
        </is>
      </c>
      <c r="J4227" t="n">
        <v>24</v>
      </c>
      <c r="K4227" t="inlineStr">
        <is>
          <t>Basic</t>
        </is>
      </c>
      <c r="L4227" t="inlineStr">
        <is>
          <t>Mumbai</t>
        </is>
      </c>
      <c r="M4227" t="inlineStr">
        <is>
          <t>Frequent Call Drops</t>
        </is>
      </c>
      <c r="N4227" t="n">
        <v>0</v>
      </c>
      <c r="O4227" t="inlineStr">
        <is>
          <t>Neutral</t>
        </is>
      </c>
      <c r="P4227" t="inlineStr">
        <is>
          <t>Network_Connectivity</t>
        </is>
      </c>
      <c r="Q4227" t="inlineStr">
        <is>
          <t>Frequent Call Drops</t>
        </is>
      </c>
      <c r="R4227" t="inlineStr">
        <is>
          <t>24+ months</t>
        </is>
      </c>
      <c r="S4227" s="3" t="n">
        <v>46293</v>
      </c>
      <c r="T4227" t="inlineStr">
        <is>
          <t>Neutral (3)</t>
        </is>
      </c>
      <c r="U4227" t="inlineStr">
        <is>
          <t>Product</t>
        </is>
      </c>
    </row>
    <row r="4228">
      <c r="A4228" s="3" t="n">
        <v>46293</v>
      </c>
      <c r="B4228" t="inlineStr">
        <is>
          <t>SRV103826</t>
        </is>
      </c>
      <c r="C4228" t="inlineStr">
        <is>
          <t>Email</t>
        </is>
      </c>
      <c r="D4228" t="inlineStr">
        <is>
          <t>Prepaid Mobile</t>
        </is>
      </c>
      <c r="E4228" t="inlineStr">
        <is>
          <t>To whom it may concern, the agent was rude from the very first minute of the call.</t>
        </is>
      </c>
      <c r="F4228" t="n">
        <v>2</v>
      </c>
      <c r="G4228" t="inlineStr">
        <is>
          <t>Ananya Kulkarni</t>
        </is>
      </c>
      <c r="H4228" t="inlineStr">
        <is>
          <t>Vikram Singh</t>
        </is>
      </c>
      <c r="I4228" t="inlineStr">
        <is>
          <t>Rajesh Kumar</t>
        </is>
      </c>
      <c r="J4228" t="n">
        <v>8</v>
      </c>
      <c r="K4228" t="inlineStr">
        <is>
          <t>Plus</t>
        </is>
      </c>
      <c r="L4228" t="inlineStr">
        <is>
          <t>Madhya Pradesh</t>
        </is>
      </c>
      <c r="M4228" t="inlineStr">
        <is>
          <t>Rude Agent</t>
        </is>
      </c>
      <c r="N4228" t="n">
        <v>-0.4588</v>
      </c>
      <c r="O4228" t="inlineStr">
        <is>
          <t>Negative</t>
        </is>
      </c>
      <c r="P4228" t="inlineStr">
        <is>
          <t>Agent_Behavior_Comm</t>
        </is>
      </c>
      <c r="Q4228" t="inlineStr">
        <is>
          <t>Rude Agent</t>
        </is>
      </c>
      <c r="R4228" t="inlineStr">
        <is>
          <t>6-12 months</t>
        </is>
      </c>
      <c r="S4228" s="3" t="n">
        <v>46293</v>
      </c>
      <c r="T4228" t="inlineStr">
        <is>
          <t>Detractor (1-2)</t>
        </is>
      </c>
      <c r="U4228" t="inlineStr">
        <is>
          <t>Agent</t>
        </is>
      </c>
    </row>
    <row r="4229">
      <c r="A4229" s="3" t="n">
        <v>46293</v>
      </c>
      <c r="B4229" t="inlineStr">
        <is>
          <t>SRV101466</t>
        </is>
      </c>
      <c r="C4229" t="inlineStr">
        <is>
          <t>Voice</t>
        </is>
      </c>
      <c r="D4229" t="inlineStr">
        <is>
          <t>Prepaid Mobile</t>
        </is>
      </c>
      <c r="E4229" t="inlineStr">
        <is>
          <t>I was genuinely taken aback by how dismissive the agent was with me. Honestly, the way the representative spoke to me was completely unacceptable. This is not the experience I expected.</t>
        </is>
      </c>
      <c r="F4229" t="n">
        <v>1</v>
      </c>
      <c r="G4229" t="inlineStr">
        <is>
          <t>Meera Pandey</t>
        </is>
      </c>
      <c r="H4229" t="inlineStr">
        <is>
          <t>Deepa Menon</t>
        </is>
      </c>
      <c r="I4229" t="inlineStr">
        <is>
          <t>Anita Sharma</t>
        </is>
      </c>
      <c r="J4229" t="n">
        <v>4</v>
      </c>
      <c r="K4229" t="inlineStr">
        <is>
          <t>Elite</t>
        </is>
      </c>
      <c r="L4229" t="inlineStr">
        <is>
          <t>Rajasthan</t>
        </is>
      </c>
      <c r="M4229" t="inlineStr">
        <is>
          <t>Rude Agent</t>
        </is>
      </c>
      <c r="N4229" t="n">
        <v>-0.07539999999999999</v>
      </c>
      <c r="O4229" t="inlineStr">
        <is>
          <t>Negative</t>
        </is>
      </c>
      <c r="P4229" t="inlineStr">
        <is>
          <t>Agent_Behavior_Comm</t>
        </is>
      </c>
      <c r="Q4229" t="inlineStr">
        <is>
          <t>Rude Agent</t>
        </is>
      </c>
      <c r="R4229" t="inlineStr">
        <is>
          <t>&lt;6 months</t>
        </is>
      </c>
      <c r="S4229" s="3" t="n">
        <v>46293</v>
      </c>
      <c r="T4229" t="inlineStr">
        <is>
          <t>Detractor (1-2)</t>
        </is>
      </c>
      <c r="U4229" t="inlineStr">
        <is>
          <t>Agent</t>
        </is>
      </c>
    </row>
    <row r="4230">
      <c r="A4230" s="3" t="n">
        <v>46293</v>
      </c>
      <c r="B4230" t="inlineStr">
        <is>
          <t>SRV103639</t>
        </is>
      </c>
      <c r="C4230" t="inlineStr">
        <is>
          <t>Email</t>
        </is>
      </c>
      <c r="D4230" t="inlineStr">
        <is>
          <t>Billing &amp; Payments</t>
        </is>
      </c>
      <c r="E4230" t="inlineStr">
        <is>
          <t>Hello, I never agreed to auto-renewal and yet I was charged for it again. This is not the experience I expected.</t>
        </is>
      </c>
      <c r="F4230" t="n">
        <v>2</v>
      </c>
      <c r="G4230" t="inlineStr">
        <is>
          <t>Aryan Desai</t>
        </is>
      </c>
      <c r="H4230" t="inlineStr">
        <is>
          <t>Vikram Singh</t>
        </is>
      </c>
      <c r="I4230" t="inlineStr">
        <is>
          <t>Rajesh Kumar</t>
        </is>
      </c>
      <c r="J4230" t="n">
        <v>4</v>
      </c>
      <c r="K4230" t="inlineStr">
        <is>
          <t>Elite</t>
        </is>
      </c>
      <c r="L4230" t="inlineStr">
        <is>
          <t>Delhi</t>
        </is>
      </c>
      <c r="M4230" t="inlineStr">
        <is>
          <t>Auto-Renewal Without Consent</t>
        </is>
      </c>
      <c r="N4230" t="n">
        <v>-0.3847</v>
      </c>
      <c r="O4230" t="inlineStr">
        <is>
          <t>Negative</t>
        </is>
      </c>
      <c r="P4230" t="inlineStr">
        <is>
          <t>Recharge_Plan_Issues</t>
        </is>
      </c>
      <c r="Q4230" t="inlineStr">
        <is>
          <t>Auto-Renewal Without Consent</t>
        </is>
      </c>
      <c r="R4230" t="inlineStr">
        <is>
          <t>&lt;6 months</t>
        </is>
      </c>
      <c r="S4230" s="3" t="n">
        <v>46293</v>
      </c>
      <c r="T4230" t="inlineStr">
        <is>
          <t>Detractor (1-2)</t>
        </is>
      </c>
      <c r="U4230" t="inlineStr">
        <is>
          <t>Process</t>
        </is>
      </c>
    </row>
    <row r="4231">
      <c r="A4231" s="3" t="n">
        <v>46293</v>
      </c>
      <c r="B4231" t="inlineStr">
        <is>
          <t>SRV100461</t>
        </is>
      </c>
      <c r="C4231" t="inlineStr">
        <is>
          <t>Voice</t>
        </is>
      </c>
      <c r="D4231" t="inlineStr">
        <is>
          <t>Broadband</t>
        </is>
      </c>
      <c r="E4231" t="inlineStr">
        <is>
          <t>I felt talked down to the entire time I was on that call.</t>
        </is>
      </c>
      <c r="F4231" t="n">
        <v>1</v>
      </c>
      <c r="G4231" t="inlineStr">
        <is>
          <t>Tanvi Saxena</t>
        </is>
      </c>
      <c r="H4231" t="inlineStr">
        <is>
          <t>Deepa Menon</t>
        </is>
      </c>
      <c r="I4231" t="inlineStr">
        <is>
          <t>Anita Sharma</t>
        </is>
      </c>
      <c r="J4231" t="n">
        <v>14</v>
      </c>
      <c r="K4231" t="inlineStr">
        <is>
          <t>Basic</t>
        </is>
      </c>
      <c r="L4231" t="inlineStr">
        <is>
          <t>North East</t>
        </is>
      </c>
      <c r="M4231" t="inlineStr">
        <is>
          <t>Rude Agent</t>
        </is>
      </c>
      <c r="N4231" t="n">
        <v>0</v>
      </c>
      <c r="O4231" t="inlineStr">
        <is>
          <t>Neutral</t>
        </is>
      </c>
      <c r="P4231" t="inlineStr">
        <is>
          <t>Agent_Behavior_Comm</t>
        </is>
      </c>
      <c r="Q4231" t="inlineStr">
        <is>
          <t>Rude Agent</t>
        </is>
      </c>
      <c r="R4231" t="inlineStr">
        <is>
          <t>12-24 months</t>
        </is>
      </c>
      <c r="S4231" s="3" t="n">
        <v>46293</v>
      </c>
      <c r="T4231" t="inlineStr">
        <is>
          <t>Detractor (1-2)</t>
        </is>
      </c>
      <c r="U4231" t="inlineStr">
        <is>
          <t>Agent</t>
        </is>
      </c>
    </row>
    <row r="4232">
      <c r="A4232" s="3" t="n">
        <v>46293</v>
      </c>
      <c r="B4232" t="inlineStr">
        <is>
          <t>SRV105864</t>
        </is>
      </c>
      <c r="C4232" t="inlineStr">
        <is>
          <t>Chat</t>
        </is>
      </c>
      <c r="D4232" t="inlineStr">
        <is>
          <t>Broadband</t>
        </is>
      </c>
      <c r="E4232" t="inlineStr">
        <is>
          <t>Not going to lie, I felt talked down to the entire time I was on that call. This needs to be fixed soon.</t>
        </is>
      </c>
      <c r="F4232" t="n">
        <v>3</v>
      </c>
      <c r="G4232" t="inlineStr">
        <is>
          <t>Aryan Desai</t>
        </is>
      </c>
      <c r="H4232" t="inlineStr">
        <is>
          <t>Vikram Singh</t>
        </is>
      </c>
      <c r="I4232" t="inlineStr">
        <is>
          <t>Rajesh Kumar</t>
        </is>
      </c>
      <c r="J4232" t="n">
        <v>4</v>
      </c>
      <c r="K4232" t="inlineStr">
        <is>
          <t>Elite</t>
        </is>
      </c>
      <c r="L4232" t="inlineStr">
        <is>
          <t>Haryana</t>
        </is>
      </c>
      <c r="M4232" t="inlineStr">
        <is>
          <t>Rude Agent</t>
        </is>
      </c>
      <c r="N4232" t="n">
        <v>0</v>
      </c>
      <c r="O4232" t="inlineStr">
        <is>
          <t>Neutral</t>
        </is>
      </c>
      <c r="P4232" t="inlineStr">
        <is>
          <t>Agent_Behavior_Comm</t>
        </is>
      </c>
      <c r="Q4232" t="inlineStr">
        <is>
          <t>Rude Agent</t>
        </is>
      </c>
      <c r="R4232" t="inlineStr">
        <is>
          <t>&lt;6 months</t>
        </is>
      </c>
      <c r="S4232" s="3" t="n">
        <v>46293</v>
      </c>
      <c r="T4232" t="inlineStr">
        <is>
          <t>Neutral (3)</t>
        </is>
      </c>
      <c r="U4232" t="inlineStr">
        <is>
          <t>Agent</t>
        </is>
      </c>
    </row>
    <row r="4233">
      <c r="A4233" s="3" t="n">
        <v>46293</v>
      </c>
      <c r="B4233" t="inlineStr">
        <is>
          <t>SRV100765</t>
        </is>
      </c>
      <c r="C4233" t="inlineStr">
        <is>
          <t>Chat</t>
        </is>
      </c>
      <c r="D4233" t="inlineStr">
        <is>
          <t>Broadband</t>
        </is>
      </c>
      <c r="E4233" t="inlineStr">
        <is>
          <t>I'm really frustrated because looking at my statement, the same payment shows up listed twice for no reason. Somehow I got billed a second time for something I already paid for.</t>
        </is>
      </c>
      <c r="F4233" t="n">
        <v>4</v>
      </c>
      <c r="G4233" t="inlineStr">
        <is>
          <t>Zoya Kapoor</t>
        </is>
      </c>
      <c r="H4233" t="inlineStr">
        <is>
          <t>Arjun Rao</t>
        </is>
      </c>
      <c r="I4233" t="inlineStr">
        <is>
          <t>Anita Sharma</t>
        </is>
      </c>
      <c r="J4233" t="n">
        <v>60</v>
      </c>
      <c r="K4233" t="inlineStr">
        <is>
          <t>Basic</t>
        </is>
      </c>
      <c r="L4233" t="inlineStr">
        <is>
          <t>Chennai</t>
        </is>
      </c>
      <c r="M4233" t="inlineStr">
        <is>
          <t>Duplicate Charge</t>
        </is>
      </c>
      <c r="N4233" t="n">
        <v>-0.7089</v>
      </c>
      <c r="O4233" t="inlineStr">
        <is>
          <t>Negative</t>
        </is>
      </c>
      <c r="P4233" t="inlineStr">
        <is>
          <t>Billing_Charges</t>
        </is>
      </c>
      <c r="Q4233" t="inlineStr">
        <is>
          <t>Duplicate Charge</t>
        </is>
      </c>
      <c r="R4233" t="inlineStr">
        <is>
          <t>24+ months</t>
        </is>
      </c>
      <c r="S4233" s="3" t="n">
        <v>46293</v>
      </c>
      <c r="T4233" t="inlineStr">
        <is>
          <t>Promoter (4-5)</t>
        </is>
      </c>
      <c r="U4233" t="inlineStr">
        <is>
          <t>Process</t>
        </is>
      </c>
    </row>
    <row r="4234">
      <c r="A4234" s="3" t="n">
        <v>46293</v>
      </c>
      <c r="B4234" t="inlineStr">
        <is>
          <t>SRV106467</t>
        </is>
      </c>
      <c r="C4234" t="inlineStr">
        <is>
          <t>Voice</t>
        </is>
      </c>
      <c r="D4234" t="inlineStr">
        <is>
          <t>Broadband</t>
        </is>
      </c>
      <c r="E4234" t="inlineStr">
        <is>
          <t>Every attempt to pull up my bill online results in the same error message. This is not the experience I expected.</t>
        </is>
      </c>
      <c r="F4234" t="n">
        <v>3</v>
      </c>
      <c r="G4234" t="inlineStr">
        <is>
          <t>Vivaan Pillai</t>
        </is>
      </c>
      <c r="H4234" t="inlineStr">
        <is>
          <t>Deepa Menon</t>
        </is>
      </c>
      <c r="I4234" t="inlineStr">
        <is>
          <t>Anita Sharma</t>
        </is>
      </c>
      <c r="J4234" t="n">
        <v>5</v>
      </c>
      <c r="K4234" t="inlineStr">
        <is>
          <t>Elite</t>
        </is>
      </c>
      <c r="L4234" t="inlineStr">
        <is>
          <t>Tamil Nadu</t>
        </is>
      </c>
      <c r="M4234" t="inlineStr">
        <is>
          <t>Invoice Download Error</t>
        </is>
      </c>
      <c r="N4234" t="n">
        <v>-0.4019</v>
      </c>
      <c r="O4234" t="inlineStr">
        <is>
          <t>Negative</t>
        </is>
      </c>
      <c r="P4234" t="inlineStr">
        <is>
          <t>App_Website_Technical</t>
        </is>
      </c>
      <c r="Q4234" t="inlineStr">
        <is>
          <t>Invoice Download Error</t>
        </is>
      </c>
      <c r="R4234" t="inlineStr">
        <is>
          <t>&lt;6 months</t>
        </is>
      </c>
      <c r="S4234" s="3" t="n">
        <v>46293</v>
      </c>
      <c r="T4234" t="inlineStr">
        <is>
          <t>Neutral (3)</t>
        </is>
      </c>
      <c r="U4234" t="inlineStr">
        <is>
          <t>Product</t>
        </is>
      </c>
    </row>
    <row r="4235">
      <c r="A4235" s="3" t="n">
        <v>46293</v>
      </c>
      <c r="B4235" t="inlineStr">
        <is>
          <t>SRV100646</t>
        </is>
      </c>
      <c r="C4235" t="inlineStr">
        <is>
          <t>Voice</t>
        </is>
      </c>
      <c r="D4235" t="inlineStr">
        <is>
          <t>Postpaid Mobile</t>
        </is>
      </c>
      <c r="E4235" t="inlineStr">
        <is>
          <t>I have to say, nobody can explain the international roaming charge I never signed up for. There's an international charge on my account and I haven't traveled anywhere in months.</t>
        </is>
      </c>
      <c r="F4235" t="n">
        <v>2</v>
      </c>
      <c r="G4235" t="inlineStr">
        <is>
          <t>Arjun Choudhury</t>
        </is>
      </c>
      <c r="H4235" t="inlineStr">
        <is>
          <t>Deepa Menon</t>
        </is>
      </c>
      <c r="I4235" t="inlineStr">
        <is>
          <t>Anita Sharma</t>
        </is>
      </c>
      <c r="J4235" t="n">
        <v>10</v>
      </c>
      <c r="K4235" t="inlineStr">
        <is>
          <t>Elite</t>
        </is>
      </c>
      <c r="L4235" t="inlineStr">
        <is>
          <t>Chennai</t>
        </is>
      </c>
      <c r="M4235" t="inlineStr">
        <is>
          <t>Roaming Charge Dispute</t>
        </is>
      </c>
      <c r="N4235" t="n">
        <v>0</v>
      </c>
      <c r="O4235" t="inlineStr">
        <is>
          <t>Neutral</t>
        </is>
      </c>
      <c r="P4235" t="inlineStr">
        <is>
          <t>Billing_Charges</t>
        </is>
      </c>
      <c r="Q4235" t="inlineStr">
        <is>
          <t>Roaming Charge Dispute</t>
        </is>
      </c>
      <c r="R4235" t="inlineStr">
        <is>
          <t>6-12 months</t>
        </is>
      </c>
      <c r="S4235" s="3" t="n">
        <v>46293</v>
      </c>
      <c r="T4235" t="inlineStr">
        <is>
          <t>Detractor (1-2)</t>
        </is>
      </c>
      <c r="U4235" t="inlineStr">
        <is>
          <t>Process</t>
        </is>
      </c>
    </row>
    <row r="4236">
      <c r="A4236" s="3" t="n">
        <v>46293</v>
      </c>
      <c r="B4236" t="inlineStr">
        <is>
          <t>SRV105961</t>
        </is>
      </c>
      <c r="C4236" t="inlineStr">
        <is>
          <t>Email</t>
        </is>
      </c>
      <c r="D4236" t="inlineStr">
        <is>
          <t>Billing &amp; Payments</t>
        </is>
      </c>
      <c r="E4236" t="inlineStr">
        <is>
          <t>Dear Support Team, I've spoken to a different agent every single time and had to start over. I wish just one agent would actually own this instead of passing me along. This has been a frustrating experience overall.</t>
        </is>
      </c>
      <c r="F4236" t="n">
        <v>4</v>
      </c>
      <c r="G4236" t="inlineStr">
        <is>
          <t>Ishaan Chopra</t>
        </is>
      </c>
      <c r="H4236" t="inlineStr">
        <is>
          <t>Vikram Singh</t>
        </is>
      </c>
      <c r="I4236" t="inlineStr">
        <is>
          <t>Rajesh Kumar</t>
        </is>
      </c>
      <c r="J4236" t="n">
        <v>48</v>
      </c>
      <c r="K4236" t="inlineStr">
        <is>
          <t>Basic</t>
        </is>
      </c>
      <c r="L4236" t="inlineStr">
        <is>
          <t>North East</t>
        </is>
      </c>
      <c r="M4236" t="inlineStr">
        <is>
          <t>Different Agent Each Time</t>
        </is>
      </c>
      <c r="N4236" t="n">
        <v>0.6249</v>
      </c>
      <c r="O4236" t="inlineStr">
        <is>
          <t>Positive</t>
        </is>
      </c>
      <c r="P4236" t="inlineStr">
        <is>
          <t>Repeat_Contact</t>
        </is>
      </c>
      <c r="Q4236" t="inlineStr">
        <is>
          <t>Different Agent Each Time</t>
        </is>
      </c>
      <c r="R4236" t="inlineStr">
        <is>
          <t>24+ months</t>
        </is>
      </c>
      <c r="S4236" s="3" t="n">
        <v>46293</v>
      </c>
      <c r="T4236" t="inlineStr">
        <is>
          <t>Promoter (4-5)</t>
        </is>
      </c>
      <c r="U4236" t="inlineStr">
        <is>
          <t>Process</t>
        </is>
      </c>
    </row>
    <row r="4237">
      <c r="A4237" s="3" t="n">
        <v>46293</v>
      </c>
      <c r="B4237" t="inlineStr">
        <is>
          <t>SRV103601</t>
        </is>
      </c>
      <c r="C4237" t="inlineStr">
        <is>
          <t>Chat</t>
        </is>
      </c>
      <c r="D4237" t="inlineStr">
        <is>
          <t>Broadband</t>
        </is>
      </c>
      <c r="E4237" t="inlineStr">
        <is>
          <t>I'm really frustrated because I only got back part of the amount that should have been fully refunded. Something needs to change here.</t>
        </is>
      </c>
      <c r="F4237" t="n">
        <v>3</v>
      </c>
      <c r="G4237" t="inlineStr">
        <is>
          <t>Arjun Choudhury</t>
        </is>
      </c>
      <c r="H4237" t="inlineStr">
        <is>
          <t>Deepa Menon</t>
        </is>
      </c>
      <c r="I4237" t="inlineStr">
        <is>
          <t>Anita Sharma</t>
        </is>
      </c>
      <c r="J4237" t="n">
        <v>10</v>
      </c>
      <c r="K4237" t="inlineStr">
        <is>
          <t>Basic</t>
        </is>
      </c>
      <c r="L4237" t="inlineStr">
        <is>
          <t>Kerala</t>
        </is>
      </c>
      <c r="M4237" t="inlineStr">
        <is>
          <t>Partial Refund Issue</t>
        </is>
      </c>
      <c r="N4237" t="n">
        <v>-0.5709</v>
      </c>
      <c r="O4237" t="inlineStr">
        <is>
          <t>Negative</t>
        </is>
      </c>
      <c r="P4237" t="inlineStr">
        <is>
          <t>Refund_Processing</t>
        </is>
      </c>
      <c r="Q4237" t="inlineStr">
        <is>
          <t>Partial Refund Issue</t>
        </is>
      </c>
      <c r="R4237" t="inlineStr">
        <is>
          <t>6-12 months</t>
        </is>
      </c>
      <c r="S4237" s="3" t="n">
        <v>46293</v>
      </c>
      <c r="T4237" t="inlineStr">
        <is>
          <t>Neutral (3)</t>
        </is>
      </c>
      <c r="U4237" t="inlineStr">
        <is>
          <t>Process</t>
        </is>
      </c>
    </row>
    <row r="4238">
      <c r="A4238" s="3" t="n">
        <v>46293</v>
      </c>
      <c r="B4238" t="inlineStr">
        <is>
          <t>SRV107019</t>
        </is>
      </c>
      <c r="C4238" t="inlineStr">
        <is>
          <t>Voice</t>
        </is>
      </c>
      <c r="D4238" t="inlineStr">
        <is>
          <t>Prepaid Mobile</t>
        </is>
      </c>
      <c r="E4238" t="inlineStr">
        <is>
          <t>Honestly, the tone the agent used with me was condescending from start to finish. I was genuinely taken aback by how dismissive the agent was with me.</t>
        </is>
      </c>
      <c r="F4238" t="n">
        <v>1</v>
      </c>
      <c r="G4238" t="inlineStr">
        <is>
          <t>Farhan Agarwal</t>
        </is>
      </c>
      <c r="H4238" t="inlineStr">
        <is>
          <t>Vikram Singh</t>
        </is>
      </c>
      <c r="I4238" t="inlineStr">
        <is>
          <t>Rajesh Kumar</t>
        </is>
      </c>
      <c r="J4238" t="n">
        <v>5</v>
      </c>
      <c r="K4238" t="inlineStr">
        <is>
          <t>Basic</t>
        </is>
      </c>
      <c r="L4238" t="inlineStr">
        <is>
          <t>Madhya Pradesh</t>
        </is>
      </c>
      <c r="M4238" t="inlineStr">
        <is>
          <t>Rude Agent</t>
        </is>
      </c>
      <c r="N4238" t="n">
        <v>0.4588</v>
      </c>
      <c r="O4238" t="inlineStr">
        <is>
          <t>Positive</t>
        </is>
      </c>
      <c r="P4238" t="inlineStr">
        <is>
          <t>Agent_Behavior_Comm</t>
        </is>
      </c>
      <c r="Q4238" t="inlineStr">
        <is>
          <t>Rude Agent</t>
        </is>
      </c>
      <c r="R4238" t="inlineStr">
        <is>
          <t>&lt;6 months</t>
        </is>
      </c>
      <c r="S4238" s="3" t="n">
        <v>46293</v>
      </c>
      <c r="T4238" t="inlineStr">
        <is>
          <t>Detractor (1-2)</t>
        </is>
      </c>
      <c r="U4238" t="inlineStr">
        <is>
          <t>Agent</t>
        </is>
      </c>
    </row>
    <row r="4239">
      <c r="A4239" s="3" t="n">
        <v>46293</v>
      </c>
      <c r="B4239" t="inlineStr">
        <is>
          <t>SRV106089</t>
        </is>
      </c>
      <c r="C4239" t="inlineStr">
        <is>
          <t>Voice</t>
        </is>
      </c>
      <c r="D4239" t="inlineStr">
        <is>
          <t>Billing &amp; Payments</t>
        </is>
      </c>
      <c r="E4239" t="inlineStr">
        <is>
          <t>Honestly, the agent was rude from the very first minute of the call. The tone the agent used with me was condescending from start to finish.</t>
        </is>
      </c>
      <c r="F4239" t="n">
        <v>4</v>
      </c>
      <c r="G4239" t="inlineStr">
        <is>
          <t>Rohan Patel</t>
        </is>
      </c>
      <c r="H4239" t="inlineStr">
        <is>
          <t>Deepa Menon</t>
        </is>
      </c>
      <c r="I4239" t="inlineStr">
        <is>
          <t>Anita Sharma</t>
        </is>
      </c>
      <c r="J4239" t="n">
        <v>10</v>
      </c>
      <c r="K4239" t="inlineStr">
        <is>
          <t>Basic</t>
        </is>
      </c>
      <c r="L4239" t="inlineStr">
        <is>
          <t>Maharashtra &amp; Goa</t>
        </is>
      </c>
      <c r="M4239" t="inlineStr">
        <is>
          <t>Rude Agent</t>
        </is>
      </c>
      <c r="N4239" t="n">
        <v>0</v>
      </c>
      <c r="O4239" t="inlineStr">
        <is>
          <t>Neutral</t>
        </is>
      </c>
      <c r="P4239" t="inlineStr">
        <is>
          <t>Agent_Behavior_Comm</t>
        </is>
      </c>
      <c r="Q4239" t="inlineStr">
        <is>
          <t>Rude Agent</t>
        </is>
      </c>
      <c r="R4239" t="inlineStr">
        <is>
          <t>6-12 months</t>
        </is>
      </c>
      <c r="S4239" s="3" t="n">
        <v>46293</v>
      </c>
      <c r="T4239" t="inlineStr">
        <is>
          <t>Promoter (4-5)</t>
        </is>
      </c>
      <c r="U4239" t="inlineStr">
        <is>
          <t>Agent</t>
        </is>
      </c>
    </row>
    <row r="4240">
      <c r="A4240" s="3" t="n">
        <v>46293</v>
      </c>
      <c r="B4240" t="inlineStr">
        <is>
          <t>SRV102423</t>
        </is>
      </c>
      <c r="C4240" t="inlineStr">
        <is>
          <t>Email</t>
        </is>
      </c>
      <c r="D4240" t="inlineStr">
        <is>
          <t>Prepaid Mobile</t>
        </is>
      </c>
      <c r="E4240" t="inlineStr">
        <is>
          <t>Hi, I'm really frustrated because this ticket has been closed and reopened more times than I can count. I was told this was fixed, but here I am raising it again a week later. Something needs to change here.</t>
        </is>
      </c>
      <c r="F4240" t="n">
        <v>1</v>
      </c>
      <c r="G4240" t="inlineStr">
        <is>
          <t>Ishaan Chopra</t>
        </is>
      </c>
      <c r="H4240" t="inlineStr">
        <is>
          <t>Vikram Singh</t>
        </is>
      </c>
      <c r="I4240" t="inlineStr">
        <is>
          <t>Rajesh Kumar</t>
        </is>
      </c>
      <c r="J4240" t="n">
        <v>48</v>
      </c>
      <c r="K4240" t="inlineStr">
        <is>
          <t>Plus</t>
        </is>
      </c>
      <c r="L4240" t="inlineStr">
        <is>
          <t>West Bengal</t>
        </is>
      </c>
      <c r="M4240" t="inlineStr">
        <is>
          <t>Ticket Reopened</t>
        </is>
      </c>
      <c r="N4240" t="n">
        <v>-0.3284</v>
      </c>
      <c r="O4240" t="inlineStr">
        <is>
          <t>Negative</t>
        </is>
      </c>
      <c r="P4240" t="inlineStr">
        <is>
          <t>Resolution_Time_FCR</t>
        </is>
      </c>
      <c r="Q4240" t="inlineStr">
        <is>
          <t>Ticket Reopened</t>
        </is>
      </c>
      <c r="R4240" t="inlineStr">
        <is>
          <t>24+ months</t>
        </is>
      </c>
      <c r="S4240" s="3" t="n">
        <v>46293</v>
      </c>
      <c r="T4240" t="inlineStr">
        <is>
          <t>Detractor (1-2)</t>
        </is>
      </c>
      <c r="U4240" t="inlineStr">
        <is>
          <t>Process</t>
        </is>
      </c>
    </row>
    <row r="4241">
      <c r="A4241" s="3" t="n">
        <v>46293</v>
      </c>
      <c r="B4241" t="inlineStr">
        <is>
          <t>SRV100928</t>
        </is>
      </c>
      <c r="C4241" t="inlineStr">
        <is>
          <t>Chat</t>
        </is>
      </c>
      <c r="D4241" t="inlineStr">
        <is>
          <t>Billing &amp; Payments</t>
        </is>
      </c>
      <c r="E4241" t="inlineStr">
        <is>
          <t>I have to say, my service got suspended over KYC even though I completed it on time. This has been a frustrating experience overall.</t>
        </is>
      </c>
      <c r="F4241" t="n">
        <v>2</v>
      </c>
      <c r="G4241" t="inlineStr">
        <is>
          <t>Zoya Kapoor</t>
        </is>
      </c>
      <c r="H4241" t="inlineStr">
        <is>
          <t>Arjun Rao</t>
        </is>
      </c>
      <c r="I4241" t="inlineStr">
        <is>
          <t>Anita Sharma</t>
        </is>
      </c>
      <c r="J4241" t="n">
        <v>60</v>
      </c>
      <c r="K4241" t="inlineStr">
        <is>
          <t>Basic</t>
        </is>
      </c>
      <c r="L4241" t="inlineStr">
        <is>
          <t>Karnataka</t>
        </is>
      </c>
      <c r="M4241" t="inlineStr">
        <is>
          <t>Service Suspended For KYC</t>
        </is>
      </c>
      <c r="N4241" t="n">
        <v>-0.7184</v>
      </c>
      <c r="O4241" t="inlineStr">
        <is>
          <t>Negative</t>
        </is>
      </c>
      <c r="P4241" t="inlineStr">
        <is>
          <t>KYC_Documentation</t>
        </is>
      </c>
      <c r="Q4241" t="inlineStr">
        <is>
          <t>Service Suspended For KYC</t>
        </is>
      </c>
      <c r="R4241" t="inlineStr">
        <is>
          <t>24+ months</t>
        </is>
      </c>
      <c r="S4241" s="3" t="n">
        <v>46293</v>
      </c>
      <c r="T4241" t="inlineStr">
        <is>
          <t>Detractor (1-2)</t>
        </is>
      </c>
      <c r="U4241" t="inlineStr">
        <is>
          <t>Process</t>
        </is>
      </c>
    </row>
    <row r="4242">
      <c r="A4242" s="3" t="n">
        <v>46293</v>
      </c>
      <c r="B4242" t="inlineStr">
        <is>
          <t>SRV103264</t>
        </is>
      </c>
      <c r="C4242" t="inlineStr">
        <is>
          <t>Voice</t>
        </is>
      </c>
      <c r="D4242" t="inlineStr">
        <is>
          <t>Postpaid Mobile</t>
        </is>
      </c>
      <c r="E4242" t="inlineStr">
        <is>
          <t>I have to say, honestly, the way the representative spoke to me was completely unacceptable. The agent was rude from the very first minute of the call. Something needs to change here.</t>
        </is>
      </c>
      <c r="F4242" t="n">
        <v>1</v>
      </c>
      <c r="G4242" t="inlineStr">
        <is>
          <t>Vivaan Pillai</t>
        </is>
      </c>
      <c r="H4242" t="inlineStr">
        <is>
          <t>Deepa Menon</t>
        </is>
      </c>
      <c r="I4242" t="inlineStr">
        <is>
          <t>Anita Sharma</t>
        </is>
      </c>
      <c r="J4242" t="n">
        <v>5</v>
      </c>
      <c r="K4242" t="inlineStr">
        <is>
          <t>Premium</t>
        </is>
      </c>
      <c r="L4242" t="inlineStr">
        <is>
          <t>Odisha</t>
        </is>
      </c>
      <c r="M4242" t="inlineStr">
        <is>
          <t>Rude Agent</t>
        </is>
      </c>
      <c r="N4242" t="n">
        <v>-0.5095</v>
      </c>
      <c r="O4242" t="inlineStr">
        <is>
          <t>Negative</t>
        </is>
      </c>
      <c r="P4242" t="inlineStr">
        <is>
          <t>Agent_Behavior_Comm</t>
        </is>
      </c>
      <c r="Q4242" t="inlineStr">
        <is>
          <t>Rude Agent</t>
        </is>
      </c>
      <c r="R4242" t="inlineStr">
        <is>
          <t>&lt;6 months</t>
        </is>
      </c>
      <c r="S4242" s="3" t="n">
        <v>46293</v>
      </c>
      <c r="T4242" t="inlineStr">
        <is>
          <t>Detractor (1-2)</t>
        </is>
      </c>
      <c r="U4242" t="inlineStr">
        <is>
          <t>Agent</t>
        </is>
      </c>
    </row>
    <row r="4243">
      <c r="A4243" s="3" t="n">
        <v>46293</v>
      </c>
      <c r="B4243" t="inlineStr">
        <is>
          <t>SRV104937</t>
        </is>
      </c>
      <c r="C4243" t="inlineStr">
        <is>
          <t>Voice</t>
        </is>
      </c>
      <c r="D4243" t="inlineStr">
        <is>
          <t>Broadband</t>
        </is>
      </c>
      <c r="E4243" t="inlineStr">
        <is>
          <t>Honestly, the moment I'm inside any building, my signal drops to nothing. I have to stand near a window just to get a usable signal at home. This has been a frustrating experience overall.</t>
        </is>
      </c>
      <c r="F4243" t="n">
        <v>3</v>
      </c>
      <c r="G4243" t="inlineStr">
        <is>
          <t>Aditya Nambiar</t>
        </is>
      </c>
      <c r="H4243" t="inlineStr">
        <is>
          <t>Deepa Menon</t>
        </is>
      </c>
      <c r="I4243" t="inlineStr">
        <is>
          <t>Anita Sharma</t>
        </is>
      </c>
      <c r="J4243" t="n">
        <v>2</v>
      </c>
      <c r="K4243" t="inlineStr">
        <is>
          <t>Plus</t>
        </is>
      </c>
      <c r="L4243" t="inlineStr">
        <is>
          <t>Karnataka</t>
        </is>
      </c>
      <c r="M4243" t="inlineStr">
        <is>
          <t>No Indoor Signal</t>
        </is>
      </c>
      <c r="N4243" t="n">
        <v>0.0258</v>
      </c>
      <c r="O4243" t="inlineStr">
        <is>
          <t>Neutral</t>
        </is>
      </c>
      <c r="P4243" t="inlineStr">
        <is>
          <t>Network_Connectivity</t>
        </is>
      </c>
      <c r="Q4243" t="inlineStr">
        <is>
          <t>No Indoor Signal</t>
        </is>
      </c>
      <c r="R4243" t="inlineStr">
        <is>
          <t>&lt;6 months</t>
        </is>
      </c>
      <c r="S4243" s="3" t="n">
        <v>46293</v>
      </c>
      <c r="T4243" t="inlineStr">
        <is>
          <t>Neutral (3)</t>
        </is>
      </c>
      <c r="U4243" t="inlineStr">
        <is>
          <t>Product</t>
        </is>
      </c>
    </row>
    <row r="4244">
      <c r="A4244" s="3" t="n">
        <v>46293</v>
      </c>
      <c r="B4244" t="inlineStr">
        <is>
          <t>SRV102110</t>
        </is>
      </c>
      <c r="C4244" t="inlineStr">
        <is>
          <t>Voice</t>
        </is>
      </c>
      <c r="D4244" t="inlineStr">
        <is>
          <t>Broadband</t>
        </is>
      </c>
      <c r="E4244" t="inlineStr">
        <is>
          <t>The agent explained everything clearly and patiently.</t>
        </is>
      </c>
      <c r="F4244" t="n">
        <v>5</v>
      </c>
      <c r="G4244" t="inlineStr">
        <is>
          <t>Kavya Malhotra</t>
        </is>
      </c>
      <c r="H4244" t="inlineStr">
        <is>
          <t>Arjun Rao</t>
        </is>
      </c>
      <c r="I4244" t="inlineStr">
        <is>
          <t>Anita Sharma</t>
        </is>
      </c>
      <c r="J4244" t="n">
        <v>24</v>
      </c>
      <c r="K4244" t="inlineStr">
        <is>
          <t>Standard</t>
        </is>
      </c>
      <c r="L4244" t="inlineStr">
        <is>
          <t>Kerala</t>
        </is>
      </c>
      <c r="N4244" t="n">
        <v>0.4019</v>
      </c>
      <c r="O4244" t="inlineStr">
        <is>
          <t>Positive</t>
        </is>
      </c>
      <c r="P4244" t="inlineStr">
        <is>
          <t>No_Issue_Positive</t>
        </is>
      </c>
      <c r="Q4244" t="inlineStr">
        <is>
          <t>No Secondary Driver</t>
        </is>
      </c>
      <c r="R4244" t="inlineStr">
        <is>
          <t>24+ months</t>
        </is>
      </c>
      <c r="S4244" s="3" t="n">
        <v>46293</v>
      </c>
      <c r="T4244" t="inlineStr">
        <is>
          <t>Promoter (4-5)</t>
        </is>
      </c>
      <c r="U4244" t="inlineStr">
        <is>
          <t>No Issue</t>
        </is>
      </c>
    </row>
    <row r="4245">
      <c r="A4245" s="3" t="n">
        <v>46293</v>
      </c>
      <c r="B4245" t="inlineStr">
        <is>
          <t>SRV100230</t>
        </is>
      </c>
      <c r="C4245" t="inlineStr">
        <is>
          <t>Voice</t>
        </is>
      </c>
      <c r="D4245" t="inlineStr">
        <is>
          <t>Postpaid Mobile</t>
        </is>
      </c>
      <c r="E4245" t="inlineStr">
        <is>
          <t>I explicitly opted out of renewal and got charged for it anyway. My plan auto-renewed even though I had specifically turned that off. This needs to be fixed soon.</t>
        </is>
      </c>
      <c r="F4245" t="n">
        <v>1</v>
      </c>
      <c r="G4245" t="inlineStr">
        <is>
          <t>Ishaan Chopra</t>
        </is>
      </c>
      <c r="H4245" t="inlineStr">
        <is>
          <t>Vikram Singh</t>
        </is>
      </c>
      <c r="I4245" t="inlineStr">
        <is>
          <t>Rajesh Kumar</t>
        </is>
      </c>
      <c r="J4245" t="n">
        <v>48</v>
      </c>
      <c r="K4245" t="inlineStr">
        <is>
          <t>Elite</t>
        </is>
      </c>
      <c r="L4245" t="inlineStr">
        <is>
          <t>Andhra Pradesh</t>
        </is>
      </c>
      <c r="M4245" t="inlineStr">
        <is>
          <t>Auto-Renewal Without Consent</t>
        </is>
      </c>
      <c r="N4245" t="n">
        <v>-0.2023</v>
      </c>
      <c r="O4245" t="inlineStr">
        <is>
          <t>Negative</t>
        </is>
      </c>
      <c r="P4245" t="inlineStr">
        <is>
          <t>Recharge_Plan_Issues</t>
        </is>
      </c>
      <c r="Q4245" t="inlineStr">
        <is>
          <t>Auto-Renewal Without Consent</t>
        </is>
      </c>
      <c r="R4245" t="inlineStr">
        <is>
          <t>24+ months</t>
        </is>
      </c>
      <c r="S4245" s="3" t="n">
        <v>46293</v>
      </c>
      <c r="T4245" t="inlineStr">
        <is>
          <t>Detractor (1-2)</t>
        </is>
      </c>
      <c r="U4245" t="inlineStr">
        <is>
          <t>Process</t>
        </is>
      </c>
    </row>
    <row r="4246">
      <c r="A4246" s="3" t="n">
        <v>46293</v>
      </c>
      <c r="B4246" t="inlineStr">
        <is>
          <t>SRV100207</t>
        </is>
      </c>
      <c r="C4246" t="inlineStr">
        <is>
          <t>Chat</t>
        </is>
      </c>
      <c r="D4246" t="inlineStr">
        <is>
          <t>Broadband</t>
        </is>
      </c>
      <c r="E4246" t="inlineStr">
        <is>
          <t>I'm really frustrated because I'm being shown an expiry date that makes no sense given when I purchased it.</t>
        </is>
      </c>
      <c r="F4246" t="n">
        <v>1</v>
      </c>
      <c r="G4246" t="inlineStr">
        <is>
          <t>Nikhil Mishra</t>
        </is>
      </c>
      <c r="H4246" t="inlineStr">
        <is>
          <t>Priya Nair</t>
        </is>
      </c>
      <c r="I4246" t="inlineStr">
        <is>
          <t>Rajesh Kumar</t>
        </is>
      </c>
      <c r="J4246" t="n">
        <v>2</v>
      </c>
      <c r="K4246" t="inlineStr">
        <is>
          <t>Standard</t>
        </is>
      </c>
      <c r="L4246" t="inlineStr">
        <is>
          <t>Kerala</t>
        </is>
      </c>
      <c r="M4246" t="inlineStr">
        <is>
          <t>Data Pack Validity Issue</t>
        </is>
      </c>
      <c r="N4246" t="n">
        <v>-0.7089</v>
      </c>
      <c r="O4246" t="inlineStr">
        <is>
          <t>Negative</t>
        </is>
      </c>
      <c r="P4246" t="inlineStr">
        <is>
          <t>Recharge_Plan_Issues</t>
        </is>
      </c>
      <c r="Q4246" t="inlineStr">
        <is>
          <t>Data Pack Validity Issue</t>
        </is>
      </c>
      <c r="R4246" t="inlineStr">
        <is>
          <t>&lt;6 months</t>
        </is>
      </c>
      <c r="S4246" s="3" t="n">
        <v>46293</v>
      </c>
      <c r="T4246" t="inlineStr">
        <is>
          <t>Detractor (1-2)</t>
        </is>
      </c>
      <c r="U4246" t="inlineStr">
        <is>
          <t>Process</t>
        </is>
      </c>
    </row>
    <row r="4247">
      <c r="A4247" s="3" t="n">
        <v>46293</v>
      </c>
      <c r="B4247" t="inlineStr">
        <is>
          <t>SRV101222</t>
        </is>
      </c>
      <c r="C4247" t="inlineStr">
        <is>
          <t>Voice</t>
        </is>
      </c>
      <c r="D4247" t="inlineStr">
        <is>
          <t>Postpaid Mobile</t>
        </is>
      </c>
      <c r="E4247" t="inlineStr">
        <is>
          <t>To be honest, I shouldn't have to keep chasing this up myself every other day.</t>
        </is>
      </c>
      <c r="F4247" t="n">
        <v>1</v>
      </c>
      <c r="G4247" t="inlineStr">
        <is>
          <t>Rohan Patel</t>
        </is>
      </c>
      <c r="H4247" t="inlineStr">
        <is>
          <t>Deepa Menon</t>
        </is>
      </c>
      <c r="I4247" t="inlineStr">
        <is>
          <t>Anita Sharma</t>
        </is>
      </c>
      <c r="J4247" t="n">
        <v>10</v>
      </c>
      <c r="K4247" t="inlineStr">
        <is>
          <t>Basic</t>
        </is>
      </c>
      <c r="L4247" t="inlineStr">
        <is>
          <t>Andhra Pradesh</t>
        </is>
      </c>
      <c r="M4247" t="inlineStr">
        <is>
          <t>Multiple Follow-ups Needed</t>
        </is>
      </c>
      <c r="N4247" t="n">
        <v>0.5106000000000001</v>
      </c>
      <c r="O4247" t="inlineStr">
        <is>
          <t>Positive</t>
        </is>
      </c>
      <c r="P4247" t="inlineStr">
        <is>
          <t>Resolution_Time_FCR</t>
        </is>
      </c>
      <c r="Q4247" t="inlineStr">
        <is>
          <t>Multiple Follow-ups Needed</t>
        </is>
      </c>
      <c r="R4247" t="inlineStr">
        <is>
          <t>6-12 months</t>
        </is>
      </c>
      <c r="S4247" s="3" t="n">
        <v>46293</v>
      </c>
      <c r="T4247" t="inlineStr">
        <is>
          <t>Detractor (1-2)</t>
        </is>
      </c>
      <c r="U4247" t="inlineStr">
        <is>
          <t>Process</t>
        </is>
      </c>
    </row>
    <row r="4248">
      <c r="A4248" s="3" t="n">
        <v>46293</v>
      </c>
      <c r="B4248" t="inlineStr">
        <is>
          <t>SRV101028</t>
        </is>
      </c>
      <c r="C4248" t="inlineStr">
        <is>
          <t>Email</t>
        </is>
      </c>
      <c r="D4248" t="inlineStr">
        <is>
          <t>Broadband</t>
        </is>
      </c>
      <c r="E4248" t="inlineStr">
        <is>
          <t>Hi, the team resolved my concern faster than I expected. Will definitely recommend based on this experience.</t>
        </is>
      </c>
      <c r="F4248" t="n">
        <v>5</v>
      </c>
      <c r="G4248" t="inlineStr">
        <is>
          <t>Meera Pandey</t>
        </is>
      </c>
      <c r="H4248" t="inlineStr">
        <is>
          <t>Deepa Menon</t>
        </is>
      </c>
      <c r="I4248" t="inlineStr">
        <is>
          <t>Anita Sharma</t>
        </is>
      </c>
      <c r="J4248" t="n">
        <v>4</v>
      </c>
      <c r="K4248" t="inlineStr">
        <is>
          <t>Premium</t>
        </is>
      </c>
      <c r="L4248" t="inlineStr">
        <is>
          <t>Chennai</t>
        </is>
      </c>
      <c r="N4248" t="n">
        <v>0.7096</v>
      </c>
      <c r="O4248" t="inlineStr">
        <is>
          <t>Positive</t>
        </is>
      </c>
      <c r="P4248" t="inlineStr">
        <is>
          <t>No_Issue_Positive</t>
        </is>
      </c>
      <c r="Q4248" t="inlineStr">
        <is>
          <t>No Secondary Driver</t>
        </is>
      </c>
      <c r="R4248" t="inlineStr">
        <is>
          <t>&lt;6 months</t>
        </is>
      </c>
      <c r="S4248" s="3" t="n">
        <v>46293</v>
      </c>
      <c r="T4248" t="inlineStr">
        <is>
          <t>Promoter (4-5)</t>
        </is>
      </c>
      <c r="U4248" t="inlineStr">
        <is>
          <t>No Issue</t>
        </is>
      </c>
    </row>
    <row r="4249">
      <c r="A4249" s="3" t="n">
        <v>46293</v>
      </c>
      <c r="B4249" t="inlineStr">
        <is>
          <t>SRV105645</t>
        </is>
      </c>
      <c r="C4249" t="inlineStr">
        <is>
          <t>Voice</t>
        </is>
      </c>
      <c r="D4249" t="inlineStr">
        <is>
          <t>Billing &amp; Payments</t>
        </is>
      </c>
      <c r="E4249" t="inlineStr">
        <is>
          <t>Really impressed with how fast this was handled.</t>
        </is>
      </c>
      <c r="F4249" t="n">
        <v>5</v>
      </c>
      <c r="G4249" t="inlineStr">
        <is>
          <t>Imran Shetty</t>
        </is>
      </c>
      <c r="H4249" t="inlineStr">
        <is>
          <t>Arjun Rao</t>
        </is>
      </c>
      <c r="I4249" t="inlineStr">
        <is>
          <t>Anita Sharma</t>
        </is>
      </c>
      <c r="J4249" t="n">
        <v>30</v>
      </c>
      <c r="K4249" t="inlineStr">
        <is>
          <t>Standard</t>
        </is>
      </c>
      <c r="L4249" t="inlineStr">
        <is>
          <t>Madhya Pradesh</t>
        </is>
      </c>
      <c r="N4249" t="n">
        <v>0.5256</v>
      </c>
      <c r="O4249" t="inlineStr">
        <is>
          <t>Positive</t>
        </is>
      </c>
      <c r="P4249" t="inlineStr">
        <is>
          <t>No_Issue_Positive</t>
        </is>
      </c>
      <c r="Q4249" t="inlineStr">
        <is>
          <t>No Secondary Driver</t>
        </is>
      </c>
      <c r="R4249" t="inlineStr">
        <is>
          <t>24+ months</t>
        </is>
      </c>
      <c r="S4249" s="3" t="n">
        <v>46293</v>
      </c>
      <c r="T4249" t="inlineStr">
        <is>
          <t>Promoter (4-5)</t>
        </is>
      </c>
      <c r="U4249" t="inlineStr">
        <is>
          <t>No Issue</t>
        </is>
      </c>
    </row>
    <row r="4250">
      <c r="A4250" s="3" t="n">
        <v>46293</v>
      </c>
      <c r="B4250" t="inlineStr">
        <is>
          <t>SRV107399</t>
        </is>
      </c>
      <c r="C4250" t="inlineStr">
        <is>
          <t>Chat</t>
        </is>
      </c>
      <c r="D4250" t="inlineStr">
        <is>
          <t>Billing &amp; Payments</t>
        </is>
      </c>
      <c r="E4250" t="inlineStr">
        <is>
          <t>I have to say, waited so long on hold that I nearly gave up and hung up myself. This has been a frustrating experience overall.</t>
        </is>
      </c>
      <c r="F4250" t="n">
        <v>3</v>
      </c>
      <c r="G4250" t="inlineStr">
        <is>
          <t>Aarav Yadav</t>
        </is>
      </c>
      <c r="H4250" t="inlineStr">
        <is>
          <t>Deepa Menon</t>
        </is>
      </c>
      <c r="I4250" t="inlineStr">
        <is>
          <t>Anita Sharma</t>
        </is>
      </c>
      <c r="J4250" t="n">
        <v>30</v>
      </c>
      <c r="K4250" t="inlineStr">
        <is>
          <t>Basic</t>
        </is>
      </c>
      <c r="L4250" t="inlineStr">
        <is>
          <t>Bihar</t>
        </is>
      </c>
      <c r="M4250" t="inlineStr">
        <is>
          <t>Excessive Hold Time</t>
        </is>
      </c>
      <c r="N4250" t="n">
        <v>-0.4404</v>
      </c>
      <c r="O4250" t="inlineStr">
        <is>
          <t>Negative</t>
        </is>
      </c>
      <c r="P4250" t="inlineStr">
        <is>
          <t>Agent_Behavior_Comm</t>
        </is>
      </c>
      <c r="Q4250" t="inlineStr">
        <is>
          <t>Excessive Hold Time</t>
        </is>
      </c>
      <c r="R4250" t="inlineStr">
        <is>
          <t>24+ months</t>
        </is>
      </c>
      <c r="S4250" s="3" t="n">
        <v>46293</v>
      </c>
      <c r="T4250" t="inlineStr">
        <is>
          <t>Neutral (3)</t>
        </is>
      </c>
      <c r="U4250" t="inlineStr">
        <is>
          <t>Agent</t>
        </is>
      </c>
    </row>
    <row r="4251">
      <c r="A4251" s="3" t="n">
        <v>46293</v>
      </c>
      <c r="B4251" t="inlineStr">
        <is>
          <t>SRV102860</t>
        </is>
      </c>
      <c r="C4251" t="inlineStr">
        <is>
          <t>Voice</t>
        </is>
      </c>
      <c r="D4251" t="inlineStr">
        <is>
          <t>Prepaid Mobile</t>
        </is>
      </c>
      <c r="E4251" t="inlineStr">
        <is>
          <t>My request to speak to a supervisor was apparently never passed along.</t>
        </is>
      </c>
      <c r="F4251" t="n">
        <v>4</v>
      </c>
      <c r="G4251" t="inlineStr">
        <is>
          <t>Ritu Joshi</t>
        </is>
      </c>
      <c r="H4251" t="inlineStr">
        <is>
          <t>Suresh Iyer</t>
        </is>
      </c>
      <c r="I4251" t="inlineStr">
        <is>
          <t>Rajesh Kumar</t>
        </is>
      </c>
      <c r="J4251" t="n">
        <v>5</v>
      </c>
      <c r="K4251" t="inlineStr">
        <is>
          <t>Elite</t>
        </is>
      </c>
      <c r="L4251" t="inlineStr">
        <is>
          <t>Kolkata</t>
        </is>
      </c>
      <c r="M4251" t="inlineStr">
        <is>
          <t>Escalation Ignored</t>
        </is>
      </c>
      <c r="N4251" t="n">
        <v>0</v>
      </c>
      <c r="O4251" t="inlineStr">
        <is>
          <t>Neutral</t>
        </is>
      </c>
      <c r="P4251" t="inlineStr">
        <is>
          <t>Resolution_Time_FCR</t>
        </is>
      </c>
      <c r="Q4251" t="inlineStr">
        <is>
          <t>Escalation Ignored</t>
        </is>
      </c>
      <c r="R4251" t="inlineStr">
        <is>
          <t>&lt;6 months</t>
        </is>
      </c>
      <c r="S4251" s="3" t="n">
        <v>46293</v>
      </c>
      <c r="T4251" t="inlineStr">
        <is>
          <t>Promoter (4-5)</t>
        </is>
      </c>
      <c r="U4251" t="inlineStr">
        <is>
          <t>Process</t>
        </is>
      </c>
    </row>
    <row r="4252">
      <c r="A4252" s="3" t="n">
        <v>46293</v>
      </c>
      <c r="B4252" t="inlineStr">
        <is>
          <t>SRV105726</t>
        </is>
      </c>
      <c r="C4252" t="inlineStr">
        <is>
          <t>Chat</t>
        </is>
      </c>
      <c r="D4252" t="inlineStr">
        <is>
          <t>Billing &amp; Payments</t>
        </is>
      </c>
      <c r="E4252" t="inlineStr">
        <is>
          <t>I have to say, it's been well beyond the window I was originally given for this refund. This needs to be fixed soon.</t>
        </is>
      </c>
      <c r="F4252" t="n">
        <v>1</v>
      </c>
      <c r="G4252" t="inlineStr">
        <is>
          <t>Meera Pandey</t>
        </is>
      </c>
      <c r="H4252" t="inlineStr">
        <is>
          <t>Deepa Menon</t>
        </is>
      </c>
      <c r="I4252" t="inlineStr">
        <is>
          <t>Anita Sharma</t>
        </is>
      </c>
      <c r="J4252" t="n">
        <v>4</v>
      </c>
      <c r="K4252" t="inlineStr">
        <is>
          <t>Premium</t>
        </is>
      </c>
      <c r="L4252" t="inlineStr">
        <is>
          <t>Punjab</t>
        </is>
      </c>
      <c r="M4252" t="inlineStr">
        <is>
          <t>Refund Timeline Delay</t>
        </is>
      </c>
      <c r="N4252" t="n">
        <v>0.2732</v>
      </c>
      <c r="O4252" t="inlineStr">
        <is>
          <t>Positive</t>
        </is>
      </c>
      <c r="P4252" t="inlineStr">
        <is>
          <t>Refund_Processing</t>
        </is>
      </c>
      <c r="Q4252" t="inlineStr">
        <is>
          <t>Refund Timeline Delay</t>
        </is>
      </c>
      <c r="R4252" t="inlineStr">
        <is>
          <t>&lt;6 months</t>
        </is>
      </c>
      <c r="S4252" s="3" t="n">
        <v>46293</v>
      </c>
      <c r="T4252" t="inlineStr">
        <is>
          <t>Detractor (1-2)</t>
        </is>
      </c>
      <c r="U4252" t="inlineStr">
        <is>
          <t>Process</t>
        </is>
      </c>
    </row>
    <row r="4253">
      <c r="A4253" s="3" t="n">
        <v>46293</v>
      </c>
      <c r="B4253" t="inlineStr">
        <is>
          <t>SRV106276</t>
        </is>
      </c>
      <c r="C4253" t="inlineStr">
        <is>
          <t>Voice</t>
        </is>
      </c>
      <c r="D4253" t="inlineStr">
        <is>
          <t>Broadband</t>
        </is>
      </c>
      <c r="E4253" t="inlineStr">
        <is>
          <t>I have to say, I asked this be escalated twice now and it still hasn't gone anywhere. I specifically asked for this to be escalated and nothing happened.</t>
        </is>
      </c>
      <c r="F4253" t="n">
        <v>1</v>
      </c>
      <c r="G4253" t="inlineStr">
        <is>
          <t>Ananya Kulkarni</t>
        </is>
      </c>
      <c r="H4253" t="inlineStr">
        <is>
          <t>Vikram Singh</t>
        </is>
      </c>
      <c r="I4253" t="inlineStr">
        <is>
          <t>Rajesh Kumar</t>
        </is>
      </c>
      <c r="J4253" t="n">
        <v>8</v>
      </c>
      <c r="K4253" t="inlineStr">
        <is>
          <t>Basic</t>
        </is>
      </c>
      <c r="L4253" t="inlineStr">
        <is>
          <t>Kolkata</t>
        </is>
      </c>
      <c r="M4253" t="inlineStr">
        <is>
          <t>Escalation Ignored</t>
        </is>
      </c>
      <c r="N4253" t="n">
        <v>0</v>
      </c>
      <c r="O4253" t="inlineStr">
        <is>
          <t>Neutral</t>
        </is>
      </c>
      <c r="P4253" t="inlineStr">
        <is>
          <t>Resolution_Time_FCR</t>
        </is>
      </c>
      <c r="Q4253" t="inlineStr">
        <is>
          <t>Escalation Ignored</t>
        </is>
      </c>
      <c r="R4253" t="inlineStr">
        <is>
          <t>6-12 months</t>
        </is>
      </c>
      <c r="S4253" s="3" t="n">
        <v>46293</v>
      </c>
      <c r="T4253" t="inlineStr">
        <is>
          <t>Detractor (1-2)</t>
        </is>
      </c>
      <c r="U4253" t="inlineStr">
        <is>
          <t>Process</t>
        </is>
      </c>
    </row>
    <row r="4254">
      <c r="A4254" s="3" t="n">
        <v>46293</v>
      </c>
      <c r="B4254" t="inlineStr">
        <is>
          <t>SRV101185</t>
        </is>
      </c>
      <c r="C4254" t="inlineStr">
        <is>
          <t>Email</t>
        </is>
      </c>
      <c r="D4254" t="inlineStr">
        <is>
          <t>Billing &amp; Payments</t>
        </is>
      </c>
      <c r="E4254" t="inlineStr">
        <is>
          <t>Hi Team, honestly, this is the second time my installation slot has been pushed back without warning.</t>
        </is>
      </c>
      <c r="F4254" t="n">
        <v>3</v>
      </c>
      <c r="G4254" t="inlineStr">
        <is>
          <t>Tanvi Saxena</t>
        </is>
      </c>
      <c r="H4254" t="inlineStr">
        <is>
          <t>Deepa Menon</t>
        </is>
      </c>
      <c r="I4254" t="inlineStr">
        <is>
          <t>Anita Sharma</t>
        </is>
      </c>
      <c r="J4254" t="n">
        <v>14</v>
      </c>
      <c r="K4254" t="inlineStr">
        <is>
          <t>Premium</t>
        </is>
      </c>
      <c r="L4254" t="inlineStr">
        <is>
          <t>Haryana</t>
        </is>
      </c>
      <c r="M4254" t="inlineStr">
        <is>
          <t>Installation Rescheduled</t>
        </is>
      </c>
      <c r="N4254" t="n">
        <v>0.6169</v>
      </c>
      <c r="O4254" t="inlineStr">
        <is>
          <t>Positive</t>
        </is>
      </c>
      <c r="P4254" t="inlineStr">
        <is>
          <t>Activation_Porting_Delay</t>
        </is>
      </c>
      <c r="Q4254" t="inlineStr">
        <is>
          <t>Installation Rescheduled</t>
        </is>
      </c>
      <c r="R4254" t="inlineStr">
        <is>
          <t>12-24 months</t>
        </is>
      </c>
      <c r="S4254" s="3" t="n">
        <v>46293</v>
      </c>
      <c r="T4254" t="inlineStr">
        <is>
          <t>Neutral (3)</t>
        </is>
      </c>
      <c r="U4254" t="inlineStr">
        <is>
          <t>Process</t>
        </is>
      </c>
    </row>
    <row r="4255">
      <c r="A4255" s="3" t="n">
        <v>46293</v>
      </c>
      <c r="B4255" t="inlineStr">
        <is>
          <t>SRV106271</t>
        </is>
      </c>
      <c r="C4255" t="inlineStr">
        <is>
          <t>Voice</t>
        </is>
      </c>
      <c r="D4255" t="inlineStr">
        <is>
          <t>Prepaid Mobile</t>
        </is>
      </c>
      <c r="E4255" t="inlineStr">
        <is>
          <t>My KYC documents were rejected without any clear reason given. I submitted valid ID proof and it still came back as rejected. This needs to be fixed soon.</t>
        </is>
      </c>
      <c r="F4255" t="n">
        <v>1</v>
      </c>
      <c r="G4255" t="inlineStr">
        <is>
          <t>Kabir Ghosh</t>
        </is>
      </c>
      <c r="H4255" t="inlineStr">
        <is>
          <t>Deepa Menon</t>
        </is>
      </c>
      <c r="I4255" t="inlineStr">
        <is>
          <t>Anita Sharma</t>
        </is>
      </c>
      <c r="J4255" t="n">
        <v>60</v>
      </c>
      <c r="K4255" t="inlineStr">
        <is>
          <t>Plus</t>
        </is>
      </c>
      <c r="L4255" t="inlineStr">
        <is>
          <t>Chennai</t>
        </is>
      </c>
      <c r="M4255" t="inlineStr">
        <is>
          <t>KYC Document Rejected</t>
        </is>
      </c>
      <c r="N4255" t="n">
        <v>-0.8309</v>
      </c>
      <c r="O4255" t="inlineStr">
        <is>
          <t>Negative</t>
        </is>
      </c>
      <c r="P4255" t="inlineStr">
        <is>
          <t>KYC_Documentation</t>
        </is>
      </c>
      <c r="Q4255" t="inlineStr">
        <is>
          <t>KYC Document Rejected</t>
        </is>
      </c>
      <c r="R4255" t="inlineStr">
        <is>
          <t>24+ months</t>
        </is>
      </c>
      <c r="S4255" s="3" t="n">
        <v>46293</v>
      </c>
      <c r="T4255" t="inlineStr">
        <is>
          <t>Detractor (1-2)</t>
        </is>
      </c>
      <c r="U4255" t="inlineStr">
        <is>
          <t>Process</t>
        </is>
      </c>
    </row>
    <row r="4256">
      <c r="A4256" s="3" t="n">
        <v>46293</v>
      </c>
      <c r="B4256" t="inlineStr">
        <is>
          <t>SRV106842</t>
        </is>
      </c>
      <c r="C4256" t="inlineStr">
        <is>
          <t>Chat</t>
        </is>
      </c>
      <c r="D4256" t="inlineStr">
        <is>
          <t>Billing &amp; Payments</t>
        </is>
      </c>
      <c r="E4256" t="inlineStr">
        <is>
          <t>There's a line item on my bill that doesn't correspond to anything I actually used. This is far from acceptable.</t>
        </is>
      </c>
      <c r="F4256" t="n">
        <v>4</v>
      </c>
      <c r="G4256" t="inlineStr">
        <is>
          <t>Ananya Kulkarni</t>
        </is>
      </c>
      <c r="H4256" t="inlineStr">
        <is>
          <t>Vikram Singh</t>
        </is>
      </c>
      <c r="I4256" t="inlineStr">
        <is>
          <t>Rajesh Kumar</t>
        </is>
      </c>
      <c r="J4256" t="n">
        <v>8</v>
      </c>
      <c r="K4256" t="inlineStr">
        <is>
          <t>Premium</t>
        </is>
      </c>
      <c r="L4256" t="inlineStr">
        <is>
          <t>Himachal Pradesh</t>
        </is>
      </c>
      <c r="M4256" t="inlineStr">
        <is>
          <t>Unexplained Deduction</t>
        </is>
      </c>
      <c r="N4256" t="n">
        <v>0.3182</v>
      </c>
      <c r="O4256" t="inlineStr">
        <is>
          <t>Positive</t>
        </is>
      </c>
      <c r="P4256" t="inlineStr">
        <is>
          <t>Billing_Charges</t>
        </is>
      </c>
      <c r="Q4256" t="inlineStr">
        <is>
          <t>Unexplained Deduction</t>
        </is>
      </c>
      <c r="R4256" t="inlineStr">
        <is>
          <t>6-12 months</t>
        </is>
      </c>
      <c r="S4256" s="3" t="n">
        <v>46293</v>
      </c>
      <c r="T4256" t="inlineStr">
        <is>
          <t>Promoter (4-5)</t>
        </is>
      </c>
      <c r="U4256" t="inlineStr">
        <is>
          <t>Process</t>
        </is>
      </c>
    </row>
    <row r="4257">
      <c r="A4257" s="3" t="n">
        <v>46293</v>
      </c>
      <c r="B4257" t="inlineStr">
        <is>
          <t>SRV100030</t>
        </is>
      </c>
      <c r="C4257" t="inlineStr">
        <is>
          <t>Voice</t>
        </is>
      </c>
      <c r="D4257" t="inlineStr">
        <is>
          <t>Prepaid Mobile</t>
        </is>
      </c>
      <c r="E4257" t="inlineStr">
        <is>
          <t>To be honest, I'm still waiting on activation well past the time I was originally promised. This is simply not good enough.</t>
        </is>
      </c>
      <c r="F4257" t="n">
        <v>1</v>
      </c>
      <c r="G4257" t="inlineStr">
        <is>
          <t>Meera Pandey</t>
        </is>
      </c>
      <c r="H4257" t="inlineStr">
        <is>
          <t>Deepa Menon</t>
        </is>
      </c>
      <c r="I4257" t="inlineStr">
        <is>
          <t>Anita Sharma</t>
        </is>
      </c>
      <c r="J4257" t="n">
        <v>4</v>
      </c>
      <c r="K4257" t="inlineStr">
        <is>
          <t>Elite</t>
        </is>
      </c>
      <c r="L4257" t="inlineStr">
        <is>
          <t>Odisha</t>
        </is>
      </c>
      <c r="M4257" t="inlineStr">
        <is>
          <t>SIM Activation Delay</t>
        </is>
      </c>
      <c r="N4257" t="n">
        <v>0.6698</v>
      </c>
      <c r="O4257" t="inlineStr">
        <is>
          <t>Positive</t>
        </is>
      </c>
      <c r="P4257" t="inlineStr">
        <is>
          <t>Activation_Porting_Delay</t>
        </is>
      </c>
      <c r="Q4257" t="inlineStr">
        <is>
          <t>SIM Activation Delay</t>
        </is>
      </c>
      <c r="R4257" t="inlineStr">
        <is>
          <t>&lt;6 months</t>
        </is>
      </c>
      <c r="S4257" s="3" t="n">
        <v>46293</v>
      </c>
      <c r="T4257" t="inlineStr">
        <is>
          <t>Detractor (1-2)</t>
        </is>
      </c>
      <c r="U4257" t="inlineStr">
        <is>
          <t>Process</t>
        </is>
      </c>
    </row>
    <row r="4258">
      <c r="A4258" s="3" t="n">
        <v>46293</v>
      </c>
      <c r="B4258" t="inlineStr">
        <is>
          <t>SRV107485</t>
        </is>
      </c>
      <c r="C4258" t="inlineStr">
        <is>
          <t>Email</t>
        </is>
      </c>
      <c r="D4258" t="inlineStr">
        <is>
          <t>Broadband</t>
        </is>
      </c>
      <c r="E4258" t="inlineStr">
        <is>
          <t>Dear Support Team, not going to lie, I can't get through an entire phone call without it cutting off. My calls keep dropping every few minutes, especially when I'm indoors.</t>
        </is>
      </c>
      <c r="F4258" t="n">
        <v>2</v>
      </c>
      <c r="G4258" t="inlineStr">
        <is>
          <t>Aarav Yadav</t>
        </is>
      </c>
      <c r="H4258" t="inlineStr">
        <is>
          <t>Deepa Menon</t>
        </is>
      </c>
      <c r="I4258" t="inlineStr">
        <is>
          <t>Anita Sharma</t>
        </is>
      </c>
      <c r="J4258" t="n">
        <v>30</v>
      </c>
      <c r="K4258" t="inlineStr">
        <is>
          <t>Premium</t>
        </is>
      </c>
      <c r="L4258" t="inlineStr">
        <is>
          <t>Himachal Pradesh</t>
        </is>
      </c>
      <c r="M4258" t="inlineStr">
        <is>
          <t>Frequent Call Drops</t>
        </is>
      </c>
      <c r="N4258" t="n">
        <v>0.6878</v>
      </c>
      <c r="O4258" t="inlineStr">
        <is>
          <t>Positive</t>
        </is>
      </c>
      <c r="P4258" t="inlineStr">
        <is>
          <t>Network_Connectivity</t>
        </is>
      </c>
      <c r="Q4258" t="inlineStr">
        <is>
          <t>Frequent Call Drops</t>
        </is>
      </c>
      <c r="R4258" t="inlineStr">
        <is>
          <t>24+ months</t>
        </is>
      </c>
      <c r="S4258" s="3" t="n">
        <v>46293</v>
      </c>
      <c r="T4258" t="inlineStr">
        <is>
          <t>Detractor (1-2)</t>
        </is>
      </c>
      <c r="U4258" t="inlineStr">
        <is>
          <t>Product</t>
        </is>
      </c>
    </row>
    <row r="4259">
      <c r="A4259" s="3" t="n">
        <v>46293</v>
      </c>
      <c r="B4259" t="inlineStr">
        <is>
          <t>SRV100296</t>
        </is>
      </c>
      <c r="C4259" t="inlineStr">
        <is>
          <t>Email</t>
        </is>
      </c>
      <c r="D4259" t="inlineStr">
        <is>
          <t>Billing &amp; Payments</t>
        </is>
      </c>
      <c r="E4259" t="inlineStr">
        <is>
          <t>Hi Team, I submitted valid ID proof and it still came back as rejected. There's no clear reason given for why my documents don't meet whatever the requirement is. This is simply not good enough.</t>
        </is>
      </c>
      <c r="F4259" t="n">
        <v>1</v>
      </c>
      <c r="G4259" t="inlineStr">
        <is>
          <t>Tanvi Saxena</t>
        </is>
      </c>
      <c r="H4259" t="inlineStr">
        <is>
          <t>Deepa Menon</t>
        </is>
      </c>
      <c r="I4259" t="inlineStr">
        <is>
          <t>Anita Sharma</t>
        </is>
      </c>
      <c r="J4259" t="n">
        <v>14</v>
      </c>
      <c r="K4259" t="inlineStr">
        <is>
          <t>Elite</t>
        </is>
      </c>
      <c r="L4259" t="inlineStr">
        <is>
          <t>Assam</t>
        </is>
      </c>
      <c r="M4259" t="inlineStr">
        <is>
          <t>KYC Document Rejected</t>
        </is>
      </c>
      <c r="N4259" t="n">
        <v>-0.7839</v>
      </c>
      <c r="O4259" t="inlineStr">
        <is>
          <t>Negative</t>
        </is>
      </c>
      <c r="P4259" t="inlineStr">
        <is>
          <t>KYC_Documentation</t>
        </is>
      </c>
      <c r="Q4259" t="inlineStr">
        <is>
          <t>KYC Document Rejected</t>
        </is>
      </c>
      <c r="R4259" t="inlineStr">
        <is>
          <t>12-24 months</t>
        </is>
      </c>
      <c r="S4259" s="3" t="n">
        <v>46293</v>
      </c>
      <c r="T4259" t="inlineStr">
        <is>
          <t>Detractor (1-2)</t>
        </is>
      </c>
      <c r="U4259" t="inlineStr">
        <is>
          <t>Process</t>
        </is>
      </c>
    </row>
    <row r="4260">
      <c r="A4260" s="3" t="n">
        <v>46293</v>
      </c>
      <c r="B4260" t="inlineStr">
        <is>
          <t>SRV102063</t>
        </is>
      </c>
      <c r="C4260" t="inlineStr">
        <is>
          <t>Chat</t>
        </is>
      </c>
      <c r="D4260" t="inlineStr">
        <is>
          <t>Prepaid Mobile</t>
        </is>
      </c>
      <c r="E4260" t="inlineStr">
        <is>
          <t>Mid-call disconnections have become the norm rather than the exception. This has been a frustrating experience overall.</t>
        </is>
      </c>
      <c r="F4260" t="n">
        <v>1</v>
      </c>
      <c r="G4260" t="inlineStr">
        <is>
          <t>Zoya Kapoor</t>
        </is>
      </c>
      <c r="H4260" t="inlineStr">
        <is>
          <t>Arjun Rao</t>
        </is>
      </c>
      <c r="I4260" t="inlineStr">
        <is>
          <t>Anita Sharma</t>
        </is>
      </c>
      <c r="J4260" t="n">
        <v>60</v>
      </c>
      <c r="K4260" t="inlineStr">
        <is>
          <t>Premium</t>
        </is>
      </c>
      <c r="L4260" t="inlineStr">
        <is>
          <t>Odisha</t>
        </is>
      </c>
      <c r="M4260" t="inlineStr">
        <is>
          <t>Frequent Call Drops</t>
        </is>
      </c>
      <c r="N4260" t="n">
        <v>-0.4404</v>
      </c>
      <c r="O4260" t="inlineStr">
        <is>
          <t>Negative</t>
        </is>
      </c>
      <c r="P4260" t="inlineStr">
        <is>
          <t>Network_Connectivity</t>
        </is>
      </c>
      <c r="Q4260" t="inlineStr">
        <is>
          <t>Frequent Call Drops</t>
        </is>
      </c>
      <c r="R4260" t="inlineStr">
        <is>
          <t>24+ months</t>
        </is>
      </c>
      <c r="S4260" s="3" t="n">
        <v>46293</v>
      </c>
      <c r="T4260" t="inlineStr">
        <is>
          <t>Detractor (1-2)</t>
        </is>
      </c>
      <c r="U4260" t="inlineStr">
        <is>
          <t>Product</t>
        </is>
      </c>
    </row>
    <row r="4261">
      <c r="A4261" s="3" t="n">
        <v>46293</v>
      </c>
      <c r="B4261" t="inlineStr">
        <is>
          <t>SRV101627</t>
        </is>
      </c>
      <c r="C4261" t="inlineStr">
        <is>
          <t>Chat</t>
        </is>
      </c>
      <c r="D4261" t="inlineStr">
        <is>
          <t>Prepaid Mobile</t>
        </is>
      </c>
      <c r="E4261" t="inlineStr">
        <is>
          <t>Excellent service - this is exactly why I stay with this provider. Keep up the good work.</t>
        </is>
      </c>
      <c r="F4261" t="n">
        <v>5</v>
      </c>
      <c r="G4261" t="inlineStr">
        <is>
          <t>Tanvi Saxena</t>
        </is>
      </c>
      <c r="H4261" t="inlineStr">
        <is>
          <t>Deepa Menon</t>
        </is>
      </c>
      <c r="I4261" t="inlineStr">
        <is>
          <t>Anita Sharma</t>
        </is>
      </c>
      <c r="J4261" t="n">
        <v>14</v>
      </c>
      <c r="K4261" t="inlineStr">
        <is>
          <t>Elite</t>
        </is>
      </c>
      <c r="L4261" t="inlineStr">
        <is>
          <t>Rajasthan</t>
        </is>
      </c>
      <c r="N4261" t="n">
        <v>0.765</v>
      </c>
      <c r="O4261" t="inlineStr">
        <is>
          <t>Positive</t>
        </is>
      </c>
      <c r="P4261" t="inlineStr">
        <is>
          <t>No_Issue_Positive</t>
        </is>
      </c>
      <c r="Q4261" t="inlineStr">
        <is>
          <t>No Secondary Driver</t>
        </is>
      </c>
      <c r="R4261" t="inlineStr">
        <is>
          <t>12-24 months</t>
        </is>
      </c>
      <c r="S4261" s="3" t="n">
        <v>46293</v>
      </c>
      <c r="T4261" t="inlineStr">
        <is>
          <t>Promoter (4-5)</t>
        </is>
      </c>
      <c r="U4261" t="inlineStr">
        <is>
          <t>No Issue</t>
        </is>
      </c>
    </row>
    <row r="4262">
      <c r="A4262" s="3" t="n">
        <v>46293</v>
      </c>
      <c r="B4262" t="inlineStr">
        <is>
          <t>SRV104985</t>
        </is>
      </c>
      <c r="C4262" t="inlineStr">
        <is>
          <t>Voice</t>
        </is>
      </c>
      <c r="D4262" t="inlineStr">
        <is>
          <t>Postpaid Mobile</t>
        </is>
      </c>
      <c r="E4262" t="inlineStr">
        <is>
          <t>Honestly, my number porting request has been stuck in process for over a week. I still don't have service on my ported number days after the promised date. This is not the experience I expected.</t>
        </is>
      </c>
      <c r="F4262" t="n">
        <v>3</v>
      </c>
      <c r="G4262" t="inlineStr">
        <is>
          <t>Rahul Kaur</t>
        </is>
      </c>
      <c r="H4262" t="inlineStr">
        <is>
          <t>Arjun Rao</t>
        </is>
      </c>
      <c r="I4262" t="inlineStr">
        <is>
          <t>Anita Sharma</t>
        </is>
      </c>
      <c r="J4262" t="n">
        <v>8</v>
      </c>
      <c r="K4262" t="inlineStr">
        <is>
          <t>Standard</t>
        </is>
      </c>
      <c r="L4262" t="inlineStr">
        <is>
          <t>Odisha</t>
        </is>
      </c>
      <c r="M4262" t="inlineStr">
        <is>
          <t>Number Porting Delay</t>
        </is>
      </c>
      <c r="N4262" t="n">
        <v>0.6249</v>
      </c>
      <c r="O4262" t="inlineStr">
        <is>
          <t>Positive</t>
        </is>
      </c>
      <c r="P4262" t="inlineStr">
        <is>
          <t>Activation_Porting_Delay</t>
        </is>
      </c>
      <c r="Q4262" t="inlineStr">
        <is>
          <t>Number Porting Delay</t>
        </is>
      </c>
      <c r="R4262" t="inlineStr">
        <is>
          <t>6-12 months</t>
        </is>
      </c>
      <c r="S4262" s="3" t="n">
        <v>46293</v>
      </c>
      <c r="T4262" t="inlineStr">
        <is>
          <t>Neutral (3)</t>
        </is>
      </c>
      <c r="U4262" t="inlineStr">
        <is>
          <t>Process</t>
        </is>
      </c>
    </row>
    <row r="4263">
      <c r="A4263" s="3" t="n">
        <v>46293</v>
      </c>
      <c r="B4263" t="inlineStr">
        <is>
          <t>SRV102017</t>
        </is>
      </c>
      <c r="C4263" t="inlineStr">
        <is>
          <t>Chat</t>
        </is>
      </c>
      <c r="D4263" t="inlineStr">
        <is>
          <t>Prepaid Mobile</t>
        </is>
      </c>
      <c r="E4263" t="inlineStr">
        <is>
          <t>Not going to lie, every time I try to download my invoice the app throws an error. The invoice PDF never generates no matter how many times I request it. This is not the experience I expected.</t>
        </is>
      </c>
      <c r="F4263" t="n">
        <v>4</v>
      </c>
      <c r="G4263" t="inlineStr">
        <is>
          <t>Arjun Choudhury</t>
        </is>
      </c>
      <c r="H4263" t="inlineStr">
        <is>
          <t>Deepa Menon</t>
        </is>
      </c>
      <c r="I4263" t="inlineStr">
        <is>
          <t>Anita Sharma</t>
        </is>
      </c>
      <c r="J4263" t="n">
        <v>10</v>
      </c>
      <c r="K4263" t="inlineStr">
        <is>
          <t>Premium</t>
        </is>
      </c>
      <c r="L4263" t="inlineStr">
        <is>
          <t>Chennai</t>
        </is>
      </c>
      <c r="M4263" t="inlineStr">
        <is>
          <t>Invoice Download Error</t>
        </is>
      </c>
      <c r="N4263" t="n">
        <v>-0.391</v>
      </c>
      <c r="O4263" t="inlineStr">
        <is>
          <t>Negative</t>
        </is>
      </c>
      <c r="P4263" t="inlineStr">
        <is>
          <t>App_Website_Technical</t>
        </is>
      </c>
      <c r="Q4263" t="inlineStr">
        <is>
          <t>Invoice Download Error</t>
        </is>
      </c>
      <c r="R4263" t="inlineStr">
        <is>
          <t>6-12 months</t>
        </is>
      </c>
      <c r="S4263" s="3" t="n">
        <v>46293</v>
      </c>
      <c r="T4263" t="inlineStr">
        <is>
          <t>Promoter (4-5)</t>
        </is>
      </c>
      <c r="U4263" t="inlineStr">
        <is>
          <t>Product</t>
        </is>
      </c>
    </row>
    <row r="4264">
      <c r="A4264" s="3" t="n">
        <v>46293</v>
      </c>
      <c r="B4264" t="inlineStr">
        <is>
          <t>SRV100351</t>
        </is>
      </c>
      <c r="C4264" t="inlineStr">
        <is>
          <t>Email</t>
        </is>
      </c>
      <c r="D4264" t="inlineStr">
        <is>
          <t>Prepaid Mobile</t>
        </is>
      </c>
      <c r="E4264" t="inlineStr">
        <is>
          <t>Dear Support Team, great service, my concern was sorted out in a single call. Really appreciate it.</t>
        </is>
      </c>
      <c r="F4264" t="n">
        <v>4</v>
      </c>
      <c r="G4264" t="inlineStr">
        <is>
          <t>Tanvi Saxena</t>
        </is>
      </c>
      <c r="H4264" t="inlineStr">
        <is>
          <t>Deepa Menon</t>
        </is>
      </c>
      <c r="I4264" t="inlineStr">
        <is>
          <t>Anita Sharma</t>
        </is>
      </c>
      <c r="J4264" t="n">
        <v>14</v>
      </c>
      <c r="K4264" t="inlineStr">
        <is>
          <t>Basic</t>
        </is>
      </c>
      <c r="L4264" t="inlineStr">
        <is>
          <t>Andhra Pradesh</t>
        </is>
      </c>
      <c r="N4264" t="n">
        <v>0.908</v>
      </c>
      <c r="O4264" t="inlineStr">
        <is>
          <t>Positive</t>
        </is>
      </c>
      <c r="P4264" t="inlineStr">
        <is>
          <t>No_Issue_Positive</t>
        </is>
      </c>
      <c r="Q4264" t="inlineStr">
        <is>
          <t>No Secondary Driver</t>
        </is>
      </c>
      <c r="R4264" t="inlineStr">
        <is>
          <t>12-24 months</t>
        </is>
      </c>
      <c r="S4264" s="3" t="n">
        <v>46293</v>
      </c>
      <c r="T4264" t="inlineStr">
        <is>
          <t>Promoter (4-5)</t>
        </is>
      </c>
      <c r="U4264" t="inlineStr">
        <is>
          <t>No Issue</t>
        </is>
      </c>
    </row>
    <row r="4265">
      <c r="A4265" s="3" t="n">
        <v>46293</v>
      </c>
      <c r="B4265" t="inlineStr">
        <is>
          <t>SRV105366</t>
        </is>
      </c>
      <c r="C4265" t="inlineStr">
        <is>
          <t>Voice</t>
        </is>
      </c>
      <c r="D4265" t="inlineStr">
        <is>
          <t>Postpaid Mobile</t>
        </is>
      </c>
      <c r="E4265" t="inlineStr">
        <is>
          <t>There's a line item on my bill that doesn't correspond to anything I actually used.</t>
        </is>
      </c>
      <c r="F4265" t="n">
        <v>4</v>
      </c>
      <c r="G4265" t="inlineStr">
        <is>
          <t>Meera Pandey</t>
        </is>
      </c>
      <c r="H4265" t="inlineStr">
        <is>
          <t>Deepa Menon</t>
        </is>
      </c>
      <c r="I4265" t="inlineStr">
        <is>
          <t>Anita Sharma</t>
        </is>
      </c>
      <c r="J4265" t="n">
        <v>4</v>
      </c>
      <c r="K4265" t="inlineStr">
        <is>
          <t>Basic</t>
        </is>
      </c>
      <c r="L4265" t="inlineStr">
        <is>
          <t>Haryana</t>
        </is>
      </c>
      <c r="M4265" t="inlineStr">
        <is>
          <t>Unexplained Deduction</t>
        </is>
      </c>
      <c r="N4265" t="n">
        <v>0</v>
      </c>
      <c r="O4265" t="inlineStr">
        <is>
          <t>Neutral</t>
        </is>
      </c>
      <c r="P4265" t="inlineStr">
        <is>
          <t>Billing_Charges</t>
        </is>
      </c>
      <c r="Q4265" t="inlineStr">
        <is>
          <t>Unexplained Deduction</t>
        </is>
      </c>
      <c r="R4265" t="inlineStr">
        <is>
          <t>&lt;6 months</t>
        </is>
      </c>
      <c r="S4265" s="3" t="n">
        <v>46293</v>
      </c>
      <c r="T4265" t="inlineStr">
        <is>
          <t>Promoter (4-5)</t>
        </is>
      </c>
      <c r="U4265" t="inlineStr">
        <is>
          <t>Process</t>
        </is>
      </c>
    </row>
    <row r="4266">
      <c r="A4266" s="3" t="n">
        <v>46294</v>
      </c>
      <c r="B4266" t="inlineStr">
        <is>
          <t>SRV100426</t>
        </is>
      </c>
      <c r="C4266" t="inlineStr">
        <is>
          <t>Chat</t>
        </is>
      </c>
      <c r="D4266" t="inlineStr">
        <is>
          <t>Postpaid Mobile</t>
        </is>
      </c>
      <c r="E4266" t="inlineStr">
        <is>
          <t>I'm really frustrated because I was on hold for almost twenty-five minutes before anyone even spoke to me.</t>
        </is>
      </c>
      <c r="F4266" t="n">
        <v>1</v>
      </c>
      <c r="G4266" t="inlineStr">
        <is>
          <t>Rohan Patel</t>
        </is>
      </c>
      <c r="H4266" t="inlineStr">
        <is>
          <t>Deepa Menon</t>
        </is>
      </c>
      <c r="I4266" t="inlineStr">
        <is>
          <t>Anita Sharma</t>
        </is>
      </c>
      <c r="J4266" t="n">
        <v>10</v>
      </c>
      <c r="K4266" t="inlineStr">
        <is>
          <t>Elite</t>
        </is>
      </c>
      <c r="L4266" t="inlineStr">
        <is>
          <t>Karnataka</t>
        </is>
      </c>
      <c r="M4266" t="inlineStr">
        <is>
          <t>Excessive Hold Time</t>
        </is>
      </c>
      <c r="N4266" t="n">
        <v>-0.5709</v>
      </c>
      <c r="O4266" t="inlineStr">
        <is>
          <t>Negative</t>
        </is>
      </c>
      <c r="P4266" t="inlineStr">
        <is>
          <t>Agent_Behavior_Comm</t>
        </is>
      </c>
      <c r="Q4266" t="inlineStr">
        <is>
          <t>Excessive Hold Time</t>
        </is>
      </c>
      <c r="R4266" t="inlineStr">
        <is>
          <t>6-12 months</t>
        </is>
      </c>
      <c r="S4266" s="3" t="n">
        <v>46293</v>
      </c>
      <c r="T4266" t="inlineStr">
        <is>
          <t>Detractor (1-2)</t>
        </is>
      </c>
      <c r="U4266" t="inlineStr">
        <is>
          <t>Agent</t>
        </is>
      </c>
    </row>
    <row r="4267">
      <c r="A4267" s="3" t="n">
        <v>46294</v>
      </c>
      <c r="B4267" t="inlineStr">
        <is>
          <t>SRV106644</t>
        </is>
      </c>
      <c r="C4267" t="inlineStr">
        <is>
          <t>Voice</t>
        </is>
      </c>
      <c r="D4267" t="inlineStr">
        <is>
          <t>Prepaid Mobile</t>
        </is>
      </c>
      <c r="E4267" t="inlineStr">
        <is>
          <t>Not going to lie, I tried everything on the app before giving up and contacting support directly. I couldn't resolve this myself online and had no choice but to call in. This needs to be fixed soon.</t>
        </is>
      </c>
      <c r="F4267" t="n">
        <v>1</v>
      </c>
      <c r="G4267" t="inlineStr">
        <is>
          <t>Imran Shetty</t>
        </is>
      </c>
      <c r="H4267" t="inlineStr">
        <is>
          <t>Arjun Rao</t>
        </is>
      </c>
      <c r="I4267" t="inlineStr">
        <is>
          <t>Anita Sharma</t>
        </is>
      </c>
      <c r="J4267" t="n">
        <v>30</v>
      </c>
      <c r="K4267" t="inlineStr">
        <is>
          <t>Standard</t>
        </is>
      </c>
      <c r="L4267" t="inlineStr">
        <is>
          <t>Kerala</t>
        </is>
      </c>
      <c r="M4267" t="inlineStr">
        <is>
          <t>No Self-Service Resolution</t>
        </is>
      </c>
      <c r="N4267" t="n">
        <v>0.092</v>
      </c>
      <c r="O4267" t="inlineStr">
        <is>
          <t>Positive</t>
        </is>
      </c>
      <c r="P4267" t="inlineStr">
        <is>
          <t>Customer_Effort</t>
        </is>
      </c>
      <c r="Q4267" t="inlineStr">
        <is>
          <t>No Self-Service Resolution</t>
        </is>
      </c>
      <c r="R4267" t="inlineStr">
        <is>
          <t>24+ months</t>
        </is>
      </c>
      <c r="S4267" s="3" t="n">
        <v>46293</v>
      </c>
      <c r="T4267" t="inlineStr">
        <is>
          <t>Detractor (1-2)</t>
        </is>
      </c>
      <c r="U4267" t="inlineStr">
        <is>
          <t>Process</t>
        </is>
      </c>
    </row>
    <row r="4268">
      <c r="A4268" s="3" t="n">
        <v>46294</v>
      </c>
      <c r="B4268" t="inlineStr">
        <is>
          <t>SRV102187</t>
        </is>
      </c>
      <c r="C4268" t="inlineStr">
        <is>
          <t>Chat</t>
        </is>
      </c>
      <c r="D4268" t="inlineStr">
        <is>
          <t>Billing &amp; Payments</t>
        </is>
      </c>
      <c r="E4268" t="inlineStr">
        <is>
          <t>It took nearly ten minutes just navigating menus before I spoke to anyone. This has been a frustrating experience overall.</t>
        </is>
      </c>
      <c r="F4268" t="n">
        <v>1</v>
      </c>
      <c r="G4268" t="inlineStr">
        <is>
          <t>Aarav Yadav</t>
        </is>
      </c>
      <c r="H4268" t="inlineStr">
        <is>
          <t>Deepa Menon</t>
        </is>
      </c>
      <c r="I4268" t="inlineStr">
        <is>
          <t>Anita Sharma</t>
        </is>
      </c>
      <c r="J4268" t="n">
        <v>30</v>
      </c>
      <c r="K4268" t="inlineStr">
        <is>
          <t>Premium</t>
        </is>
      </c>
      <c r="L4268" t="inlineStr">
        <is>
          <t>Maharashtra &amp; Goa</t>
        </is>
      </c>
      <c r="M4268" t="inlineStr">
        <is>
          <t>Complex IVR Navigation</t>
        </is>
      </c>
      <c r="N4268" t="n">
        <v>-0.4404</v>
      </c>
      <c r="O4268" t="inlineStr">
        <is>
          <t>Negative</t>
        </is>
      </c>
      <c r="P4268" t="inlineStr">
        <is>
          <t>Customer_Effort</t>
        </is>
      </c>
      <c r="Q4268" t="inlineStr">
        <is>
          <t>Complex IVR Navigation</t>
        </is>
      </c>
      <c r="R4268" t="inlineStr">
        <is>
          <t>24+ months</t>
        </is>
      </c>
      <c r="S4268" s="3" t="n">
        <v>46293</v>
      </c>
      <c r="T4268" t="inlineStr">
        <is>
          <t>Detractor (1-2)</t>
        </is>
      </c>
      <c r="U4268" t="inlineStr">
        <is>
          <t>Process</t>
        </is>
      </c>
    </row>
    <row r="4269">
      <c r="A4269" s="3" t="n">
        <v>46294</v>
      </c>
      <c r="B4269" t="inlineStr">
        <is>
          <t>SRV100607</t>
        </is>
      </c>
      <c r="C4269" t="inlineStr">
        <is>
          <t>Voice</t>
        </is>
      </c>
      <c r="D4269" t="inlineStr">
        <is>
          <t>Postpaid Mobile</t>
        </is>
      </c>
      <c r="E4269" t="inlineStr">
        <is>
          <t>I'm really frustrated because not sure why my documents keep failing verification when everything looks correct. My KYC documents were rejected without any clear reason given. This needs to be fixed soon.</t>
        </is>
      </c>
      <c r="F4269" t="n">
        <v>4</v>
      </c>
      <c r="G4269" t="inlineStr">
        <is>
          <t>Aryan Desai</t>
        </is>
      </c>
      <c r="H4269" t="inlineStr">
        <is>
          <t>Vikram Singh</t>
        </is>
      </c>
      <c r="I4269" t="inlineStr">
        <is>
          <t>Rajesh Kumar</t>
        </is>
      </c>
      <c r="J4269" t="n">
        <v>4</v>
      </c>
      <c r="K4269" t="inlineStr">
        <is>
          <t>Standard</t>
        </is>
      </c>
      <c r="L4269" t="inlineStr">
        <is>
          <t>North East</t>
        </is>
      </c>
      <c r="M4269" t="inlineStr">
        <is>
          <t>KYC Document Rejected</t>
        </is>
      </c>
      <c r="N4269" t="n">
        <v>-0.9251</v>
      </c>
      <c r="O4269" t="inlineStr">
        <is>
          <t>Negative</t>
        </is>
      </c>
      <c r="P4269" t="inlineStr">
        <is>
          <t>KYC_Documentation</t>
        </is>
      </c>
      <c r="Q4269" t="inlineStr">
        <is>
          <t>KYC Document Rejected</t>
        </is>
      </c>
      <c r="R4269" t="inlineStr">
        <is>
          <t>&lt;6 months</t>
        </is>
      </c>
      <c r="S4269" s="3" t="n">
        <v>46293</v>
      </c>
      <c r="T4269" t="inlineStr">
        <is>
          <t>Promoter (4-5)</t>
        </is>
      </c>
      <c r="U4269" t="inlineStr">
        <is>
          <t>Process</t>
        </is>
      </c>
    </row>
    <row r="4270">
      <c r="A4270" s="3" t="n">
        <v>46294</v>
      </c>
      <c r="B4270" t="inlineStr">
        <is>
          <t>SRV100136</t>
        </is>
      </c>
      <c r="C4270" t="inlineStr">
        <is>
          <t>Email</t>
        </is>
      </c>
      <c r="D4270" t="inlineStr">
        <is>
          <t>Postpaid Mobile</t>
        </is>
      </c>
      <c r="E4270" t="inlineStr">
        <is>
          <t>Hello, no prior warning, no update - just a complete loss of service again. There's been a network outage in my area for the third time this month. This is not the experience I expected.</t>
        </is>
      </c>
      <c r="F4270" t="n">
        <v>3</v>
      </c>
      <c r="G4270" t="inlineStr">
        <is>
          <t>Kavya Malhotra</t>
        </is>
      </c>
      <c r="H4270" t="inlineStr">
        <is>
          <t>Arjun Rao</t>
        </is>
      </c>
      <c r="I4270" t="inlineStr">
        <is>
          <t>Anita Sharma</t>
        </is>
      </c>
      <c r="J4270" t="n">
        <v>24</v>
      </c>
      <c r="K4270" t="inlineStr">
        <is>
          <t>Standard</t>
        </is>
      </c>
      <c r="L4270" t="inlineStr">
        <is>
          <t>Kerala</t>
        </is>
      </c>
      <c r="M4270" t="inlineStr">
        <is>
          <t>Network Outage</t>
        </is>
      </c>
      <c r="N4270" t="n">
        <v>-0.5667</v>
      </c>
      <c r="O4270" t="inlineStr">
        <is>
          <t>Negative</t>
        </is>
      </c>
      <c r="P4270" t="inlineStr">
        <is>
          <t>Network_Connectivity</t>
        </is>
      </c>
      <c r="Q4270" t="inlineStr">
        <is>
          <t>Network Outage</t>
        </is>
      </c>
      <c r="R4270" t="inlineStr">
        <is>
          <t>24+ months</t>
        </is>
      </c>
      <c r="S4270" s="3" t="n">
        <v>46293</v>
      </c>
      <c r="T4270" t="inlineStr">
        <is>
          <t>Neutral (3)</t>
        </is>
      </c>
      <c r="U4270" t="inlineStr">
        <is>
          <t>Product</t>
        </is>
      </c>
    </row>
    <row r="4271">
      <c r="A4271" s="3" t="n">
        <v>46294</v>
      </c>
      <c r="B4271" t="inlineStr">
        <is>
          <t>SRV102725</t>
        </is>
      </c>
      <c r="C4271" t="inlineStr">
        <is>
          <t>Chat</t>
        </is>
      </c>
      <c r="D4271" t="inlineStr">
        <is>
          <t>Billing &amp; Payments</t>
        </is>
      </c>
      <c r="E4271" t="inlineStr">
        <is>
          <t>Four transfers later and I still hadn't gotten a straight answer.</t>
        </is>
      </c>
      <c r="F4271" t="n">
        <v>4</v>
      </c>
      <c r="G4271" t="inlineStr">
        <is>
          <t>Aditya Nambiar</t>
        </is>
      </c>
      <c r="H4271" t="inlineStr">
        <is>
          <t>Deepa Menon</t>
        </is>
      </c>
      <c r="I4271" t="inlineStr">
        <is>
          <t>Anita Sharma</t>
        </is>
      </c>
      <c r="J4271" t="n">
        <v>2</v>
      </c>
      <c r="K4271" t="inlineStr">
        <is>
          <t>Basic</t>
        </is>
      </c>
      <c r="L4271" t="inlineStr">
        <is>
          <t>Assam</t>
        </is>
      </c>
      <c r="M4271" t="inlineStr">
        <is>
          <t>Repeated Transfers</t>
        </is>
      </c>
      <c r="N4271" t="n">
        <v>-0.1695</v>
      </c>
      <c r="O4271" t="inlineStr">
        <is>
          <t>Negative</t>
        </is>
      </c>
      <c r="P4271" t="inlineStr">
        <is>
          <t>Agent_Behavior_Comm</t>
        </is>
      </c>
      <c r="Q4271" t="inlineStr">
        <is>
          <t>Repeated Transfers</t>
        </is>
      </c>
      <c r="R4271" t="inlineStr">
        <is>
          <t>&lt;6 months</t>
        </is>
      </c>
      <c r="S4271" s="3" t="n">
        <v>46293</v>
      </c>
      <c r="T4271" t="inlineStr">
        <is>
          <t>Promoter (4-5)</t>
        </is>
      </c>
      <c r="U4271" t="inlineStr">
        <is>
          <t>Agent</t>
        </is>
      </c>
    </row>
    <row r="4272">
      <c r="A4272" s="3" t="n">
        <v>46294</v>
      </c>
      <c r="B4272" t="inlineStr">
        <is>
          <t>SRV104055</t>
        </is>
      </c>
      <c r="C4272" t="inlineStr">
        <is>
          <t>Chat</t>
        </is>
      </c>
      <c r="D4272" t="inlineStr">
        <is>
          <t>Billing &amp; Payments</t>
        </is>
      </c>
      <c r="E4272" t="inlineStr">
        <is>
          <t>Great service, my concern was sorted out in a single call.</t>
        </is>
      </c>
      <c r="F4272" t="n">
        <v>5</v>
      </c>
      <c r="G4272" t="inlineStr">
        <is>
          <t>Imran Shetty</t>
        </is>
      </c>
      <c r="H4272" t="inlineStr">
        <is>
          <t>Arjun Rao</t>
        </is>
      </c>
      <c r="I4272" t="inlineStr">
        <is>
          <t>Anita Sharma</t>
        </is>
      </c>
      <c r="J4272" t="n">
        <v>30</v>
      </c>
      <c r="K4272" t="inlineStr">
        <is>
          <t>Standard</t>
        </is>
      </c>
      <c r="L4272" t="inlineStr">
        <is>
          <t>Bihar</t>
        </is>
      </c>
      <c r="N4272" t="n">
        <v>0.6249</v>
      </c>
      <c r="O4272" t="inlineStr">
        <is>
          <t>Positive</t>
        </is>
      </c>
      <c r="P4272" t="inlineStr">
        <is>
          <t>No_Issue_Positive</t>
        </is>
      </c>
      <c r="Q4272" t="inlineStr">
        <is>
          <t>No Secondary Driver</t>
        </is>
      </c>
      <c r="R4272" t="inlineStr">
        <is>
          <t>24+ months</t>
        </is>
      </c>
      <c r="S4272" s="3" t="n">
        <v>46293</v>
      </c>
      <c r="T4272" t="inlineStr">
        <is>
          <t>Promoter (4-5)</t>
        </is>
      </c>
      <c r="U4272" t="inlineStr">
        <is>
          <t>No Issue</t>
        </is>
      </c>
    </row>
    <row r="4273">
      <c r="A4273" s="3" t="n">
        <v>46294</v>
      </c>
      <c r="B4273" t="inlineStr">
        <is>
          <t>SRV104744</t>
        </is>
      </c>
      <c r="C4273" t="inlineStr">
        <is>
          <t>Voice</t>
        </is>
      </c>
      <c r="D4273" t="inlineStr">
        <is>
          <t>Prepaid Mobile</t>
        </is>
      </c>
      <c r="E4273" t="inlineStr">
        <is>
          <t>I have to say, my old number is dead and the new one still isn't working either. This has been a frustrating experience overall.</t>
        </is>
      </c>
      <c r="F4273" t="n">
        <v>4</v>
      </c>
      <c r="G4273" t="inlineStr">
        <is>
          <t>Rahul Kaur</t>
        </is>
      </c>
      <c r="H4273" t="inlineStr">
        <is>
          <t>Arjun Rao</t>
        </is>
      </c>
      <c r="I4273" t="inlineStr">
        <is>
          <t>Anita Sharma</t>
        </is>
      </c>
      <c r="J4273" t="n">
        <v>8</v>
      </c>
      <c r="K4273" t="inlineStr">
        <is>
          <t>Basic</t>
        </is>
      </c>
      <c r="L4273" t="inlineStr">
        <is>
          <t>Chennai</t>
        </is>
      </c>
      <c r="M4273" t="inlineStr">
        <is>
          <t>Number Porting Delay</t>
        </is>
      </c>
      <c r="N4273" t="n">
        <v>-0.7845</v>
      </c>
      <c r="O4273" t="inlineStr">
        <is>
          <t>Negative</t>
        </is>
      </c>
      <c r="P4273" t="inlineStr">
        <is>
          <t>Activation_Porting_Delay</t>
        </is>
      </c>
      <c r="Q4273" t="inlineStr">
        <is>
          <t>Number Porting Delay</t>
        </is>
      </c>
      <c r="R4273" t="inlineStr">
        <is>
          <t>6-12 months</t>
        </is>
      </c>
      <c r="S4273" s="3" t="n">
        <v>46293</v>
      </c>
      <c r="T4273" t="inlineStr">
        <is>
          <t>Promoter (4-5)</t>
        </is>
      </c>
      <c r="U4273" t="inlineStr">
        <is>
          <t>Process</t>
        </is>
      </c>
    </row>
    <row r="4274">
      <c r="A4274" s="3" t="n">
        <v>46294</v>
      </c>
      <c r="B4274" t="inlineStr">
        <is>
          <t>SRV103086</t>
        </is>
      </c>
      <c r="C4274" t="inlineStr">
        <is>
          <t>Voice</t>
        </is>
      </c>
      <c r="D4274" t="inlineStr">
        <is>
          <t>Billing &amp; Payments</t>
        </is>
      </c>
      <c r="E4274" t="inlineStr">
        <is>
          <t>The installation technician has rescheduled on me twice now.</t>
        </is>
      </c>
      <c r="F4274" t="n">
        <v>3</v>
      </c>
      <c r="G4274" t="inlineStr">
        <is>
          <t>Aditya Nambiar</t>
        </is>
      </c>
      <c r="H4274" t="inlineStr">
        <is>
          <t>Deepa Menon</t>
        </is>
      </c>
      <c r="I4274" t="inlineStr">
        <is>
          <t>Anita Sharma</t>
        </is>
      </c>
      <c r="J4274" t="n">
        <v>2</v>
      </c>
      <c r="K4274" t="inlineStr">
        <is>
          <t>Standard</t>
        </is>
      </c>
      <c r="L4274" t="inlineStr">
        <is>
          <t>UP (East)</t>
        </is>
      </c>
      <c r="M4274" t="inlineStr">
        <is>
          <t>Installation Rescheduled</t>
        </is>
      </c>
      <c r="N4274" t="n">
        <v>0</v>
      </c>
      <c r="O4274" t="inlineStr">
        <is>
          <t>Neutral</t>
        </is>
      </c>
      <c r="P4274" t="inlineStr">
        <is>
          <t>Activation_Porting_Delay</t>
        </is>
      </c>
      <c r="Q4274" t="inlineStr">
        <is>
          <t>Installation Rescheduled</t>
        </is>
      </c>
      <c r="R4274" t="inlineStr">
        <is>
          <t>&lt;6 months</t>
        </is>
      </c>
      <c r="S4274" s="3" t="n">
        <v>46293</v>
      </c>
      <c r="T4274" t="inlineStr">
        <is>
          <t>Neutral (3)</t>
        </is>
      </c>
      <c r="U4274" t="inlineStr">
        <is>
          <t>Process</t>
        </is>
      </c>
    </row>
    <row r="4275">
      <c r="A4275" s="3" t="n">
        <v>46294</v>
      </c>
      <c r="B4275" t="inlineStr">
        <is>
          <t>SRV107385</t>
        </is>
      </c>
      <c r="C4275" t="inlineStr">
        <is>
          <t>Chat</t>
        </is>
      </c>
      <c r="D4275" t="inlineStr">
        <is>
          <t>Prepaid Mobile</t>
        </is>
      </c>
      <c r="E4275" t="inlineStr">
        <is>
          <t>I was told my case was escalated but there's been zero movement since. My request to speak to a supervisor was apparently never passed along. This has been a frustrating experience overall.</t>
        </is>
      </c>
      <c r="F4275" t="n">
        <v>3</v>
      </c>
      <c r="G4275" t="inlineStr">
        <is>
          <t>Vivaan Pillai</t>
        </is>
      </c>
      <c r="H4275" t="inlineStr">
        <is>
          <t>Deepa Menon</t>
        </is>
      </c>
      <c r="I4275" t="inlineStr">
        <is>
          <t>Anita Sharma</t>
        </is>
      </c>
      <c r="J4275" t="n">
        <v>5</v>
      </c>
      <c r="K4275" t="inlineStr">
        <is>
          <t>Premium</t>
        </is>
      </c>
      <c r="L4275" t="inlineStr">
        <is>
          <t>Andhra Pradesh</t>
        </is>
      </c>
      <c r="M4275" t="inlineStr">
        <is>
          <t>Escalation Ignored</t>
        </is>
      </c>
      <c r="N4275" t="n">
        <v>-0.5927</v>
      </c>
      <c r="O4275" t="inlineStr">
        <is>
          <t>Negative</t>
        </is>
      </c>
      <c r="P4275" t="inlineStr">
        <is>
          <t>Resolution_Time_FCR</t>
        </is>
      </c>
      <c r="Q4275" t="inlineStr">
        <is>
          <t>Escalation Ignored</t>
        </is>
      </c>
      <c r="R4275" t="inlineStr">
        <is>
          <t>&lt;6 months</t>
        </is>
      </c>
      <c r="S4275" s="3" t="n">
        <v>46293</v>
      </c>
      <c r="T4275" t="inlineStr">
        <is>
          <t>Neutral (3)</t>
        </is>
      </c>
      <c r="U4275" t="inlineStr">
        <is>
          <t>Process</t>
        </is>
      </c>
    </row>
    <row r="4276">
      <c r="A4276" s="3" t="n">
        <v>46294</v>
      </c>
      <c r="B4276" t="inlineStr">
        <is>
          <t>SRV107413</t>
        </is>
      </c>
      <c r="C4276" t="inlineStr">
        <is>
          <t>Email</t>
        </is>
      </c>
      <c r="D4276" t="inlineStr">
        <is>
          <t>Postpaid Mobile</t>
        </is>
      </c>
      <c r="E4276" t="inlineStr">
        <is>
          <t>Dear Support Team, friendly, efficient, and genuinely helpful - couldn't ask for more.</t>
        </is>
      </c>
      <c r="F4276" t="n">
        <v>4</v>
      </c>
      <c r="G4276" t="inlineStr">
        <is>
          <t>Aryan Desai</t>
        </is>
      </c>
      <c r="H4276" t="inlineStr">
        <is>
          <t>Vikram Singh</t>
        </is>
      </c>
      <c r="I4276" t="inlineStr">
        <is>
          <t>Rajesh Kumar</t>
        </is>
      </c>
      <c r="J4276" t="n">
        <v>4</v>
      </c>
      <c r="K4276" t="inlineStr">
        <is>
          <t>Standard</t>
        </is>
      </c>
      <c r="L4276" t="inlineStr">
        <is>
          <t>Jammu &amp; Kashmir</t>
        </is>
      </c>
      <c r="N4276" t="n">
        <v>0.9201</v>
      </c>
      <c r="O4276" t="inlineStr">
        <is>
          <t>Positive</t>
        </is>
      </c>
      <c r="P4276" t="inlineStr">
        <is>
          <t>No_Issue_Positive</t>
        </is>
      </c>
      <c r="Q4276" t="inlineStr">
        <is>
          <t>No Secondary Driver</t>
        </is>
      </c>
      <c r="R4276" t="inlineStr">
        <is>
          <t>&lt;6 months</t>
        </is>
      </c>
      <c r="S4276" s="3" t="n">
        <v>46293</v>
      </c>
      <c r="T4276" t="inlineStr">
        <is>
          <t>Promoter (4-5)</t>
        </is>
      </c>
      <c r="U4276" t="inlineStr">
        <is>
          <t>No Issue</t>
        </is>
      </c>
    </row>
    <row r="4277">
      <c r="A4277" s="3" t="n">
        <v>46294</v>
      </c>
      <c r="B4277" t="inlineStr">
        <is>
          <t>SRV105071</t>
        </is>
      </c>
      <c r="C4277" t="inlineStr">
        <is>
          <t>Email</t>
        </is>
      </c>
      <c r="D4277" t="inlineStr">
        <is>
          <t>Postpaid Mobile</t>
        </is>
      </c>
      <c r="E4277" t="inlineStr">
        <is>
          <t>Hello, each time I contact in, it's like explaining this problem for the very first time.</t>
        </is>
      </c>
      <c r="F4277" t="n">
        <v>3</v>
      </c>
      <c r="G4277" t="inlineStr">
        <is>
          <t>Farhan Agarwal</t>
        </is>
      </c>
      <c r="H4277" t="inlineStr">
        <is>
          <t>Vikram Singh</t>
        </is>
      </c>
      <c r="I4277" t="inlineStr">
        <is>
          <t>Rajesh Kumar</t>
        </is>
      </c>
      <c r="J4277" t="n">
        <v>5</v>
      </c>
      <c r="K4277" t="inlineStr">
        <is>
          <t>Basic</t>
        </is>
      </c>
      <c r="L4277" t="inlineStr">
        <is>
          <t>Kolkata</t>
        </is>
      </c>
      <c r="M4277" t="inlineStr">
        <is>
          <t>Different Agent Each Time</t>
        </is>
      </c>
      <c r="N4277" t="n">
        <v>-0.0516</v>
      </c>
      <c r="O4277" t="inlineStr">
        <is>
          <t>Negative</t>
        </is>
      </c>
      <c r="P4277" t="inlineStr">
        <is>
          <t>Repeat_Contact</t>
        </is>
      </c>
      <c r="Q4277" t="inlineStr">
        <is>
          <t>Different Agent Each Time</t>
        </is>
      </c>
      <c r="R4277" t="inlineStr">
        <is>
          <t>&lt;6 months</t>
        </is>
      </c>
      <c r="S4277" s="3" t="n">
        <v>46293</v>
      </c>
      <c r="T4277" t="inlineStr">
        <is>
          <t>Neutral (3)</t>
        </is>
      </c>
      <c r="U4277" t="inlineStr">
        <is>
          <t>Process</t>
        </is>
      </c>
    </row>
    <row r="4278">
      <c r="A4278" s="3" t="n">
        <v>46294</v>
      </c>
      <c r="B4278" t="inlineStr">
        <is>
          <t>SRV106821</t>
        </is>
      </c>
      <c r="C4278" t="inlineStr">
        <is>
          <t>Voice</t>
        </is>
      </c>
      <c r="D4278" t="inlineStr">
        <is>
          <t>Billing &amp; Payments</t>
        </is>
      </c>
      <c r="E4278" t="inlineStr">
        <is>
          <t>I have to say, four transfers later and I still hadn't gotten a straight answer. Nobody would just own my issue - I kept getting passed around instead.</t>
        </is>
      </c>
      <c r="F4278" t="n">
        <v>2</v>
      </c>
      <c r="G4278" t="inlineStr">
        <is>
          <t>Sanya Mehta</t>
        </is>
      </c>
      <c r="H4278" t="inlineStr">
        <is>
          <t>Suresh Iyer</t>
        </is>
      </c>
      <c r="I4278" t="inlineStr">
        <is>
          <t>Rajesh Kumar</t>
        </is>
      </c>
      <c r="J4278" t="n">
        <v>4</v>
      </c>
      <c r="K4278" t="inlineStr">
        <is>
          <t>Standard</t>
        </is>
      </c>
      <c r="L4278" t="inlineStr">
        <is>
          <t>Gujarat</t>
        </is>
      </c>
      <c r="M4278" t="inlineStr">
        <is>
          <t>Repeated Transfers</t>
        </is>
      </c>
      <c r="N4278" t="n">
        <v>-0.1695</v>
      </c>
      <c r="O4278" t="inlineStr">
        <is>
          <t>Negative</t>
        </is>
      </c>
      <c r="P4278" t="inlineStr">
        <is>
          <t>Agent_Behavior_Comm</t>
        </is>
      </c>
      <c r="Q4278" t="inlineStr">
        <is>
          <t>Repeated Transfers</t>
        </is>
      </c>
      <c r="R4278" t="inlineStr">
        <is>
          <t>&lt;6 months</t>
        </is>
      </c>
      <c r="S4278" s="3" t="n">
        <v>46293</v>
      </c>
      <c r="T4278" t="inlineStr">
        <is>
          <t>Detractor (1-2)</t>
        </is>
      </c>
      <c r="U4278" t="inlineStr">
        <is>
          <t>Agent</t>
        </is>
      </c>
    </row>
    <row r="4279">
      <c r="A4279" s="3" t="n">
        <v>46294</v>
      </c>
      <c r="B4279" t="inlineStr">
        <is>
          <t>SRV100558</t>
        </is>
      </c>
      <c r="C4279" t="inlineStr">
        <is>
          <t>Chat</t>
        </is>
      </c>
      <c r="D4279" t="inlineStr">
        <is>
          <t>Postpaid Mobile</t>
        </is>
      </c>
      <c r="E4279" t="inlineStr">
        <is>
          <t>Not going to lie, it took nearly ten minutes just navigating menus before I spoke to anyone. This is not the experience I expected.</t>
        </is>
      </c>
      <c r="F4279" t="n">
        <v>3</v>
      </c>
      <c r="G4279" t="inlineStr">
        <is>
          <t>Ritu Joshi</t>
        </is>
      </c>
      <c r="H4279" t="inlineStr">
        <is>
          <t>Suresh Iyer</t>
        </is>
      </c>
      <c r="I4279" t="inlineStr">
        <is>
          <t>Rajesh Kumar</t>
        </is>
      </c>
      <c r="J4279" t="n">
        <v>5</v>
      </c>
      <c r="K4279" t="inlineStr">
        <is>
          <t>Standard</t>
        </is>
      </c>
      <c r="L4279" t="inlineStr">
        <is>
          <t>Delhi</t>
        </is>
      </c>
      <c r="M4279" t="inlineStr">
        <is>
          <t>Complex IVR Navigation</t>
        </is>
      </c>
      <c r="N4279" t="n">
        <v>0</v>
      </c>
      <c r="O4279" t="inlineStr">
        <is>
          <t>Neutral</t>
        </is>
      </c>
      <c r="P4279" t="inlineStr">
        <is>
          <t>Customer_Effort</t>
        </is>
      </c>
      <c r="Q4279" t="inlineStr">
        <is>
          <t>Complex IVR Navigation</t>
        </is>
      </c>
      <c r="R4279" t="inlineStr">
        <is>
          <t>&lt;6 months</t>
        </is>
      </c>
      <c r="S4279" s="3" t="n">
        <v>46293</v>
      </c>
      <c r="T4279" t="inlineStr">
        <is>
          <t>Neutral (3)</t>
        </is>
      </c>
      <c r="U4279" t="inlineStr">
        <is>
          <t>Process</t>
        </is>
      </c>
    </row>
    <row r="4280">
      <c r="A4280" s="3" t="n">
        <v>46294</v>
      </c>
      <c r="B4280" t="inlineStr">
        <is>
          <t>SRV106118</t>
        </is>
      </c>
      <c r="C4280" t="inlineStr">
        <is>
          <t>Chat</t>
        </is>
      </c>
      <c r="D4280" t="inlineStr">
        <is>
          <t>Broadband</t>
        </is>
      </c>
      <c r="E4280" t="inlineStr">
        <is>
          <t>To be honest, the line cut off abruptly while the agent was supposedly helping me. I was mid-sentence explaining my issue when the call just dropped.</t>
        </is>
      </c>
      <c r="F4280" t="n">
        <v>2</v>
      </c>
      <c r="G4280" t="inlineStr">
        <is>
          <t>Imran Shetty</t>
        </is>
      </c>
      <c r="H4280" t="inlineStr">
        <is>
          <t>Arjun Rao</t>
        </is>
      </c>
      <c r="I4280" t="inlineStr">
        <is>
          <t>Anita Sharma</t>
        </is>
      </c>
      <c r="J4280" t="n">
        <v>30</v>
      </c>
      <c r="K4280" t="inlineStr">
        <is>
          <t>Premium</t>
        </is>
      </c>
      <c r="L4280" t="inlineStr">
        <is>
          <t>Karnataka</t>
        </is>
      </c>
      <c r="M4280" t="inlineStr">
        <is>
          <t>Call Disconnected Mid-Conversation</t>
        </is>
      </c>
      <c r="N4280" t="n">
        <v>0.5266999999999999</v>
      </c>
      <c r="O4280" t="inlineStr">
        <is>
          <t>Positive</t>
        </is>
      </c>
      <c r="P4280" t="inlineStr">
        <is>
          <t>Agent_Behavior_Comm</t>
        </is>
      </c>
      <c r="Q4280" t="inlineStr">
        <is>
          <t>Call Disconnected Mid-Conversation</t>
        </is>
      </c>
      <c r="R4280" t="inlineStr">
        <is>
          <t>24+ months</t>
        </is>
      </c>
      <c r="S4280" s="3" t="n">
        <v>46293</v>
      </c>
      <c r="T4280" t="inlineStr">
        <is>
          <t>Detractor (1-2)</t>
        </is>
      </c>
      <c r="U4280" t="inlineStr">
        <is>
          <t>Agent</t>
        </is>
      </c>
    </row>
    <row r="4281">
      <c r="A4281" s="3" t="n">
        <v>46294</v>
      </c>
      <c r="B4281" t="inlineStr">
        <is>
          <t>SRV103673</t>
        </is>
      </c>
      <c r="C4281" t="inlineStr">
        <is>
          <t>Chat</t>
        </is>
      </c>
      <c r="D4281" t="inlineStr">
        <is>
          <t>Prepaid Mobile</t>
        </is>
      </c>
      <c r="E4281" t="inlineStr">
        <is>
          <t>Not going to lie, my broadband installation appointment keeps getting pushed back with no reason given. Nobody showed up for the scheduled installation and I had no warning at all. This is simply not good enough.</t>
        </is>
      </c>
      <c r="F4281" t="n">
        <v>2</v>
      </c>
      <c r="G4281" t="inlineStr">
        <is>
          <t>Zoya Kapoor</t>
        </is>
      </c>
      <c r="H4281" t="inlineStr">
        <is>
          <t>Arjun Rao</t>
        </is>
      </c>
      <c r="I4281" t="inlineStr">
        <is>
          <t>Anita Sharma</t>
        </is>
      </c>
      <c r="J4281" t="n">
        <v>60</v>
      </c>
      <c r="K4281" t="inlineStr">
        <is>
          <t>Elite</t>
        </is>
      </c>
      <c r="L4281" t="inlineStr">
        <is>
          <t>Bihar</t>
        </is>
      </c>
      <c r="M4281" t="inlineStr">
        <is>
          <t>Installation Rescheduled</t>
        </is>
      </c>
      <c r="N4281" t="n">
        <v>-0.3757</v>
      </c>
      <c r="O4281" t="inlineStr">
        <is>
          <t>Negative</t>
        </is>
      </c>
      <c r="P4281" t="inlineStr">
        <is>
          <t>Activation_Porting_Delay</t>
        </is>
      </c>
      <c r="Q4281" t="inlineStr">
        <is>
          <t>Installation Rescheduled</t>
        </is>
      </c>
      <c r="R4281" t="inlineStr">
        <is>
          <t>24+ months</t>
        </is>
      </c>
      <c r="S4281" s="3" t="n">
        <v>46293</v>
      </c>
      <c r="T4281" t="inlineStr">
        <is>
          <t>Detractor (1-2)</t>
        </is>
      </c>
      <c r="U4281" t="inlineStr">
        <is>
          <t>Process</t>
        </is>
      </c>
    </row>
    <row r="4282">
      <c r="A4282" s="3" t="n">
        <v>46294</v>
      </c>
      <c r="B4282" t="inlineStr">
        <is>
          <t>SRV102496</t>
        </is>
      </c>
      <c r="C4282" t="inlineStr">
        <is>
          <t>Chat</t>
        </is>
      </c>
      <c r="D4282" t="inlineStr">
        <is>
          <t>Postpaid Mobile</t>
        </is>
      </c>
      <c r="E4282" t="inlineStr">
        <is>
          <t>Honestly, my statement shows two identical deductions for one postpaid bill payment this month.</t>
        </is>
      </c>
      <c r="F4282" t="n">
        <v>3</v>
      </c>
      <c r="G4282" t="inlineStr">
        <is>
          <t>Ishaan Chopra</t>
        </is>
      </c>
      <c r="H4282" t="inlineStr">
        <is>
          <t>Vikram Singh</t>
        </is>
      </c>
      <c r="I4282" t="inlineStr">
        <is>
          <t>Rajesh Kumar</t>
        </is>
      </c>
      <c r="J4282" t="n">
        <v>48</v>
      </c>
      <c r="K4282" t="inlineStr">
        <is>
          <t>Plus</t>
        </is>
      </c>
      <c r="L4282" t="inlineStr">
        <is>
          <t>Madhya Pradesh</t>
        </is>
      </c>
      <c r="M4282" t="inlineStr">
        <is>
          <t>Duplicate Charge</t>
        </is>
      </c>
      <c r="N4282" t="n">
        <v>0.4588</v>
      </c>
      <c r="O4282" t="inlineStr">
        <is>
          <t>Positive</t>
        </is>
      </c>
      <c r="P4282" t="inlineStr">
        <is>
          <t>Billing_Charges</t>
        </is>
      </c>
      <c r="Q4282" t="inlineStr">
        <is>
          <t>Duplicate Charge</t>
        </is>
      </c>
      <c r="R4282" t="inlineStr">
        <is>
          <t>24+ months</t>
        </is>
      </c>
      <c r="S4282" s="3" t="n">
        <v>46293</v>
      </c>
      <c r="T4282" t="inlineStr">
        <is>
          <t>Neutral (3)</t>
        </is>
      </c>
      <c r="U4282" t="inlineStr">
        <is>
          <t>Process</t>
        </is>
      </c>
    </row>
    <row r="4283">
      <c r="A4283" s="3" t="n">
        <v>46294</v>
      </c>
      <c r="B4283" t="inlineStr">
        <is>
          <t>SRV102956</t>
        </is>
      </c>
      <c r="C4283" t="inlineStr">
        <is>
          <t>Chat</t>
        </is>
      </c>
      <c r="D4283" t="inlineStr">
        <is>
          <t>Billing &amp; Payments</t>
        </is>
      </c>
      <c r="E4283" t="inlineStr">
        <is>
          <t>I'm really frustrated because this add-on renewed itself again despite me cancelling it last month. My plan auto-renewed even though I had specifically turned that off.</t>
        </is>
      </c>
      <c r="F4283" t="n">
        <v>1</v>
      </c>
      <c r="G4283" t="inlineStr">
        <is>
          <t>Rahul Kaur</t>
        </is>
      </c>
      <c r="H4283" t="inlineStr">
        <is>
          <t>Arjun Rao</t>
        </is>
      </c>
      <c r="I4283" t="inlineStr">
        <is>
          <t>Anita Sharma</t>
        </is>
      </c>
      <c r="J4283" t="n">
        <v>8</v>
      </c>
      <c r="K4283" t="inlineStr">
        <is>
          <t>Standard</t>
        </is>
      </c>
      <c r="L4283" t="inlineStr">
        <is>
          <t>Rajasthan</t>
        </is>
      </c>
      <c r="M4283" t="inlineStr">
        <is>
          <t>Auto-Renewal Without Consent</t>
        </is>
      </c>
      <c r="N4283" t="n">
        <v>-0.4768</v>
      </c>
      <c r="O4283" t="inlineStr">
        <is>
          <t>Negative</t>
        </is>
      </c>
      <c r="P4283" t="inlineStr">
        <is>
          <t>Recharge_Plan_Issues</t>
        </is>
      </c>
      <c r="Q4283" t="inlineStr">
        <is>
          <t>Auto-Renewal Without Consent</t>
        </is>
      </c>
      <c r="R4283" t="inlineStr">
        <is>
          <t>6-12 months</t>
        </is>
      </c>
      <c r="S4283" s="3" t="n">
        <v>46293</v>
      </c>
      <c r="T4283" t="inlineStr">
        <is>
          <t>Detractor (1-2)</t>
        </is>
      </c>
      <c r="U4283" t="inlineStr">
        <is>
          <t>Process</t>
        </is>
      </c>
    </row>
    <row r="4284">
      <c r="A4284" s="3" t="n">
        <v>46294</v>
      </c>
      <c r="B4284" t="inlineStr">
        <is>
          <t>SRV107386</t>
        </is>
      </c>
      <c r="C4284" t="inlineStr">
        <is>
          <t>Voice</t>
        </is>
      </c>
      <c r="D4284" t="inlineStr">
        <is>
          <t>Prepaid Mobile</t>
        </is>
      </c>
      <c r="E4284" t="inlineStr">
        <is>
          <t>Honestly, I called, then chatted, then called again, all within the same afternoon. Between this morning and now, I've contacted support about this twice already. This is far from acceptable.</t>
        </is>
      </c>
      <c r="F4284" t="n">
        <v>2</v>
      </c>
      <c r="G4284" t="inlineStr">
        <is>
          <t>Ananya Kulkarni</t>
        </is>
      </c>
      <c r="H4284" t="inlineStr">
        <is>
          <t>Vikram Singh</t>
        </is>
      </c>
      <c r="I4284" t="inlineStr">
        <is>
          <t>Rajesh Kumar</t>
        </is>
      </c>
      <c r="J4284" t="n">
        <v>8</v>
      </c>
      <c r="K4284" t="inlineStr">
        <is>
          <t>Plus</t>
        </is>
      </c>
      <c r="L4284" t="inlineStr">
        <is>
          <t>Gujarat</t>
        </is>
      </c>
      <c r="M4284" t="inlineStr">
        <is>
          <t>Multiple Contacts Same Day</t>
        </is>
      </c>
      <c r="N4284" t="n">
        <v>0.7906</v>
      </c>
      <c r="O4284" t="inlineStr">
        <is>
          <t>Positive</t>
        </is>
      </c>
      <c r="P4284" t="inlineStr">
        <is>
          <t>Repeat_Contact</t>
        </is>
      </c>
      <c r="Q4284" t="inlineStr">
        <is>
          <t>Multiple Contacts Same Day</t>
        </is>
      </c>
      <c r="R4284" t="inlineStr">
        <is>
          <t>6-12 months</t>
        </is>
      </c>
      <c r="S4284" s="3" t="n">
        <v>46293</v>
      </c>
      <c r="T4284" t="inlineStr">
        <is>
          <t>Detractor (1-2)</t>
        </is>
      </c>
      <c r="U4284" t="inlineStr">
        <is>
          <t>Process</t>
        </is>
      </c>
    </row>
    <row r="4285">
      <c r="A4285" s="3" t="n">
        <v>46294</v>
      </c>
      <c r="B4285" t="inlineStr">
        <is>
          <t>SRV102620</t>
        </is>
      </c>
      <c r="C4285" t="inlineStr">
        <is>
          <t>Voice</t>
        </is>
      </c>
      <c r="D4285" t="inlineStr">
        <is>
          <t>Postpaid Mobile</t>
        </is>
      </c>
      <c r="E4285" t="inlineStr">
        <is>
          <t>The wait time before someone picked up was honestly ridiculous. This is simply not good enough.</t>
        </is>
      </c>
      <c r="F4285" t="n">
        <v>1</v>
      </c>
      <c r="G4285" t="inlineStr">
        <is>
          <t>Imran Shetty</t>
        </is>
      </c>
      <c r="H4285" t="inlineStr">
        <is>
          <t>Arjun Rao</t>
        </is>
      </c>
      <c r="I4285" t="inlineStr">
        <is>
          <t>Anita Sharma</t>
        </is>
      </c>
      <c r="J4285" t="n">
        <v>30</v>
      </c>
      <c r="K4285" t="inlineStr">
        <is>
          <t>Elite</t>
        </is>
      </c>
      <c r="L4285" t="inlineStr">
        <is>
          <t>Maharashtra &amp; Goa</t>
        </is>
      </c>
      <c r="M4285" t="inlineStr">
        <is>
          <t>Excessive Hold Time</t>
        </is>
      </c>
      <c r="N4285" t="n">
        <v>-0.2278</v>
      </c>
      <c r="O4285" t="inlineStr">
        <is>
          <t>Negative</t>
        </is>
      </c>
      <c r="P4285" t="inlineStr">
        <is>
          <t>Agent_Behavior_Comm</t>
        </is>
      </c>
      <c r="Q4285" t="inlineStr">
        <is>
          <t>Excessive Hold Time</t>
        </is>
      </c>
      <c r="R4285" t="inlineStr">
        <is>
          <t>24+ months</t>
        </is>
      </c>
      <c r="S4285" s="3" t="n">
        <v>46293</v>
      </c>
      <c r="T4285" t="inlineStr">
        <is>
          <t>Detractor (1-2)</t>
        </is>
      </c>
      <c r="U4285" t="inlineStr">
        <is>
          <t>Agent</t>
        </is>
      </c>
    </row>
    <row r="4286">
      <c r="A4286" s="3" t="n">
        <v>46294</v>
      </c>
      <c r="B4286" t="inlineStr">
        <is>
          <t>SRV101077</t>
        </is>
      </c>
      <c r="C4286" t="inlineStr">
        <is>
          <t>Voice</t>
        </is>
      </c>
      <c r="D4286" t="inlineStr">
        <is>
          <t>Billing &amp; Payments</t>
        </is>
      </c>
      <c r="E4286" t="inlineStr">
        <is>
          <t>Very happy with the support I received today. The representative went above and beyond to help me out. Will definitely recommend based on this experience.</t>
        </is>
      </c>
      <c r="F4286" t="n">
        <v>5</v>
      </c>
      <c r="G4286" t="inlineStr">
        <is>
          <t>Siddharth Verma</t>
        </is>
      </c>
      <c r="H4286" t="inlineStr">
        <is>
          <t>Priya Nair</t>
        </is>
      </c>
      <c r="I4286" t="inlineStr">
        <is>
          <t>Rajesh Kumar</t>
        </is>
      </c>
      <c r="J4286" t="n">
        <v>24</v>
      </c>
      <c r="K4286" t="inlineStr">
        <is>
          <t>Plus</t>
        </is>
      </c>
      <c r="L4286" t="inlineStr">
        <is>
          <t>West Bengal</t>
        </is>
      </c>
      <c r="N4286" t="n">
        <v>0.9273</v>
      </c>
      <c r="O4286" t="inlineStr">
        <is>
          <t>Positive</t>
        </is>
      </c>
      <c r="P4286" t="inlineStr">
        <is>
          <t>No_Issue_Positive</t>
        </is>
      </c>
      <c r="Q4286" t="inlineStr">
        <is>
          <t>No Secondary Driver</t>
        </is>
      </c>
      <c r="R4286" t="inlineStr">
        <is>
          <t>24+ months</t>
        </is>
      </c>
      <c r="S4286" s="3" t="n">
        <v>46293</v>
      </c>
      <c r="T4286" t="inlineStr">
        <is>
          <t>Promoter (4-5)</t>
        </is>
      </c>
      <c r="U4286" t="inlineStr">
        <is>
          <t>No Issue</t>
        </is>
      </c>
    </row>
    <row r="4287">
      <c r="A4287" s="3" t="n">
        <v>46294</v>
      </c>
      <c r="B4287" t="inlineStr">
        <is>
          <t>SRV100787</t>
        </is>
      </c>
      <c r="C4287" t="inlineStr">
        <is>
          <t>Chat</t>
        </is>
      </c>
      <c r="D4287" t="inlineStr">
        <is>
          <t>Postpaid Mobile</t>
        </is>
      </c>
      <c r="E4287" t="inlineStr">
        <is>
          <t>The agent explained everything clearly and patiently. Will definitely recommend based on this experience.</t>
        </is>
      </c>
      <c r="F4287" t="n">
        <v>5</v>
      </c>
      <c r="G4287" t="inlineStr">
        <is>
          <t>Aditya Nambiar</t>
        </is>
      </c>
      <c r="H4287" t="inlineStr">
        <is>
          <t>Deepa Menon</t>
        </is>
      </c>
      <c r="I4287" t="inlineStr">
        <is>
          <t>Anita Sharma</t>
        </is>
      </c>
      <c r="J4287" t="n">
        <v>2</v>
      </c>
      <c r="K4287" t="inlineStr">
        <is>
          <t>Premium</t>
        </is>
      </c>
      <c r="L4287" t="inlineStr">
        <is>
          <t>Assam</t>
        </is>
      </c>
      <c r="N4287" t="n">
        <v>0.7845</v>
      </c>
      <c r="O4287" t="inlineStr">
        <is>
          <t>Positive</t>
        </is>
      </c>
      <c r="P4287" t="inlineStr">
        <is>
          <t>No_Issue_Positive</t>
        </is>
      </c>
      <c r="Q4287" t="inlineStr">
        <is>
          <t>No Secondary Driver</t>
        </is>
      </c>
      <c r="R4287" t="inlineStr">
        <is>
          <t>&lt;6 months</t>
        </is>
      </c>
      <c r="S4287" s="3" t="n">
        <v>46293</v>
      </c>
      <c r="T4287" t="inlineStr">
        <is>
          <t>Promoter (4-5)</t>
        </is>
      </c>
      <c r="U4287" t="inlineStr">
        <is>
          <t>No Issue</t>
        </is>
      </c>
    </row>
    <row r="4288">
      <c r="A4288" s="3" t="n">
        <v>46294</v>
      </c>
      <c r="B4288" t="inlineStr">
        <is>
          <t>SRV104378</t>
        </is>
      </c>
      <c r="C4288" t="inlineStr">
        <is>
          <t>Voice</t>
        </is>
      </c>
      <c r="D4288" t="inlineStr">
        <is>
          <t>Broadband</t>
        </is>
      </c>
      <c r="E4288" t="inlineStr">
        <is>
          <t>The porting process has dragged on far longer than it should have. I still don't have service on my ported number days after the promised date.</t>
        </is>
      </c>
      <c r="F4288" t="n">
        <v>4</v>
      </c>
      <c r="G4288" t="inlineStr">
        <is>
          <t>Arjun Choudhury</t>
        </is>
      </c>
      <c r="H4288" t="inlineStr">
        <is>
          <t>Deepa Menon</t>
        </is>
      </c>
      <c r="I4288" t="inlineStr">
        <is>
          <t>Anita Sharma</t>
        </is>
      </c>
      <c r="J4288" t="n">
        <v>10</v>
      </c>
      <c r="K4288" t="inlineStr">
        <is>
          <t>Plus</t>
        </is>
      </c>
      <c r="L4288" t="inlineStr">
        <is>
          <t>Jammu &amp; Kashmir</t>
        </is>
      </c>
      <c r="M4288" t="inlineStr">
        <is>
          <t>Number Porting Delay</t>
        </is>
      </c>
      <c r="N4288" t="n">
        <v>0.3818</v>
      </c>
      <c r="O4288" t="inlineStr">
        <is>
          <t>Positive</t>
        </is>
      </c>
      <c r="P4288" t="inlineStr">
        <is>
          <t>Activation_Porting_Delay</t>
        </is>
      </c>
      <c r="Q4288" t="inlineStr">
        <is>
          <t>Number Porting Delay</t>
        </is>
      </c>
      <c r="R4288" t="inlineStr">
        <is>
          <t>6-12 months</t>
        </is>
      </c>
      <c r="S4288" s="3" t="n">
        <v>46293</v>
      </c>
      <c r="T4288" t="inlineStr">
        <is>
          <t>Promoter (4-5)</t>
        </is>
      </c>
      <c r="U4288" t="inlineStr">
        <is>
          <t>Process</t>
        </is>
      </c>
    </row>
    <row r="4289">
      <c r="A4289" s="3" t="n">
        <v>46294</v>
      </c>
      <c r="B4289" t="inlineStr">
        <is>
          <t>SRV104376</t>
        </is>
      </c>
      <c r="C4289" t="inlineStr">
        <is>
          <t>Chat</t>
        </is>
      </c>
      <c r="D4289" t="inlineStr">
        <is>
          <t>Postpaid Mobile</t>
        </is>
      </c>
      <c r="E4289" t="inlineStr">
        <is>
          <t>Excellent service - this is exactly why I stay with this provider.</t>
        </is>
      </c>
      <c r="F4289" t="n">
        <v>5</v>
      </c>
      <c r="G4289" t="inlineStr">
        <is>
          <t>Aryan Desai</t>
        </is>
      </c>
      <c r="H4289" t="inlineStr">
        <is>
          <t>Vikram Singh</t>
        </is>
      </c>
      <c r="I4289" t="inlineStr">
        <is>
          <t>Rajesh Kumar</t>
        </is>
      </c>
      <c r="J4289" t="n">
        <v>4</v>
      </c>
      <c r="K4289" t="inlineStr">
        <is>
          <t>Standard</t>
        </is>
      </c>
      <c r="L4289" t="inlineStr">
        <is>
          <t>West Bengal</t>
        </is>
      </c>
      <c r="N4289" t="n">
        <v>0.5719</v>
      </c>
      <c r="O4289" t="inlineStr">
        <is>
          <t>Positive</t>
        </is>
      </c>
      <c r="P4289" t="inlineStr">
        <is>
          <t>No_Issue_Positive</t>
        </is>
      </c>
      <c r="Q4289" t="inlineStr">
        <is>
          <t>No Secondary Driver</t>
        </is>
      </c>
      <c r="R4289" t="inlineStr">
        <is>
          <t>&lt;6 months</t>
        </is>
      </c>
      <c r="S4289" s="3" t="n">
        <v>46293</v>
      </c>
      <c r="T4289" t="inlineStr">
        <is>
          <t>Promoter (4-5)</t>
        </is>
      </c>
      <c r="U4289" t="inlineStr">
        <is>
          <t>No Issue</t>
        </is>
      </c>
    </row>
    <row r="4290">
      <c r="A4290" s="3" t="n">
        <v>46294</v>
      </c>
      <c r="B4290" t="inlineStr">
        <is>
          <t>SRV100369</t>
        </is>
      </c>
      <c r="C4290" t="inlineStr">
        <is>
          <t>Chat</t>
        </is>
      </c>
      <c r="D4290" t="inlineStr">
        <is>
          <t>Billing &amp; Payments</t>
        </is>
      </c>
      <c r="E4290" t="inlineStr">
        <is>
          <t>Honestly, data speed on my plan has been unusably slow for days now. My data speed crawls to a halt the second more than one app is open. This is not the experience I expected.</t>
        </is>
      </c>
      <c r="F4290" t="n">
        <v>2</v>
      </c>
      <c r="G4290" t="inlineStr">
        <is>
          <t>Zoya Kapoor</t>
        </is>
      </c>
      <c r="H4290" t="inlineStr">
        <is>
          <t>Arjun Rao</t>
        </is>
      </c>
      <c r="I4290" t="inlineStr">
        <is>
          <t>Anita Sharma</t>
        </is>
      </c>
      <c r="J4290" t="n">
        <v>60</v>
      </c>
      <c r="K4290" t="inlineStr">
        <is>
          <t>Premium</t>
        </is>
      </c>
      <c r="L4290" t="inlineStr">
        <is>
          <t>Andhra Pradesh</t>
        </is>
      </c>
      <c r="M4290" t="inlineStr">
        <is>
          <t>Slow Data Speed</t>
        </is>
      </c>
      <c r="N4290" t="n">
        <v>0.4588</v>
      </c>
      <c r="O4290" t="inlineStr">
        <is>
          <t>Positive</t>
        </is>
      </c>
      <c r="P4290" t="inlineStr">
        <is>
          <t>Network_Connectivity</t>
        </is>
      </c>
      <c r="Q4290" t="inlineStr">
        <is>
          <t>Slow Data Speed</t>
        </is>
      </c>
      <c r="R4290" t="inlineStr">
        <is>
          <t>24+ months</t>
        </is>
      </c>
      <c r="S4290" s="3" t="n">
        <v>46293</v>
      </c>
      <c r="T4290" t="inlineStr">
        <is>
          <t>Detractor (1-2)</t>
        </is>
      </c>
      <c r="U4290" t="inlineStr">
        <is>
          <t>Product</t>
        </is>
      </c>
    </row>
    <row r="4291">
      <c r="A4291" s="3" t="n">
        <v>46294</v>
      </c>
      <c r="B4291" t="inlineStr">
        <is>
          <t>SRV100043</t>
        </is>
      </c>
      <c r="C4291" t="inlineStr">
        <is>
          <t>Voice</t>
        </is>
      </c>
      <c r="D4291" t="inlineStr">
        <is>
          <t>Billing &amp; Payments</t>
        </is>
      </c>
      <c r="E4291" t="inlineStr">
        <is>
          <t>To be honest, there's no clear reason given for why my documents don't meet whatever the requirement is.</t>
        </is>
      </c>
      <c r="F4291" t="n">
        <v>2</v>
      </c>
      <c r="G4291" t="inlineStr">
        <is>
          <t>Zoya Kapoor</t>
        </is>
      </c>
      <c r="H4291" t="inlineStr">
        <is>
          <t>Arjun Rao</t>
        </is>
      </c>
      <c r="I4291" t="inlineStr">
        <is>
          <t>Anita Sharma</t>
        </is>
      </c>
      <c r="J4291" t="n">
        <v>60</v>
      </c>
      <c r="K4291" t="inlineStr">
        <is>
          <t>Premium</t>
        </is>
      </c>
      <c r="L4291" t="inlineStr">
        <is>
          <t>Kerala</t>
        </is>
      </c>
      <c r="M4291" t="inlineStr">
        <is>
          <t>KYC Document Rejected</t>
        </is>
      </c>
      <c r="N4291" t="n">
        <v>0.2769</v>
      </c>
      <c r="O4291" t="inlineStr">
        <is>
          <t>Positive</t>
        </is>
      </c>
      <c r="P4291" t="inlineStr">
        <is>
          <t>KYC_Documentation</t>
        </is>
      </c>
      <c r="Q4291" t="inlineStr">
        <is>
          <t>KYC Document Rejected</t>
        </is>
      </c>
      <c r="R4291" t="inlineStr">
        <is>
          <t>24+ months</t>
        </is>
      </c>
      <c r="S4291" s="3" t="n">
        <v>46293</v>
      </c>
      <c r="T4291" t="inlineStr">
        <is>
          <t>Detractor (1-2)</t>
        </is>
      </c>
      <c r="U4291" t="inlineStr">
        <is>
          <t>Process</t>
        </is>
      </c>
    </row>
    <row r="4292">
      <c r="A4292" s="3" t="n">
        <v>46294</v>
      </c>
      <c r="B4292" t="inlineStr">
        <is>
          <t>SRV105438</t>
        </is>
      </c>
      <c r="C4292" t="inlineStr">
        <is>
          <t>Voice</t>
        </is>
      </c>
      <c r="D4292" t="inlineStr">
        <is>
          <t>Broadband</t>
        </is>
      </c>
      <c r="E4292" t="inlineStr">
        <is>
          <t>Not going to lie, the refund status says processed but nothing has actually landed in my account. I was promised a refund two weeks ago and it still hasn't shown up.</t>
        </is>
      </c>
      <c r="F4292" t="n">
        <v>1</v>
      </c>
      <c r="G4292" t="inlineStr">
        <is>
          <t>Meera Pandey</t>
        </is>
      </c>
      <c r="H4292" t="inlineStr">
        <is>
          <t>Deepa Menon</t>
        </is>
      </c>
      <c r="I4292" t="inlineStr">
        <is>
          <t>Anita Sharma</t>
        </is>
      </c>
      <c r="J4292" t="n">
        <v>4</v>
      </c>
      <c r="K4292" t="inlineStr">
        <is>
          <t>Premium</t>
        </is>
      </c>
      <c r="L4292" t="inlineStr">
        <is>
          <t>Tamil Nadu</t>
        </is>
      </c>
      <c r="M4292" t="inlineStr">
        <is>
          <t>Refund Not Credited</t>
        </is>
      </c>
      <c r="N4292" t="n">
        <v>0.5023</v>
      </c>
      <c r="O4292" t="inlineStr">
        <is>
          <t>Positive</t>
        </is>
      </c>
      <c r="P4292" t="inlineStr">
        <is>
          <t>Refund_Processing</t>
        </is>
      </c>
      <c r="Q4292" t="inlineStr">
        <is>
          <t>Refund Not Credited</t>
        </is>
      </c>
      <c r="R4292" t="inlineStr">
        <is>
          <t>&lt;6 months</t>
        </is>
      </c>
      <c r="S4292" s="3" t="n">
        <v>46293</v>
      </c>
      <c r="T4292" t="inlineStr">
        <is>
          <t>Detractor (1-2)</t>
        </is>
      </c>
      <c r="U4292" t="inlineStr">
        <is>
          <t>Process</t>
        </is>
      </c>
    </row>
    <row r="4293">
      <c r="A4293" s="3" t="n">
        <v>46294</v>
      </c>
      <c r="B4293" t="inlineStr">
        <is>
          <t>SRV103174</t>
        </is>
      </c>
      <c r="C4293" t="inlineStr">
        <is>
          <t>Chat</t>
        </is>
      </c>
      <c r="D4293" t="inlineStr">
        <is>
          <t>Broadband</t>
        </is>
      </c>
      <c r="E4293" t="inlineStr">
        <is>
          <t>The automated system kept looping me back to the main menu. Something needs to change here.</t>
        </is>
      </c>
      <c r="F4293" t="n">
        <v>3</v>
      </c>
      <c r="G4293" t="inlineStr">
        <is>
          <t>Sanya Mehta</t>
        </is>
      </c>
      <c r="H4293" t="inlineStr">
        <is>
          <t>Suresh Iyer</t>
        </is>
      </c>
      <c r="I4293" t="inlineStr">
        <is>
          <t>Rajesh Kumar</t>
        </is>
      </c>
      <c r="J4293" t="n">
        <v>4</v>
      </c>
      <c r="K4293" t="inlineStr">
        <is>
          <t>Basic</t>
        </is>
      </c>
      <c r="L4293" t="inlineStr">
        <is>
          <t>Punjab</t>
        </is>
      </c>
      <c r="M4293" t="inlineStr">
        <is>
          <t>Complex IVR Navigation</t>
        </is>
      </c>
      <c r="N4293" t="n">
        <v>0</v>
      </c>
      <c r="O4293" t="inlineStr">
        <is>
          <t>Neutral</t>
        </is>
      </c>
      <c r="P4293" t="inlineStr">
        <is>
          <t>Customer_Effort</t>
        </is>
      </c>
      <c r="Q4293" t="inlineStr">
        <is>
          <t>Complex IVR Navigation</t>
        </is>
      </c>
      <c r="R4293" t="inlineStr">
        <is>
          <t>&lt;6 months</t>
        </is>
      </c>
      <c r="S4293" s="3" t="n">
        <v>46293</v>
      </c>
      <c r="T4293" t="inlineStr">
        <is>
          <t>Neutral (3)</t>
        </is>
      </c>
      <c r="U4293" t="inlineStr">
        <is>
          <t>Process</t>
        </is>
      </c>
    </row>
    <row r="4294">
      <c r="A4294" s="3" t="n">
        <v>46294</v>
      </c>
      <c r="B4294" t="inlineStr">
        <is>
          <t>SRV102265</t>
        </is>
      </c>
      <c r="C4294" t="inlineStr">
        <is>
          <t>Email</t>
        </is>
      </c>
      <c r="D4294" t="inlineStr">
        <is>
          <t>Prepaid Mobile</t>
        </is>
      </c>
      <c r="E4294" t="inlineStr">
        <is>
          <t>To whom it may concern, to be honest, I couldn't resolve this myself online and had no choice but to call in. The FAQ and help center were no use at all for what I actually needed.</t>
        </is>
      </c>
      <c r="F4294" t="n">
        <v>3</v>
      </c>
      <c r="G4294" t="inlineStr">
        <is>
          <t>Tanvi Saxena</t>
        </is>
      </c>
      <c r="H4294" t="inlineStr">
        <is>
          <t>Deepa Menon</t>
        </is>
      </c>
      <c r="I4294" t="inlineStr">
        <is>
          <t>Anita Sharma</t>
        </is>
      </c>
      <c r="J4294" t="n">
        <v>14</v>
      </c>
      <c r="K4294" t="inlineStr">
        <is>
          <t>Plus</t>
        </is>
      </c>
      <c r="L4294" t="inlineStr">
        <is>
          <t>North East</t>
        </is>
      </c>
      <c r="M4294" t="inlineStr">
        <is>
          <t>No Self-Service Resolution</t>
        </is>
      </c>
      <c r="N4294" t="n">
        <v>0.1798</v>
      </c>
      <c r="O4294" t="inlineStr">
        <is>
          <t>Positive</t>
        </is>
      </c>
      <c r="P4294" t="inlineStr">
        <is>
          <t>Customer_Effort</t>
        </is>
      </c>
      <c r="Q4294" t="inlineStr">
        <is>
          <t>No Self-Service Resolution</t>
        </is>
      </c>
      <c r="R4294" t="inlineStr">
        <is>
          <t>12-24 months</t>
        </is>
      </c>
      <c r="S4294" s="3" t="n">
        <v>46293</v>
      </c>
      <c r="T4294" t="inlineStr">
        <is>
          <t>Neutral (3)</t>
        </is>
      </c>
      <c r="U4294" t="inlineStr">
        <is>
          <t>Process</t>
        </is>
      </c>
    </row>
    <row r="4295">
      <c r="A4295" s="3" t="n">
        <v>46294</v>
      </c>
      <c r="B4295" t="inlineStr">
        <is>
          <t>SRV106595</t>
        </is>
      </c>
      <c r="C4295" t="inlineStr">
        <is>
          <t>Chat</t>
        </is>
      </c>
      <c r="D4295" t="inlineStr">
        <is>
          <t>Broadband</t>
        </is>
      </c>
      <c r="E4295" t="inlineStr">
        <is>
          <t>I have to say, the phone menu took me in circles before I could even reach a person.</t>
        </is>
      </c>
      <c r="F4295" t="n">
        <v>1</v>
      </c>
      <c r="G4295" t="inlineStr">
        <is>
          <t>Arjun Choudhury</t>
        </is>
      </c>
      <c r="H4295" t="inlineStr">
        <is>
          <t>Deepa Menon</t>
        </is>
      </c>
      <c r="I4295" t="inlineStr">
        <is>
          <t>Anita Sharma</t>
        </is>
      </c>
      <c r="J4295" t="n">
        <v>10</v>
      </c>
      <c r="K4295" t="inlineStr">
        <is>
          <t>Plus</t>
        </is>
      </c>
      <c r="L4295" t="inlineStr">
        <is>
          <t>Rajasthan</t>
        </is>
      </c>
      <c r="M4295" t="inlineStr">
        <is>
          <t>Complex IVR Navigation</t>
        </is>
      </c>
      <c r="N4295" t="n">
        <v>0.0258</v>
      </c>
      <c r="O4295" t="inlineStr">
        <is>
          <t>Neutral</t>
        </is>
      </c>
      <c r="P4295" t="inlineStr">
        <is>
          <t>Customer_Effort</t>
        </is>
      </c>
      <c r="Q4295" t="inlineStr">
        <is>
          <t>Complex IVR Navigation</t>
        </is>
      </c>
      <c r="R4295" t="inlineStr">
        <is>
          <t>6-12 months</t>
        </is>
      </c>
      <c r="S4295" s="3" t="n">
        <v>46293</v>
      </c>
      <c r="T4295" t="inlineStr">
        <is>
          <t>Detractor (1-2)</t>
        </is>
      </c>
      <c r="U4295" t="inlineStr">
        <is>
          <t>Process</t>
        </is>
      </c>
    </row>
    <row r="4296">
      <c r="A4296" s="3" t="n">
        <v>46294</v>
      </c>
      <c r="B4296" t="inlineStr">
        <is>
          <t>SRV101654</t>
        </is>
      </c>
      <c r="C4296" t="inlineStr">
        <is>
          <t>Voice</t>
        </is>
      </c>
      <c r="D4296" t="inlineStr">
        <is>
          <t>Broadband</t>
        </is>
      </c>
      <c r="E4296" t="inlineStr">
        <is>
          <t>I completed everything required and my service still got cut off anyway.</t>
        </is>
      </c>
      <c r="F4296" t="n">
        <v>4</v>
      </c>
      <c r="G4296" t="inlineStr">
        <is>
          <t>Imran Shetty</t>
        </is>
      </c>
      <c r="H4296" t="inlineStr">
        <is>
          <t>Arjun Rao</t>
        </is>
      </c>
      <c r="I4296" t="inlineStr">
        <is>
          <t>Anita Sharma</t>
        </is>
      </c>
      <c r="J4296" t="n">
        <v>30</v>
      </c>
      <c r="K4296" t="inlineStr">
        <is>
          <t>Basic</t>
        </is>
      </c>
      <c r="L4296" t="inlineStr">
        <is>
          <t>Haryana</t>
        </is>
      </c>
      <c r="M4296" t="inlineStr">
        <is>
          <t>Service Suspended For KYC</t>
        </is>
      </c>
      <c r="N4296" t="n">
        <v>-0.2732</v>
      </c>
      <c r="O4296" t="inlineStr">
        <is>
          <t>Negative</t>
        </is>
      </c>
      <c r="P4296" t="inlineStr">
        <is>
          <t>KYC_Documentation</t>
        </is>
      </c>
      <c r="Q4296" t="inlineStr">
        <is>
          <t>Service Suspended For KYC</t>
        </is>
      </c>
      <c r="R4296" t="inlineStr">
        <is>
          <t>24+ months</t>
        </is>
      </c>
      <c r="S4296" s="3" t="n">
        <v>46293</v>
      </c>
      <c r="T4296" t="inlineStr">
        <is>
          <t>Promoter (4-5)</t>
        </is>
      </c>
      <c r="U4296" t="inlineStr">
        <is>
          <t>Process</t>
        </is>
      </c>
    </row>
    <row r="4297">
      <c r="A4297" s="3" t="n">
        <v>46294</v>
      </c>
      <c r="B4297" t="inlineStr">
        <is>
          <t>SRV102662</t>
        </is>
      </c>
      <c r="C4297" t="inlineStr">
        <is>
          <t>Chat</t>
        </is>
      </c>
      <c r="D4297" t="inlineStr">
        <is>
          <t>Postpaid Mobile</t>
        </is>
      </c>
      <c r="E4297" t="inlineStr">
        <is>
          <t>This roaming fee is a mistake - I was home the entire billing cycle.</t>
        </is>
      </c>
      <c r="F4297" t="n">
        <v>1</v>
      </c>
      <c r="G4297" t="inlineStr">
        <is>
          <t>Imran Shetty</t>
        </is>
      </c>
      <c r="H4297" t="inlineStr">
        <is>
          <t>Arjun Rao</t>
        </is>
      </c>
      <c r="I4297" t="inlineStr">
        <is>
          <t>Anita Sharma</t>
        </is>
      </c>
      <c r="J4297" t="n">
        <v>30</v>
      </c>
      <c r="K4297" t="inlineStr">
        <is>
          <t>Elite</t>
        </is>
      </c>
      <c r="L4297" t="inlineStr">
        <is>
          <t>Kerala</t>
        </is>
      </c>
      <c r="M4297" t="inlineStr">
        <is>
          <t>Roaming Charge Dispute</t>
        </is>
      </c>
      <c r="N4297" t="n">
        <v>-0.34</v>
      </c>
      <c r="O4297" t="inlineStr">
        <is>
          <t>Negative</t>
        </is>
      </c>
      <c r="P4297" t="inlineStr">
        <is>
          <t>Billing_Charges</t>
        </is>
      </c>
      <c r="Q4297" t="inlineStr">
        <is>
          <t>Roaming Charge Dispute</t>
        </is>
      </c>
      <c r="R4297" t="inlineStr">
        <is>
          <t>24+ months</t>
        </is>
      </c>
      <c r="S4297" s="3" t="n">
        <v>46293</v>
      </c>
      <c r="T4297" t="inlineStr">
        <is>
          <t>Detractor (1-2)</t>
        </is>
      </c>
      <c r="U4297" t="inlineStr">
        <is>
          <t>Process</t>
        </is>
      </c>
    </row>
    <row r="4298">
      <c r="A4298" s="3" t="n">
        <v>46294</v>
      </c>
      <c r="B4298" t="inlineStr">
        <is>
          <t>SRV103027</t>
        </is>
      </c>
      <c r="C4298" t="inlineStr">
        <is>
          <t>Voice</t>
        </is>
      </c>
      <c r="D4298" t="inlineStr">
        <is>
          <t>Broadband</t>
        </is>
      </c>
      <c r="E4298" t="inlineStr">
        <is>
          <t>Four transfers later and I still hadn't gotten a straight answer. This needs to be fixed soon.</t>
        </is>
      </c>
      <c r="F4298" t="n">
        <v>2</v>
      </c>
      <c r="G4298" t="inlineStr">
        <is>
          <t>Aarav Yadav</t>
        </is>
      </c>
      <c r="H4298" t="inlineStr">
        <is>
          <t>Deepa Menon</t>
        </is>
      </c>
      <c r="I4298" t="inlineStr">
        <is>
          <t>Anita Sharma</t>
        </is>
      </c>
      <c r="J4298" t="n">
        <v>30</v>
      </c>
      <c r="K4298" t="inlineStr">
        <is>
          <t>Premium</t>
        </is>
      </c>
      <c r="L4298" t="inlineStr">
        <is>
          <t>Tamil Nadu</t>
        </is>
      </c>
      <c r="M4298" t="inlineStr">
        <is>
          <t>Repeated Transfers</t>
        </is>
      </c>
      <c r="N4298" t="n">
        <v>-0.1695</v>
      </c>
      <c r="O4298" t="inlineStr">
        <is>
          <t>Negative</t>
        </is>
      </c>
      <c r="P4298" t="inlineStr">
        <is>
          <t>Agent_Behavior_Comm</t>
        </is>
      </c>
      <c r="Q4298" t="inlineStr">
        <is>
          <t>Repeated Transfers</t>
        </is>
      </c>
      <c r="R4298" t="inlineStr">
        <is>
          <t>24+ months</t>
        </is>
      </c>
      <c r="S4298" s="3" t="n">
        <v>46293</v>
      </c>
      <c r="T4298" t="inlineStr">
        <is>
          <t>Detractor (1-2)</t>
        </is>
      </c>
      <c r="U4298" t="inlineStr">
        <is>
          <t>Agent</t>
        </is>
      </c>
    </row>
    <row r="4299">
      <c r="A4299" s="3" t="n">
        <v>46294</v>
      </c>
      <c r="B4299" t="inlineStr">
        <is>
          <t>SRV102236</t>
        </is>
      </c>
      <c r="C4299" t="inlineStr">
        <is>
          <t>Voice</t>
        </is>
      </c>
      <c r="D4299" t="inlineStr">
        <is>
          <t>Broadband</t>
        </is>
      </c>
      <c r="E4299" t="inlineStr">
        <is>
          <t>Honestly, there's an international charge on my account and I haven't traveled anywhere in months. I've had my phone on airplane mode most of the trip, yet I'm still being billed for roaming. This is far from acceptable.</t>
        </is>
      </c>
      <c r="F4299" t="n">
        <v>1</v>
      </c>
      <c r="G4299" t="inlineStr">
        <is>
          <t>Kabir Ghosh</t>
        </is>
      </c>
      <c r="H4299" t="inlineStr">
        <is>
          <t>Deepa Menon</t>
        </is>
      </c>
      <c r="I4299" t="inlineStr">
        <is>
          <t>Anita Sharma</t>
        </is>
      </c>
      <c r="J4299" t="n">
        <v>60</v>
      </c>
      <c r="K4299" t="inlineStr">
        <is>
          <t>Basic</t>
        </is>
      </c>
      <c r="L4299" t="inlineStr">
        <is>
          <t>Gujarat</t>
        </is>
      </c>
      <c r="M4299" t="inlineStr">
        <is>
          <t>Roaming Charge Dispute</t>
        </is>
      </c>
      <c r="N4299" t="n">
        <v>0.6486</v>
      </c>
      <c r="O4299" t="inlineStr">
        <is>
          <t>Positive</t>
        </is>
      </c>
      <c r="P4299" t="inlineStr">
        <is>
          <t>Billing_Charges</t>
        </is>
      </c>
      <c r="Q4299" t="inlineStr">
        <is>
          <t>Roaming Charge Dispute</t>
        </is>
      </c>
      <c r="R4299" t="inlineStr">
        <is>
          <t>24+ months</t>
        </is>
      </c>
      <c r="S4299" s="3" t="n">
        <v>46293</v>
      </c>
      <c r="T4299" t="inlineStr">
        <is>
          <t>Detractor (1-2)</t>
        </is>
      </c>
      <c r="U4299" t="inlineStr">
        <is>
          <t>Process</t>
        </is>
      </c>
    </row>
    <row r="4300">
      <c r="A4300" s="3" t="n">
        <v>46294</v>
      </c>
      <c r="B4300" t="inlineStr">
        <is>
          <t>SRV100664</t>
        </is>
      </c>
      <c r="C4300" t="inlineStr">
        <is>
          <t>Chat</t>
        </is>
      </c>
      <c r="D4300" t="inlineStr">
        <is>
          <t>Broadband</t>
        </is>
      </c>
      <c r="E4300" t="inlineStr">
        <is>
          <t>Honestly, this is yet another full outage with zero advance notice from the operator. Service has been completely down in my neighborhood since this morning.</t>
        </is>
      </c>
      <c r="F4300" t="n">
        <v>2</v>
      </c>
      <c r="G4300" t="inlineStr">
        <is>
          <t>Kabir Ghosh</t>
        </is>
      </c>
      <c r="H4300" t="inlineStr">
        <is>
          <t>Deepa Menon</t>
        </is>
      </c>
      <c r="I4300" t="inlineStr">
        <is>
          <t>Anita Sharma</t>
        </is>
      </c>
      <c r="J4300" t="n">
        <v>60</v>
      </c>
      <c r="K4300" t="inlineStr">
        <is>
          <t>Standard</t>
        </is>
      </c>
      <c r="L4300" t="inlineStr">
        <is>
          <t>Andhra Pradesh</t>
        </is>
      </c>
      <c r="M4300" t="inlineStr">
        <is>
          <t>Network Outage</t>
        </is>
      </c>
      <c r="N4300" t="n">
        <v>0.4588</v>
      </c>
      <c r="O4300" t="inlineStr">
        <is>
          <t>Positive</t>
        </is>
      </c>
      <c r="P4300" t="inlineStr">
        <is>
          <t>Network_Connectivity</t>
        </is>
      </c>
      <c r="Q4300" t="inlineStr">
        <is>
          <t>Network Outage</t>
        </is>
      </c>
      <c r="R4300" t="inlineStr">
        <is>
          <t>24+ months</t>
        </is>
      </c>
      <c r="S4300" s="3" t="n">
        <v>46293</v>
      </c>
      <c r="T4300" t="inlineStr">
        <is>
          <t>Detractor (1-2)</t>
        </is>
      </c>
      <c r="U4300" t="inlineStr">
        <is>
          <t>Product</t>
        </is>
      </c>
    </row>
    <row r="4301">
      <c r="A4301" s="3" t="n">
        <v>46294</v>
      </c>
      <c r="B4301" t="inlineStr">
        <is>
          <t>SRV103563</t>
        </is>
      </c>
      <c r="C4301" t="inlineStr">
        <is>
          <t>Email</t>
        </is>
      </c>
      <c r="D4301" t="inlineStr">
        <is>
          <t>Broadband</t>
        </is>
      </c>
      <c r="E4301" t="inlineStr">
        <is>
          <t>Hello, not going to lie, looking at my statement, the same payment shows up listed twice for no reason. I'm being billed again for something that was already settled last cycle. This is not the experience I expected.</t>
        </is>
      </c>
      <c r="F4301" t="n">
        <v>3</v>
      </c>
      <c r="G4301" t="inlineStr">
        <is>
          <t>Rahul Kaur</t>
        </is>
      </c>
      <c r="H4301" t="inlineStr">
        <is>
          <t>Arjun Rao</t>
        </is>
      </c>
      <c r="I4301" t="inlineStr">
        <is>
          <t>Anita Sharma</t>
        </is>
      </c>
      <c r="J4301" t="n">
        <v>8</v>
      </c>
      <c r="K4301" t="inlineStr">
        <is>
          <t>Elite</t>
        </is>
      </c>
      <c r="L4301" t="inlineStr">
        <is>
          <t>UP (East)</t>
        </is>
      </c>
      <c r="M4301" t="inlineStr">
        <is>
          <t>Duplicate Charge</t>
        </is>
      </c>
      <c r="N4301" t="n">
        <v>-0.296</v>
      </c>
      <c r="O4301" t="inlineStr">
        <is>
          <t>Negative</t>
        </is>
      </c>
      <c r="P4301" t="inlineStr">
        <is>
          <t>Billing_Charges</t>
        </is>
      </c>
      <c r="Q4301" t="inlineStr">
        <is>
          <t>Duplicate Charge</t>
        </is>
      </c>
      <c r="R4301" t="inlineStr">
        <is>
          <t>6-12 months</t>
        </is>
      </c>
      <c r="S4301" s="3" t="n">
        <v>46293</v>
      </c>
      <c r="T4301" t="inlineStr">
        <is>
          <t>Neutral (3)</t>
        </is>
      </c>
      <c r="U4301" t="inlineStr">
        <is>
          <t>Process</t>
        </is>
      </c>
    </row>
    <row r="4302">
      <c r="A4302" s="3" t="n">
        <v>46294</v>
      </c>
      <c r="B4302" t="inlineStr">
        <is>
          <t>SRV104880</t>
        </is>
      </c>
      <c r="C4302" t="inlineStr">
        <is>
          <t>Email</t>
        </is>
      </c>
      <c r="D4302" t="inlineStr">
        <is>
          <t>Broadband</t>
        </is>
      </c>
      <c r="E4302" t="inlineStr">
        <is>
          <t>Hi, the agent resolved my issue quickly and was very polite throughout.</t>
        </is>
      </c>
      <c r="F4302" t="n">
        <v>5</v>
      </c>
      <c r="G4302" t="inlineStr">
        <is>
          <t>Neha Dutta</t>
        </is>
      </c>
      <c r="H4302" t="inlineStr">
        <is>
          <t>Suresh Iyer</t>
        </is>
      </c>
      <c r="I4302" t="inlineStr">
        <is>
          <t>Rajesh Kumar</t>
        </is>
      </c>
      <c r="J4302" t="n">
        <v>36</v>
      </c>
      <c r="K4302" t="inlineStr">
        <is>
          <t>Elite</t>
        </is>
      </c>
      <c r="L4302" t="inlineStr">
        <is>
          <t>Karnataka</t>
        </is>
      </c>
      <c r="N4302" t="n">
        <v>0.1779</v>
      </c>
      <c r="O4302" t="inlineStr">
        <is>
          <t>Positive</t>
        </is>
      </c>
      <c r="P4302" t="inlineStr">
        <is>
          <t>No_Issue_Positive</t>
        </is>
      </c>
      <c r="Q4302" t="inlineStr">
        <is>
          <t>No Secondary Driver</t>
        </is>
      </c>
      <c r="R4302" t="inlineStr">
        <is>
          <t>24+ months</t>
        </is>
      </c>
      <c r="S4302" s="3" t="n">
        <v>46293</v>
      </c>
      <c r="T4302" t="inlineStr">
        <is>
          <t>Promoter (4-5)</t>
        </is>
      </c>
      <c r="U4302" t="inlineStr">
        <is>
          <t>No Issue</t>
        </is>
      </c>
    </row>
    <row r="4303">
      <c r="A4303" s="3" t="n">
        <v>46294</v>
      </c>
      <c r="B4303" t="inlineStr">
        <is>
          <t>SRV105581</t>
        </is>
      </c>
      <c r="C4303" t="inlineStr">
        <is>
          <t>Voice</t>
        </is>
      </c>
      <c r="D4303" t="inlineStr">
        <is>
          <t>Prepaid Mobile</t>
        </is>
      </c>
      <c r="E4303" t="inlineStr">
        <is>
          <t>My request was handled professionally and within the promised time. Thank you for the quick help.</t>
        </is>
      </c>
      <c r="F4303" t="n">
        <v>5</v>
      </c>
      <c r="G4303" t="inlineStr">
        <is>
          <t>Priyanka Bhatt</t>
        </is>
      </c>
      <c r="H4303" t="inlineStr">
        <is>
          <t>Arjun Rao</t>
        </is>
      </c>
      <c r="I4303" t="inlineStr">
        <is>
          <t>Anita Sharma</t>
        </is>
      </c>
      <c r="J4303" t="n">
        <v>18</v>
      </c>
      <c r="K4303" t="inlineStr">
        <is>
          <t>Plus</t>
        </is>
      </c>
      <c r="L4303" t="inlineStr">
        <is>
          <t>Maharashtra &amp; Goa</t>
        </is>
      </c>
      <c r="N4303" t="n">
        <v>0.7717000000000001</v>
      </c>
      <c r="O4303" t="inlineStr">
        <is>
          <t>Positive</t>
        </is>
      </c>
      <c r="P4303" t="inlineStr">
        <is>
          <t>No_Issue_Positive</t>
        </is>
      </c>
      <c r="Q4303" t="inlineStr">
        <is>
          <t>No Secondary Driver</t>
        </is>
      </c>
      <c r="R4303" t="inlineStr">
        <is>
          <t>12-24 months</t>
        </is>
      </c>
      <c r="S4303" s="3" t="n">
        <v>46293</v>
      </c>
      <c r="T4303" t="inlineStr">
        <is>
          <t>Promoter (4-5)</t>
        </is>
      </c>
      <c r="U4303" t="inlineStr">
        <is>
          <t>No Issue</t>
        </is>
      </c>
    </row>
    <row r="4304">
      <c r="A4304" s="3" t="n">
        <v>46294</v>
      </c>
      <c r="B4304" t="inlineStr">
        <is>
          <t>SRV103031</t>
        </is>
      </c>
      <c r="C4304" t="inlineStr">
        <is>
          <t>Chat</t>
        </is>
      </c>
      <c r="D4304" t="inlineStr">
        <is>
          <t>Postpaid Mobile</t>
        </is>
      </c>
      <c r="E4304" t="inlineStr">
        <is>
          <t>My request was handled professionally and within the promised time.</t>
        </is>
      </c>
      <c r="F4304" t="n">
        <v>5</v>
      </c>
      <c r="G4304" t="inlineStr">
        <is>
          <t>Aarav Yadav</t>
        </is>
      </c>
      <c r="H4304" t="inlineStr">
        <is>
          <t>Deepa Menon</t>
        </is>
      </c>
      <c r="I4304" t="inlineStr">
        <is>
          <t>Anita Sharma</t>
        </is>
      </c>
      <c r="J4304" t="n">
        <v>30</v>
      </c>
      <c r="K4304" t="inlineStr">
        <is>
          <t>Elite</t>
        </is>
      </c>
      <c r="L4304" t="inlineStr">
        <is>
          <t>Bihar</t>
        </is>
      </c>
      <c r="N4304" t="n">
        <v>0.3612</v>
      </c>
      <c r="O4304" t="inlineStr">
        <is>
          <t>Positive</t>
        </is>
      </c>
      <c r="P4304" t="inlineStr">
        <is>
          <t>No_Issue_Positive</t>
        </is>
      </c>
      <c r="Q4304" t="inlineStr">
        <is>
          <t>No Secondary Driver</t>
        </is>
      </c>
      <c r="R4304" t="inlineStr">
        <is>
          <t>24+ months</t>
        </is>
      </c>
      <c r="S4304" s="3" t="n">
        <v>46293</v>
      </c>
      <c r="T4304" t="inlineStr">
        <is>
          <t>Promoter (4-5)</t>
        </is>
      </c>
      <c r="U4304" t="inlineStr">
        <is>
          <t>No Issue</t>
        </is>
      </c>
    </row>
    <row r="4305">
      <c r="A4305" s="3" t="n">
        <v>46294</v>
      </c>
      <c r="B4305" t="inlineStr">
        <is>
          <t>SRV101569</t>
        </is>
      </c>
      <c r="C4305" t="inlineStr">
        <is>
          <t>Voice</t>
        </is>
      </c>
      <c r="D4305" t="inlineStr">
        <is>
          <t>Broadband</t>
        </is>
      </c>
      <c r="E4305" t="inlineStr">
        <is>
          <t>To be honest, my calls keep dropping every few minutes, especially when I'm indoors. Dropped calls have become a near-daily thing on this connection. This needs to be fixed soon.</t>
        </is>
      </c>
      <c r="F4305" t="n">
        <v>4</v>
      </c>
      <c r="G4305" t="inlineStr">
        <is>
          <t>Rohan Patel</t>
        </is>
      </c>
      <c r="H4305" t="inlineStr">
        <is>
          <t>Deepa Menon</t>
        </is>
      </c>
      <c r="I4305" t="inlineStr">
        <is>
          <t>Anita Sharma</t>
        </is>
      </c>
      <c r="J4305" t="n">
        <v>10</v>
      </c>
      <c r="K4305" t="inlineStr">
        <is>
          <t>Premium</t>
        </is>
      </c>
      <c r="L4305" t="inlineStr">
        <is>
          <t>Odisha</t>
        </is>
      </c>
      <c r="M4305" t="inlineStr">
        <is>
          <t>Frequent Call Drops</t>
        </is>
      </c>
      <c r="N4305" t="n">
        <v>0.5106000000000001</v>
      </c>
      <c r="O4305" t="inlineStr">
        <is>
          <t>Positive</t>
        </is>
      </c>
      <c r="P4305" t="inlineStr">
        <is>
          <t>Network_Connectivity</t>
        </is>
      </c>
      <c r="Q4305" t="inlineStr">
        <is>
          <t>Frequent Call Drops</t>
        </is>
      </c>
      <c r="R4305" t="inlineStr">
        <is>
          <t>6-12 months</t>
        </is>
      </c>
      <c r="S4305" s="3" t="n">
        <v>46293</v>
      </c>
      <c r="T4305" t="inlineStr">
        <is>
          <t>Promoter (4-5)</t>
        </is>
      </c>
      <c r="U4305" t="inlineStr">
        <is>
          <t>Product</t>
        </is>
      </c>
    </row>
    <row r="4306">
      <c r="A4306" s="3" t="n">
        <v>46294</v>
      </c>
      <c r="B4306" t="inlineStr">
        <is>
          <t>SRV105806</t>
        </is>
      </c>
      <c r="C4306" t="inlineStr">
        <is>
          <t>Voice</t>
        </is>
      </c>
      <c r="D4306" t="inlineStr">
        <is>
          <t>Postpaid Mobile</t>
        </is>
      </c>
      <c r="E4306" t="inlineStr">
        <is>
          <t>To be honest, the payment cleared on my end but my account shows absolutely no change. I topped up hours ago and I'm still stuck without the benefits I paid for. This has been a frustrating experience overall.</t>
        </is>
      </c>
      <c r="F4306" t="n">
        <v>3</v>
      </c>
      <c r="G4306" t="inlineStr">
        <is>
          <t>Sanya Mehta</t>
        </is>
      </c>
      <c r="H4306" t="inlineStr">
        <is>
          <t>Suresh Iyer</t>
        </is>
      </c>
      <c r="I4306" t="inlineStr">
        <is>
          <t>Rajesh Kumar</t>
        </is>
      </c>
      <c r="J4306" t="n">
        <v>4</v>
      </c>
      <c r="K4306" t="inlineStr">
        <is>
          <t>Premium</t>
        </is>
      </c>
      <c r="L4306" t="inlineStr">
        <is>
          <t>Odisha</t>
        </is>
      </c>
      <c r="M4306" t="inlineStr">
        <is>
          <t>Recharge Deducted No Activation</t>
        </is>
      </c>
      <c r="N4306" t="n">
        <v>-0.8754999999999999</v>
      </c>
      <c r="O4306" t="inlineStr">
        <is>
          <t>Negative</t>
        </is>
      </c>
      <c r="P4306" t="inlineStr">
        <is>
          <t>Recharge_Plan_Issues</t>
        </is>
      </c>
      <c r="Q4306" t="inlineStr">
        <is>
          <t>Recharge Deducted No Activation</t>
        </is>
      </c>
      <c r="R4306" t="inlineStr">
        <is>
          <t>&lt;6 months</t>
        </is>
      </c>
      <c r="S4306" s="3" t="n">
        <v>46293</v>
      </c>
      <c r="T4306" t="inlineStr">
        <is>
          <t>Neutral (3)</t>
        </is>
      </c>
      <c r="U4306" t="inlineStr">
        <is>
          <t>Process</t>
        </is>
      </c>
    </row>
    <row r="4307">
      <c r="A4307" s="3" t="n">
        <v>46294</v>
      </c>
      <c r="B4307" t="inlineStr">
        <is>
          <t>SRV102188</t>
        </is>
      </c>
      <c r="C4307" t="inlineStr">
        <is>
          <t>Voice</t>
        </is>
      </c>
      <c r="D4307" t="inlineStr">
        <is>
          <t>Prepaid Mobile</t>
        </is>
      </c>
      <c r="E4307" t="inlineStr">
        <is>
          <t>The representative went above and beyond to help me out.</t>
        </is>
      </c>
      <c r="F4307" t="n">
        <v>5</v>
      </c>
      <c r="G4307" t="inlineStr">
        <is>
          <t>Meera Pandey</t>
        </is>
      </c>
      <c r="H4307" t="inlineStr">
        <is>
          <t>Deepa Menon</t>
        </is>
      </c>
      <c r="I4307" t="inlineStr">
        <is>
          <t>Anita Sharma</t>
        </is>
      </c>
      <c r="J4307" t="n">
        <v>4</v>
      </c>
      <c r="K4307" t="inlineStr">
        <is>
          <t>Basic</t>
        </is>
      </c>
      <c r="L4307" t="inlineStr">
        <is>
          <t>North East</t>
        </is>
      </c>
      <c r="N4307" t="n">
        <v>0.4019</v>
      </c>
      <c r="O4307" t="inlineStr">
        <is>
          <t>Positive</t>
        </is>
      </c>
      <c r="P4307" t="inlineStr">
        <is>
          <t>No_Issue_Positive</t>
        </is>
      </c>
      <c r="Q4307" t="inlineStr">
        <is>
          <t>No Secondary Driver</t>
        </is>
      </c>
      <c r="R4307" t="inlineStr">
        <is>
          <t>&lt;6 months</t>
        </is>
      </c>
      <c r="S4307" s="3" t="n">
        <v>46293</v>
      </c>
      <c r="T4307" t="inlineStr">
        <is>
          <t>Promoter (4-5)</t>
        </is>
      </c>
      <c r="U4307" t="inlineStr">
        <is>
          <t>No Issue</t>
        </is>
      </c>
    </row>
    <row r="4308">
      <c r="A4308" s="3" t="n">
        <v>46294</v>
      </c>
      <c r="B4308" t="inlineStr">
        <is>
          <t>SRV103299</t>
        </is>
      </c>
      <c r="C4308" t="inlineStr">
        <is>
          <t>Voice</t>
        </is>
      </c>
      <c r="D4308" t="inlineStr">
        <is>
          <t>Prepaid Mobile</t>
        </is>
      </c>
      <c r="E4308" t="inlineStr">
        <is>
          <t>Not going to lie, I was on hold for almost twenty-five minutes before anyone even spoke to me. Something needs to change here.</t>
        </is>
      </c>
      <c r="F4308" t="n">
        <v>4</v>
      </c>
      <c r="G4308" t="inlineStr">
        <is>
          <t>Zoya Kapoor</t>
        </is>
      </c>
      <c r="H4308" t="inlineStr">
        <is>
          <t>Arjun Rao</t>
        </is>
      </c>
      <c r="I4308" t="inlineStr">
        <is>
          <t>Anita Sharma</t>
        </is>
      </c>
      <c r="J4308" t="n">
        <v>60</v>
      </c>
      <c r="K4308" t="inlineStr">
        <is>
          <t>Basic</t>
        </is>
      </c>
      <c r="L4308" t="inlineStr">
        <is>
          <t>Kolkata</t>
        </is>
      </c>
      <c r="M4308" t="inlineStr">
        <is>
          <t>Excessive Hold Time</t>
        </is>
      </c>
      <c r="N4308" t="n">
        <v>0</v>
      </c>
      <c r="O4308" t="inlineStr">
        <is>
          <t>Neutral</t>
        </is>
      </c>
      <c r="P4308" t="inlineStr">
        <is>
          <t>Agent_Behavior_Comm</t>
        </is>
      </c>
      <c r="Q4308" t="inlineStr">
        <is>
          <t>Excessive Hold Time</t>
        </is>
      </c>
      <c r="R4308" t="inlineStr">
        <is>
          <t>24+ months</t>
        </is>
      </c>
      <c r="S4308" s="3" t="n">
        <v>46293</v>
      </c>
      <c r="T4308" t="inlineStr">
        <is>
          <t>Promoter (4-5)</t>
        </is>
      </c>
      <c r="U4308" t="inlineStr">
        <is>
          <t>Agent</t>
        </is>
      </c>
    </row>
    <row r="4309">
      <c r="A4309" s="3" t="n">
        <v>46294</v>
      </c>
      <c r="B4309" t="inlineStr">
        <is>
          <t>SRV105977</t>
        </is>
      </c>
      <c r="C4309" t="inlineStr">
        <is>
          <t>Chat</t>
        </is>
      </c>
      <c r="D4309" t="inlineStr">
        <is>
          <t>Prepaid Mobile</t>
        </is>
      </c>
      <c r="E4309" t="inlineStr">
        <is>
          <t>The tone the agent used with me was condescending from start to finish. This needs to be fixed soon.</t>
        </is>
      </c>
      <c r="F4309" t="n">
        <v>3</v>
      </c>
      <c r="G4309" t="inlineStr">
        <is>
          <t>Ananya Kulkarni</t>
        </is>
      </c>
      <c r="H4309" t="inlineStr">
        <is>
          <t>Vikram Singh</t>
        </is>
      </c>
      <c r="I4309" t="inlineStr">
        <is>
          <t>Rajesh Kumar</t>
        </is>
      </c>
      <c r="J4309" t="n">
        <v>8</v>
      </c>
      <c r="K4309" t="inlineStr">
        <is>
          <t>Elite</t>
        </is>
      </c>
      <c r="L4309" t="inlineStr">
        <is>
          <t>Himachal Pradesh</t>
        </is>
      </c>
      <c r="M4309" t="inlineStr">
        <is>
          <t>Rude Agent</t>
        </is>
      </c>
      <c r="N4309" t="n">
        <v>0</v>
      </c>
      <c r="O4309" t="inlineStr">
        <is>
          <t>Neutral</t>
        </is>
      </c>
      <c r="P4309" t="inlineStr">
        <is>
          <t>Agent_Behavior_Comm</t>
        </is>
      </c>
      <c r="Q4309" t="inlineStr">
        <is>
          <t>Rude Agent</t>
        </is>
      </c>
      <c r="R4309" t="inlineStr">
        <is>
          <t>6-12 months</t>
        </is>
      </c>
      <c r="S4309" s="3" t="n">
        <v>46293</v>
      </c>
      <c r="T4309" t="inlineStr">
        <is>
          <t>Neutral (3)</t>
        </is>
      </c>
      <c r="U4309" t="inlineStr">
        <is>
          <t>Agent</t>
        </is>
      </c>
    </row>
    <row r="4310">
      <c r="A4310" s="3" t="n">
        <v>46294</v>
      </c>
      <c r="B4310" t="inlineStr">
        <is>
          <t>SRV104578</t>
        </is>
      </c>
      <c r="C4310" t="inlineStr">
        <is>
          <t>Email</t>
        </is>
      </c>
      <c r="D4310" t="inlineStr">
        <is>
          <t>Postpaid Mobile</t>
        </is>
      </c>
      <c r="E4310" t="inlineStr">
        <is>
          <t>To whom it may concern, there's a deduction on my account that I genuinely cannot trace back to anything. A chunk of my balance just vanished and support couldn't tell me where it went.</t>
        </is>
      </c>
      <c r="F4310" t="n">
        <v>3</v>
      </c>
      <c r="G4310" t="inlineStr">
        <is>
          <t>Rahul Kaur</t>
        </is>
      </c>
      <c r="H4310" t="inlineStr">
        <is>
          <t>Arjun Rao</t>
        </is>
      </c>
      <c r="I4310" t="inlineStr">
        <is>
          <t>Anita Sharma</t>
        </is>
      </c>
      <c r="J4310" t="n">
        <v>8</v>
      </c>
      <c r="K4310" t="inlineStr">
        <is>
          <t>Elite</t>
        </is>
      </c>
      <c r="L4310" t="inlineStr">
        <is>
          <t>Rajasthan</t>
        </is>
      </c>
      <c r="M4310" t="inlineStr">
        <is>
          <t>Unexplained Deduction</t>
        </is>
      </c>
      <c r="N4310" t="n">
        <v>0.4019</v>
      </c>
      <c r="O4310" t="inlineStr">
        <is>
          <t>Positive</t>
        </is>
      </c>
      <c r="P4310" t="inlineStr">
        <is>
          <t>Billing_Charges</t>
        </is>
      </c>
      <c r="Q4310" t="inlineStr">
        <is>
          <t>Unexplained Deduction</t>
        </is>
      </c>
      <c r="R4310" t="inlineStr">
        <is>
          <t>6-12 months</t>
        </is>
      </c>
      <c r="S4310" s="3" t="n">
        <v>46293</v>
      </c>
      <c r="T4310" t="inlineStr">
        <is>
          <t>Neutral (3)</t>
        </is>
      </c>
      <c r="U4310" t="inlineStr">
        <is>
          <t>Process</t>
        </is>
      </c>
    </row>
    <row r="4311">
      <c r="A4311" s="3" t="n">
        <v>46294</v>
      </c>
      <c r="B4311" t="inlineStr">
        <is>
          <t>SRV105208</t>
        </is>
      </c>
      <c r="C4311" t="inlineStr">
        <is>
          <t>Voice</t>
        </is>
      </c>
      <c r="D4311" t="inlineStr">
        <is>
          <t>Billing &amp; Payments</t>
        </is>
      </c>
      <c r="E4311" t="inlineStr">
        <is>
          <t>I have to say, I get almost no signal inside my own home despite being told this area has full coverage.</t>
        </is>
      </c>
      <c r="F4311" t="n">
        <v>2</v>
      </c>
      <c r="G4311" t="inlineStr">
        <is>
          <t>Neha Dutta</t>
        </is>
      </c>
      <c r="H4311" t="inlineStr">
        <is>
          <t>Suresh Iyer</t>
        </is>
      </c>
      <c r="I4311" t="inlineStr">
        <is>
          <t>Rajesh Kumar</t>
        </is>
      </c>
      <c r="J4311" t="n">
        <v>36</v>
      </c>
      <c r="K4311" t="inlineStr">
        <is>
          <t>Basic</t>
        </is>
      </c>
      <c r="L4311" t="inlineStr">
        <is>
          <t>Karnataka</t>
        </is>
      </c>
      <c r="M4311" t="inlineStr">
        <is>
          <t>No Indoor Signal</t>
        </is>
      </c>
      <c r="N4311" t="n">
        <v>-0.228</v>
      </c>
      <c r="O4311" t="inlineStr">
        <is>
          <t>Negative</t>
        </is>
      </c>
      <c r="P4311" t="inlineStr">
        <is>
          <t>Network_Connectivity</t>
        </is>
      </c>
      <c r="Q4311" t="inlineStr">
        <is>
          <t>No Indoor Signal</t>
        </is>
      </c>
      <c r="R4311" t="inlineStr">
        <is>
          <t>24+ months</t>
        </is>
      </c>
      <c r="S4311" s="3" t="n">
        <v>46293</v>
      </c>
      <c r="T4311" t="inlineStr">
        <is>
          <t>Detractor (1-2)</t>
        </is>
      </c>
      <c r="U4311" t="inlineStr">
        <is>
          <t>Product</t>
        </is>
      </c>
    </row>
    <row r="4312">
      <c r="A4312" s="3" t="n">
        <v>46294</v>
      </c>
      <c r="B4312" t="inlineStr">
        <is>
          <t>SRV100274</t>
        </is>
      </c>
      <c r="C4312" t="inlineStr">
        <is>
          <t>Voice</t>
        </is>
      </c>
      <c r="D4312" t="inlineStr">
        <is>
          <t>Broadband</t>
        </is>
      </c>
      <c r="E4312" t="inlineStr">
        <is>
          <t>Everything was sorted out in minutes, really appreciated it. Everything was sorted out in minutes, really appreciated it. Thank you for the quick help.</t>
        </is>
      </c>
      <c r="F4312" t="n">
        <v>4</v>
      </c>
      <c r="G4312" t="inlineStr">
        <is>
          <t>Tanvi Saxena</t>
        </is>
      </c>
      <c r="H4312" t="inlineStr">
        <is>
          <t>Deepa Menon</t>
        </is>
      </c>
      <c r="I4312" t="inlineStr">
        <is>
          <t>Anita Sharma</t>
        </is>
      </c>
      <c r="J4312" t="n">
        <v>14</v>
      </c>
      <c r="K4312" t="inlineStr">
        <is>
          <t>Elite</t>
        </is>
      </c>
      <c r="L4312" t="inlineStr">
        <is>
          <t>Bihar</t>
        </is>
      </c>
      <c r="N4312" t="n">
        <v>0.9127</v>
      </c>
      <c r="O4312" t="inlineStr">
        <is>
          <t>Positive</t>
        </is>
      </c>
      <c r="P4312" t="inlineStr">
        <is>
          <t>No_Issue_Positive</t>
        </is>
      </c>
      <c r="Q4312" t="inlineStr">
        <is>
          <t>No Secondary Driver</t>
        </is>
      </c>
      <c r="R4312" t="inlineStr">
        <is>
          <t>12-24 months</t>
        </is>
      </c>
      <c r="S4312" s="3" t="n">
        <v>46293</v>
      </c>
      <c r="T4312" t="inlineStr">
        <is>
          <t>Promoter (4-5)</t>
        </is>
      </c>
      <c r="U4312" t="inlineStr">
        <is>
          <t>No Issue</t>
        </is>
      </c>
    </row>
    <row r="4313">
      <c r="A4313" s="3" t="n">
        <v>46294</v>
      </c>
      <c r="B4313" t="inlineStr">
        <is>
          <t>SRV104538</t>
        </is>
      </c>
      <c r="C4313" t="inlineStr">
        <is>
          <t>Chat</t>
        </is>
      </c>
      <c r="D4313" t="inlineStr">
        <is>
          <t>Prepaid Mobile</t>
        </is>
      </c>
      <c r="E4313" t="inlineStr">
        <is>
          <t>Not going to lie, the line cut off abruptly while the agent was supposedly helping me. This has been a frustrating experience overall.</t>
        </is>
      </c>
      <c r="F4313" t="n">
        <v>2</v>
      </c>
      <c r="G4313" t="inlineStr">
        <is>
          <t>Aryan Desai</t>
        </is>
      </c>
      <c r="H4313" t="inlineStr">
        <is>
          <t>Vikram Singh</t>
        </is>
      </c>
      <c r="I4313" t="inlineStr">
        <is>
          <t>Rajesh Kumar</t>
        </is>
      </c>
      <c r="J4313" t="n">
        <v>4</v>
      </c>
      <c r="K4313" t="inlineStr">
        <is>
          <t>Standard</t>
        </is>
      </c>
      <c r="L4313" t="inlineStr">
        <is>
          <t>Assam</t>
        </is>
      </c>
      <c r="M4313" t="inlineStr">
        <is>
          <t>Call Disconnected Mid-Conversation</t>
        </is>
      </c>
      <c r="N4313" t="n">
        <v>-0.4215</v>
      </c>
      <c r="O4313" t="inlineStr">
        <is>
          <t>Negative</t>
        </is>
      </c>
      <c r="P4313" t="inlineStr">
        <is>
          <t>Agent_Behavior_Comm</t>
        </is>
      </c>
      <c r="Q4313" t="inlineStr">
        <is>
          <t>Call Disconnected Mid-Conversation</t>
        </is>
      </c>
      <c r="R4313" t="inlineStr">
        <is>
          <t>&lt;6 months</t>
        </is>
      </c>
      <c r="S4313" s="3" t="n">
        <v>46293</v>
      </c>
      <c r="T4313" t="inlineStr">
        <is>
          <t>Detractor (1-2)</t>
        </is>
      </c>
      <c r="U4313" t="inlineStr">
        <is>
          <t>Agent</t>
        </is>
      </c>
    </row>
    <row r="4314">
      <c r="A4314" s="3" t="n">
        <v>46294</v>
      </c>
      <c r="B4314" t="inlineStr">
        <is>
          <t>SRV100473</t>
        </is>
      </c>
      <c r="C4314" t="inlineStr">
        <is>
          <t>Chat</t>
        </is>
      </c>
      <c r="D4314" t="inlineStr">
        <is>
          <t>Prepaid Mobile</t>
        </is>
      </c>
      <c r="E4314" t="inlineStr">
        <is>
          <t>Honestly, I called, then chatted, then called again, all within the same afternoon. This needs to be fixed soon.</t>
        </is>
      </c>
      <c r="F4314" t="n">
        <v>4</v>
      </c>
      <c r="G4314" t="inlineStr">
        <is>
          <t>Siddharth Verma</t>
        </is>
      </c>
      <c r="H4314" t="inlineStr">
        <is>
          <t>Priya Nair</t>
        </is>
      </c>
      <c r="I4314" t="inlineStr">
        <is>
          <t>Rajesh Kumar</t>
        </is>
      </c>
      <c r="J4314" t="n">
        <v>24</v>
      </c>
      <c r="K4314" t="inlineStr">
        <is>
          <t>Plus</t>
        </is>
      </c>
      <c r="L4314" t="inlineStr">
        <is>
          <t>Maharashtra &amp; Goa</t>
        </is>
      </c>
      <c r="M4314" t="inlineStr">
        <is>
          <t>Multiple Contacts Same Day</t>
        </is>
      </c>
      <c r="N4314" t="n">
        <v>0.4588</v>
      </c>
      <c r="O4314" t="inlineStr">
        <is>
          <t>Positive</t>
        </is>
      </c>
      <c r="P4314" t="inlineStr">
        <is>
          <t>Repeat_Contact</t>
        </is>
      </c>
      <c r="Q4314" t="inlineStr">
        <is>
          <t>Multiple Contacts Same Day</t>
        </is>
      </c>
      <c r="R4314" t="inlineStr">
        <is>
          <t>24+ months</t>
        </is>
      </c>
      <c r="S4314" s="3" t="n">
        <v>46293</v>
      </c>
      <c r="T4314" t="inlineStr">
        <is>
          <t>Promoter (4-5)</t>
        </is>
      </c>
      <c r="U4314" t="inlineStr">
        <is>
          <t>Process</t>
        </is>
      </c>
    </row>
    <row r="4315">
      <c r="A4315" s="3" t="n">
        <v>46294</v>
      </c>
      <c r="B4315" t="inlineStr">
        <is>
          <t>SRV106361</t>
        </is>
      </c>
      <c r="C4315" t="inlineStr">
        <is>
          <t>Chat</t>
        </is>
      </c>
      <c r="D4315" t="inlineStr">
        <is>
          <t>Postpaid Mobile</t>
        </is>
      </c>
      <c r="E4315" t="inlineStr">
        <is>
          <t>My request was handled professionally and within the promised time.</t>
        </is>
      </c>
      <c r="F4315" t="n">
        <v>5</v>
      </c>
      <c r="G4315" t="inlineStr">
        <is>
          <t>Aditya Nambiar</t>
        </is>
      </c>
      <c r="H4315" t="inlineStr">
        <is>
          <t>Deepa Menon</t>
        </is>
      </c>
      <c r="I4315" t="inlineStr">
        <is>
          <t>Anita Sharma</t>
        </is>
      </c>
      <c r="J4315" t="n">
        <v>2</v>
      </c>
      <c r="K4315" t="inlineStr">
        <is>
          <t>Basic</t>
        </is>
      </c>
      <c r="L4315" t="inlineStr">
        <is>
          <t>Chennai</t>
        </is>
      </c>
      <c r="N4315" t="n">
        <v>0.3612</v>
      </c>
      <c r="O4315" t="inlineStr">
        <is>
          <t>Positive</t>
        </is>
      </c>
      <c r="P4315" t="inlineStr">
        <is>
          <t>No_Issue_Positive</t>
        </is>
      </c>
      <c r="Q4315" t="inlineStr">
        <is>
          <t>No Secondary Driver</t>
        </is>
      </c>
      <c r="R4315" t="inlineStr">
        <is>
          <t>&lt;6 months</t>
        </is>
      </c>
      <c r="S4315" s="3" t="n">
        <v>46293</v>
      </c>
      <c r="T4315" t="inlineStr">
        <is>
          <t>Promoter (4-5)</t>
        </is>
      </c>
      <c r="U4315" t="inlineStr">
        <is>
          <t>No Issue</t>
        </is>
      </c>
    </row>
    <row r="4316">
      <c r="A4316" s="3" t="n">
        <v>46294</v>
      </c>
      <c r="B4316" t="inlineStr">
        <is>
          <t>SRV101429</t>
        </is>
      </c>
      <c r="C4316" t="inlineStr">
        <is>
          <t>Voice</t>
        </is>
      </c>
      <c r="D4316" t="inlineStr">
        <is>
          <t>Prepaid Mobile</t>
        </is>
      </c>
      <c r="E4316" t="inlineStr">
        <is>
          <t>Very happy with the support I received today. Really impressed with how fast this was handled. Keep up the good work.</t>
        </is>
      </c>
      <c r="F4316" t="n">
        <v>4</v>
      </c>
      <c r="G4316" t="inlineStr">
        <is>
          <t>Rohan Patel</t>
        </is>
      </c>
      <c r="H4316" t="inlineStr">
        <is>
          <t>Deepa Menon</t>
        </is>
      </c>
      <c r="I4316" t="inlineStr">
        <is>
          <t>Anita Sharma</t>
        </is>
      </c>
      <c r="J4316" t="n">
        <v>10</v>
      </c>
      <c r="K4316" t="inlineStr">
        <is>
          <t>Plus</t>
        </is>
      </c>
      <c r="L4316" t="inlineStr">
        <is>
          <t>UP (East)</t>
        </is>
      </c>
      <c r="N4316" t="n">
        <v>0.9183</v>
      </c>
      <c r="O4316" t="inlineStr">
        <is>
          <t>Positive</t>
        </is>
      </c>
      <c r="P4316" t="inlineStr">
        <is>
          <t>No_Issue_Positive</t>
        </is>
      </c>
      <c r="Q4316" t="inlineStr">
        <is>
          <t>No Secondary Driver</t>
        </is>
      </c>
      <c r="R4316" t="inlineStr">
        <is>
          <t>6-12 months</t>
        </is>
      </c>
      <c r="S4316" s="3" t="n">
        <v>46293</v>
      </c>
      <c r="T4316" t="inlineStr">
        <is>
          <t>Promoter (4-5)</t>
        </is>
      </c>
      <c r="U4316" t="inlineStr">
        <is>
          <t>No Issue</t>
        </is>
      </c>
    </row>
    <row r="4317">
      <c r="A4317" s="3" t="n">
        <v>46294</v>
      </c>
      <c r="B4317" t="inlineStr">
        <is>
          <t>SRV102658</t>
        </is>
      </c>
      <c r="C4317" t="inlineStr">
        <is>
          <t>Chat</t>
        </is>
      </c>
      <c r="D4317" t="inlineStr">
        <is>
          <t>Broadband</t>
        </is>
      </c>
      <c r="E4317" t="inlineStr">
        <is>
          <t>The agent resolved my issue quickly and was very polite throughout. Will definitely recommend based on this experience.</t>
        </is>
      </c>
      <c r="F4317" t="n">
        <v>5</v>
      </c>
      <c r="G4317" t="inlineStr">
        <is>
          <t>Kavya Malhotra</t>
        </is>
      </c>
      <c r="H4317" t="inlineStr">
        <is>
          <t>Arjun Rao</t>
        </is>
      </c>
      <c r="I4317" t="inlineStr">
        <is>
          <t>Anita Sharma</t>
        </is>
      </c>
      <c r="J4317" t="n">
        <v>24</v>
      </c>
      <c r="K4317" t="inlineStr">
        <is>
          <t>Premium</t>
        </is>
      </c>
      <c r="L4317" t="inlineStr">
        <is>
          <t>Kolkata</t>
        </is>
      </c>
      <c r="N4317" t="n">
        <v>0.7096</v>
      </c>
      <c r="O4317" t="inlineStr">
        <is>
          <t>Positive</t>
        </is>
      </c>
      <c r="P4317" t="inlineStr">
        <is>
          <t>No_Issue_Positive</t>
        </is>
      </c>
      <c r="Q4317" t="inlineStr">
        <is>
          <t>No Secondary Driver</t>
        </is>
      </c>
      <c r="R4317" t="inlineStr">
        <is>
          <t>24+ months</t>
        </is>
      </c>
      <c r="S4317" s="3" t="n">
        <v>46293</v>
      </c>
      <c r="T4317" t="inlineStr">
        <is>
          <t>Promoter (4-5)</t>
        </is>
      </c>
      <c r="U4317" t="inlineStr">
        <is>
          <t>No Issue</t>
        </is>
      </c>
    </row>
    <row r="4318">
      <c r="A4318" s="3" t="n">
        <v>46294</v>
      </c>
      <c r="B4318" t="inlineStr">
        <is>
          <t>SRV106082</t>
        </is>
      </c>
      <c r="C4318" t="inlineStr">
        <is>
          <t>Voice</t>
        </is>
      </c>
      <c r="D4318" t="inlineStr">
        <is>
          <t>Postpaid Mobile</t>
        </is>
      </c>
      <c r="E4318" t="inlineStr">
        <is>
          <t>The IVR options don't match any of the actual issues customers call about.</t>
        </is>
      </c>
      <c r="F4318" t="n">
        <v>1</v>
      </c>
      <c r="G4318" t="inlineStr">
        <is>
          <t>Nikhil Mishra</t>
        </is>
      </c>
      <c r="H4318" t="inlineStr">
        <is>
          <t>Priya Nair</t>
        </is>
      </c>
      <c r="I4318" t="inlineStr">
        <is>
          <t>Rajesh Kumar</t>
        </is>
      </c>
      <c r="J4318" t="n">
        <v>2</v>
      </c>
      <c r="K4318" t="inlineStr">
        <is>
          <t>Plus</t>
        </is>
      </c>
      <c r="L4318" t="inlineStr">
        <is>
          <t>Odisha</t>
        </is>
      </c>
      <c r="M4318" t="inlineStr">
        <is>
          <t>Complex IVR Navigation</t>
        </is>
      </c>
      <c r="N4318" t="n">
        <v>0</v>
      </c>
      <c r="O4318" t="inlineStr">
        <is>
          <t>Neutral</t>
        </is>
      </c>
      <c r="P4318" t="inlineStr">
        <is>
          <t>Customer_Effort</t>
        </is>
      </c>
      <c r="Q4318" t="inlineStr">
        <is>
          <t>Complex IVR Navigation</t>
        </is>
      </c>
      <c r="R4318" t="inlineStr">
        <is>
          <t>&lt;6 months</t>
        </is>
      </c>
      <c r="S4318" s="3" t="n">
        <v>46293</v>
      </c>
      <c r="T4318" t="inlineStr">
        <is>
          <t>Detractor (1-2)</t>
        </is>
      </c>
      <c r="U4318" t="inlineStr">
        <is>
          <t>Process</t>
        </is>
      </c>
    </row>
    <row r="4319">
      <c r="A4319" s="3" t="n">
        <v>46294</v>
      </c>
      <c r="B4319" t="inlineStr">
        <is>
          <t>SRV106697</t>
        </is>
      </c>
      <c r="C4319" t="inlineStr">
        <is>
          <t>Voice</t>
        </is>
      </c>
      <c r="D4319" t="inlineStr">
        <is>
          <t>Postpaid Mobile</t>
        </is>
      </c>
      <c r="E4319" t="inlineStr">
        <is>
          <t>To be honest, I was mid-sentence explaining my issue when the call just dropped. We got disconnected and I had to start the whole explanation over with someone new.</t>
        </is>
      </c>
      <c r="F4319" t="n">
        <v>2</v>
      </c>
      <c r="G4319" t="inlineStr">
        <is>
          <t>Rohan Patel</t>
        </is>
      </c>
      <c r="H4319" t="inlineStr">
        <is>
          <t>Deepa Menon</t>
        </is>
      </c>
      <c r="I4319" t="inlineStr">
        <is>
          <t>Anita Sharma</t>
        </is>
      </c>
      <c r="J4319" t="n">
        <v>10</v>
      </c>
      <c r="K4319" t="inlineStr">
        <is>
          <t>Plus</t>
        </is>
      </c>
      <c r="L4319" t="inlineStr">
        <is>
          <t>Haryana</t>
        </is>
      </c>
      <c r="M4319" t="inlineStr">
        <is>
          <t>Call Disconnected Mid-Conversation</t>
        </is>
      </c>
      <c r="N4319" t="n">
        <v>0.5106000000000001</v>
      </c>
      <c r="O4319" t="inlineStr">
        <is>
          <t>Positive</t>
        </is>
      </c>
      <c r="P4319" t="inlineStr">
        <is>
          <t>Agent_Behavior_Comm</t>
        </is>
      </c>
      <c r="Q4319" t="inlineStr">
        <is>
          <t>Call Disconnected Mid-Conversation</t>
        </is>
      </c>
      <c r="R4319" t="inlineStr">
        <is>
          <t>6-12 months</t>
        </is>
      </c>
      <c r="S4319" s="3" t="n">
        <v>46293</v>
      </c>
      <c r="T4319" t="inlineStr">
        <is>
          <t>Detractor (1-2)</t>
        </is>
      </c>
      <c r="U4319" t="inlineStr">
        <is>
          <t>Agent</t>
        </is>
      </c>
    </row>
    <row r="4320">
      <c r="A4320" s="3" t="n">
        <v>46294</v>
      </c>
      <c r="B4320" t="inlineStr">
        <is>
          <t>SRV101338</t>
        </is>
      </c>
      <c r="C4320" t="inlineStr">
        <is>
          <t>Voice</t>
        </is>
      </c>
      <c r="D4320" t="inlineStr">
        <is>
          <t>Postpaid Mobile</t>
        </is>
      </c>
      <c r="E4320" t="inlineStr">
        <is>
          <t>To be honest, I'm seeing a roaming charge on my bill and I never once left the country. There's an international charge on my account and I haven't traveled anywhere in months.</t>
        </is>
      </c>
      <c r="F4320" t="n">
        <v>2</v>
      </c>
      <c r="G4320" t="inlineStr">
        <is>
          <t>Nikhil Mishra</t>
        </is>
      </c>
      <c r="H4320" t="inlineStr">
        <is>
          <t>Priya Nair</t>
        </is>
      </c>
      <c r="I4320" t="inlineStr">
        <is>
          <t>Rajesh Kumar</t>
        </is>
      </c>
      <c r="J4320" t="n">
        <v>2</v>
      </c>
      <c r="K4320" t="inlineStr">
        <is>
          <t>Basic</t>
        </is>
      </c>
      <c r="L4320" t="inlineStr">
        <is>
          <t>Karnataka</t>
        </is>
      </c>
      <c r="M4320" t="inlineStr">
        <is>
          <t>Roaming Charge Dispute</t>
        </is>
      </c>
      <c r="N4320" t="n">
        <v>0.5106000000000001</v>
      </c>
      <c r="O4320" t="inlineStr">
        <is>
          <t>Positive</t>
        </is>
      </c>
      <c r="P4320" t="inlineStr">
        <is>
          <t>Billing_Charges</t>
        </is>
      </c>
      <c r="Q4320" t="inlineStr">
        <is>
          <t>Roaming Charge Dispute</t>
        </is>
      </c>
      <c r="R4320" t="inlineStr">
        <is>
          <t>&lt;6 months</t>
        </is>
      </c>
      <c r="S4320" s="3" t="n">
        <v>46293</v>
      </c>
      <c r="T4320" t="inlineStr">
        <is>
          <t>Detractor (1-2)</t>
        </is>
      </c>
      <c r="U4320" t="inlineStr">
        <is>
          <t>Process</t>
        </is>
      </c>
    </row>
    <row r="4321">
      <c r="A4321" s="3" t="n">
        <v>46294</v>
      </c>
      <c r="B4321" t="inlineStr">
        <is>
          <t>SRV100450</t>
        </is>
      </c>
      <c r="C4321" t="inlineStr">
        <is>
          <t>Email</t>
        </is>
      </c>
      <c r="D4321" t="inlineStr">
        <is>
          <t>Broadband</t>
        </is>
      </c>
      <c r="E4321" t="inlineStr">
        <is>
          <t>Dear Support Team, to be honest, I never agreed to auto-renewal and yet I was charged for it again.</t>
        </is>
      </c>
      <c r="F4321" t="n">
        <v>4</v>
      </c>
      <c r="G4321" t="inlineStr">
        <is>
          <t>Nikhil Mishra</t>
        </is>
      </c>
      <c r="H4321" t="inlineStr">
        <is>
          <t>Priya Nair</t>
        </is>
      </c>
      <c r="I4321" t="inlineStr">
        <is>
          <t>Rajesh Kumar</t>
        </is>
      </c>
      <c r="J4321" t="n">
        <v>2</v>
      </c>
      <c r="K4321" t="inlineStr">
        <is>
          <t>Elite</t>
        </is>
      </c>
      <c r="L4321" t="inlineStr">
        <is>
          <t>Andhra Pradesh</t>
        </is>
      </c>
      <c r="M4321" t="inlineStr">
        <is>
          <t>Auto-Renewal Without Consent</t>
        </is>
      </c>
      <c r="N4321" t="n">
        <v>0.7171999999999999</v>
      </c>
      <c r="O4321" t="inlineStr">
        <is>
          <t>Positive</t>
        </is>
      </c>
      <c r="P4321" t="inlineStr">
        <is>
          <t>Recharge_Plan_Issues</t>
        </is>
      </c>
      <c r="Q4321" t="inlineStr">
        <is>
          <t>Auto-Renewal Without Consent</t>
        </is>
      </c>
      <c r="R4321" t="inlineStr">
        <is>
          <t>&lt;6 months</t>
        </is>
      </c>
      <c r="S4321" s="3" t="n">
        <v>46293</v>
      </c>
      <c r="T4321" t="inlineStr">
        <is>
          <t>Promoter (4-5)</t>
        </is>
      </c>
      <c r="U4321" t="inlineStr">
        <is>
          <t>Process</t>
        </is>
      </c>
    </row>
    <row r="4322">
      <c r="A4322" s="3" t="n">
        <v>46294</v>
      </c>
      <c r="B4322" t="inlineStr">
        <is>
          <t>SRV102979</t>
        </is>
      </c>
      <c r="C4322" t="inlineStr">
        <is>
          <t>Chat</t>
        </is>
      </c>
      <c r="D4322" t="inlineStr">
        <is>
          <t>Broadband</t>
        </is>
      </c>
      <c r="E4322" t="inlineStr">
        <is>
          <t>Service has been completely down in my neighborhood since this morning. Service has gone down in my area more times this month than I can count.</t>
        </is>
      </c>
      <c r="F4322" t="n">
        <v>1</v>
      </c>
      <c r="G4322" t="inlineStr">
        <is>
          <t>Aryan Desai</t>
        </is>
      </c>
      <c r="H4322" t="inlineStr">
        <is>
          <t>Vikram Singh</t>
        </is>
      </c>
      <c r="I4322" t="inlineStr">
        <is>
          <t>Rajesh Kumar</t>
        </is>
      </c>
      <c r="J4322" t="n">
        <v>4</v>
      </c>
      <c r="K4322" t="inlineStr">
        <is>
          <t>Premium</t>
        </is>
      </c>
      <c r="L4322" t="inlineStr">
        <is>
          <t>Gujarat</t>
        </is>
      </c>
      <c r="M4322" t="inlineStr">
        <is>
          <t>Network Outage</t>
        </is>
      </c>
      <c r="N4322" t="n">
        <v>0</v>
      </c>
      <c r="O4322" t="inlineStr">
        <is>
          <t>Neutral</t>
        </is>
      </c>
      <c r="P4322" t="inlineStr">
        <is>
          <t>Network_Connectivity</t>
        </is>
      </c>
      <c r="Q4322" t="inlineStr">
        <is>
          <t>Network Outage</t>
        </is>
      </c>
      <c r="R4322" t="inlineStr">
        <is>
          <t>&lt;6 months</t>
        </is>
      </c>
      <c r="S4322" s="3" t="n">
        <v>46293</v>
      </c>
      <c r="T4322" t="inlineStr">
        <is>
          <t>Detractor (1-2)</t>
        </is>
      </c>
      <c r="U4322" t="inlineStr">
        <is>
          <t>Product</t>
        </is>
      </c>
    </row>
    <row r="4323">
      <c r="A4323" s="3" t="n">
        <v>46294</v>
      </c>
      <c r="B4323" t="inlineStr">
        <is>
          <t>SRV105542</t>
        </is>
      </c>
      <c r="C4323" t="inlineStr">
        <is>
          <t>Email</t>
        </is>
      </c>
      <c r="D4323" t="inlineStr">
        <is>
          <t>Billing &amp; Payments</t>
        </is>
      </c>
      <c r="E4323" t="inlineStr">
        <is>
          <t>Hi, honestly, my bill has a tax line item that's higher than it's ever been before. This is far from acceptable.</t>
        </is>
      </c>
      <c r="F4323" t="n">
        <v>2</v>
      </c>
      <c r="G4323" t="inlineStr">
        <is>
          <t>Vivaan Pillai</t>
        </is>
      </c>
      <c r="H4323" t="inlineStr">
        <is>
          <t>Deepa Menon</t>
        </is>
      </c>
      <c r="I4323" t="inlineStr">
        <is>
          <t>Anita Sharma</t>
        </is>
      </c>
      <c r="J4323" t="n">
        <v>5</v>
      </c>
      <c r="K4323" t="inlineStr">
        <is>
          <t>Standard</t>
        </is>
      </c>
      <c r="L4323" t="inlineStr">
        <is>
          <t>UP (West)</t>
        </is>
      </c>
      <c r="M4323" t="inlineStr">
        <is>
          <t>GST/Tax Confusion</t>
        </is>
      </c>
      <c r="N4323" t="n">
        <v>0.6486</v>
      </c>
      <c r="O4323" t="inlineStr">
        <is>
          <t>Positive</t>
        </is>
      </c>
      <c r="P4323" t="inlineStr">
        <is>
          <t>Billing_Charges</t>
        </is>
      </c>
      <c r="Q4323" t="inlineStr">
        <is>
          <t>GST/Tax Confusion</t>
        </is>
      </c>
      <c r="R4323" t="inlineStr">
        <is>
          <t>&lt;6 months</t>
        </is>
      </c>
      <c r="S4323" s="3" t="n">
        <v>46293</v>
      </c>
      <c r="T4323" t="inlineStr">
        <is>
          <t>Detractor (1-2)</t>
        </is>
      </c>
      <c r="U4323" t="inlineStr">
        <is>
          <t>Process</t>
        </is>
      </c>
    </row>
    <row r="4324">
      <c r="A4324" s="3" t="n">
        <v>46294</v>
      </c>
      <c r="B4324" t="inlineStr">
        <is>
          <t>SRV106364</t>
        </is>
      </c>
      <c r="C4324" t="inlineStr">
        <is>
          <t>Email</t>
        </is>
      </c>
      <c r="D4324" t="inlineStr">
        <is>
          <t>Billing &amp; Payments</t>
        </is>
      </c>
      <c r="E4324" t="inlineStr">
        <is>
          <t>Hi Team, honestly, I have to stand near a window just to get a usable signal at home. This needs to be fixed soon.</t>
        </is>
      </c>
      <c r="F4324" t="n">
        <v>4</v>
      </c>
      <c r="G4324" t="inlineStr">
        <is>
          <t>Vivaan Pillai</t>
        </is>
      </c>
      <c r="H4324" t="inlineStr">
        <is>
          <t>Deepa Menon</t>
        </is>
      </c>
      <c r="I4324" t="inlineStr">
        <is>
          <t>Anita Sharma</t>
        </is>
      </c>
      <c r="J4324" t="n">
        <v>5</v>
      </c>
      <c r="K4324" t="inlineStr">
        <is>
          <t>Premium</t>
        </is>
      </c>
      <c r="L4324" t="inlineStr">
        <is>
          <t>Kolkata</t>
        </is>
      </c>
      <c r="M4324" t="inlineStr">
        <is>
          <t>No Indoor Signal</t>
        </is>
      </c>
      <c r="N4324" t="n">
        <v>0.4588</v>
      </c>
      <c r="O4324" t="inlineStr">
        <is>
          <t>Positive</t>
        </is>
      </c>
      <c r="P4324" t="inlineStr">
        <is>
          <t>Network_Connectivity</t>
        </is>
      </c>
      <c r="Q4324" t="inlineStr">
        <is>
          <t>No Indoor Signal</t>
        </is>
      </c>
      <c r="R4324" t="inlineStr">
        <is>
          <t>&lt;6 months</t>
        </is>
      </c>
      <c r="S4324" s="3" t="n">
        <v>46293</v>
      </c>
      <c r="T4324" t="inlineStr">
        <is>
          <t>Promoter (4-5)</t>
        </is>
      </c>
      <c r="U4324" t="inlineStr">
        <is>
          <t>Product</t>
        </is>
      </c>
    </row>
    <row r="4325">
      <c r="A4325" s="3" t="n">
        <v>46294</v>
      </c>
      <c r="B4325" t="inlineStr">
        <is>
          <t>SRV105195</t>
        </is>
      </c>
      <c r="C4325" t="inlineStr">
        <is>
          <t>Chat</t>
        </is>
      </c>
      <c r="D4325" t="inlineStr">
        <is>
          <t>Postpaid Mobile</t>
        </is>
      </c>
      <c r="E4325" t="inlineStr">
        <is>
          <t>This is my third message today and I still don't have an answer. Something needs to change here.</t>
        </is>
      </c>
      <c r="F4325" t="n">
        <v>1</v>
      </c>
      <c r="G4325" t="inlineStr">
        <is>
          <t>Kavya Malhotra</t>
        </is>
      </c>
      <c r="H4325" t="inlineStr">
        <is>
          <t>Arjun Rao</t>
        </is>
      </c>
      <c r="I4325" t="inlineStr">
        <is>
          <t>Anita Sharma</t>
        </is>
      </c>
      <c r="J4325" t="n">
        <v>24</v>
      </c>
      <c r="K4325" t="inlineStr">
        <is>
          <t>Premium</t>
        </is>
      </c>
      <c r="L4325" t="inlineStr">
        <is>
          <t>Odisha</t>
        </is>
      </c>
      <c r="M4325" t="inlineStr">
        <is>
          <t>Multiple Contacts Same Day</t>
        </is>
      </c>
      <c r="N4325" t="n">
        <v>0</v>
      </c>
      <c r="O4325" t="inlineStr">
        <is>
          <t>Neutral</t>
        </is>
      </c>
      <c r="P4325" t="inlineStr">
        <is>
          <t>Repeat_Contact</t>
        </is>
      </c>
      <c r="Q4325" t="inlineStr">
        <is>
          <t>Multiple Contacts Same Day</t>
        </is>
      </c>
      <c r="R4325" t="inlineStr">
        <is>
          <t>24+ months</t>
        </is>
      </c>
      <c r="S4325" s="3" t="n">
        <v>46293</v>
      </c>
      <c r="T4325" t="inlineStr">
        <is>
          <t>Detractor (1-2)</t>
        </is>
      </c>
      <c r="U4325" t="inlineStr">
        <is>
          <t>Process</t>
        </is>
      </c>
    </row>
    <row r="4326">
      <c r="A4326" s="3" t="n">
        <v>46294</v>
      </c>
      <c r="B4326" t="inlineStr">
        <is>
          <t>SRV101441</t>
        </is>
      </c>
      <c r="C4326" t="inlineStr">
        <is>
          <t>Chat</t>
        </is>
      </c>
      <c r="D4326" t="inlineStr">
        <is>
          <t>Postpaid Mobile</t>
        </is>
      </c>
      <c r="E4326" t="inlineStr">
        <is>
          <t>I've had to initiate every single follow-up on this myself.</t>
        </is>
      </c>
      <c r="F4326" t="n">
        <v>1</v>
      </c>
      <c r="G4326" t="inlineStr">
        <is>
          <t>Ishaan Chopra</t>
        </is>
      </c>
      <c r="H4326" t="inlineStr">
        <is>
          <t>Vikram Singh</t>
        </is>
      </c>
      <c r="I4326" t="inlineStr">
        <is>
          <t>Rajesh Kumar</t>
        </is>
      </c>
      <c r="J4326" t="n">
        <v>48</v>
      </c>
      <c r="K4326" t="inlineStr">
        <is>
          <t>Premium</t>
        </is>
      </c>
      <c r="L4326" t="inlineStr">
        <is>
          <t>Chennai</t>
        </is>
      </c>
      <c r="M4326" t="inlineStr">
        <is>
          <t>Multiple Follow-ups Needed</t>
        </is>
      </c>
      <c r="N4326" t="n">
        <v>0</v>
      </c>
      <c r="O4326" t="inlineStr">
        <is>
          <t>Neutral</t>
        </is>
      </c>
      <c r="P4326" t="inlineStr">
        <is>
          <t>Resolution_Time_FCR</t>
        </is>
      </c>
      <c r="Q4326" t="inlineStr">
        <is>
          <t>Multiple Follow-ups Needed</t>
        </is>
      </c>
      <c r="R4326" t="inlineStr">
        <is>
          <t>24+ months</t>
        </is>
      </c>
      <c r="S4326" s="3" t="n">
        <v>46293</v>
      </c>
      <c r="T4326" t="inlineStr">
        <is>
          <t>Detractor (1-2)</t>
        </is>
      </c>
      <c r="U4326" t="inlineStr">
        <is>
          <t>Process</t>
        </is>
      </c>
    </row>
    <row r="4327">
      <c r="A4327" s="3" t="n">
        <v>46294</v>
      </c>
      <c r="B4327" t="inlineStr">
        <is>
          <t>SRV107229</t>
        </is>
      </c>
      <c r="C4327" t="inlineStr">
        <is>
          <t>Chat</t>
        </is>
      </c>
      <c r="D4327" t="inlineStr">
        <is>
          <t>Prepaid Mobile</t>
        </is>
      </c>
      <c r="E4327" t="inlineStr">
        <is>
          <t>Not going to lie, bars show full outside but the moment I step indoors the signal disappears. This is simply not good enough.</t>
        </is>
      </c>
      <c r="F4327" t="n">
        <v>3</v>
      </c>
      <c r="G4327" t="inlineStr">
        <is>
          <t>Aditya Nambiar</t>
        </is>
      </c>
      <c r="H4327" t="inlineStr">
        <is>
          <t>Deepa Menon</t>
        </is>
      </c>
      <c r="I4327" t="inlineStr">
        <is>
          <t>Anita Sharma</t>
        </is>
      </c>
      <c r="J4327" t="n">
        <v>2</v>
      </c>
      <c r="K4327" t="inlineStr">
        <is>
          <t>Premium</t>
        </is>
      </c>
      <c r="L4327" t="inlineStr">
        <is>
          <t>Delhi</t>
        </is>
      </c>
      <c r="M4327" t="inlineStr">
        <is>
          <t>No Indoor Signal</t>
        </is>
      </c>
      <c r="N4327" t="n">
        <v>-0.7359</v>
      </c>
      <c r="O4327" t="inlineStr">
        <is>
          <t>Negative</t>
        </is>
      </c>
      <c r="P4327" t="inlineStr">
        <is>
          <t>Network_Connectivity</t>
        </is>
      </c>
      <c r="Q4327" t="inlineStr">
        <is>
          <t>No Indoor Signal</t>
        </is>
      </c>
      <c r="R4327" t="inlineStr">
        <is>
          <t>&lt;6 months</t>
        </is>
      </c>
      <c r="S4327" s="3" t="n">
        <v>46293</v>
      </c>
      <c r="T4327" t="inlineStr">
        <is>
          <t>Neutral (3)</t>
        </is>
      </c>
      <c r="U4327" t="inlineStr">
        <is>
          <t>Product</t>
        </is>
      </c>
    </row>
    <row r="4328">
      <c r="A4328" s="3" t="n">
        <v>46294</v>
      </c>
      <c r="B4328" t="inlineStr">
        <is>
          <t>SRV106960</t>
        </is>
      </c>
      <c r="C4328" t="inlineStr">
        <is>
          <t>Chat</t>
        </is>
      </c>
      <c r="D4328" t="inlineStr">
        <is>
          <t>Postpaid Mobile</t>
        </is>
      </c>
      <c r="E4328" t="inlineStr">
        <is>
          <t>To be honest, I was told this was fixed, but here I am raising it again a week later.</t>
        </is>
      </c>
      <c r="F4328" t="n">
        <v>3</v>
      </c>
      <c r="G4328" t="inlineStr">
        <is>
          <t>Tanvi Saxena</t>
        </is>
      </c>
      <c r="H4328" t="inlineStr">
        <is>
          <t>Deepa Menon</t>
        </is>
      </c>
      <c r="I4328" t="inlineStr">
        <is>
          <t>Anita Sharma</t>
        </is>
      </c>
      <c r="J4328" t="n">
        <v>14</v>
      </c>
      <c r="K4328" t="inlineStr">
        <is>
          <t>Plus</t>
        </is>
      </c>
      <c r="L4328" t="inlineStr">
        <is>
          <t>Odisha</t>
        </is>
      </c>
      <c r="M4328" t="inlineStr">
        <is>
          <t>Ticket Reopened</t>
        </is>
      </c>
      <c r="N4328" t="n">
        <v>0.2846</v>
      </c>
      <c r="O4328" t="inlineStr">
        <is>
          <t>Positive</t>
        </is>
      </c>
      <c r="P4328" t="inlineStr">
        <is>
          <t>Resolution_Time_FCR</t>
        </is>
      </c>
      <c r="Q4328" t="inlineStr">
        <is>
          <t>Ticket Reopened</t>
        </is>
      </c>
      <c r="R4328" t="inlineStr">
        <is>
          <t>12-24 months</t>
        </is>
      </c>
      <c r="S4328" s="3" t="n">
        <v>46293</v>
      </c>
      <c r="T4328" t="inlineStr">
        <is>
          <t>Neutral (3)</t>
        </is>
      </c>
      <c r="U4328" t="inlineStr">
        <is>
          <t>Process</t>
        </is>
      </c>
    </row>
    <row r="4329">
      <c r="A4329" s="3" t="n">
        <v>46294</v>
      </c>
      <c r="B4329" t="inlineStr">
        <is>
          <t>SRV102559</t>
        </is>
      </c>
      <c r="C4329" t="inlineStr">
        <is>
          <t>Voice</t>
        </is>
      </c>
      <c r="D4329" t="inlineStr">
        <is>
          <t>Billing &amp; Payments</t>
        </is>
      </c>
      <c r="E4329" t="inlineStr">
        <is>
          <t>The representative went above and beyond to help me out. Smooth experience from start to finish, no complaints at all. Thank you for the quick help.</t>
        </is>
      </c>
      <c r="F4329" t="n">
        <v>4</v>
      </c>
      <c r="G4329" t="inlineStr">
        <is>
          <t>Rohan Patel</t>
        </is>
      </c>
      <c r="H4329" t="inlineStr">
        <is>
          <t>Deepa Menon</t>
        </is>
      </c>
      <c r="I4329" t="inlineStr">
        <is>
          <t>Anita Sharma</t>
        </is>
      </c>
      <c r="J4329" t="n">
        <v>10</v>
      </c>
      <c r="K4329" t="inlineStr">
        <is>
          <t>Standard</t>
        </is>
      </c>
      <c r="L4329" t="inlineStr">
        <is>
          <t>Kolkata</t>
        </is>
      </c>
      <c r="N4329" t="n">
        <v>0.8465</v>
      </c>
      <c r="O4329" t="inlineStr">
        <is>
          <t>Positive</t>
        </is>
      </c>
      <c r="P4329" t="inlineStr">
        <is>
          <t>No_Issue_Positive</t>
        </is>
      </c>
      <c r="Q4329" t="inlineStr">
        <is>
          <t>No Secondary Driver</t>
        </is>
      </c>
      <c r="R4329" t="inlineStr">
        <is>
          <t>6-12 months</t>
        </is>
      </c>
      <c r="S4329" s="3" t="n">
        <v>46293</v>
      </c>
      <c r="T4329" t="inlineStr">
        <is>
          <t>Promoter (4-5)</t>
        </is>
      </c>
      <c r="U4329" t="inlineStr">
        <is>
          <t>No Issue</t>
        </is>
      </c>
    </row>
    <row r="4330">
      <c r="A4330" s="3" t="n">
        <v>46294</v>
      </c>
      <c r="B4330" t="inlineStr">
        <is>
          <t>SRV100285</t>
        </is>
      </c>
      <c r="C4330" t="inlineStr">
        <is>
          <t>Voice</t>
        </is>
      </c>
      <c r="D4330" t="inlineStr">
        <is>
          <t>Broadband</t>
        </is>
      </c>
      <c r="E4330" t="inlineStr">
        <is>
          <t>The data pack I just bought is already showing zero days of validity left. This is not the experience I expected.</t>
        </is>
      </c>
      <c r="F4330" t="n">
        <v>3</v>
      </c>
      <c r="G4330" t="inlineStr">
        <is>
          <t>Aarav Yadav</t>
        </is>
      </c>
      <c r="H4330" t="inlineStr">
        <is>
          <t>Deepa Menon</t>
        </is>
      </c>
      <c r="I4330" t="inlineStr">
        <is>
          <t>Anita Sharma</t>
        </is>
      </c>
      <c r="J4330" t="n">
        <v>30</v>
      </c>
      <c r="K4330" t="inlineStr">
        <is>
          <t>Plus</t>
        </is>
      </c>
      <c r="L4330" t="inlineStr">
        <is>
          <t>UP (West)</t>
        </is>
      </c>
      <c r="M4330" t="inlineStr">
        <is>
          <t>Data Pack Validity Issue</t>
        </is>
      </c>
      <c r="N4330" t="n">
        <v>0</v>
      </c>
      <c r="O4330" t="inlineStr">
        <is>
          <t>Neutral</t>
        </is>
      </c>
      <c r="P4330" t="inlineStr">
        <is>
          <t>Recharge_Plan_Issues</t>
        </is>
      </c>
      <c r="Q4330" t="inlineStr">
        <is>
          <t>Data Pack Validity Issue</t>
        </is>
      </c>
      <c r="R4330" t="inlineStr">
        <is>
          <t>24+ months</t>
        </is>
      </c>
      <c r="S4330" s="3" t="n">
        <v>46293</v>
      </c>
      <c r="T4330" t="inlineStr">
        <is>
          <t>Neutral (3)</t>
        </is>
      </c>
      <c r="U4330" t="inlineStr">
        <is>
          <t>Process</t>
        </is>
      </c>
    </row>
    <row r="4331">
      <c r="A4331" s="3" t="n">
        <v>46294</v>
      </c>
      <c r="B4331" t="inlineStr">
        <is>
          <t>SRV100316</t>
        </is>
      </c>
      <c r="C4331" t="inlineStr">
        <is>
          <t>Chat</t>
        </is>
      </c>
      <c r="D4331" t="inlineStr">
        <is>
          <t>Postpaid Mobile</t>
        </is>
      </c>
      <c r="E4331" t="inlineStr">
        <is>
          <t>To be honest, every time I check, the refund timeline seems to just keep extending. It's been well beyond the window I was originally given for this refund.</t>
        </is>
      </c>
      <c r="F4331" t="n">
        <v>4</v>
      </c>
      <c r="G4331" t="inlineStr">
        <is>
          <t>Farhan Agarwal</t>
        </is>
      </c>
      <c r="H4331" t="inlineStr">
        <is>
          <t>Vikram Singh</t>
        </is>
      </c>
      <c r="I4331" t="inlineStr">
        <is>
          <t>Rajesh Kumar</t>
        </is>
      </c>
      <c r="J4331" t="n">
        <v>5</v>
      </c>
      <c r="K4331" t="inlineStr">
        <is>
          <t>Standard</t>
        </is>
      </c>
      <c r="L4331" t="inlineStr">
        <is>
          <t>Chennai</t>
        </is>
      </c>
      <c r="M4331" t="inlineStr">
        <is>
          <t>Refund Timeline Delay</t>
        </is>
      </c>
      <c r="N4331" t="n">
        <v>0.6597</v>
      </c>
      <c r="O4331" t="inlineStr">
        <is>
          <t>Positive</t>
        </is>
      </c>
      <c r="P4331" t="inlineStr">
        <is>
          <t>Refund_Processing</t>
        </is>
      </c>
      <c r="Q4331" t="inlineStr">
        <is>
          <t>Refund Timeline Delay</t>
        </is>
      </c>
      <c r="R4331" t="inlineStr">
        <is>
          <t>&lt;6 months</t>
        </is>
      </c>
      <c r="S4331" s="3" t="n">
        <v>46293</v>
      </c>
      <c r="T4331" t="inlineStr">
        <is>
          <t>Promoter (4-5)</t>
        </is>
      </c>
      <c r="U4331" t="inlineStr">
        <is>
          <t>Process</t>
        </is>
      </c>
    </row>
    <row r="4332">
      <c r="A4332" s="3" t="n">
        <v>46294</v>
      </c>
      <c r="B4332" t="inlineStr">
        <is>
          <t>SRV103534</t>
        </is>
      </c>
      <c r="C4332" t="inlineStr">
        <is>
          <t>Voice</t>
        </is>
      </c>
      <c r="D4332" t="inlineStr">
        <is>
          <t>Postpaid Mobile</t>
        </is>
      </c>
      <c r="E4332" t="inlineStr">
        <is>
          <t>The agent explained everything clearly and patiently. Keep up the good work.</t>
        </is>
      </c>
      <c r="F4332" t="n">
        <v>5</v>
      </c>
      <c r="G4332" t="inlineStr">
        <is>
          <t>Sanya Mehta</t>
        </is>
      </c>
      <c r="H4332" t="inlineStr">
        <is>
          <t>Suresh Iyer</t>
        </is>
      </c>
      <c r="I4332" t="inlineStr">
        <is>
          <t>Rajesh Kumar</t>
        </is>
      </c>
      <c r="J4332" t="n">
        <v>4</v>
      </c>
      <c r="K4332" t="inlineStr">
        <is>
          <t>Premium</t>
        </is>
      </c>
      <c r="L4332" t="inlineStr">
        <is>
          <t>Jammu &amp; Kashmir</t>
        </is>
      </c>
      <c r="N4332" t="n">
        <v>0.6808</v>
      </c>
      <c r="O4332" t="inlineStr">
        <is>
          <t>Positive</t>
        </is>
      </c>
      <c r="P4332" t="inlineStr">
        <is>
          <t>No_Issue_Positive</t>
        </is>
      </c>
      <c r="Q4332" t="inlineStr">
        <is>
          <t>No Secondary Driver</t>
        </is>
      </c>
      <c r="R4332" t="inlineStr">
        <is>
          <t>&lt;6 months</t>
        </is>
      </c>
      <c r="S4332" s="3" t="n">
        <v>46293</v>
      </c>
      <c r="T4332" t="inlineStr">
        <is>
          <t>Promoter (4-5)</t>
        </is>
      </c>
      <c r="U4332" t="inlineStr">
        <is>
          <t>No Issue</t>
        </is>
      </c>
    </row>
    <row r="4333">
      <c r="A4333" s="3" t="n">
        <v>46294</v>
      </c>
      <c r="B4333" t="inlineStr">
        <is>
          <t>SRV102096</t>
        </is>
      </c>
      <c r="C4333" t="inlineStr">
        <is>
          <t>Voice</t>
        </is>
      </c>
      <c r="D4333" t="inlineStr">
        <is>
          <t>Broadband</t>
        </is>
      </c>
      <c r="E4333" t="inlineStr">
        <is>
          <t>I asked this be escalated twice now and it still hasn't gone anywhere. This has been a frustrating experience overall.</t>
        </is>
      </c>
      <c r="F4333" t="n">
        <v>2</v>
      </c>
      <c r="G4333" t="inlineStr">
        <is>
          <t>Meera Pandey</t>
        </is>
      </c>
      <c r="H4333" t="inlineStr">
        <is>
          <t>Deepa Menon</t>
        </is>
      </c>
      <c r="I4333" t="inlineStr">
        <is>
          <t>Anita Sharma</t>
        </is>
      </c>
      <c r="J4333" t="n">
        <v>4</v>
      </c>
      <c r="K4333" t="inlineStr">
        <is>
          <t>Standard</t>
        </is>
      </c>
      <c r="L4333" t="inlineStr">
        <is>
          <t>Madhya Pradesh</t>
        </is>
      </c>
      <c r="M4333" t="inlineStr">
        <is>
          <t>Escalation Ignored</t>
        </is>
      </c>
      <c r="N4333" t="n">
        <v>-0.4404</v>
      </c>
      <c r="O4333" t="inlineStr">
        <is>
          <t>Negative</t>
        </is>
      </c>
      <c r="P4333" t="inlineStr">
        <is>
          <t>Resolution_Time_FCR</t>
        </is>
      </c>
      <c r="Q4333" t="inlineStr">
        <is>
          <t>Escalation Ignored</t>
        </is>
      </c>
      <c r="R4333" t="inlineStr">
        <is>
          <t>&lt;6 months</t>
        </is>
      </c>
      <c r="S4333" s="3" t="n">
        <v>46293</v>
      </c>
      <c r="T4333" t="inlineStr">
        <is>
          <t>Detractor (1-2)</t>
        </is>
      </c>
      <c r="U4333" t="inlineStr">
        <is>
          <t>Process</t>
        </is>
      </c>
    </row>
    <row r="4334">
      <c r="A4334" s="3" t="n">
        <v>46294</v>
      </c>
      <c r="B4334" t="inlineStr">
        <is>
          <t>SRV106687</t>
        </is>
      </c>
      <c r="C4334" t="inlineStr">
        <is>
          <t>Voice</t>
        </is>
      </c>
      <c r="D4334" t="inlineStr">
        <is>
          <t>Postpaid Mobile</t>
        </is>
      </c>
      <c r="E4334" t="inlineStr">
        <is>
          <t>Honestly, I can't complete a five-minute call without losing the connection. Mid-call disconnections have become the norm rather than the exception. Something needs to change here.</t>
        </is>
      </c>
      <c r="F4334" t="n">
        <v>4</v>
      </c>
      <c r="G4334" t="inlineStr">
        <is>
          <t>Varun Gupta</t>
        </is>
      </c>
      <c r="H4334" t="inlineStr">
        <is>
          <t>Deepa Menon</t>
        </is>
      </c>
      <c r="I4334" t="inlineStr">
        <is>
          <t>Anita Sharma</t>
        </is>
      </c>
      <c r="J4334" t="n">
        <v>18</v>
      </c>
      <c r="K4334" t="inlineStr">
        <is>
          <t>Premium</t>
        </is>
      </c>
      <c r="L4334" t="inlineStr">
        <is>
          <t>West Bengal</t>
        </is>
      </c>
      <c r="M4334" t="inlineStr">
        <is>
          <t>Frequent Call Drops</t>
        </is>
      </c>
      <c r="N4334" t="n">
        <v>0.6351</v>
      </c>
      <c r="O4334" t="inlineStr">
        <is>
          <t>Positive</t>
        </is>
      </c>
      <c r="P4334" t="inlineStr">
        <is>
          <t>Network_Connectivity</t>
        </is>
      </c>
      <c r="Q4334" t="inlineStr">
        <is>
          <t>Frequent Call Drops</t>
        </is>
      </c>
      <c r="R4334" t="inlineStr">
        <is>
          <t>12-24 months</t>
        </is>
      </c>
      <c r="S4334" s="3" t="n">
        <v>46293</v>
      </c>
      <c r="T4334" t="inlineStr">
        <is>
          <t>Promoter (4-5)</t>
        </is>
      </c>
      <c r="U4334" t="inlineStr">
        <is>
          <t>Product</t>
        </is>
      </c>
    </row>
    <row r="4335">
      <c r="A4335" s="3" t="n">
        <v>46294</v>
      </c>
      <c r="B4335" t="inlineStr">
        <is>
          <t>SRV103060</t>
        </is>
      </c>
      <c r="C4335" t="inlineStr">
        <is>
          <t>Voice</t>
        </is>
      </c>
      <c r="D4335" t="inlineStr">
        <is>
          <t>Broadband</t>
        </is>
      </c>
      <c r="E4335" t="inlineStr">
        <is>
          <t>Honestly, each time I contact in, it's like explaining this problem for the very first time. Every call connects me to someone new with zero context on my case. This is not the experience I expected.</t>
        </is>
      </c>
      <c r="F4335" t="n">
        <v>3</v>
      </c>
      <c r="G4335" t="inlineStr">
        <is>
          <t>Ritu Joshi</t>
        </is>
      </c>
      <c r="H4335" t="inlineStr">
        <is>
          <t>Suresh Iyer</t>
        </is>
      </c>
      <c r="I4335" t="inlineStr">
        <is>
          <t>Rajesh Kumar</t>
        </is>
      </c>
      <c r="J4335" t="n">
        <v>5</v>
      </c>
      <c r="K4335" t="inlineStr">
        <is>
          <t>Standard</t>
        </is>
      </c>
      <c r="L4335" t="inlineStr">
        <is>
          <t>Delhi</t>
        </is>
      </c>
      <c r="M4335" t="inlineStr">
        <is>
          <t>Different Agent Each Time</t>
        </is>
      </c>
      <c r="N4335" t="n">
        <v>0.4215</v>
      </c>
      <c r="O4335" t="inlineStr">
        <is>
          <t>Positive</t>
        </is>
      </c>
      <c r="P4335" t="inlineStr">
        <is>
          <t>Repeat_Contact</t>
        </is>
      </c>
      <c r="Q4335" t="inlineStr">
        <is>
          <t>Different Agent Each Time</t>
        </is>
      </c>
      <c r="R4335" t="inlineStr">
        <is>
          <t>&lt;6 months</t>
        </is>
      </c>
      <c r="S4335" s="3" t="n">
        <v>46293</v>
      </c>
      <c r="T4335" t="inlineStr">
        <is>
          <t>Neutral (3)</t>
        </is>
      </c>
      <c r="U4335" t="inlineStr">
        <is>
          <t>Process</t>
        </is>
      </c>
    </row>
    <row r="4336">
      <c r="A4336" s="3" t="n">
        <v>46294</v>
      </c>
      <c r="B4336" t="inlineStr">
        <is>
          <t>SRV100432</t>
        </is>
      </c>
      <c r="C4336" t="inlineStr">
        <is>
          <t>Chat</t>
        </is>
      </c>
      <c r="D4336" t="inlineStr">
        <is>
          <t>Broadband</t>
        </is>
      </c>
      <c r="E4336" t="inlineStr">
        <is>
          <t>Service has been completely down in my neighborhood since this morning. This is far from acceptable.</t>
        </is>
      </c>
      <c r="F4336" t="n">
        <v>4</v>
      </c>
      <c r="G4336" t="inlineStr">
        <is>
          <t>Rahul Kaur</t>
        </is>
      </c>
      <c r="H4336" t="inlineStr">
        <is>
          <t>Arjun Rao</t>
        </is>
      </c>
      <c r="I4336" t="inlineStr">
        <is>
          <t>Anita Sharma</t>
        </is>
      </c>
      <c r="J4336" t="n">
        <v>8</v>
      </c>
      <c r="K4336" t="inlineStr">
        <is>
          <t>Basic</t>
        </is>
      </c>
      <c r="L4336" t="inlineStr">
        <is>
          <t>Madhya Pradesh</t>
        </is>
      </c>
      <c r="M4336" t="inlineStr">
        <is>
          <t>Network Outage</t>
        </is>
      </c>
      <c r="N4336" t="n">
        <v>0.3182</v>
      </c>
      <c r="O4336" t="inlineStr">
        <is>
          <t>Positive</t>
        </is>
      </c>
      <c r="P4336" t="inlineStr">
        <is>
          <t>Network_Connectivity</t>
        </is>
      </c>
      <c r="Q4336" t="inlineStr">
        <is>
          <t>Network Outage</t>
        </is>
      </c>
      <c r="R4336" t="inlineStr">
        <is>
          <t>6-12 months</t>
        </is>
      </c>
      <c r="S4336" s="3" t="n">
        <v>46293</v>
      </c>
      <c r="T4336" t="inlineStr">
        <is>
          <t>Promoter (4-5)</t>
        </is>
      </c>
      <c r="U4336" t="inlineStr">
        <is>
          <t>Product</t>
        </is>
      </c>
    </row>
    <row r="4337">
      <c r="A4337" s="3" t="n">
        <v>46294</v>
      </c>
      <c r="B4337" t="inlineStr">
        <is>
          <t>SRV106066</t>
        </is>
      </c>
      <c r="C4337" t="inlineStr">
        <is>
          <t>Email</t>
        </is>
      </c>
      <c r="D4337" t="inlineStr">
        <is>
          <t>Postpaid Mobile</t>
        </is>
      </c>
      <c r="E4337" t="inlineStr">
        <is>
          <t>Hello, I am very satisfied - the agent was helpful and professional.</t>
        </is>
      </c>
      <c r="F4337" t="n">
        <v>4</v>
      </c>
      <c r="G4337" t="inlineStr">
        <is>
          <t>Aarav Yadav</t>
        </is>
      </c>
      <c r="H4337" t="inlineStr">
        <is>
          <t>Deepa Menon</t>
        </is>
      </c>
      <c r="I4337" t="inlineStr">
        <is>
          <t>Anita Sharma</t>
        </is>
      </c>
      <c r="J4337" t="n">
        <v>30</v>
      </c>
      <c r="K4337" t="inlineStr">
        <is>
          <t>Plus</t>
        </is>
      </c>
      <c r="L4337" t="inlineStr">
        <is>
          <t>Odisha</t>
        </is>
      </c>
      <c r="N4337" t="n">
        <v>0.7089</v>
      </c>
      <c r="O4337" t="inlineStr">
        <is>
          <t>Positive</t>
        </is>
      </c>
      <c r="P4337" t="inlineStr">
        <is>
          <t>No_Issue_Positive</t>
        </is>
      </c>
      <c r="Q4337" t="inlineStr">
        <is>
          <t>No Secondary Driver</t>
        </is>
      </c>
      <c r="R4337" t="inlineStr">
        <is>
          <t>24+ months</t>
        </is>
      </c>
      <c r="S4337" s="3" t="n">
        <v>46293</v>
      </c>
      <c r="T4337" t="inlineStr">
        <is>
          <t>Promoter (4-5)</t>
        </is>
      </c>
      <c r="U4337" t="inlineStr">
        <is>
          <t>No Issue</t>
        </is>
      </c>
    </row>
    <row r="4338">
      <c r="A4338" s="3" t="n">
        <v>46294</v>
      </c>
      <c r="B4338" t="inlineStr">
        <is>
          <t>SRV100233</t>
        </is>
      </c>
      <c r="C4338" t="inlineStr">
        <is>
          <t>Chat</t>
        </is>
      </c>
      <c r="D4338" t="inlineStr">
        <is>
          <t>Prepaid Mobile</t>
        </is>
      </c>
      <c r="E4338" t="inlineStr">
        <is>
          <t>Really impressed with how fast this was handled. Really appreciate it.</t>
        </is>
      </c>
      <c r="F4338" t="n">
        <v>4</v>
      </c>
      <c r="G4338" t="inlineStr">
        <is>
          <t>Kabir Ghosh</t>
        </is>
      </c>
      <c r="H4338" t="inlineStr">
        <is>
          <t>Deepa Menon</t>
        </is>
      </c>
      <c r="I4338" t="inlineStr">
        <is>
          <t>Anita Sharma</t>
        </is>
      </c>
      <c r="J4338" t="n">
        <v>60</v>
      </c>
      <c r="K4338" t="inlineStr">
        <is>
          <t>Standard</t>
        </is>
      </c>
      <c r="L4338" t="inlineStr">
        <is>
          <t>Punjab</t>
        </is>
      </c>
      <c r="N4338" t="n">
        <v>0.7496</v>
      </c>
      <c r="O4338" t="inlineStr">
        <is>
          <t>Positive</t>
        </is>
      </c>
      <c r="P4338" t="inlineStr">
        <is>
          <t>No_Issue_Positive</t>
        </is>
      </c>
      <c r="Q4338" t="inlineStr">
        <is>
          <t>No Secondary Driver</t>
        </is>
      </c>
      <c r="R4338" t="inlineStr">
        <is>
          <t>24+ months</t>
        </is>
      </c>
      <c r="S4338" s="3" t="n">
        <v>46293</v>
      </c>
      <c r="T4338" t="inlineStr">
        <is>
          <t>Promoter (4-5)</t>
        </is>
      </c>
      <c r="U4338" t="inlineStr">
        <is>
          <t>No Issue</t>
        </is>
      </c>
    </row>
    <row r="4339">
      <c r="A4339" s="3" t="n">
        <v>46294</v>
      </c>
      <c r="B4339" t="inlineStr">
        <is>
          <t>SRV103982</t>
        </is>
      </c>
      <c r="C4339" t="inlineStr">
        <is>
          <t>Chat</t>
        </is>
      </c>
      <c r="D4339" t="inlineStr">
        <is>
          <t>Prepaid Mobile</t>
        </is>
      </c>
      <c r="E4339" t="inlineStr">
        <is>
          <t>I'm really frustrated because a callback was scheduled and simply never happened. This is far from acceptable.</t>
        </is>
      </c>
      <c r="F4339" t="n">
        <v>3</v>
      </c>
      <c r="G4339" t="inlineStr">
        <is>
          <t>Aryan Desai</t>
        </is>
      </c>
      <c r="H4339" t="inlineStr">
        <is>
          <t>Vikram Singh</t>
        </is>
      </c>
      <c r="I4339" t="inlineStr">
        <is>
          <t>Rajesh Kumar</t>
        </is>
      </c>
      <c r="J4339" t="n">
        <v>4</v>
      </c>
      <c r="K4339" t="inlineStr">
        <is>
          <t>Plus</t>
        </is>
      </c>
      <c r="L4339" t="inlineStr">
        <is>
          <t>Delhi</t>
        </is>
      </c>
      <c r="M4339" t="inlineStr">
        <is>
          <t>No Callback Received</t>
        </is>
      </c>
      <c r="N4339" t="n">
        <v>-0.3384</v>
      </c>
      <c r="O4339" t="inlineStr">
        <is>
          <t>Negative</t>
        </is>
      </c>
      <c r="P4339" t="inlineStr">
        <is>
          <t>Resolution_Time_FCR</t>
        </is>
      </c>
      <c r="Q4339" t="inlineStr">
        <is>
          <t>No Callback Received</t>
        </is>
      </c>
      <c r="R4339" t="inlineStr">
        <is>
          <t>&lt;6 months</t>
        </is>
      </c>
      <c r="S4339" s="3" t="n">
        <v>46293</v>
      </c>
      <c r="T4339" t="inlineStr">
        <is>
          <t>Neutral (3)</t>
        </is>
      </c>
      <c r="U4339" t="inlineStr">
        <is>
          <t>Process</t>
        </is>
      </c>
    </row>
    <row r="4340">
      <c r="A4340" s="3" t="n">
        <v>46294</v>
      </c>
      <c r="B4340" t="inlineStr">
        <is>
          <t>SRV106454</t>
        </is>
      </c>
      <c r="C4340" t="inlineStr">
        <is>
          <t>Voice</t>
        </is>
      </c>
      <c r="D4340" t="inlineStr">
        <is>
          <t>Postpaid Mobile</t>
        </is>
      </c>
      <c r="E4340" t="inlineStr">
        <is>
          <t>Service has been completely down in my neighborhood since this morning. This is far from acceptable.</t>
        </is>
      </c>
      <c r="F4340" t="n">
        <v>1</v>
      </c>
      <c r="G4340" t="inlineStr">
        <is>
          <t>Neha Dutta</t>
        </is>
      </c>
      <c r="H4340" t="inlineStr">
        <is>
          <t>Suresh Iyer</t>
        </is>
      </c>
      <c r="I4340" t="inlineStr">
        <is>
          <t>Rajesh Kumar</t>
        </is>
      </c>
      <c r="J4340" t="n">
        <v>36</v>
      </c>
      <c r="K4340" t="inlineStr">
        <is>
          <t>Premium</t>
        </is>
      </c>
      <c r="L4340" t="inlineStr">
        <is>
          <t>Kolkata</t>
        </is>
      </c>
      <c r="M4340" t="inlineStr">
        <is>
          <t>Network Outage</t>
        </is>
      </c>
      <c r="N4340" t="n">
        <v>0.3182</v>
      </c>
      <c r="O4340" t="inlineStr">
        <is>
          <t>Positive</t>
        </is>
      </c>
      <c r="P4340" t="inlineStr">
        <is>
          <t>Network_Connectivity</t>
        </is>
      </c>
      <c r="Q4340" t="inlineStr">
        <is>
          <t>Network Outage</t>
        </is>
      </c>
      <c r="R4340" t="inlineStr">
        <is>
          <t>24+ months</t>
        </is>
      </c>
      <c r="S4340" s="3" t="n">
        <v>46293</v>
      </c>
      <c r="T4340" t="inlineStr">
        <is>
          <t>Detractor (1-2)</t>
        </is>
      </c>
      <c r="U4340" t="inlineStr">
        <is>
          <t>Product</t>
        </is>
      </c>
    </row>
    <row r="4341">
      <c r="A4341" s="3" t="n">
        <v>46294</v>
      </c>
      <c r="B4341" t="inlineStr">
        <is>
          <t>SRV106461</t>
        </is>
      </c>
      <c r="C4341" t="inlineStr">
        <is>
          <t>Email</t>
        </is>
      </c>
      <c r="D4341" t="inlineStr">
        <is>
          <t>Billing &amp; Payments</t>
        </is>
      </c>
      <c r="E4341" t="inlineStr">
        <is>
          <t>Hello, I'm really frustrated because the data pack I just bought is already showing zero days of validity left.</t>
        </is>
      </c>
      <c r="F4341" t="n">
        <v>3</v>
      </c>
      <c r="G4341" t="inlineStr">
        <is>
          <t>Aarav Yadav</t>
        </is>
      </c>
      <c r="H4341" t="inlineStr">
        <is>
          <t>Deepa Menon</t>
        </is>
      </c>
      <c r="I4341" t="inlineStr">
        <is>
          <t>Anita Sharma</t>
        </is>
      </c>
      <c r="J4341" t="n">
        <v>30</v>
      </c>
      <c r="K4341" t="inlineStr">
        <is>
          <t>Basic</t>
        </is>
      </c>
      <c r="L4341" t="inlineStr">
        <is>
          <t>Assam</t>
        </is>
      </c>
      <c r="M4341" t="inlineStr">
        <is>
          <t>Data Pack Validity Issue</t>
        </is>
      </c>
      <c r="N4341" t="n">
        <v>-0.5709</v>
      </c>
      <c r="O4341" t="inlineStr">
        <is>
          <t>Negative</t>
        </is>
      </c>
      <c r="P4341" t="inlineStr">
        <is>
          <t>Recharge_Plan_Issues</t>
        </is>
      </c>
      <c r="Q4341" t="inlineStr">
        <is>
          <t>Data Pack Validity Issue</t>
        </is>
      </c>
      <c r="R4341" t="inlineStr">
        <is>
          <t>24+ months</t>
        </is>
      </c>
      <c r="S4341" s="3" t="n">
        <v>46293</v>
      </c>
      <c r="T4341" t="inlineStr">
        <is>
          <t>Neutral (3)</t>
        </is>
      </c>
      <c r="U4341" t="inlineStr">
        <is>
          <t>Process</t>
        </is>
      </c>
    </row>
    <row r="4342">
      <c r="A4342" s="3" t="n">
        <v>46294</v>
      </c>
      <c r="B4342" t="inlineStr">
        <is>
          <t>SRV103064</t>
        </is>
      </c>
      <c r="C4342" t="inlineStr">
        <is>
          <t>Email</t>
        </is>
      </c>
      <c r="D4342" t="inlineStr">
        <is>
          <t>Postpaid Mobile</t>
        </is>
      </c>
      <c r="E4342" t="inlineStr">
        <is>
          <t>Honestly, there's apparently no notes on file from any of my earlier conversations. Something needs to change here.</t>
        </is>
      </c>
      <c r="F4342" t="n">
        <v>3</v>
      </c>
      <c r="G4342" t="inlineStr">
        <is>
          <t>Ritu Joshi</t>
        </is>
      </c>
      <c r="H4342" t="inlineStr">
        <is>
          <t>Suresh Iyer</t>
        </is>
      </c>
      <c r="I4342" t="inlineStr">
        <is>
          <t>Rajesh Kumar</t>
        </is>
      </c>
      <c r="J4342" t="n">
        <v>5</v>
      </c>
      <c r="K4342" t="inlineStr">
        <is>
          <t>Elite</t>
        </is>
      </c>
      <c r="L4342" t="inlineStr">
        <is>
          <t>Tamil Nadu</t>
        </is>
      </c>
      <c r="M4342" t="inlineStr">
        <is>
          <t>No Case History Visible</t>
        </is>
      </c>
      <c r="N4342" t="n">
        <v>0.2023</v>
      </c>
      <c r="O4342" t="inlineStr">
        <is>
          <t>Positive</t>
        </is>
      </c>
      <c r="P4342" t="inlineStr">
        <is>
          <t>Repeat_Contact</t>
        </is>
      </c>
      <c r="Q4342" t="inlineStr">
        <is>
          <t>No Case History Visible</t>
        </is>
      </c>
      <c r="R4342" t="inlineStr">
        <is>
          <t>&lt;6 months</t>
        </is>
      </c>
      <c r="S4342" s="3" t="n">
        <v>46293</v>
      </c>
      <c r="T4342" t="inlineStr">
        <is>
          <t>Neutral (3)</t>
        </is>
      </c>
      <c r="U4342" t="inlineStr">
        <is>
          <t>Process</t>
        </is>
      </c>
    </row>
    <row r="4343">
      <c r="A4343" s="3" t="n">
        <v>46294</v>
      </c>
      <c r="B4343" t="inlineStr">
        <is>
          <t>SRV100949</t>
        </is>
      </c>
      <c r="C4343" t="inlineStr">
        <is>
          <t>Chat</t>
        </is>
      </c>
      <c r="D4343" t="inlineStr">
        <is>
          <t>Billing &amp; Payments</t>
        </is>
      </c>
      <c r="E4343" t="inlineStr">
        <is>
          <t>To be honest, I set up autopay specifically to avoid this, yet a late charge still appeared.</t>
        </is>
      </c>
      <c r="F4343" t="n">
        <v>4</v>
      </c>
      <c r="G4343" t="inlineStr">
        <is>
          <t>Ananya Kulkarni</t>
        </is>
      </c>
      <c r="H4343" t="inlineStr">
        <is>
          <t>Vikram Singh</t>
        </is>
      </c>
      <c r="I4343" t="inlineStr">
        <is>
          <t>Rajesh Kumar</t>
        </is>
      </c>
      <c r="J4343" t="n">
        <v>8</v>
      </c>
      <c r="K4343" t="inlineStr">
        <is>
          <t>Standard</t>
        </is>
      </c>
      <c r="L4343" t="inlineStr">
        <is>
          <t>Mumbai</t>
        </is>
      </c>
      <c r="M4343" t="inlineStr">
        <is>
          <t>Incorrect Late Fee</t>
        </is>
      </c>
      <c r="N4343" t="n">
        <v>0.2732</v>
      </c>
      <c r="O4343" t="inlineStr">
        <is>
          <t>Positive</t>
        </is>
      </c>
      <c r="P4343" t="inlineStr">
        <is>
          <t>Billing_Charges</t>
        </is>
      </c>
      <c r="Q4343" t="inlineStr">
        <is>
          <t>Incorrect Late Fee</t>
        </is>
      </c>
      <c r="R4343" t="inlineStr">
        <is>
          <t>6-12 months</t>
        </is>
      </c>
      <c r="S4343" s="3" t="n">
        <v>46293</v>
      </c>
      <c r="T4343" t="inlineStr">
        <is>
          <t>Promoter (4-5)</t>
        </is>
      </c>
      <c r="U4343" t="inlineStr">
        <is>
          <t>Process</t>
        </is>
      </c>
    </row>
    <row r="4344">
      <c r="A4344" s="3" t="n">
        <v>46294</v>
      </c>
      <c r="B4344" t="inlineStr">
        <is>
          <t>SRV105640</t>
        </is>
      </c>
      <c r="C4344" t="inlineStr">
        <is>
          <t>Voice</t>
        </is>
      </c>
      <c r="D4344" t="inlineStr">
        <is>
          <t>Postpaid Mobile</t>
        </is>
      </c>
      <c r="E4344" t="inlineStr">
        <is>
          <t>Not going to lie, the moment I'm inside any building, my signal drops to nothing. I have to stand near a window just to get a usable signal at home. This is far from acceptable.</t>
        </is>
      </c>
      <c r="F4344" t="n">
        <v>1</v>
      </c>
      <c r="G4344" t="inlineStr">
        <is>
          <t>Nikhil Mishra</t>
        </is>
      </c>
      <c r="H4344" t="inlineStr">
        <is>
          <t>Priya Nair</t>
        </is>
      </c>
      <c r="I4344" t="inlineStr">
        <is>
          <t>Rajesh Kumar</t>
        </is>
      </c>
      <c r="J4344" t="n">
        <v>2</v>
      </c>
      <c r="K4344" t="inlineStr">
        <is>
          <t>Elite</t>
        </is>
      </c>
      <c r="L4344" t="inlineStr">
        <is>
          <t>North East</t>
        </is>
      </c>
      <c r="M4344" t="inlineStr">
        <is>
          <t>No Indoor Signal</t>
        </is>
      </c>
      <c r="N4344" t="n">
        <v>0.3182</v>
      </c>
      <c r="O4344" t="inlineStr">
        <is>
          <t>Positive</t>
        </is>
      </c>
      <c r="P4344" t="inlineStr">
        <is>
          <t>Network_Connectivity</t>
        </is>
      </c>
      <c r="Q4344" t="inlineStr">
        <is>
          <t>No Indoor Signal</t>
        </is>
      </c>
      <c r="R4344" t="inlineStr">
        <is>
          <t>&lt;6 months</t>
        </is>
      </c>
      <c r="S4344" s="3" t="n">
        <v>46293</v>
      </c>
      <c r="T4344" t="inlineStr">
        <is>
          <t>Detractor (1-2)</t>
        </is>
      </c>
      <c r="U4344" t="inlineStr">
        <is>
          <t>Product</t>
        </is>
      </c>
    </row>
    <row r="4345">
      <c r="A4345" s="3" t="n">
        <v>46294</v>
      </c>
      <c r="B4345" t="inlineStr">
        <is>
          <t>SRV107291</t>
        </is>
      </c>
      <c r="C4345" t="inlineStr">
        <is>
          <t>Email</t>
        </is>
      </c>
      <c r="D4345" t="inlineStr">
        <is>
          <t>Broadband</t>
        </is>
      </c>
      <c r="E4345" t="inlineStr">
        <is>
          <t>Honestly, no prior warning, no update - just a complete loss of service again.</t>
        </is>
      </c>
      <c r="F4345" t="n">
        <v>1</v>
      </c>
      <c r="G4345" t="inlineStr">
        <is>
          <t>Zoya Kapoor</t>
        </is>
      </c>
      <c r="H4345" t="inlineStr">
        <is>
          <t>Arjun Rao</t>
        </is>
      </c>
      <c r="I4345" t="inlineStr">
        <is>
          <t>Anita Sharma</t>
        </is>
      </c>
      <c r="J4345" t="n">
        <v>60</v>
      </c>
      <c r="K4345" t="inlineStr">
        <is>
          <t>Basic</t>
        </is>
      </c>
      <c r="L4345" t="inlineStr">
        <is>
          <t>Madhya Pradesh</t>
        </is>
      </c>
      <c r="M4345" t="inlineStr">
        <is>
          <t>Network Outage</t>
        </is>
      </c>
      <c r="N4345" t="n">
        <v>-0.169</v>
      </c>
      <c r="O4345" t="inlineStr">
        <is>
          <t>Negative</t>
        </is>
      </c>
      <c r="P4345" t="inlineStr">
        <is>
          <t>Network_Connectivity</t>
        </is>
      </c>
      <c r="Q4345" t="inlineStr">
        <is>
          <t>Network Outage</t>
        </is>
      </c>
      <c r="R4345" t="inlineStr">
        <is>
          <t>24+ months</t>
        </is>
      </c>
      <c r="S4345" s="3" t="n">
        <v>46293</v>
      </c>
      <c r="T4345" t="inlineStr">
        <is>
          <t>Detractor (1-2)</t>
        </is>
      </c>
      <c r="U4345" t="inlineStr">
        <is>
          <t>Product</t>
        </is>
      </c>
    </row>
    <row r="4346">
      <c r="A4346" s="3" t="n">
        <v>46294</v>
      </c>
      <c r="B4346" t="inlineStr">
        <is>
          <t>SRV106152</t>
        </is>
      </c>
      <c r="C4346" t="inlineStr">
        <is>
          <t>Voice</t>
        </is>
      </c>
      <c r="D4346" t="inlineStr">
        <is>
          <t>Broadband</t>
        </is>
      </c>
      <c r="E4346" t="inlineStr">
        <is>
          <t>I have to say, this ticket has been closed and reopened more times than I can count. Something needs to change here.</t>
        </is>
      </c>
      <c r="F4346" t="n">
        <v>3</v>
      </c>
      <c r="G4346" t="inlineStr">
        <is>
          <t>Rahul Kaur</t>
        </is>
      </c>
      <c r="H4346" t="inlineStr">
        <is>
          <t>Arjun Rao</t>
        </is>
      </c>
      <c r="I4346" t="inlineStr">
        <is>
          <t>Anita Sharma</t>
        </is>
      </c>
      <c r="J4346" t="n">
        <v>8</v>
      </c>
      <c r="K4346" t="inlineStr">
        <is>
          <t>Plus</t>
        </is>
      </c>
      <c r="L4346" t="inlineStr">
        <is>
          <t>Assam</t>
        </is>
      </c>
      <c r="M4346" t="inlineStr">
        <is>
          <t>Ticket Reopened</t>
        </is>
      </c>
      <c r="N4346" t="n">
        <v>0</v>
      </c>
      <c r="O4346" t="inlineStr">
        <is>
          <t>Neutral</t>
        </is>
      </c>
      <c r="P4346" t="inlineStr">
        <is>
          <t>Resolution_Time_FCR</t>
        </is>
      </c>
      <c r="Q4346" t="inlineStr">
        <is>
          <t>Ticket Reopened</t>
        </is>
      </c>
      <c r="R4346" t="inlineStr">
        <is>
          <t>6-12 months</t>
        </is>
      </c>
      <c r="S4346" s="3" t="n">
        <v>46293</v>
      </c>
      <c r="T4346" t="inlineStr">
        <is>
          <t>Neutral (3)</t>
        </is>
      </c>
      <c r="U4346" t="inlineStr">
        <is>
          <t>Process</t>
        </is>
      </c>
    </row>
    <row r="4347">
      <c r="A4347" s="3" t="n">
        <v>46294</v>
      </c>
      <c r="B4347" t="inlineStr">
        <is>
          <t>SRV102012</t>
        </is>
      </c>
      <c r="C4347" t="inlineStr">
        <is>
          <t>Voice</t>
        </is>
      </c>
      <c r="D4347" t="inlineStr">
        <is>
          <t>Postpaid Mobile</t>
        </is>
      </c>
      <c r="E4347" t="inlineStr">
        <is>
          <t>Honestly, we got disconnected and I had to start the whole explanation over with someone new. This needs to be fixed soon.</t>
        </is>
      </c>
      <c r="F4347" t="n">
        <v>3</v>
      </c>
      <c r="G4347" t="inlineStr">
        <is>
          <t>Farhan Agarwal</t>
        </is>
      </c>
      <c r="H4347" t="inlineStr">
        <is>
          <t>Vikram Singh</t>
        </is>
      </c>
      <c r="I4347" t="inlineStr">
        <is>
          <t>Rajesh Kumar</t>
        </is>
      </c>
      <c r="J4347" t="n">
        <v>5</v>
      </c>
      <c r="K4347" t="inlineStr">
        <is>
          <t>Premium</t>
        </is>
      </c>
      <c r="L4347" t="inlineStr">
        <is>
          <t>Tamil Nadu</t>
        </is>
      </c>
      <c r="M4347" t="inlineStr">
        <is>
          <t>Call Disconnected Mid-Conversation</t>
        </is>
      </c>
      <c r="N4347" t="n">
        <v>0.4588</v>
      </c>
      <c r="O4347" t="inlineStr">
        <is>
          <t>Positive</t>
        </is>
      </c>
      <c r="P4347" t="inlineStr">
        <is>
          <t>Agent_Behavior_Comm</t>
        </is>
      </c>
      <c r="Q4347" t="inlineStr">
        <is>
          <t>Call Disconnected Mid-Conversation</t>
        </is>
      </c>
      <c r="R4347" t="inlineStr">
        <is>
          <t>&lt;6 months</t>
        </is>
      </c>
      <c r="S4347" s="3" t="n">
        <v>46293</v>
      </c>
      <c r="T4347" t="inlineStr">
        <is>
          <t>Neutral (3)</t>
        </is>
      </c>
      <c r="U4347" t="inlineStr">
        <is>
          <t>Agent</t>
        </is>
      </c>
    </row>
    <row r="4348">
      <c r="A4348" s="3" t="n">
        <v>46295</v>
      </c>
      <c r="B4348" t="inlineStr">
        <is>
          <t>SRV105713</t>
        </is>
      </c>
      <c r="C4348" t="inlineStr">
        <is>
          <t>Voice</t>
        </is>
      </c>
      <c r="D4348" t="inlineStr">
        <is>
          <t>Prepaid Mobile</t>
        </is>
      </c>
      <c r="E4348" t="inlineStr">
        <is>
          <t>I'm really frustrated because there's a line item on my bill that doesn't correspond to anything I actually used. There's a deduction on my account that I genuinely cannot trace back to anything.</t>
        </is>
      </c>
      <c r="F4348" t="n">
        <v>3</v>
      </c>
      <c r="G4348" t="inlineStr">
        <is>
          <t>Aarav Yadav</t>
        </is>
      </c>
      <c r="H4348" t="inlineStr">
        <is>
          <t>Deepa Menon</t>
        </is>
      </c>
      <c r="I4348" t="inlineStr">
        <is>
          <t>Anita Sharma</t>
        </is>
      </c>
      <c r="J4348" t="n">
        <v>30</v>
      </c>
      <c r="K4348" t="inlineStr">
        <is>
          <t>Elite</t>
        </is>
      </c>
      <c r="L4348" t="inlineStr">
        <is>
          <t>Karnataka</t>
        </is>
      </c>
      <c r="M4348" t="inlineStr">
        <is>
          <t>Unexplained Deduction</t>
        </is>
      </c>
      <c r="N4348" t="n">
        <v>-0.5709</v>
      </c>
      <c r="O4348" t="inlineStr">
        <is>
          <t>Negative</t>
        </is>
      </c>
      <c r="P4348" t="inlineStr">
        <is>
          <t>Billing_Charges</t>
        </is>
      </c>
      <c r="Q4348" t="inlineStr">
        <is>
          <t>Unexplained Deduction</t>
        </is>
      </c>
      <c r="R4348" t="inlineStr">
        <is>
          <t>24+ months</t>
        </is>
      </c>
      <c r="S4348" s="3" t="n">
        <v>46293</v>
      </c>
      <c r="T4348" t="inlineStr">
        <is>
          <t>Neutral (3)</t>
        </is>
      </c>
      <c r="U4348" t="inlineStr">
        <is>
          <t>Process</t>
        </is>
      </c>
    </row>
    <row r="4349">
      <c r="A4349" s="3" t="n">
        <v>46295</v>
      </c>
      <c r="B4349" t="inlineStr">
        <is>
          <t>SRV102959</t>
        </is>
      </c>
      <c r="C4349" t="inlineStr">
        <is>
          <t>Email</t>
        </is>
      </c>
      <c r="D4349" t="inlineStr">
        <is>
          <t>Postpaid Mobile</t>
        </is>
      </c>
      <c r="E4349" t="inlineStr">
        <is>
          <t>To whom it may concern, I keep checking and there's still no trace of the refund I was promised. I was promised a refund two weeks ago and it still hasn't shown up. This is far from acceptable.</t>
        </is>
      </c>
      <c r="F4349" t="n">
        <v>2</v>
      </c>
      <c r="G4349" t="inlineStr">
        <is>
          <t>Imran Shetty</t>
        </is>
      </c>
      <c r="H4349" t="inlineStr">
        <is>
          <t>Arjun Rao</t>
        </is>
      </c>
      <c r="I4349" t="inlineStr">
        <is>
          <t>Anita Sharma</t>
        </is>
      </c>
      <c r="J4349" t="n">
        <v>30</v>
      </c>
      <c r="K4349" t="inlineStr">
        <is>
          <t>Elite</t>
        </is>
      </c>
      <c r="L4349" t="inlineStr">
        <is>
          <t>Delhi</t>
        </is>
      </c>
      <c r="M4349" t="inlineStr">
        <is>
          <t>Refund Not Credited</t>
        </is>
      </c>
      <c r="N4349" t="n">
        <v>0.6249</v>
      </c>
      <c r="O4349" t="inlineStr">
        <is>
          <t>Positive</t>
        </is>
      </c>
      <c r="P4349" t="inlineStr">
        <is>
          <t>Refund_Processing</t>
        </is>
      </c>
      <c r="Q4349" t="inlineStr">
        <is>
          <t>Refund Not Credited</t>
        </is>
      </c>
      <c r="R4349" t="inlineStr">
        <is>
          <t>24+ months</t>
        </is>
      </c>
      <c r="S4349" s="3" t="n">
        <v>46293</v>
      </c>
      <c r="T4349" t="inlineStr">
        <is>
          <t>Detractor (1-2)</t>
        </is>
      </c>
      <c r="U4349" t="inlineStr">
        <is>
          <t>Process</t>
        </is>
      </c>
    </row>
    <row r="4350">
      <c r="A4350" s="3" t="n">
        <v>46295</v>
      </c>
      <c r="B4350" t="inlineStr">
        <is>
          <t>SRV104401</t>
        </is>
      </c>
      <c r="C4350" t="inlineStr">
        <is>
          <t>Voice</t>
        </is>
      </c>
      <c r="D4350" t="inlineStr">
        <is>
          <t>Broadband</t>
        </is>
      </c>
      <c r="E4350" t="inlineStr">
        <is>
          <t>To be honest, I'm still waiting on activation well past the time I was originally promised. It has been five days and my new SIM still isn't active. This needs to be fixed soon.</t>
        </is>
      </c>
      <c r="F4350" t="n">
        <v>3</v>
      </c>
      <c r="G4350" t="inlineStr">
        <is>
          <t>Priyanka Bhatt</t>
        </is>
      </c>
      <c r="H4350" t="inlineStr">
        <is>
          <t>Arjun Rao</t>
        </is>
      </c>
      <c r="I4350" t="inlineStr">
        <is>
          <t>Anita Sharma</t>
        </is>
      </c>
      <c r="J4350" t="n">
        <v>18</v>
      </c>
      <c r="K4350" t="inlineStr">
        <is>
          <t>Standard</t>
        </is>
      </c>
      <c r="L4350" t="inlineStr">
        <is>
          <t>Karnataka</t>
        </is>
      </c>
      <c r="M4350" t="inlineStr">
        <is>
          <t>SIM Activation Delay</t>
        </is>
      </c>
      <c r="N4350" t="n">
        <v>0.6850000000000001</v>
      </c>
      <c r="O4350" t="inlineStr">
        <is>
          <t>Positive</t>
        </is>
      </c>
      <c r="P4350" t="inlineStr">
        <is>
          <t>Activation_Porting_Delay</t>
        </is>
      </c>
      <c r="Q4350" t="inlineStr">
        <is>
          <t>SIM Activation Delay</t>
        </is>
      </c>
      <c r="R4350" t="inlineStr">
        <is>
          <t>12-24 months</t>
        </is>
      </c>
      <c r="S4350" s="3" t="n">
        <v>46293</v>
      </c>
      <c r="T4350" t="inlineStr">
        <is>
          <t>Neutral (3)</t>
        </is>
      </c>
      <c r="U4350" t="inlineStr">
        <is>
          <t>Process</t>
        </is>
      </c>
    </row>
    <row r="4351">
      <c r="A4351" s="3" t="n">
        <v>46295</v>
      </c>
      <c r="B4351" t="inlineStr">
        <is>
          <t>SRV104802</t>
        </is>
      </c>
      <c r="C4351" t="inlineStr">
        <is>
          <t>Chat</t>
        </is>
      </c>
      <c r="D4351" t="inlineStr">
        <is>
          <t>Billing &amp; Payments</t>
        </is>
      </c>
      <c r="E4351" t="inlineStr">
        <is>
          <t>Smooth experience from start to finish, no complaints at all. Will definitely recommend based on this experience.</t>
        </is>
      </c>
      <c r="F4351" t="n">
        <v>5</v>
      </c>
      <c r="G4351" t="inlineStr">
        <is>
          <t>Ishaan Chopra</t>
        </is>
      </c>
      <c r="H4351" t="inlineStr">
        <is>
          <t>Vikram Singh</t>
        </is>
      </c>
      <c r="I4351" t="inlineStr">
        <is>
          <t>Rajesh Kumar</t>
        </is>
      </c>
      <c r="J4351" t="n">
        <v>48</v>
      </c>
      <c r="K4351" t="inlineStr">
        <is>
          <t>Basic</t>
        </is>
      </c>
      <c r="L4351" t="inlineStr">
        <is>
          <t>Karnataka</t>
        </is>
      </c>
      <c r="N4351" t="n">
        <v>0.7549</v>
      </c>
      <c r="O4351" t="inlineStr">
        <is>
          <t>Positive</t>
        </is>
      </c>
      <c r="P4351" t="inlineStr">
        <is>
          <t>No_Issue_Positive</t>
        </is>
      </c>
      <c r="Q4351" t="inlineStr">
        <is>
          <t>No Secondary Driver</t>
        </is>
      </c>
      <c r="R4351" t="inlineStr">
        <is>
          <t>24+ months</t>
        </is>
      </c>
      <c r="S4351" s="3" t="n">
        <v>46293</v>
      </c>
      <c r="T4351" t="inlineStr">
        <is>
          <t>Promoter (4-5)</t>
        </is>
      </c>
      <c r="U4351" t="inlineStr">
        <is>
          <t>No Issue</t>
        </is>
      </c>
    </row>
    <row r="4352">
      <c r="A4352" s="3" t="n">
        <v>46295</v>
      </c>
      <c r="B4352" t="inlineStr">
        <is>
          <t>SRV106463</t>
        </is>
      </c>
      <c r="C4352" t="inlineStr">
        <is>
          <t>Chat</t>
        </is>
      </c>
      <c r="D4352" t="inlineStr">
        <is>
          <t>Postpaid Mobile</t>
        </is>
      </c>
      <c r="E4352" t="inlineStr">
        <is>
          <t>Quick resolution today, thank you so much for the fast turnaround.</t>
        </is>
      </c>
      <c r="F4352" t="n">
        <v>5</v>
      </c>
      <c r="G4352" t="inlineStr">
        <is>
          <t>Ishaan Chopra</t>
        </is>
      </c>
      <c r="H4352" t="inlineStr">
        <is>
          <t>Vikram Singh</t>
        </is>
      </c>
      <c r="I4352" t="inlineStr">
        <is>
          <t>Rajesh Kumar</t>
        </is>
      </c>
      <c r="J4352" t="n">
        <v>48</v>
      </c>
      <c r="K4352" t="inlineStr">
        <is>
          <t>Standard</t>
        </is>
      </c>
      <c r="L4352" t="inlineStr">
        <is>
          <t>Haryana</t>
        </is>
      </c>
      <c r="N4352" t="n">
        <v>0.3612</v>
      </c>
      <c r="O4352" t="inlineStr">
        <is>
          <t>Positive</t>
        </is>
      </c>
      <c r="P4352" t="inlineStr">
        <is>
          <t>No_Issue_Positive</t>
        </is>
      </c>
      <c r="Q4352" t="inlineStr">
        <is>
          <t>No Secondary Driver</t>
        </is>
      </c>
      <c r="R4352" t="inlineStr">
        <is>
          <t>24+ months</t>
        </is>
      </c>
      <c r="S4352" s="3" t="n">
        <v>46293</v>
      </c>
      <c r="T4352" t="inlineStr">
        <is>
          <t>Promoter (4-5)</t>
        </is>
      </c>
      <c r="U4352" t="inlineStr">
        <is>
          <t>No Issue</t>
        </is>
      </c>
    </row>
    <row r="4353">
      <c r="A4353" s="3" t="n">
        <v>46295</v>
      </c>
      <c r="B4353" t="inlineStr">
        <is>
          <t>SRV100060</t>
        </is>
      </c>
      <c r="C4353" t="inlineStr">
        <is>
          <t>Chat</t>
        </is>
      </c>
      <c r="D4353" t="inlineStr">
        <is>
          <t>Billing &amp; Payments</t>
        </is>
      </c>
      <c r="E4353" t="inlineStr">
        <is>
          <t>Still no sign of the refund I was told would arrive days ago.</t>
        </is>
      </c>
      <c r="F4353" t="n">
        <v>3</v>
      </c>
      <c r="G4353" t="inlineStr">
        <is>
          <t>Aditya Nambiar</t>
        </is>
      </c>
      <c r="H4353" t="inlineStr">
        <is>
          <t>Deepa Menon</t>
        </is>
      </c>
      <c r="I4353" t="inlineStr">
        <is>
          <t>Anita Sharma</t>
        </is>
      </c>
      <c r="J4353" t="n">
        <v>2</v>
      </c>
      <c r="K4353" t="inlineStr">
        <is>
          <t>Plus</t>
        </is>
      </c>
      <c r="L4353" t="inlineStr">
        <is>
          <t>Maharashtra &amp; Goa</t>
        </is>
      </c>
      <c r="M4353" t="inlineStr">
        <is>
          <t>Refund Not Credited</t>
        </is>
      </c>
      <c r="N4353" t="n">
        <v>-0.296</v>
      </c>
      <c r="O4353" t="inlineStr">
        <is>
          <t>Negative</t>
        </is>
      </c>
      <c r="P4353" t="inlineStr">
        <is>
          <t>Refund_Processing</t>
        </is>
      </c>
      <c r="Q4353" t="inlineStr">
        <is>
          <t>Refund Not Credited</t>
        </is>
      </c>
      <c r="R4353" t="inlineStr">
        <is>
          <t>&lt;6 months</t>
        </is>
      </c>
      <c r="S4353" s="3" t="n">
        <v>46293</v>
      </c>
      <c r="T4353" t="inlineStr">
        <is>
          <t>Neutral (3)</t>
        </is>
      </c>
      <c r="U4353" t="inlineStr">
        <is>
          <t>Process</t>
        </is>
      </c>
    </row>
    <row r="4354">
      <c r="A4354" s="3" t="n">
        <v>46295</v>
      </c>
      <c r="B4354" t="inlineStr">
        <is>
          <t>SRV100059</t>
        </is>
      </c>
      <c r="C4354" t="inlineStr">
        <is>
          <t>Voice</t>
        </is>
      </c>
      <c r="D4354" t="inlineStr">
        <is>
          <t>Prepaid Mobile</t>
        </is>
      </c>
      <c r="E4354" t="inlineStr">
        <is>
          <t>My request was handled professionally and within the promised time.</t>
        </is>
      </c>
      <c r="F4354" t="n">
        <v>5</v>
      </c>
      <c r="G4354" t="inlineStr">
        <is>
          <t>Riya Rathore</t>
        </is>
      </c>
      <c r="H4354" t="inlineStr">
        <is>
          <t>Suresh Iyer</t>
        </is>
      </c>
      <c r="I4354" t="inlineStr">
        <is>
          <t>Rajesh Kumar</t>
        </is>
      </c>
      <c r="J4354" t="n">
        <v>8</v>
      </c>
      <c r="K4354" t="inlineStr">
        <is>
          <t>Elite</t>
        </is>
      </c>
      <c r="L4354" t="inlineStr">
        <is>
          <t>Maharashtra &amp; Goa</t>
        </is>
      </c>
      <c r="N4354" t="n">
        <v>0.3612</v>
      </c>
      <c r="O4354" t="inlineStr">
        <is>
          <t>Positive</t>
        </is>
      </c>
      <c r="P4354" t="inlineStr">
        <is>
          <t>No_Issue_Positive</t>
        </is>
      </c>
      <c r="Q4354" t="inlineStr">
        <is>
          <t>No Secondary Driver</t>
        </is>
      </c>
      <c r="R4354" t="inlineStr">
        <is>
          <t>6-12 months</t>
        </is>
      </c>
      <c r="S4354" s="3" t="n">
        <v>46293</v>
      </c>
      <c r="T4354" t="inlineStr">
        <is>
          <t>Promoter (4-5)</t>
        </is>
      </c>
      <c r="U4354" t="inlineStr">
        <is>
          <t>No Issue</t>
        </is>
      </c>
    </row>
    <row r="4355">
      <c r="A4355" s="3" t="n">
        <v>46295</v>
      </c>
      <c r="B4355" t="inlineStr">
        <is>
          <t>SRV100031</t>
        </is>
      </c>
      <c r="C4355" t="inlineStr">
        <is>
          <t>Voice</t>
        </is>
      </c>
      <c r="D4355" t="inlineStr">
        <is>
          <t>Billing &amp; Payments</t>
        </is>
      </c>
      <c r="E4355" t="inlineStr">
        <is>
          <t>I'm really frustrated because right as the agent started explaining a solution, the call cut out entirely. This is far from acceptable.</t>
        </is>
      </c>
      <c r="F4355" t="n">
        <v>4</v>
      </c>
      <c r="G4355" t="inlineStr">
        <is>
          <t>Ishaan Chopra</t>
        </is>
      </c>
      <c r="H4355" t="inlineStr">
        <is>
          <t>Vikram Singh</t>
        </is>
      </c>
      <c r="I4355" t="inlineStr">
        <is>
          <t>Rajesh Kumar</t>
        </is>
      </c>
      <c r="J4355" t="n">
        <v>48</v>
      </c>
      <c r="K4355" t="inlineStr">
        <is>
          <t>Premium</t>
        </is>
      </c>
      <c r="L4355" t="inlineStr">
        <is>
          <t>UP (East)</t>
        </is>
      </c>
      <c r="M4355" t="inlineStr">
        <is>
          <t>Call Disconnected Mid-Conversation</t>
        </is>
      </c>
      <c r="N4355" t="n">
        <v>-0.2944</v>
      </c>
      <c r="O4355" t="inlineStr">
        <is>
          <t>Negative</t>
        </is>
      </c>
      <c r="P4355" t="inlineStr">
        <is>
          <t>Agent_Behavior_Comm</t>
        </is>
      </c>
      <c r="Q4355" t="inlineStr">
        <is>
          <t>Call Disconnected Mid-Conversation</t>
        </is>
      </c>
      <c r="R4355" t="inlineStr">
        <is>
          <t>24+ months</t>
        </is>
      </c>
      <c r="S4355" s="3" t="n">
        <v>46293</v>
      </c>
      <c r="T4355" t="inlineStr">
        <is>
          <t>Promoter (4-5)</t>
        </is>
      </c>
      <c r="U4355" t="inlineStr">
        <is>
          <t>Agent</t>
        </is>
      </c>
    </row>
    <row r="4356">
      <c r="A4356" s="3" t="n">
        <v>46295</v>
      </c>
      <c r="B4356" t="inlineStr">
        <is>
          <t>SRV104621</t>
        </is>
      </c>
      <c r="C4356" t="inlineStr">
        <is>
          <t>Voice</t>
        </is>
      </c>
      <c r="D4356" t="inlineStr">
        <is>
          <t>Postpaid Mobile</t>
        </is>
      </c>
      <c r="E4356" t="inlineStr">
        <is>
          <t>Honestly, the phone menu took me in circles before I could even reach a person.</t>
        </is>
      </c>
      <c r="F4356" t="n">
        <v>2</v>
      </c>
      <c r="G4356" t="inlineStr">
        <is>
          <t>Nikhil Mishra</t>
        </is>
      </c>
      <c r="H4356" t="inlineStr">
        <is>
          <t>Priya Nair</t>
        </is>
      </c>
      <c r="I4356" t="inlineStr">
        <is>
          <t>Rajesh Kumar</t>
        </is>
      </c>
      <c r="J4356" t="n">
        <v>2</v>
      </c>
      <c r="K4356" t="inlineStr">
        <is>
          <t>Elite</t>
        </is>
      </c>
      <c r="L4356" t="inlineStr">
        <is>
          <t>Madhya Pradesh</t>
        </is>
      </c>
      <c r="M4356" t="inlineStr">
        <is>
          <t>Complex IVR Navigation</t>
        </is>
      </c>
      <c r="N4356" t="n">
        <v>0.4767</v>
      </c>
      <c r="O4356" t="inlineStr">
        <is>
          <t>Positive</t>
        </is>
      </c>
      <c r="P4356" t="inlineStr">
        <is>
          <t>Customer_Effort</t>
        </is>
      </c>
      <c r="Q4356" t="inlineStr">
        <is>
          <t>Complex IVR Navigation</t>
        </is>
      </c>
      <c r="R4356" t="inlineStr">
        <is>
          <t>&lt;6 months</t>
        </is>
      </c>
      <c r="S4356" s="3" t="n">
        <v>46293</v>
      </c>
      <c r="T4356" t="inlineStr">
        <is>
          <t>Detractor (1-2)</t>
        </is>
      </c>
      <c r="U4356" t="inlineStr">
        <is>
          <t>Process</t>
        </is>
      </c>
    </row>
    <row r="4357">
      <c r="A4357" s="3" t="n">
        <v>46295</v>
      </c>
      <c r="B4357" t="inlineStr">
        <is>
          <t>SRV104677</t>
        </is>
      </c>
      <c r="C4357" t="inlineStr">
        <is>
          <t>Voice</t>
        </is>
      </c>
      <c r="D4357" t="inlineStr">
        <is>
          <t>Postpaid Mobile</t>
        </is>
      </c>
      <c r="E4357" t="inlineStr">
        <is>
          <t>The tax calculation on this bill looks completely off compared to last month's.</t>
        </is>
      </c>
      <c r="F4357" t="n">
        <v>3</v>
      </c>
      <c r="G4357" t="inlineStr">
        <is>
          <t>Rahul Kaur</t>
        </is>
      </c>
      <c r="H4357" t="inlineStr">
        <is>
          <t>Arjun Rao</t>
        </is>
      </c>
      <c r="I4357" t="inlineStr">
        <is>
          <t>Anita Sharma</t>
        </is>
      </c>
      <c r="J4357" t="n">
        <v>8</v>
      </c>
      <c r="K4357" t="inlineStr">
        <is>
          <t>Standard</t>
        </is>
      </c>
      <c r="L4357" t="inlineStr">
        <is>
          <t>Gujarat</t>
        </is>
      </c>
      <c r="M4357" t="inlineStr">
        <is>
          <t>GST/Tax Confusion</t>
        </is>
      </c>
      <c r="N4357" t="n">
        <v>0</v>
      </c>
      <c r="O4357" t="inlineStr">
        <is>
          <t>Neutral</t>
        </is>
      </c>
      <c r="P4357" t="inlineStr">
        <is>
          <t>Billing_Charges</t>
        </is>
      </c>
      <c r="Q4357" t="inlineStr">
        <is>
          <t>GST/Tax Confusion</t>
        </is>
      </c>
      <c r="R4357" t="inlineStr">
        <is>
          <t>6-12 months</t>
        </is>
      </c>
      <c r="S4357" s="3" t="n">
        <v>46293</v>
      </c>
      <c r="T4357" t="inlineStr">
        <is>
          <t>Neutral (3)</t>
        </is>
      </c>
      <c r="U4357" t="inlineStr">
        <is>
          <t>Process</t>
        </is>
      </c>
    </row>
    <row r="4358">
      <c r="A4358" s="3" t="n">
        <v>46295</v>
      </c>
      <c r="B4358" t="inlineStr">
        <is>
          <t>SRV102773</t>
        </is>
      </c>
      <c r="C4358" t="inlineStr">
        <is>
          <t>Email</t>
        </is>
      </c>
      <c r="D4358" t="inlineStr">
        <is>
          <t>Prepaid Mobile</t>
        </is>
      </c>
      <c r="E4358" t="inlineStr">
        <is>
          <t>Hi, quick resolution today, thank you so much for the fast turnaround. Will definitely recommend based on this experience.</t>
        </is>
      </c>
      <c r="F4358" t="n">
        <v>4</v>
      </c>
      <c r="G4358" t="inlineStr">
        <is>
          <t>Kabir Ghosh</t>
        </is>
      </c>
      <c r="H4358" t="inlineStr">
        <is>
          <t>Deepa Menon</t>
        </is>
      </c>
      <c r="I4358" t="inlineStr">
        <is>
          <t>Anita Sharma</t>
        </is>
      </c>
      <c r="J4358" t="n">
        <v>60</v>
      </c>
      <c r="K4358" t="inlineStr">
        <is>
          <t>Basic</t>
        </is>
      </c>
      <c r="L4358" t="inlineStr">
        <is>
          <t>Delhi</t>
        </is>
      </c>
      <c r="N4358" t="n">
        <v>0.7717000000000001</v>
      </c>
      <c r="O4358" t="inlineStr">
        <is>
          <t>Positive</t>
        </is>
      </c>
      <c r="P4358" t="inlineStr">
        <is>
          <t>No_Issue_Positive</t>
        </is>
      </c>
      <c r="Q4358" t="inlineStr">
        <is>
          <t>No Secondary Driver</t>
        </is>
      </c>
      <c r="R4358" t="inlineStr">
        <is>
          <t>24+ months</t>
        </is>
      </c>
      <c r="S4358" s="3" t="n">
        <v>46293</v>
      </c>
      <c r="T4358" t="inlineStr">
        <is>
          <t>Promoter (4-5)</t>
        </is>
      </c>
      <c r="U4358" t="inlineStr">
        <is>
          <t>No Issue</t>
        </is>
      </c>
    </row>
    <row r="4359">
      <c r="A4359" s="3" t="n">
        <v>46295</v>
      </c>
      <c r="B4359" t="inlineStr">
        <is>
          <t>SRV107202</t>
        </is>
      </c>
      <c r="C4359" t="inlineStr">
        <is>
          <t>Voice</t>
        </is>
      </c>
      <c r="D4359" t="inlineStr">
        <is>
          <t>Broadband</t>
        </is>
      </c>
      <c r="E4359" t="inlineStr">
        <is>
          <t>I'm really frustrated because I keep having to reach out again and again for something that should've been fixed once. Every few days I'm back in touch about a problem that was never actually solved. This is not the experience I expected.</t>
        </is>
      </c>
      <c r="F4359" t="n">
        <v>2</v>
      </c>
      <c r="G4359" t="inlineStr">
        <is>
          <t>Rohan Patel</t>
        </is>
      </c>
      <c r="H4359" t="inlineStr">
        <is>
          <t>Deepa Menon</t>
        </is>
      </c>
      <c r="I4359" t="inlineStr">
        <is>
          <t>Anita Sharma</t>
        </is>
      </c>
      <c r="J4359" t="n">
        <v>10</v>
      </c>
      <c r="K4359" t="inlineStr">
        <is>
          <t>Elite</t>
        </is>
      </c>
      <c r="L4359" t="inlineStr">
        <is>
          <t>Himachal Pradesh</t>
        </is>
      </c>
      <c r="M4359" t="inlineStr">
        <is>
          <t>Same Issue Multiple Times</t>
        </is>
      </c>
      <c r="N4359" t="n">
        <v>-0.7968</v>
      </c>
      <c r="O4359" t="inlineStr">
        <is>
          <t>Negative</t>
        </is>
      </c>
      <c r="P4359" t="inlineStr">
        <is>
          <t>Repeat_Contact</t>
        </is>
      </c>
      <c r="Q4359" t="inlineStr">
        <is>
          <t>Same Issue Multiple Times</t>
        </is>
      </c>
      <c r="R4359" t="inlineStr">
        <is>
          <t>6-12 months</t>
        </is>
      </c>
      <c r="S4359" s="3" t="n">
        <v>46293</v>
      </c>
      <c r="T4359" t="inlineStr">
        <is>
          <t>Detractor (1-2)</t>
        </is>
      </c>
      <c r="U4359" t="inlineStr">
        <is>
          <t>Process</t>
        </is>
      </c>
    </row>
    <row r="4360">
      <c r="A4360" s="3" t="n">
        <v>46295</v>
      </c>
      <c r="B4360" t="inlineStr">
        <is>
          <t>SRV105898</t>
        </is>
      </c>
      <c r="C4360" t="inlineStr">
        <is>
          <t>Voice</t>
        </is>
      </c>
      <c r="D4360" t="inlineStr">
        <is>
          <t>Broadband</t>
        </is>
      </c>
      <c r="E4360" t="inlineStr">
        <is>
          <t>Mid-call disconnections have become the norm rather than the exception. Dropped calls have become a near-daily thing on this connection. This needs to be fixed soon.</t>
        </is>
      </c>
      <c r="F4360" t="n">
        <v>2</v>
      </c>
      <c r="G4360" t="inlineStr">
        <is>
          <t>Sanya Mehta</t>
        </is>
      </c>
      <c r="H4360" t="inlineStr">
        <is>
          <t>Suresh Iyer</t>
        </is>
      </c>
      <c r="I4360" t="inlineStr">
        <is>
          <t>Rajesh Kumar</t>
        </is>
      </c>
      <c r="J4360" t="n">
        <v>4</v>
      </c>
      <c r="K4360" t="inlineStr">
        <is>
          <t>Basic</t>
        </is>
      </c>
      <c r="L4360" t="inlineStr">
        <is>
          <t>Haryana</t>
        </is>
      </c>
      <c r="M4360" t="inlineStr">
        <is>
          <t>Frequent Call Drops</t>
        </is>
      </c>
      <c r="N4360" t="n">
        <v>0</v>
      </c>
      <c r="O4360" t="inlineStr">
        <is>
          <t>Neutral</t>
        </is>
      </c>
      <c r="P4360" t="inlineStr">
        <is>
          <t>Network_Connectivity</t>
        </is>
      </c>
      <c r="Q4360" t="inlineStr">
        <is>
          <t>Frequent Call Drops</t>
        </is>
      </c>
      <c r="R4360" t="inlineStr">
        <is>
          <t>&lt;6 months</t>
        </is>
      </c>
      <c r="S4360" s="3" t="n">
        <v>46293</v>
      </c>
      <c r="T4360" t="inlineStr">
        <is>
          <t>Detractor (1-2)</t>
        </is>
      </c>
      <c r="U4360" t="inlineStr">
        <is>
          <t>Product</t>
        </is>
      </c>
    </row>
    <row r="4361">
      <c r="A4361" s="3" t="n">
        <v>46295</v>
      </c>
      <c r="B4361" t="inlineStr">
        <is>
          <t>SRV107205</t>
        </is>
      </c>
      <c r="C4361" t="inlineStr">
        <is>
          <t>Voice</t>
        </is>
      </c>
      <c r="D4361" t="inlineStr">
        <is>
          <t>Postpaid Mobile</t>
        </is>
      </c>
      <c r="E4361" t="inlineStr">
        <is>
          <t>I'm really frustrated because the invoice PDF never generates no matter how many times I request it. I can't get a copy of my bill because the download keeps failing. This has been a frustrating experience overall.</t>
        </is>
      </c>
      <c r="F4361" t="n">
        <v>3</v>
      </c>
      <c r="G4361" t="inlineStr">
        <is>
          <t>Ritu Joshi</t>
        </is>
      </c>
      <c r="H4361" t="inlineStr">
        <is>
          <t>Suresh Iyer</t>
        </is>
      </c>
      <c r="I4361" t="inlineStr">
        <is>
          <t>Rajesh Kumar</t>
        </is>
      </c>
      <c r="J4361" t="n">
        <v>5</v>
      </c>
      <c r="K4361" t="inlineStr">
        <is>
          <t>Premium</t>
        </is>
      </c>
      <c r="L4361" t="inlineStr">
        <is>
          <t>Maharashtra &amp; Goa</t>
        </is>
      </c>
      <c r="M4361" t="inlineStr">
        <is>
          <t>Invoice Download Error</t>
        </is>
      </c>
      <c r="N4361" t="n">
        <v>-0.8701</v>
      </c>
      <c r="O4361" t="inlineStr">
        <is>
          <t>Negative</t>
        </is>
      </c>
      <c r="P4361" t="inlineStr">
        <is>
          <t>App_Website_Technical</t>
        </is>
      </c>
      <c r="Q4361" t="inlineStr">
        <is>
          <t>Invoice Download Error</t>
        </is>
      </c>
      <c r="R4361" t="inlineStr">
        <is>
          <t>&lt;6 months</t>
        </is>
      </c>
      <c r="S4361" s="3" t="n">
        <v>46293</v>
      </c>
      <c r="T4361" t="inlineStr">
        <is>
          <t>Neutral (3)</t>
        </is>
      </c>
      <c r="U4361" t="inlineStr">
        <is>
          <t>Product</t>
        </is>
      </c>
    </row>
    <row r="4362">
      <c r="A4362" s="3" t="n">
        <v>46295</v>
      </c>
      <c r="B4362" t="inlineStr">
        <is>
          <t>SRV101916</t>
        </is>
      </c>
      <c r="C4362" t="inlineStr">
        <is>
          <t>Voice</t>
        </is>
      </c>
      <c r="D4362" t="inlineStr">
        <is>
          <t>Prepaid Mobile</t>
        </is>
      </c>
      <c r="E4362" t="inlineStr">
        <is>
          <t>Mid-call disconnections have become the norm rather than the exception. I can't get through an entire phone call without it cutting off.</t>
        </is>
      </c>
      <c r="F4362" t="n">
        <v>1</v>
      </c>
      <c r="G4362" t="inlineStr">
        <is>
          <t>Nikhil Mishra</t>
        </is>
      </c>
      <c r="H4362" t="inlineStr">
        <is>
          <t>Priya Nair</t>
        </is>
      </c>
      <c r="I4362" t="inlineStr">
        <is>
          <t>Rajesh Kumar</t>
        </is>
      </c>
      <c r="J4362" t="n">
        <v>2</v>
      </c>
      <c r="K4362" t="inlineStr">
        <is>
          <t>Standard</t>
        </is>
      </c>
      <c r="L4362" t="inlineStr">
        <is>
          <t>Punjab</t>
        </is>
      </c>
      <c r="M4362" t="inlineStr">
        <is>
          <t>Frequent Call Drops</t>
        </is>
      </c>
      <c r="N4362" t="n">
        <v>0.0951</v>
      </c>
      <c r="O4362" t="inlineStr">
        <is>
          <t>Positive</t>
        </is>
      </c>
      <c r="P4362" t="inlineStr">
        <is>
          <t>Network_Connectivity</t>
        </is>
      </c>
      <c r="Q4362" t="inlineStr">
        <is>
          <t>Frequent Call Drops</t>
        </is>
      </c>
      <c r="R4362" t="inlineStr">
        <is>
          <t>&lt;6 months</t>
        </is>
      </c>
      <c r="S4362" s="3" t="n">
        <v>46293</v>
      </c>
      <c r="T4362" t="inlineStr">
        <is>
          <t>Detractor (1-2)</t>
        </is>
      </c>
      <c r="U4362" t="inlineStr">
        <is>
          <t>Product</t>
        </is>
      </c>
    </row>
    <row r="4363">
      <c r="A4363" s="3" t="n">
        <v>46295</v>
      </c>
      <c r="B4363" t="inlineStr">
        <is>
          <t>SRV103462</t>
        </is>
      </c>
      <c r="C4363" t="inlineStr">
        <is>
          <t>Chat</t>
        </is>
      </c>
      <c r="D4363" t="inlineStr">
        <is>
          <t>Broadband</t>
        </is>
      </c>
      <c r="E4363" t="inlineStr">
        <is>
          <t>My request was handled professionally and within the promised time. Really appreciate it.</t>
        </is>
      </c>
      <c r="F4363" t="n">
        <v>5</v>
      </c>
      <c r="G4363" t="inlineStr">
        <is>
          <t>Kabir Ghosh</t>
        </is>
      </c>
      <c r="H4363" t="inlineStr">
        <is>
          <t>Deepa Menon</t>
        </is>
      </c>
      <c r="I4363" t="inlineStr">
        <is>
          <t>Anita Sharma</t>
        </is>
      </c>
      <c r="J4363" t="n">
        <v>60</v>
      </c>
      <c r="K4363" t="inlineStr">
        <is>
          <t>Plus</t>
        </is>
      </c>
      <c r="L4363" t="inlineStr">
        <is>
          <t>Maharashtra &amp; Goa</t>
        </is>
      </c>
      <c r="N4363" t="n">
        <v>0.6697</v>
      </c>
      <c r="O4363" t="inlineStr">
        <is>
          <t>Positive</t>
        </is>
      </c>
      <c r="P4363" t="inlineStr">
        <is>
          <t>No_Issue_Positive</t>
        </is>
      </c>
      <c r="Q4363" t="inlineStr">
        <is>
          <t>No Secondary Driver</t>
        </is>
      </c>
      <c r="R4363" t="inlineStr">
        <is>
          <t>24+ months</t>
        </is>
      </c>
      <c r="S4363" s="3" t="n">
        <v>46293</v>
      </c>
      <c r="T4363" t="inlineStr">
        <is>
          <t>Promoter (4-5)</t>
        </is>
      </c>
      <c r="U4363" t="inlineStr">
        <is>
          <t>No Issue</t>
        </is>
      </c>
    </row>
    <row r="4364">
      <c r="A4364" s="3" t="n">
        <v>46295</v>
      </c>
      <c r="B4364" t="inlineStr">
        <is>
          <t>SRV105515</t>
        </is>
      </c>
      <c r="C4364" t="inlineStr">
        <is>
          <t>Chat</t>
        </is>
      </c>
      <c r="D4364" t="inlineStr">
        <is>
          <t>Postpaid Mobile</t>
        </is>
      </c>
      <c r="E4364" t="inlineStr">
        <is>
          <t>The team resolved my concern faster than I expected. Really appreciate it.</t>
        </is>
      </c>
      <c r="F4364" t="n">
        <v>5</v>
      </c>
      <c r="G4364" t="inlineStr">
        <is>
          <t>Ananya Kulkarni</t>
        </is>
      </c>
      <c r="H4364" t="inlineStr">
        <is>
          <t>Vikram Singh</t>
        </is>
      </c>
      <c r="I4364" t="inlineStr">
        <is>
          <t>Rajesh Kumar</t>
        </is>
      </c>
      <c r="J4364" t="n">
        <v>8</v>
      </c>
      <c r="K4364" t="inlineStr">
        <is>
          <t>Premium</t>
        </is>
      </c>
      <c r="L4364" t="inlineStr">
        <is>
          <t>Karnataka</t>
        </is>
      </c>
      <c r="N4364" t="n">
        <v>0.5709</v>
      </c>
      <c r="O4364" t="inlineStr">
        <is>
          <t>Positive</t>
        </is>
      </c>
      <c r="P4364" t="inlineStr">
        <is>
          <t>No_Issue_Positive</t>
        </is>
      </c>
      <c r="Q4364" t="inlineStr">
        <is>
          <t>No Secondary Driver</t>
        </is>
      </c>
      <c r="R4364" t="inlineStr">
        <is>
          <t>6-12 months</t>
        </is>
      </c>
      <c r="S4364" s="3" t="n">
        <v>46293</v>
      </c>
      <c r="T4364" t="inlineStr">
        <is>
          <t>Promoter (4-5)</t>
        </is>
      </c>
      <c r="U4364" t="inlineStr">
        <is>
          <t>No Issue</t>
        </is>
      </c>
    </row>
    <row r="4365">
      <c r="A4365" s="3" t="n">
        <v>46295</v>
      </c>
      <c r="B4365" t="inlineStr">
        <is>
          <t>SRV104728</t>
        </is>
      </c>
      <c r="C4365" t="inlineStr">
        <is>
          <t>Voice</t>
        </is>
      </c>
      <c r="D4365" t="inlineStr">
        <is>
          <t>Prepaid Mobile</t>
        </is>
      </c>
      <c r="E4365" t="inlineStr">
        <is>
          <t>I was passed from department to department without anyone taking ownership. Nobody would just own my issue - I kept getting passed around instead. This is far from acceptable.</t>
        </is>
      </c>
      <c r="F4365" t="n">
        <v>3</v>
      </c>
      <c r="G4365" t="inlineStr">
        <is>
          <t>Aditya Nambiar</t>
        </is>
      </c>
      <c r="H4365" t="inlineStr">
        <is>
          <t>Deepa Menon</t>
        </is>
      </c>
      <c r="I4365" t="inlineStr">
        <is>
          <t>Anita Sharma</t>
        </is>
      </c>
      <c r="J4365" t="n">
        <v>2</v>
      </c>
      <c r="K4365" t="inlineStr">
        <is>
          <t>Premium</t>
        </is>
      </c>
      <c r="L4365" t="inlineStr">
        <is>
          <t>UP (East)</t>
        </is>
      </c>
      <c r="M4365" t="inlineStr">
        <is>
          <t>Repeated Transfers</t>
        </is>
      </c>
      <c r="N4365" t="n">
        <v>0.3182</v>
      </c>
      <c r="O4365" t="inlineStr">
        <is>
          <t>Positive</t>
        </is>
      </c>
      <c r="P4365" t="inlineStr">
        <is>
          <t>Agent_Behavior_Comm</t>
        </is>
      </c>
      <c r="Q4365" t="inlineStr">
        <is>
          <t>Repeated Transfers</t>
        </is>
      </c>
      <c r="R4365" t="inlineStr">
        <is>
          <t>&lt;6 months</t>
        </is>
      </c>
      <c r="S4365" s="3" t="n">
        <v>46293</v>
      </c>
      <c r="T4365" t="inlineStr">
        <is>
          <t>Neutral (3)</t>
        </is>
      </c>
      <c r="U4365" t="inlineStr">
        <is>
          <t>Agent</t>
        </is>
      </c>
    </row>
    <row r="4366">
      <c r="A4366" s="3" t="n">
        <v>46295</v>
      </c>
      <c r="B4366" t="inlineStr">
        <is>
          <t>SRV106327</t>
        </is>
      </c>
      <c r="C4366" t="inlineStr">
        <is>
          <t>Voice</t>
        </is>
      </c>
      <c r="D4366" t="inlineStr">
        <is>
          <t>Postpaid Mobile</t>
        </is>
      </c>
      <c r="E4366" t="inlineStr">
        <is>
          <t>Streaming anything is impossible with how slow my connection has gotten. Even basic browsing feels like it's running on a decade-old connection. Something needs to change here.</t>
        </is>
      </c>
      <c r="F4366" t="n">
        <v>3</v>
      </c>
      <c r="G4366" t="inlineStr">
        <is>
          <t>Rahul Kaur</t>
        </is>
      </c>
      <c r="H4366" t="inlineStr">
        <is>
          <t>Arjun Rao</t>
        </is>
      </c>
      <c r="I4366" t="inlineStr">
        <is>
          <t>Anita Sharma</t>
        </is>
      </c>
      <c r="J4366" t="n">
        <v>8</v>
      </c>
      <c r="K4366" t="inlineStr">
        <is>
          <t>Basic</t>
        </is>
      </c>
      <c r="L4366" t="inlineStr">
        <is>
          <t>Gujarat</t>
        </is>
      </c>
      <c r="M4366" t="inlineStr">
        <is>
          <t>Slow Data Speed</t>
        </is>
      </c>
      <c r="N4366" t="n">
        <v>0.3612</v>
      </c>
      <c r="O4366" t="inlineStr">
        <is>
          <t>Positive</t>
        </is>
      </c>
      <c r="P4366" t="inlineStr">
        <is>
          <t>Network_Connectivity</t>
        </is>
      </c>
      <c r="Q4366" t="inlineStr">
        <is>
          <t>Slow Data Speed</t>
        </is>
      </c>
      <c r="R4366" t="inlineStr">
        <is>
          <t>6-12 months</t>
        </is>
      </c>
      <c r="S4366" s="3" t="n">
        <v>46293</v>
      </c>
      <c r="T4366" t="inlineStr">
        <is>
          <t>Neutral (3)</t>
        </is>
      </c>
      <c r="U4366" t="inlineStr">
        <is>
          <t>Product</t>
        </is>
      </c>
    </row>
    <row r="4367">
      <c r="A4367" s="3" t="n">
        <v>46295</v>
      </c>
      <c r="B4367" t="inlineStr">
        <is>
          <t>SRV100566</t>
        </is>
      </c>
      <c r="C4367" t="inlineStr">
        <is>
          <t>Voice</t>
        </is>
      </c>
      <c r="D4367" t="inlineStr">
        <is>
          <t>Billing &amp; Payments</t>
        </is>
      </c>
      <c r="E4367" t="inlineStr">
        <is>
          <t>Honestly, right as the agent started explaining a solution, the call cut out entirely. We got disconnected and I had to start the whole explanation over with someone new. This needs to be fixed soon.</t>
        </is>
      </c>
      <c r="F4367" t="n">
        <v>2</v>
      </c>
      <c r="G4367" t="inlineStr">
        <is>
          <t>Ananya Kulkarni</t>
        </is>
      </c>
      <c r="H4367" t="inlineStr">
        <is>
          <t>Vikram Singh</t>
        </is>
      </c>
      <c r="I4367" t="inlineStr">
        <is>
          <t>Rajesh Kumar</t>
        </is>
      </c>
      <c r="J4367" t="n">
        <v>8</v>
      </c>
      <c r="K4367" t="inlineStr">
        <is>
          <t>Plus</t>
        </is>
      </c>
      <c r="L4367" t="inlineStr">
        <is>
          <t>Rajasthan</t>
        </is>
      </c>
      <c r="M4367" t="inlineStr">
        <is>
          <t>Call Disconnected Mid-Conversation</t>
        </is>
      </c>
      <c r="N4367" t="n">
        <v>0.4939</v>
      </c>
      <c r="O4367" t="inlineStr">
        <is>
          <t>Positive</t>
        </is>
      </c>
      <c r="P4367" t="inlineStr">
        <is>
          <t>Agent_Behavior_Comm</t>
        </is>
      </c>
      <c r="Q4367" t="inlineStr">
        <is>
          <t>Call Disconnected Mid-Conversation</t>
        </is>
      </c>
      <c r="R4367" t="inlineStr">
        <is>
          <t>6-12 months</t>
        </is>
      </c>
      <c r="S4367" s="3" t="n">
        <v>46293</v>
      </c>
      <c r="T4367" t="inlineStr">
        <is>
          <t>Detractor (1-2)</t>
        </is>
      </c>
      <c r="U4367" t="inlineStr">
        <is>
          <t>Agent</t>
        </is>
      </c>
    </row>
    <row r="4368">
      <c r="A4368" s="3" t="n">
        <v>46295</v>
      </c>
      <c r="B4368" t="inlineStr">
        <is>
          <t>SRV100571</t>
        </is>
      </c>
      <c r="C4368" t="inlineStr">
        <is>
          <t>Email</t>
        </is>
      </c>
      <c r="D4368" t="inlineStr">
        <is>
          <t>Broadband</t>
        </is>
      </c>
      <c r="E4368" t="inlineStr">
        <is>
          <t>Hello, friendly, efficient, and genuinely helpful - couldn't ask for more. Thank you for the quick help.</t>
        </is>
      </c>
      <c r="F4368" t="n">
        <v>5</v>
      </c>
      <c r="G4368" t="inlineStr">
        <is>
          <t>Nikhil Mishra</t>
        </is>
      </c>
      <c r="H4368" t="inlineStr">
        <is>
          <t>Priya Nair</t>
        </is>
      </c>
      <c r="I4368" t="inlineStr">
        <is>
          <t>Rajesh Kumar</t>
        </is>
      </c>
      <c r="J4368" t="n">
        <v>2</v>
      </c>
      <c r="K4368" t="inlineStr">
        <is>
          <t>Plus</t>
        </is>
      </c>
      <c r="L4368" t="inlineStr">
        <is>
          <t>West Bengal</t>
        </is>
      </c>
      <c r="N4368" t="n">
        <v>0.923</v>
      </c>
      <c r="O4368" t="inlineStr">
        <is>
          <t>Positive</t>
        </is>
      </c>
      <c r="P4368" t="inlineStr">
        <is>
          <t>No_Issue_Positive</t>
        </is>
      </c>
      <c r="Q4368" t="inlineStr">
        <is>
          <t>No Secondary Driver</t>
        </is>
      </c>
      <c r="R4368" t="inlineStr">
        <is>
          <t>&lt;6 months</t>
        </is>
      </c>
      <c r="S4368" s="3" t="n">
        <v>46293</v>
      </c>
      <c r="T4368" t="inlineStr">
        <is>
          <t>Promoter (4-5)</t>
        </is>
      </c>
      <c r="U4368" t="inlineStr">
        <is>
          <t>No Issue</t>
        </is>
      </c>
    </row>
    <row r="4369">
      <c r="A4369" s="3" t="n">
        <v>46295</v>
      </c>
      <c r="B4369" t="inlineStr">
        <is>
          <t>SRV100488</t>
        </is>
      </c>
      <c r="C4369" t="inlineStr">
        <is>
          <t>Voice</t>
        </is>
      </c>
      <c r="D4369" t="inlineStr">
        <is>
          <t>Broadband</t>
        </is>
      </c>
      <c r="E4369" t="inlineStr">
        <is>
          <t>Not going to lie, streaming anything is impossible with how slow my connection has gotten. Something needs to change here.</t>
        </is>
      </c>
      <c r="F4369" t="n">
        <v>1</v>
      </c>
      <c r="G4369" t="inlineStr">
        <is>
          <t>Farhan Agarwal</t>
        </is>
      </c>
      <c r="H4369" t="inlineStr">
        <is>
          <t>Vikram Singh</t>
        </is>
      </c>
      <c r="I4369" t="inlineStr">
        <is>
          <t>Rajesh Kumar</t>
        </is>
      </c>
      <c r="J4369" t="n">
        <v>5</v>
      </c>
      <c r="K4369" t="inlineStr">
        <is>
          <t>Basic</t>
        </is>
      </c>
      <c r="L4369" t="inlineStr">
        <is>
          <t>North East</t>
        </is>
      </c>
      <c r="M4369" t="inlineStr">
        <is>
          <t>Slow Data Speed</t>
        </is>
      </c>
      <c r="N4369" t="n">
        <v>0</v>
      </c>
      <c r="O4369" t="inlineStr">
        <is>
          <t>Neutral</t>
        </is>
      </c>
      <c r="P4369" t="inlineStr">
        <is>
          <t>Network_Connectivity</t>
        </is>
      </c>
      <c r="Q4369" t="inlineStr">
        <is>
          <t>Slow Data Speed</t>
        </is>
      </c>
      <c r="R4369" t="inlineStr">
        <is>
          <t>&lt;6 months</t>
        </is>
      </c>
      <c r="S4369" s="3" t="n">
        <v>46293</v>
      </c>
      <c r="T4369" t="inlineStr">
        <is>
          <t>Detractor (1-2)</t>
        </is>
      </c>
      <c r="U4369" t="inlineStr">
        <is>
          <t>Product</t>
        </is>
      </c>
    </row>
    <row r="4370">
      <c r="A4370" s="3" t="n">
        <v>46295</v>
      </c>
      <c r="B4370" t="inlineStr">
        <is>
          <t>SRV101762</t>
        </is>
      </c>
      <c r="C4370" t="inlineStr">
        <is>
          <t>Voice</t>
        </is>
      </c>
      <c r="D4370" t="inlineStr">
        <is>
          <t>Postpaid Mobile</t>
        </is>
      </c>
      <c r="E4370" t="inlineStr">
        <is>
          <t>I have to say, I was genuinely taken aback by how dismissive the agent was with me. Honestly, the way the representative spoke to me was completely unacceptable. Something needs to change here.</t>
        </is>
      </c>
      <c r="F4370" t="n">
        <v>3</v>
      </c>
      <c r="G4370" t="inlineStr">
        <is>
          <t>Meera Pandey</t>
        </is>
      </c>
      <c r="H4370" t="inlineStr">
        <is>
          <t>Deepa Menon</t>
        </is>
      </c>
      <c r="I4370" t="inlineStr">
        <is>
          <t>Anita Sharma</t>
        </is>
      </c>
      <c r="J4370" t="n">
        <v>4</v>
      </c>
      <c r="K4370" t="inlineStr">
        <is>
          <t>Premium</t>
        </is>
      </c>
      <c r="L4370" t="inlineStr">
        <is>
          <t>Delhi</t>
        </is>
      </c>
      <c r="M4370" t="inlineStr">
        <is>
          <t>Rude Agent</t>
        </is>
      </c>
      <c r="N4370" t="n">
        <v>-0.07539999999999999</v>
      </c>
      <c r="O4370" t="inlineStr">
        <is>
          <t>Negative</t>
        </is>
      </c>
      <c r="P4370" t="inlineStr">
        <is>
          <t>Agent_Behavior_Comm</t>
        </is>
      </c>
      <c r="Q4370" t="inlineStr">
        <is>
          <t>Rude Agent</t>
        </is>
      </c>
      <c r="R4370" t="inlineStr">
        <is>
          <t>&lt;6 months</t>
        </is>
      </c>
      <c r="S4370" s="3" t="n">
        <v>46293</v>
      </c>
      <c r="T4370" t="inlineStr">
        <is>
          <t>Neutral (3)</t>
        </is>
      </c>
      <c r="U4370" t="inlineStr">
        <is>
          <t>Agent</t>
        </is>
      </c>
    </row>
    <row r="4371">
      <c r="A4371" s="3" t="n">
        <v>46295</v>
      </c>
      <c r="B4371" t="inlineStr">
        <is>
          <t>SRV102758</t>
        </is>
      </c>
      <c r="C4371" t="inlineStr">
        <is>
          <t>Email</t>
        </is>
      </c>
      <c r="D4371" t="inlineStr">
        <is>
          <t>Broadband</t>
        </is>
      </c>
      <c r="E4371" t="inlineStr">
        <is>
          <t>Hello, not going to lie, I can't complete a five-minute call without losing the connection. This is simply not good enough.</t>
        </is>
      </c>
      <c r="F4371" t="n">
        <v>3</v>
      </c>
      <c r="G4371" t="inlineStr">
        <is>
          <t>Kavya Malhotra</t>
        </is>
      </c>
      <c r="H4371" t="inlineStr">
        <is>
          <t>Arjun Rao</t>
        </is>
      </c>
      <c r="I4371" t="inlineStr">
        <is>
          <t>Anita Sharma</t>
        </is>
      </c>
      <c r="J4371" t="n">
        <v>24</v>
      </c>
      <c r="K4371" t="inlineStr">
        <is>
          <t>Basic</t>
        </is>
      </c>
      <c r="L4371" t="inlineStr">
        <is>
          <t>Delhi</t>
        </is>
      </c>
      <c r="M4371" t="inlineStr">
        <is>
          <t>Frequent Call Drops</t>
        </is>
      </c>
      <c r="N4371" t="n">
        <v>-0.0572</v>
      </c>
      <c r="O4371" t="inlineStr">
        <is>
          <t>Negative</t>
        </is>
      </c>
      <c r="P4371" t="inlineStr">
        <is>
          <t>Network_Connectivity</t>
        </is>
      </c>
      <c r="Q4371" t="inlineStr">
        <is>
          <t>Frequent Call Drops</t>
        </is>
      </c>
      <c r="R4371" t="inlineStr">
        <is>
          <t>24+ months</t>
        </is>
      </c>
      <c r="S4371" s="3" t="n">
        <v>46293</v>
      </c>
      <c r="T4371" t="inlineStr">
        <is>
          <t>Neutral (3)</t>
        </is>
      </c>
      <c r="U4371" t="inlineStr">
        <is>
          <t>Product</t>
        </is>
      </c>
    </row>
    <row r="4372">
      <c r="A4372" s="3" t="n">
        <v>46295</v>
      </c>
      <c r="B4372" t="inlineStr">
        <is>
          <t>SRV103196</t>
        </is>
      </c>
      <c r="C4372" t="inlineStr">
        <is>
          <t>Voice</t>
        </is>
      </c>
      <c r="D4372" t="inlineStr">
        <is>
          <t>Postpaid Mobile</t>
        </is>
      </c>
      <c r="E4372" t="inlineStr">
        <is>
          <t>I was promised a callback within 24 hours and nobody ever called. This is far from acceptable.</t>
        </is>
      </c>
      <c r="F4372" t="n">
        <v>3</v>
      </c>
      <c r="G4372" t="inlineStr">
        <is>
          <t>Kavya Malhotra</t>
        </is>
      </c>
      <c r="H4372" t="inlineStr">
        <is>
          <t>Arjun Rao</t>
        </is>
      </c>
      <c r="I4372" t="inlineStr">
        <is>
          <t>Anita Sharma</t>
        </is>
      </c>
      <c r="J4372" t="n">
        <v>24</v>
      </c>
      <c r="K4372" t="inlineStr">
        <is>
          <t>Plus</t>
        </is>
      </c>
      <c r="L4372" t="inlineStr">
        <is>
          <t>Tamil Nadu</t>
        </is>
      </c>
      <c r="M4372" t="inlineStr">
        <is>
          <t>No Callback Received</t>
        </is>
      </c>
      <c r="N4372" t="n">
        <v>0.5859</v>
      </c>
      <c r="O4372" t="inlineStr">
        <is>
          <t>Positive</t>
        </is>
      </c>
      <c r="P4372" t="inlineStr">
        <is>
          <t>Resolution_Time_FCR</t>
        </is>
      </c>
      <c r="Q4372" t="inlineStr">
        <is>
          <t>No Callback Received</t>
        </is>
      </c>
      <c r="R4372" t="inlineStr">
        <is>
          <t>24+ months</t>
        </is>
      </c>
      <c r="S4372" s="3" t="n">
        <v>46293</v>
      </c>
      <c r="T4372" t="inlineStr">
        <is>
          <t>Neutral (3)</t>
        </is>
      </c>
      <c r="U4372" t="inlineStr">
        <is>
          <t>Process</t>
        </is>
      </c>
    </row>
    <row r="4373">
      <c r="A4373" s="3" t="n">
        <v>46295</v>
      </c>
      <c r="B4373" t="inlineStr">
        <is>
          <t>SRV106110</t>
        </is>
      </c>
      <c r="C4373" t="inlineStr">
        <is>
          <t>Voice</t>
        </is>
      </c>
      <c r="D4373" t="inlineStr">
        <is>
          <t>Billing &amp; Payments</t>
        </is>
      </c>
      <c r="E4373" t="inlineStr">
        <is>
          <t>I shouldn't have to keep chasing this up myself every other day. This is far from acceptable.</t>
        </is>
      </c>
      <c r="F4373" t="n">
        <v>1</v>
      </c>
      <c r="G4373" t="inlineStr">
        <is>
          <t>Rahul Kaur</t>
        </is>
      </c>
      <c r="H4373" t="inlineStr">
        <is>
          <t>Arjun Rao</t>
        </is>
      </c>
      <c r="I4373" t="inlineStr">
        <is>
          <t>Anita Sharma</t>
        </is>
      </c>
      <c r="J4373" t="n">
        <v>8</v>
      </c>
      <c r="K4373" t="inlineStr">
        <is>
          <t>Standard</t>
        </is>
      </c>
      <c r="L4373" t="inlineStr">
        <is>
          <t>Assam</t>
        </is>
      </c>
      <c r="M4373" t="inlineStr">
        <is>
          <t>Multiple Follow-ups Needed</t>
        </is>
      </c>
      <c r="N4373" t="n">
        <v>0.3182</v>
      </c>
      <c r="O4373" t="inlineStr">
        <is>
          <t>Positive</t>
        </is>
      </c>
      <c r="P4373" t="inlineStr">
        <is>
          <t>Resolution_Time_FCR</t>
        </is>
      </c>
      <c r="Q4373" t="inlineStr">
        <is>
          <t>Multiple Follow-ups Needed</t>
        </is>
      </c>
      <c r="R4373" t="inlineStr">
        <is>
          <t>6-12 months</t>
        </is>
      </c>
      <c r="S4373" s="3" t="n">
        <v>46293</v>
      </c>
      <c r="T4373" t="inlineStr">
        <is>
          <t>Detractor (1-2)</t>
        </is>
      </c>
      <c r="U4373" t="inlineStr">
        <is>
          <t>Process</t>
        </is>
      </c>
    </row>
    <row r="4374">
      <c r="A4374" s="3" t="n">
        <v>46295</v>
      </c>
      <c r="B4374" t="inlineStr">
        <is>
          <t>SRV101972</t>
        </is>
      </c>
      <c r="C4374" t="inlineStr">
        <is>
          <t>Email</t>
        </is>
      </c>
      <c r="D4374" t="inlineStr">
        <is>
          <t>Prepaid Mobile</t>
        </is>
      </c>
      <c r="E4374" t="inlineStr">
        <is>
          <t>To whom it may concern, I asked this be escalated twice now and it still hasn't gone anywhere.</t>
        </is>
      </c>
      <c r="F4374" t="n">
        <v>4</v>
      </c>
      <c r="G4374" t="inlineStr">
        <is>
          <t>Zoya Kapoor</t>
        </is>
      </c>
      <c r="H4374" t="inlineStr">
        <is>
          <t>Arjun Rao</t>
        </is>
      </c>
      <c r="I4374" t="inlineStr">
        <is>
          <t>Anita Sharma</t>
        </is>
      </c>
      <c r="J4374" t="n">
        <v>60</v>
      </c>
      <c r="K4374" t="inlineStr">
        <is>
          <t>Plus</t>
        </is>
      </c>
      <c r="L4374" t="inlineStr">
        <is>
          <t>Delhi</t>
        </is>
      </c>
      <c r="M4374" t="inlineStr">
        <is>
          <t>Escalation Ignored</t>
        </is>
      </c>
      <c r="N4374" t="n">
        <v>0</v>
      </c>
      <c r="O4374" t="inlineStr">
        <is>
          <t>Neutral</t>
        </is>
      </c>
      <c r="P4374" t="inlineStr">
        <is>
          <t>Resolution_Time_FCR</t>
        </is>
      </c>
      <c r="Q4374" t="inlineStr">
        <is>
          <t>Escalation Ignored</t>
        </is>
      </c>
      <c r="R4374" t="inlineStr">
        <is>
          <t>24+ months</t>
        </is>
      </c>
      <c r="S4374" s="3" t="n">
        <v>46293</v>
      </c>
      <c r="T4374" t="inlineStr">
        <is>
          <t>Promoter (4-5)</t>
        </is>
      </c>
      <c r="U4374" t="inlineStr">
        <is>
          <t>Process</t>
        </is>
      </c>
    </row>
    <row r="4375">
      <c r="A4375" s="3" t="n">
        <v>46295</v>
      </c>
      <c r="B4375" t="inlineStr">
        <is>
          <t>SRV104889</t>
        </is>
      </c>
      <c r="C4375" t="inlineStr">
        <is>
          <t>Voice</t>
        </is>
      </c>
      <c r="D4375" t="inlineStr">
        <is>
          <t>Prepaid Mobile</t>
        </is>
      </c>
      <c r="E4375" t="inlineStr">
        <is>
          <t>Honestly, I tried everything on the app before giving up and contacting support directly. I couldn't resolve this myself online and had no choice but to call in.</t>
        </is>
      </c>
      <c r="F4375" t="n">
        <v>2</v>
      </c>
      <c r="G4375" t="inlineStr">
        <is>
          <t>Kabir Ghosh</t>
        </is>
      </c>
      <c r="H4375" t="inlineStr">
        <is>
          <t>Deepa Menon</t>
        </is>
      </c>
      <c r="I4375" t="inlineStr">
        <is>
          <t>Anita Sharma</t>
        </is>
      </c>
      <c r="J4375" t="n">
        <v>60</v>
      </c>
      <c r="K4375" t="inlineStr">
        <is>
          <t>Elite</t>
        </is>
      </c>
      <c r="L4375" t="inlineStr">
        <is>
          <t>Chennai</t>
        </is>
      </c>
      <c r="M4375" t="inlineStr">
        <is>
          <t>No Self-Service Resolution</t>
        </is>
      </c>
      <c r="N4375" t="n">
        <v>0.3309</v>
      </c>
      <c r="O4375" t="inlineStr">
        <is>
          <t>Positive</t>
        </is>
      </c>
      <c r="P4375" t="inlineStr">
        <is>
          <t>Customer_Effort</t>
        </is>
      </c>
      <c r="Q4375" t="inlineStr">
        <is>
          <t>No Self-Service Resolution</t>
        </is>
      </c>
      <c r="R4375" t="inlineStr">
        <is>
          <t>24+ months</t>
        </is>
      </c>
      <c r="S4375" s="3" t="n">
        <v>46293</v>
      </c>
      <c r="T4375" t="inlineStr">
        <is>
          <t>Detractor (1-2)</t>
        </is>
      </c>
      <c r="U4375" t="inlineStr">
        <is>
          <t>Process</t>
        </is>
      </c>
    </row>
    <row r="4376">
      <c r="A4376" s="3" t="n">
        <v>46295</v>
      </c>
      <c r="B4376" t="inlineStr">
        <is>
          <t>SRV105601</t>
        </is>
      </c>
      <c r="C4376" t="inlineStr">
        <is>
          <t>Voice</t>
        </is>
      </c>
      <c r="D4376" t="inlineStr">
        <is>
          <t>Billing &amp; Payments</t>
        </is>
      </c>
      <c r="E4376" t="inlineStr">
        <is>
          <t>I shouldn't have to keep chasing this up myself every other day. Nothing moves forward unless I personally call back and push for it. This is simply not good enough.</t>
        </is>
      </c>
      <c r="F4376" t="n">
        <v>3</v>
      </c>
      <c r="G4376" t="inlineStr">
        <is>
          <t>Neha Dutta</t>
        </is>
      </c>
      <c r="H4376" t="inlineStr">
        <is>
          <t>Suresh Iyer</t>
        </is>
      </c>
      <c r="I4376" t="inlineStr">
        <is>
          <t>Rajesh Kumar</t>
        </is>
      </c>
      <c r="J4376" t="n">
        <v>36</v>
      </c>
      <c r="K4376" t="inlineStr">
        <is>
          <t>Plus</t>
        </is>
      </c>
      <c r="L4376" t="inlineStr">
        <is>
          <t>UP (East)</t>
        </is>
      </c>
      <c r="M4376" t="inlineStr">
        <is>
          <t>Multiple Follow-ups Needed</t>
        </is>
      </c>
      <c r="N4376" t="n">
        <v>-0.3412</v>
      </c>
      <c r="O4376" t="inlineStr">
        <is>
          <t>Negative</t>
        </is>
      </c>
      <c r="P4376" t="inlineStr">
        <is>
          <t>Resolution_Time_FCR</t>
        </is>
      </c>
      <c r="Q4376" t="inlineStr">
        <is>
          <t>Multiple Follow-ups Needed</t>
        </is>
      </c>
      <c r="R4376" t="inlineStr">
        <is>
          <t>24+ months</t>
        </is>
      </c>
      <c r="S4376" s="3" t="n">
        <v>46293</v>
      </c>
      <c r="T4376" t="inlineStr">
        <is>
          <t>Neutral (3)</t>
        </is>
      </c>
      <c r="U4376" t="inlineStr">
        <is>
          <t>Process</t>
        </is>
      </c>
    </row>
    <row r="4377">
      <c r="A4377" s="3" t="n">
        <v>46295</v>
      </c>
      <c r="B4377" t="inlineStr">
        <is>
          <t>SRV103493</t>
        </is>
      </c>
      <c r="C4377" t="inlineStr">
        <is>
          <t>Email</t>
        </is>
      </c>
      <c r="D4377" t="inlineStr">
        <is>
          <t>Postpaid Mobile</t>
        </is>
      </c>
      <c r="E4377" t="inlineStr">
        <is>
          <t>Hello, not going to lie, I'm still waiting on activation well past the time I was originally promised.</t>
        </is>
      </c>
      <c r="F4377" t="n">
        <v>3</v>
      </c>
      <c r="G4377" t="inlineStr">
        <is>
          <t>Aryan Desai</t>
        </is>
      </c>
      <c r="H4377" t="inlineStr">
        <is>
          <t>Vikram Singh</t>
        </is>
      </c>
      <c r="I4377" t="inlineStr">
        <is>
          <t>Rajesh Kumar</t>
        </is>
      </c>
      <c r="J4377" t="n">
        <v>4</v>
      </c>
      <c r="K4377" t="inlineStr">
        <is>
          <t>Basic</t>
        </is>
      </c>
      <c r="L4377" t="inlineStr">
        <is>
          <t>Madhya Pradesh</t>
        </is>
      </c>
      <c r="M4377" t="inlineStr">
        <is>
          <t>SIM Activation Delay</t>
        </is>
      </c>
      <c r="N4377" t="n">
        <v>0.5574</v>
      </c>
      <c r="O4377" t="inlineStr">
        <is>
          <t>Positive</t>
        </is>
      </c>
      <c r="P4377" t="inlineStr">
        <is>
          <t>Activation_Porting_Delay</t>
        </is>
      </c>
      <c r="Q4377" t="inlineStr">
        <is>
          <t>SIM Activation Delay</t>
        </is>
      </c>
      <c r="R4377" t="inlineStr">
        <is>
          <t>&lt;6 months</t>
        </is>
      </c>
      <c r="S4377" s="3" t="n">
        <v>46293</v>
      </c>
      <c r="T4377" t="inlineStr">
        <is>
          <t>Neutral (3)</t>
        </is>
      </c>
      <c r="U4377" t="inlineStr">
        <is>
          <t>Process</t>
        </is>
      </c>
    </row>
    <row r="4378">
      <c r="A4378" s="3" t="n">
        <v>46295</v>
      </c>
      <c r="B4378" t="inlineStr">
        <is>
          <t>SRV101917</t>
        </is>
      </c>
      <c r="C4378" t="inlineStr">
        <is>
          <t>Voice</t>
        </is>
      </c>
      <c r="D4378" t="inlineStr">
        <is>
          <t>Postpaid Mobile</t>
        </is>
      </c>
      <c r="E4378" t="inlineStr">
        <is>
          <t>I'm really frustrated because there's apparently no notes on file from any of my earlier conversations. Nobody could see any record of my previous calls about this.</t>
        </is>
      </c>
      <c r="F4378" t="n">
        <v>4</v>
      </c>
      <c r="G4378" t="inlineStr">
        <is>
          <t>Aryan Desai</t>
        </is>
      </c>
      <c r="H4378" t="inlineStr">
        <is>
          <t>Vikram Singh</t>
        </is>
      </c>
      <c r="I4378" t="inlineStr">
        <is>
          <t>Rajesh Kumar</t>
        </is>
      </c>
      <c r="J4378" t="n">
        <v>4</v>
      </c>
      <c r="K4378" t="inlineStr">
        <is>
          <t>Basic</t>
        </is>
      </c>
      <c r="L4378" t="inlineStr">
        <is>
          <t>Punjab</t>
        </is>
      </c>
      <c r="M4378" t="inlineStr">
        <is>
          <t>No Case History Visible</t>
        </is>
      </c>
      <c r="N4378" t="n">
        <v>-0.7089</v>
      </c>
      <c r="O4378" t="inlineStr">
        <is>
          <t>Negative</t>
        </is>
      </c>
      <c r="P4378" t="inlineStr">
        <is>
          <t>Repeat_Contact</t>
        </is>
      </c>
      <c r="Q4378" t="inlineStr">
        <is>
          <t>No Case History Visible</t>
        </is>
      </c>
      <c r="R4378" t="inlineStr">
        <is>
          <t>&lt;6 months</t>
        </is>
      </c>
      <c r="S4378" s="3" t="n">
        <v>46293</v>
      </c>
      <c r="T4378" t="inlineStr">
        <is>
          <t>Promoter (4-5)</t>
        </is>
      </c>
      <c r="U4378" t="inlineStr">
        <is>
          <t>Process</t>
        </is>
      </c>
    </row>
    <row r="4379">
      <c r="A4379" s="3" t="n">
        <v>46295</v>
      </c>
      <c r="B4379" t="inlineStr">
        <is>
          <t>SRV103752</t>
        </is>
      </c>
      <c r="C4379" t="inlineStr">
        <is>
          <t>Chat</t>
        </is>
      </c>
      <c r="D4379" t="inlineStr">
        <is>
          <t>Prepaid Mobile</t>
        </is>
      </c>
      <c r="E4379" t="inlineStr">
        <is>
          <t>To be honest, the self-service portal doesn't even have an option for this kind of issue. There's no way to handle something this simple without waiting on a call. This needs to be fixed soon.</t>
        </is>
      </c>
      <c r="F4379" t="n">
        <v>3</v>
      </c>
      <c r="G4379" t="inlineStr">
        <is>
          <t>Tanvi Saxena</t>
        </is>
      </c>
      <c r="H4379" t="inlineStr">
        <is>
          <t>Deepa Menon</t>
        </is>
      </c>
      <c r="I4379" t="inlineStr">
        <is>
          <t>Anita Sharma</t>
        </is>
      </c>
      <c r="J4379" t="n">
        <v>14</v>
      </c>
      <c r="K4379" t="inlineStr">
        <is>
          <t>Basic</t>
        </is>
      </c>
      <c r="L4379" t="inlineStr">
        <is>
          <t>Mumbai</t>
        </is>
      </c>
      <c r="M4379" t="inlineStr">
        <is>
          <t>No Self-Service Resolution</t>
        </is>
      </c>
      <c r="N4379" t="n">
        <v>0.2732</v>
      </c>
      <c r="O4379" t="inlineStr">
        <is>
          <t>Positive</t>
        </is>
      </c>
      <c r="P4379" t="inlineStr">
        <is>
          <t>Customer_Effort</t>
        </is>
      </c>
      <c r="Q4379" t="inlineStr">
        <is>
          <t>No Self-Service Resolution</t>
        </is>
      </c>
      <c r="R4379" t="inlineStr">
        <is>
          <t>12-24 months</t>
        </is>
      </c>
      <c r="S4379" s="3" t="n">
        <v>46293</v>
      </c>
      <c r="T4379" t="inlineStr">
        <is>
          <t>Neutral (3)</t>
        </is>
      </c>
      <c r="U4379" t="inlineStr">
        <is>
          <t>Process</t>
        </is>
      </c>
    </row>
    <row r="4380">
      <c r="A4380" s="3" t="n">
        <v>46295</v>
      </c>
      <c r="B4380" t="inlineStr">
        <is>
          <t>SRV103400</t>
        </is>
      </c>
      <c r="C4380" t="inlineStr">
        <is>
          <t>Chat</t>
        </is>
      </c>
      <c r="D4380" t="inlineStr">
        <is>
          <t>Broadband</t>
        </is>
      </c>
      <c r="E4380" t="inlineStr">
        <is>
          <t>I topped up hours ago and I'm still stuck without the benefits I paid for. Something needs to change here.</t>
        </is>
      </c>
      <c r="F4380" t="n">
        <v>3</v>
      </c>
      <c r="G4380" t="inlineStr">
        <is>
          <t>Imran Shetty</t>
        </is>
      </c>
      <c r="H4380" t="inlineStr">
        <is>
          <t>Arjun Rao</t>
        </is>
      </c>
      <c r="I4380" t="inlineStr">
        <is>
          <t>Anita Sharma</t>
        </is>
      </c>
      <c r="J4380" t="n">
        <v>30</v>
      </c>
      <c r="K4380" t="inlineStr">
        <is>
          <t>Plus</t>
        </is>
      </c>
      <c r="L4380" t="inlineStr">
        <is>
          <t>Odisha</t>
        </is>
      </c>
      <c r="M4380" t="inlineStr">
        <is>
          <t>Recharge Deducted No Activation</t>
        </is>
      </c>
      <c r="N4380" t="n">
        <v>-0.4912</v>
      </c>
      <c r="O4380" t="inlineStr">
        <is>
          <t>Negative</t>
        </is>
      </c>
      <c r="P4380" t="inlineStr">
        <is>
          <t>Recharge_Plan_Issues</t>
        </is>
      </c>
      <c r="Q4380" t="inlineStr">
        <is>
          <t>Recharge Deducted No Activation</t>
        </is>
      </c>
      <c r="R4380" t="inlineStr">
        <is>
          <t>24+ months</t>
        </is>
      </c>
      <c r="S4380" s="3" t="n">
        <v>46293</v>
      </c>
      <c r="T4380" t="inlineStr">
        <is>
          <t>Neutral (3)</t>
        </is>
      </c>
      <c r="U4380" t="inlineStr">
        <is>
          <t>Process</t>
        </is>
      </c>
    </row>
    <row r="4381">
      <c r="A4381" s="3" t="n">
        <v>46295</v>
      </c>
      <c r="B4381" t="inlineStr">
        <is>
          <t>SRV100641</t>
        </is>
      </c>
      <c r="C4381" t="inlineStr">
        <is>
          <t>Voice</t>
        </is>
      </c>
      <c r="D4381" t="inlineStr">
        <is>
          <t>Billing &amp; Payments</t>
        </is>
      </c>
      <c r="E4381" t="inlineStr">
        <is>
          <t>Not going to lie, I was promised a callback within 24 hours and nobody ever called. Nobody followed up with me despite being told someone definitely would.</t>
        </is>
      </c>
      <c r="F4381" t="n">
        <v>4</v>
      </c>
      <c r="G4381" t="inlineStr">
        <is>
          <t>Ishaan Chopra</t>
        </is>
      </c>
      <c r="H4381" t="inlineStr">
        <is>
          <t>Vikram Singh</t>
        </is>
      </c>
      <c r="I4381" t="inlineStr">
        <is>
          <t>Rajesh Kumar</t>
        </is>
      </c>
      <c r="J4381" t="n">
        <v>48</v>
      </c>
      <c r="K4381" t="inlineStr">
        <is>
          <t>Standard</t>
        </is>
      </c>
      <c r="L4381" t="inlineStr">
        <is>
          <t>Haryana</t>
        </is>
      </c>
      <c r="M4381" t="inlineStr">
        <is>
          <t>No Callback Received</t>
        </is>
      </c>
      <c r="N4381" t="n">
        <v>0.6369</v>
      </c>
      <c r="O4381" t="inlineStr">
        <is>
          <t>Positive</t>
        </is>
      </c>
      <c r="P4381" t="inlineStr">
        <is>
          <t>Resolution_Time_FCR</t>
        </is>
      </c>
      <c r="Q4381" t="inlineStr">
        <is>
          <t>No Callback Received</t>
        </is>
      </c>
      <c r="R4381" t="inlineStr">
        <is>
          <t>24+ months</t>
        </is>
      </c>
      <c r="S4381" s="3" t="n">
        <v>46293</v>
      </c>
      <c r="T4381" t="inlineStr">
        <is>
          <t>Promoter (4-5)</t>
        </is>
      </c>
      <c r="U4381" t="inlineStr">
        <is>
          <t>Process</t>
        </is>
      </c>
    </row>
    <row r="4382">
      <c r="A4382" s="3" t="n">
        <v>46295</v>
      </c>
      <c r="B4382" t="inlineStr">
        <is>
          <t>SRV102378</t>
        </is>
      </c>
      <c r="C4382" t="inlineStr">
        <is>
          <t>Voice</t>
        </is>
      </c>
      <c r="D4382" t="inlineStr">
        <is>
          <t>Prepaid Mobile</t>
        </is>
      </c>
      <c r="E4382" t="inlineStr">
        <is>
          <t>Not going to lie, an amount was taken from my account with zero explanation anywhere on the bill. This is not the experience I expected.</t>
        </is>
      </c>
      <c r="F4382" t="n">
        <v>3</v>
      </c>
      <c r="G4382" t="inlineStr">
        <is>
          <t>Rahul Kaur</t>
        </is>
      </c>
      <c r="H4382" t="inlineStr">
        <is>
          <t>Arjun Rao</t>
        </is>
      </c>
      <c r="I4382" t="inlineStr">
        <is>
          <t>Anita Sharma</t>
        </is>
      </c>
      <c r="J4382" t="n">
        <v>8</v>
      </c>
      <c r="K4382" t="inlineStr">
        <is>
          <t>Premium</t>
        </is>
      </c>
      <c r="L4382" t="inlineStr">
        <is>
          <t>UP (West)</t>
        </is>
      </c>
      <c r="M4382" t="inlineStr">
        <is>
          <t>Unexplained Deduction</t>
        </is>
      </c>
      <c r="N4382" t="n">
        <v>0</v>
      </c>
      <c r="O4382" t="inlineStr">
        <is>
          <t>Neutral</t>
        </is>
      </c>
      <c r="P4382" t="inlineStr">
        <is>
          <t>Billing_Charges</t>
        </is>
      </c>
      <c r="Q4382" t="inlineStr">
        <is>
          <t>Unexplained Deduction</t>
        </is>
      </c>
      <c r="R4382" t="inlineStr">
        <is>
          <t>6-12 months</t>
        </is>
      </c>
      <c r="S4382" s="3" t="n">
        <v>46293</v>
      </c>
      <c r="T4382" t="inlineStr">
        <is>
          <t>Neutral (3)</t>
        </is>
      </c>
      <c r="U4382" t="inlineStr">
        <is>
          <t>Process</t>
        </is>
      </c>
    </row>
    <row r="4383">
      <c r="A4383" s="3" t="n">
        <v>46295</v>
      </c>
      <c r="B4383" t="inlineStr">
        <is>
          <t>SRV103271</t>
        </is>
      </c>
      <c r="C4383" t="inlineStr">
        <is>
          <t>Voice</t>
        </is>
      </c>
      <c r="D4383" t="inlineStr">
        <is>
          <t>Postpaid Mobile</t>
        </is>
      </c>
      <c r="E4383" t="inlineStr">
        <is>
          <t>Nobody could see any record of my previous calls about this.</t>
        </is>
      </c>
      <c r="F4383" t="n">
        <v>4</v>
      </c>
      <c r="G4383" t="inlineStr">
        <is>
          <t>Sanya Mehta</t>
        </is>
      </c>
      <c r="H4383" t="inlineStr">
        <is>
          <t>Suresh Iyer</t>
        </is>
      </c>
      <c r="I4383" t="inlineStr">
        <is>
          <t>Rajesh Kumar</t>
        </is>
      </c>
      <c r="J4383" t="n">
        <v>4</v>
      </c>
      <c r="K4383" t="inlineStr">
        <is>
          <t>Plus</t>
        </is>
      </c>
      <c r="L4383" t="inlineStr">
        <is>
          <t>Kerala</t>
        </is>
      </c>
      <c r="M4383" t="inlineStr">
        <is>
          <t>No Case History Visible</t>
        </is>
      </c>
      <c r="N4383" t="n">
        <v>0</v>
      </c>
      <c r="O4383" t="inlineStr">
        <is>
          <t>Neutral</t>
        </is>
      </c>
      <c r="P4383" t="inlineStr">
        <is>
          <t>Repeat_Contact</t>
        </is>
      </c>
      <c r="Q4383" t="inlineStr">
        <is>
          <t>No Case History Visible</t>
        </is>
      </c>
      <c r="R4383" t="inlineStr">
        <is>
          <t>&lt;6 months</t>
        </is>
      </c>
      <c r="S4383" s="3" t="n">
        <v>46293</v>
      </c>
      <c r="T4383" t="inlineStr">
        <is>
          <t>Promoter (4-5)</t>
        </is>
      </c>
      <c r="U4383" t="inlineStr">
        <is>
          <t>Process</t>
        </is>
      </c>
    </row>
    <row r="4384">
      <c r="A4384" s="3" t="n">
        <v>46295</v>
      </c>
      <c r="B4384" t="inlineStr">
        <is>
          <t>SRV104098</t>
        </is>
      </c>
      <c r="C4384" t="inlineStr">
        <is>
          <t>Email</t>
        </is>
      </c>
      <c r="D4384" t="inlineStr">
        <is>
          <t>Prepaid Mobile</t>
        </is>
      </c>
      <c r="E4384" t="inlineStr">
        <is>
          <t>Hi Team, very happy with the support I received today. Thank you for the quick help.</t>
        </is>
      </c>
      <c r="F4384" t="n">
        <v>4</v>
      </c>
      <c r="G4384" t="inlineStr">
        <is>
          <t>Riya Rathore</t>
        </is>
      </c>
      <c r="H4384" t="inlineStr">
        <is>
          <t>Suresh Iyer</t>
        </is>
      </c>
      <c r="I4384" t="inlineStr">
        <is>
          <t>Rajesh Kumar</t>
        </is>
      </c>
      <c r="J4384" t="n">
        <v>8</v>
      </c>
      <c r="K4384" t="inlineStr">
        <is>
          <t>Elite</t>
        </is>
      </c>
      <c r="L4384" t="inlineStr">
        <is>
          <t>Karnataka</t>
        </is>
      </c>
      <c r="N4384" t="n">
        <v>0.8977000000000001</v>
      </c>
      <c r="O4384" t="inlineStr">
        <is>
          <t>Positive</t>
        </is>
      </c>
      <c r="P4384" t="inlineStr">
        <is>
          <t>No_Issue_Positive</t>
        </is>
      </c>
      <c r="Q4384" t="inlineStr">
        <is>
          <t>No Secondary Driver</t>
        </is>
      </c>
      <c r="R4384" t="inlineStr">
        <is>
          <t>6-12 months</t>
        </is>
      </c>
      <c r="S4384" s="3" t="n">
        <v>46293</v>
      </c>
      <c r="T4384" t="inlineStr">
        <is>
          <t>Promoter (4-5)</t>
        </is>
      </c>
      <c r="U4384" t="inlineStr">
        <is>
          <t>No Issue</t>
        </is>
      </c>
    </row>
    <row r="4385">
      <c r="A4385" s="3" t="n">
        <v>46295</v>
      </c>
      <c r="B4385" t="inlineStr">
        <is>
          <t>SRV100578</t>
        </is>
      </c>
      <c r="C4385" t="inlineStr">
        <is>
          <t>Chat</t>
        </is>
      </c>
      <c r="D4385" t="inlineStr">
        <is>
          <t>Postpaid Mobile</t>
        </is>
      </c>
      <c r="E4385" t="inlineStr">
        <is>
          <t>My new connection has been sitting inactive for almost a week now. This is not the experience I expected.</t>
        </is>
      </c>
      <c r="F4385" t="n">
        <v>1</v>
      </c>
      <c r="G4385" t="inlineStr">
        <is>
          <t>Priyanka Bhatt</t>
        </is>
      </c>
      <c r="H4385" t="inlineStr">
        <is>
          <t>Arjun Rao</t>
        </is>
      </c>
      <c r="I4385" t="inlineStr">
        <is>
          <t>Anita Sharma</t>
        </is>
      </c>
      <c r="J4385" t="n">
        <v>18</v>
      </c>
      <c r="K4385" t="inlineStr">
        <is>
          <t>Plus</t>
        </is>
      </c>
      <c r="L4385" t="inlineStr">
        <is>
          <t>West Bengal</t>
        </is>
      </c>
      <c r="M4385" t="inlineStr">
        <is>
          <t>SIM Activation Delay</t>
        </is>
      </c>
      <c r="N4385" t="n">
        <v>0</v>
      </c>
      <c r="O4385" t="inlineStr">
        <is>
          <t>Neutral</t>
        </is>
      </c>
      <c r="P4385" t="inlineStr">
        <is>
          <t>Activation_Porting_Delay</t>
        </is>
      </c>
      <c r="Q4385" t="inlineStr">
        <is>
          <t>SIM Activation Delay</t>
        </is>
      </c>
      <c r="R4385" t="inlineStr">
        <is>
          <t>12-24 months</t>
        </is>
      </c>
      <c r="S4385" s="3" t="n">
        <v>46293</v>
      </c>
      <c r="T4385" t="inlineStr">
        <is>
          <t>Detractor (1-2)</t>
        </is>
      </c>
      <c r="U4385" t="inlineStr">
        <is>
          <t>Process</t>
        </is>
      </c>
    </row>
    <row r="4386">
      <c r="A4386" s="3" t="n">
        <v>46295</v>
      </c>
      <c r="B4386" t="inlineStr">
        <is>
          <t>SRV101108</t>
        </is>
      </c>
      <c r="C4386" t="inlineStr">
        <is>
          <t>Voice</t>
        </is>
      </c>
      <c r="D4386" t="inlineStr">
        <is>
          <t>Billing &amp; Payments</t>
        </is>
      </c>
      <c r="E4386" t="inlineStr">
        <is>
          <t>Not going to lie, the issue keeps reopening no matter how many times it's supposedly closed. I was told this was fixed, but here I am raising it again a week later.</t>
        </is>
      </c>
      <c r="F4386" t="n">
        <v>1</v>
      </c>
      <c r="G4386" t="inlineStr">
        <is>
          <t>Sanya Mehta</t>
        </is>
      </c>
      <c r="H4386" t="inlineStr">
        <is>
          <t>Suresh Iyer</t>
        </is>
      </c>
      <c r="I4386" t="inlineStr">
        <is>
          <t>Rajesh Kumar</t>
        </is>
      </c>
      <c r="J4386" t="n">
        <v>4</v>
      </c>
      <c r="K4386" t="inlineStr">
        <is>
          <t>Plus</t>
        </is>
      </c>
      <c r="L4386" t="inlineStr">
        <is>
          <t>Karnataka</t>
        </is>
      </c>
      <c r="M4386" t="inlineStr">
        <is>
          <t>Ticket Reopened</t>
        </is>
      </c>
      <c r="N4386" t="n">
        <v>-0.009599999999999999</v>
      </c>
      <c r="O4386" t="inlineStr">
        <is>
          <t>Neutral</t>
        </is>
      </c>
      <c r="P4386" t="inlineStr">
        <is>
          <t>Resolution_Time_FCR</t>
        </is>
      </c>
      <c r="Q4386" t="inlineStr">
        <is>
          <t>Ticket Reopened</t>
        </is>
      </c>
      <c r="R4386" t="inlineStr">
        <is>
          <t>&lt;6 months</t>
        </is>
      </c>
      <c r="S4386" s="3" t="n">
        <v>46293</v>
      </c>
      <c r="T4386" t="inlineStr">
        <is>
          <t>Detractor (1-2)</t>
        </is>
      </c>
      <c r="U4386" t="inlineStr">
        <is>
          <t>Process</t>
        </is>
      </c>
    </row>
    <row r="4387">
      <c r="A4387" s="3" t="n">
        <v>46295</v>
      </c>
      <c r="B4387" t="inlineStr">
        <is>
          <t>SRV105162</t>
        </is>
      </c>
      <c r="C4387" t="inlineStr">
        <is>
          <t>Voice</t>
        </is>
      </c>
      <c r="D4387" t="inlineStr">
        <is>
          <t>Postpaid Mobile</t>
        </is>
      </c>
      <c r="E4387" t="inlineStr">
        <is>
          <t>Not going to lie, it has been five days and my new SIM still isn't active. I'm still waiting on activation well past the time I was originally promised. Something needs to change here.</t>
        </is>
      </c>
      <c r="F4387" t="n">
        <v>2</v>
      </c>
      <c r="G4387" t="inlineStr">
        <is>
          <t>Arjun Choudhury</t>
        </is>
      </c>
      <c r="H4387" t="inlineStr">
        <is>
          <t>Deepa Menon</t>
        </is>
      </c>
      <c r="I4387" t="inlineStr">
        <is>
          <t>Anita Sharma</t>
        </is>
      </c>
      <c r="J4387" t="n">
        <v>10</v>
      </c>
      <c r="K4387" t="inlineStr">
        <is>
          <t>Elite</t>
        </is>
      </c>
      <c r="L4387" t="inlineStr">
        <is>
          <t>Bihar</t>
        </is>
      </c>
      <c r="M4387" t="inlineStr">
        <is>
          <t>SIM Activation Delay</t>
        </is>
      </c>
      <c r="N4387" t="n">
        <v>0.3274</v>
      </c>
      <c r="O4387" t="inlineStr">
        <is>
          <t>Positive</t>
        </is>
      </c>
      <c r="P4387" t="inlineStr">
        <is>
          <t>Activation_Porting_Delay</t>
        </is>
      </c>
      <c r="Q4387" t="inlineStr">
        <is>
          <t>SIM Activation Delay</t>
        </is>
      </c>
      <c r="R4387" t="inlineStr">
        <is>
          <t>6-12 months</t>
        </is>
      </c>
      <c r="S4387" s="3" t="n">
        <v>46293</v>
      </c>
      <c r="T4387" t="inlineStr">
        <is>
          <t>Detractor (1-2)</t>
        </is>
      </c>
      <c r="U4387" t="inlineStr">
        <is>
          <t>Process</t>
        </is>
      </c>
    </row>
    <row r="4388">
      <c r="A4388" s="3" t="n">
        <v>46295</v>
      </c>
      <c r="B4388" t="inlineStr">
        <is>
          <t>SRV100825</t>
        </is>
      </c>
      <c r="C4388" t="inlineStr">
        <is>
          <t>Voice</t>
        </is>
      </c>
      <c r="D4388" t="inlineStr">
        <is>
          <t>Billing &amp; Payments</t>
        </is>
      </c>
      <c r="E4388" t="inlineStr">
        <is>
          <t>I have to say, there's apparently no record that my case was ever escalated at all. I was told my case was escalated but there's been zero movement since.</t>
        </is>
      </c>
      <c r="F4388" t="n">
        <v>4</v>
      </c>
      <c r="G4388" t="inlineStr">
        <is>
          <t>Aarav Yadav</t>
        </is>
      </c>
      <c r="H4388" t="inlineStr">
        <is>
          <t>Deepa Menon</t>
        </is>
      </c>
      <c r="I4388" t="inlineStr">
        <is>
          <t>Anita Sharma</t>
        </is>
      </c>
      <c r="J4388" t="n">
        <v>30</v>
      </c>
      <c r="K4388" t="inlineStr">
        <is>
          <t>Basic</t>
        </is>
      </c>
      <c r="L4388" t="inlineStr">
        <is>
          <t>Andhra Pradesh</t>
        </is>
      </c>
      <c r="M4388" t="inlineStr">
        <is>
          <t>Escalation Ignored</t>
        </is>
      </c>
      <c r="N4388" t="n">
        <v>-0.1531</v>
      </c>
      <c r="O4388" t="inlineStr">
        <is>
          <t>Negative</t>
        </is>
      </c>
      <c r="P4388" t="inlineStr">
        <is>
          <t>Resolution_Time_FCR</t>
        </is>
      </c>
      <c r="Q4388" t="inlineStr">
        <is>
          <t>Escalation Ignored</t>
        </is>
      </c>
      <c r="R4388" t="inlineStr">
        <is>
          <t>24+ months</t>
        </is>
      </c>
      <c r="S4388" s="3" t="n">
        <v>46293</v>
      </c>
      <c r="T4388" t="inlineStr">
        <is>
          <t>Promoter (4-5)</t>
        </is>
      </c>
      <c r="U4388" t="inlineStr">
        <is>
          <t>Process</t>
        </is>
      </c>
    </row>
    <row r="4389">
      <c r="A4389" s="3" t="n">
        <v>46295</v>
      </c>
      <c r="B4389" t="inlineStr">
        <is>
          <t>SRV103167</t>
        </is>
      </c>
      <c r="C4389" t="inlineStr">
        <is>
          <t>Chat</t>
        </is>
      </c>
      <c r="D4389" t="inlineStr">
        <is>
          <t>Postpaid Mobile</t>
        </is>
      </c>
      <c r="E4389" t="inlineStr">
        <is>
          <t>I'm really frustrated because I felt talked down to the entire time I was on that call. This has been a frustrating experience overall.</t>
        </is>
      </c>
      <c r="F4389" t="n">
        <v>1</v>
      </c>
      <c r="G4389" t="inlineStr">
        <is>
          <t>Sanya Mehta</t>
        </is>
      </c>
      <c r="H4389" t="inlineStr">
        <is>
          <t>Suresh Iyer</t>
        </is>
      </c>
      <c r="I4389" t="inlineStr">
        <is>
          <t>Rajesh Kumar</t>
        </is>
      </c>
      <c r="J4389" t="n">
        <v>4</v>
      </c>
      <c r="K4389" t="inlineStr">
        <is>
          <t>Standard</t>
        </is>
      </c>
      <c r="L4389" t="inlineStr">
        <is>
          <t>Madhya Pradesh</t>
        </is>
      </c>
      <c r="M4389" t="inlineStr">
        <is>
          <t>Rude Agent</t>
        </is>
      </c>
      <c r="N4389" t="n">
        <v>-0.7645</v>
      </c>
      <c r="O4389" t="inlineStr">
        <is>
          <t>Negative</t>
        </is>
      </c>
      <c r="P4389" t="inlineStr">
        <is>
          <t>Agent_Behavior_Comm</t>
        </is>
      </c>
      <c r="Q4389" t="inlineStr">
        <is>
          <t>Rude Agent</t>
        </is>
      </c>
      <c r="R4389" t="inlineStr">
        <is>
          <t>&lt;6 months</t>
        </is>
      </c>
      <c r="S4389" s="3" t="n">
        <v>46293</v>
      </c>
      <c r="T4389" t="inlineStr">
        <is>
          <t>Detractor (1-2)</t>
        </is>
      </c>
      <c r="U4389" t="inlineStr">
        <is>
          <t>Agent</t>
        </is>
      </c>
    </row>
    <row r="4390">
      <c r="A4390" s="3" t="n">
        <v>46295</v>
      </c>
      <c r="B4390" t="inlineStr">
        <is>
          <t>SRV104076</t>
        </is>
      </c>
      <c r="C4390" t="inlineStr">
        <is>
          <t>Voice</t>
        </is>
      </c>
      <c r="D4390" t="inlineStr">
        <is>
          <t>Prepaid Mobile</t>
        </is>
      </c>
      <c r="E4390" t="inlineStr">
        <is>
          <t>To be honest, I shouldn't have to keep chasing this up myself every other day.</t>
        </is>
      </c>
      <c r="F4390" t="n">
        <v>2</v>
      </c>
      <c r="G4390" t="inlineStr">
        <is>
          <t>Riya Rathore</t>
        </is>
      </c>
      <c r="H4390" t="inlineStr">
        <is>
          <t>Suresh Iyer</t>
        </is>
      </c>
      <c r="I4390" t="inlineStr">
        <is>
          <t>Rajesh Kumar</t>
        </is>
      </c>
      <c r="J4390" t="n">
        <v>8</v>
      </c>
      <c r="K4390" t="inlineStr">
        <is>
          <t>Basic</t>
        </is>
      </c>
      <c r="L4390" t="inlineStr">
        <is>
          <t>Mumbai</t>
        </is>
      </c>
      <c r="M4390" t="inlineStr">
        <is>
          <t>Multiple Follow-ups Needed</t>
        </is>
      </c>
      <c r="N4390" t="n">
        <v>0.5106000000000001</v>
      </c>
      <c r="O4390" t="inlineStr">
        <is>
          <t>Positive</t>
        </is>
      </c>
      <c r="P4390" t="inlineStr">
        <is>
          <t>Resolution_Time_FCR</t>
        </is>
      </c>
      <c r="Q4390" t="inlineStr">
        <is>
          <t>Multiple Follow-ups Needed</t>
        </is>
      </c>
      <c r="R4390" t="inlineStr">
        <is>
          <t>6-12 months</t>
        </is>
      </c>
      <c r="S4390" s="3" t="n">
        <v>46293</v>
      </c>
      <c r="T4390" t="inlineStr">
        <is>
          <t>Detractor (1-2)</t>
        </is>
      </c>
      <c r="U4390" t="inlineStr">
        <is>
          <t>Process</t>
        </is>
      </c>
    </row>
    <row r="4391">
      <c r="A4391" s="3" t="n">
        <v>46295</v>
      </c>
      <c r="B4391" t="inlineStr">
        <is>
          <t>SRV104304</t>
        </is>
      </c>
      <c r="C4391" t="inlineStr">
        <is>
          <t>Voice</t>
        </is>
      </c>
      <c r="D4391" t="inlineStr">
        <is>
          <t>Broadband</t>
        </is>
      </c>
      <c r="E4391" t="inlineStr">
        <is>
          <t>Honestly, I felt talked down to the entire time I was on that call. Honestly, the way the representative spoke to me was completely unacceptable. This needs to be fixed soon.</t>
        </is>
      </c>
      <c r="F4391" t="n">
        <v>1</v>
      </c>
      <c r="G4391" t="inlineStr">
        <is>
          <t>Neha Dutta</t>
        </is>
      </c>
      <c r="H4391" t="inlineStr">
        <is>
          <t>Suresh Iyer</t>
        </is>
      </c>
      <c r="I4391" t="inlineStr">
        <is>
          <t>Rajesh Kumar</t>
        </is>
      </c>
      <c r="J4391" t="n">
        <v>36</v>
      </c>
      <c r="K4391" t="inlineStr">
        <is>
          <t>Basic</t>
        </is>
      </c>
      <c r="L4391" t="inlineStr">
        <is>
          <t>UP (West)</t>
        </is>
      </c>
      <c r="M4391" t="inlineStr">
        <is>
          <t>Rude Agent</t>
        </is>
      </c>
      <c r="N4391" t="n">
        <v>0.4033</v>
      </c>
      <c r="O4391" t="inlineStr">
        <is>
          <t>Positive</t>
        </is>
      </c>
      <c r="P4391" t="inlineStr">
        <is>
          <t>Agent_Behavior_Comm</t>
        </is>
      </c>
      <c r="Q4391" t="inlineStr">
        <is>
          <t>Rude Agent</t>
        </is>
      </c>
      <c r="R4391" t="inlineStr">
        <is>
          <t>24+ months</t>
        </is>
      </c>
      <c r="S4391" s="3" t="n">
        <v>46293</v>
      </c>
      <c r="T4391" t="inlineStr">
        <is>
          <t>Detractor (1-2)</t>
        </is>
      </c>
      <c r="U4391" t="inlineStr">
        <is>
          <t>Agent</t>
        </is>
      </c>
    </row>
    <row r="4392">
      <c r="A4392" s="3" t="n">
        <v>46295</v>
      </c>
      <c r="B4392" t="inlineStr">
        <is>
          <t>SRV106823</t>
        </is>
      </c>
      <c r="C4392" t="inlineStr">
        <is>
          <t>Email</t>
        </is>
      </c>
      <c r="D4392" t="inlineStr">
        <is>
          <t>Broadband</t>
        </is>
      </c>
      <c r="E4392" t="inlineStr">
        <is>
          <t>Hi, excellent service - this is exactly why I stay with this provider.</t>
        </is>
      </c>
      <c r="F4392" t="n">
        <v>4</v>
      </c>
      <c r="G4392" t="inlineStr">
        <is>
          <t>Rahul Kaur</t>
        </is>
      </c>
      <c r="H4392" t="inlineStr">
        <is>
          <t>Arjun Rao</t>
        </is>
      </c>
      <c r="I4392" t="inlineStr">
        <is>
          <t>Anita Sharma</t>
        </is>
      </c>
      <c r="J4392" t="n">
        <v>8</v>
      </c>
      <c r="K4392" t="inlineStr">
        <is>
          <t>Elite</t>
        </is>
      </c>
      <c r="L4392" t="inlineStr">
        <is>
          <t>UP (West)</t>
        </is>
      </c>
      <c r="N4392" t="n">
        <v>0.5719</v>
      </c>
      <c r="O4392" t="inlineStr">
        <is>
          <t>Positive</t>
        </is>
      </c>
      <c r="P4392" t="inlineStr">
        <is>
          <t>No_Issue_Positive</t>
        </is>
      </c>
      <c r="Q4392" t="inlineStr">
        <is>
          <t>No Secondary Driver</t>
        </is>
      </c>
      <c r="R4392" t="inlineStr">
        <is>
          <t>6-12 months</t>
        </is>
      </c>
      <c r="S4392" s="3" t="n">
        <v>46293</v>
      </c>
      <c r="T4392" t="inlineStr">
        <is>
          <t>Promoter (4-5)</t>
        </is>
      </c>
      <c r="U4392" t="inlineStr">
        <is>
          <t>No Issue</t>
        </is>
      </c>
    </row>
    <row r="4393">
      <c r="A4393" s="3" t="n">
        <v>46295</v>
      </c>
      <c r="B4393" t="inlineStr">
        <is>
          <t>SRV105431</t>
        </is>
      </c>
      <c r="C4393" t="inlineStr">
        <is>
          <t>Chat</t>
        </is>
      </c>
      <c r="D4393" t="inlineStr">
        <is>
          <t>Postpaid Mobile</t>
        </is>
      </c>
      <c r="E4393" t="inlineStr">
        <is>
          <t>There's a penalty on my account from a payment I made ahead of schedule. I don't understand why I'm being charged a penalty when my payment went through on time.</t>
        </is>
      </c>
      <c r="F4393" t="n">
        <v>2</v>
      </c>
      <c r="G4393" t="inlineStr">
        <is>
          <t>Sanya Mehta</t>
        </is>
      </c>
      <c r="H4393" t="inlineStr">
        <is>
          <t>Suresh Iyer</t>
        </is>
      </c>
      <c r="I4393" t="inlineStr">
        <is>
          <t>Rajesh Kumar</t>
        </is>
      </c>
      <c r="J4393" t="n">
        <v>4</v>
      </c>
      <c r="K4393" t="inlineStr">
        <is>
          <t>Basic</t>
        </is>
      </c>
      <c r="L4393" t="inlineStr">
        <is>
          <t>Himachal Pradesh</t>
        </is>
      </c>
      <c r="M4393" t="inlineStr">
        <is>
          <t>Incorrect Late Fee</t>
        </is>
      </c>
      <c r="N4393" t="n">
        <v>-0.7783</v>
      </c>
      <c r="O4393" t="inlineStr">
        <is>
          <t>Negative</t>
        </is>
      </c>
      <c r="P4393" t="inlineStr">
        <is>
          <t>Billing_Charges</t>
        </is>
      </c>
      <c r="Q4393" t="inlineStr">
        <is>
          <t>Incorrect Late Fee</t>
        </is>
      </c>
      <c r="R4393" t="inlineStr">
        <is>
          <t>&lt;6 months</t>
        </is>
      </c>
      <c r="S4393" s="3" t="n">
        <v>46293</v>
      </c>
      <c r="T4393" t="inlineStr">
        <is>
          <t>Detractor (1-2)</t>
        </is>
      </c>
      <c r="U4393" t="inlineStr">
        <is>
          <t>Process</t>
        </is>
      </c>
    </row>
    <row r="4394">
      <c r="A4394" s="3" t="n">
        <v>46295</v>
      </c>
      <c r="B4394" t="inlineStr">
        <is>
          <t>SRV106021</t>
        </is>
      </c>
      <c r="C4394" t="inlineStr">
        <is>
          <t>Chat</t>
        </is>
      </c>
      <c r="D4394" t="inlineStr">
        <is>
          <t>Prepaid Mobile</t>
        </is>
      </c>
      <c r="E4394" t="inlineStr">
        <is>
          <t>Everything was sorted out in minutes, really appreciated it.</t>
        </is>
      </c>
      <c r="F4394" t="n">
        <v>5</v>
      </c>
      <c r="G4394" t="inlineStr">
        <is>
          <t>Aditya Nambiar</t>
        </is>
      </c>
      <c r="H4394" t="inlineStr">
        <is>
          <t>Deepa Menon</t>
        </is>
      </c>
      <c r="I4394" t="inlineStr">
        <is>
          <t>Anita Sharma</t>
        </is>
      </c>
      <c r="J4394" t="n">
        <v>2</v>
      </c>
      <c r="K4394" t="inlineStr">
        <is>
          <t>Basic</t>
        </is>
      </c>
      <c r="L4394" t="inlineStr">
        <is>
          <t>West Bengal</t>
        </is>
      </c>
      <c r="N4394" t="n">
        <v>0.5563</v>
      </c>
      <c r="O4394" t="inlineStr">
        <is>
          <t>Positive</t>
        </is>
      </c>
      <c r="P4394" t="inlineStr">
        <is>
          <t>No_Issue_Positive</t>
        </is>
      </c>
      <c r="Q4394" t="inlineStr">
        <is>
          <t>No Secondary Driver</t>
        </is>
      </c>
      <c r="R4394" t="inlineStr">
        <is>
          <t>&lt;6 months</t>
        </is>
      </c>
      <c r="S4394" s="3" t="n">
        <v>46293</v>
      </c>
      <c r="T4394" t="inlineStr">
        <is>
          <t>Promoter (4-5)</t>
        </is>
      </c>
      <c r="U4394" t="inlineStr">
        <is>
          <t>No Issue</t>
        </is>
      </c>
    </row>
    <row r="4395">
      <c r="A4395" s="3" t="n">
        <v>46295</v>
      </c>
      <c r="B4395" t="inlineStr">
        <is>
          <t>SRV101053</t>
        </is>
      </c>
      <c r="C4395" t="inlineStr">
        <is>
          <t>Voice</t>
        </is>
      </c>
      <c r="D4395" t="inlineStr">
        <is>
          <t>Postpaid Mobile</t>
        </is>
      </c>
      <c r="E4395" t="inlineStr">
        <is>
          <t>There's a penalty on my account from a payment I made ahead of schedule. I don't understand why I'm being charged a penalty when my payment went through on time. This is simply not good enough.</t>
        </is>
      </c>
      <c r="F4395" t="n">
        <v>1</v>
      </c>
      <c r="G4395" t="inlineStr">
        <is>
          <t>Arjun Choudhury</t>
        </is>
      </c>
      <c r="H4395" t="inlineStr">
        <is>
          <t>Deepa Menon</t>
        </is>
      </c>
      <c r="I4395" t="inlineStr">
        <is>
          <t>Anita Sharma</t>
        </is>
      </c>
      <c r="J4395" t="n">
        <v>10</v>
      </c>
      <c r="K4395" t="inlineStr">
        <is>
          <t>Elite</t>
        </is>
      </c>
      <c r="L4395" t="inlineStr">
        <is>
          <t>Kolkata</t>
        </is>
      </c>
      <c r="M4395" t="inlineStr">
        <is>
          <t>Incorrect Late Fee</t>
        </is>
      </c>
      <c r="N4395" t="n">
        <v>-0.8484</v>
      </c>
      <c r="O4395" t="inlineStr">
        <is>
          <t>Negative</t>
        </is>
      </c>
      <c r="P4395" t="inlineStr">
        <is>
          <t>Billing_Charges</t>
        </is>
      </c>
      <c r="Q4395" t="inlineStr">
        <is>
          <t>Incorrect Late Fee</t>
        </is>
      </c>
      <c r="R4395" t="inlineStr">
        <is>
          <t>6-12 months</t>
        </is>
      </c>
      <c r="S4395" s="3" t="n">
        <v>46293</v>
      </c>
      <c r="T4395" t="inlineStr">
        <is>
          <t>Detractor (1-2)</t>
        </is>
      </c>
      <c r="U4395" t="inlineStr">
        <is>
          <t>Process</t>
        </is>
      </c>
    </row>
    <row r="4396">
      <c r="A4396" s="3" t="n">
        <v>46295</v>
      </c>
      <c r="B4396" t="inlineStr">
        <is>
          <t>SRV106985</t>
        </is>
      </c>
      <c r="C4396" t="inlineStr">
        <is>
          <t>Email</t>
        </is>
      </c>
      <c r="D4396" t="inlineStr">
        <is>
          <t>Billing &amp; Payments</t>
        </is>
      </c>
      <c r="E4396" t="inlineStr">
        <is>
          <t>Dear Support Team, I'm being billed again for something that was already settled last cycle. This needs to be fixed soon.</t>
        </is>
      </c>
      <c r="F4396" t="n">
        <v>3</v>
      </c>
      <c r="G4396" t="inlineStr">
        <is>
          <t>Farhan Agarwal</t>
        </is>
      </c>
      <c r="H4396" t="inlineStr">
        <is>
          <t>Vikram Singh</t>
        </is>
      </c>
      <c r="I4396" t="inlineStr">
        <is>
          <t>Rajesh Kumar</t>
        </is>
      </c>
      <c r="J4396" t="n">
        <v>5</v>
      </c>
      <c r="K4396" t="inlineStr">
        <is>
          <t>Basic</t>
        </is>
      </c>
      <c r="L4396" t="inlineStr">
        <is>
          <t>Rajasthan</t>
        </is>
      </c>
      <c r="M4396" t="inlineStr">
        <is>
          <t>Duplicate Charge</t>
        </is>
      </c>
      <c r="N4396" t="n">
        <v>0.6486</v>
      </c>
      <c r="O4396" t="inlineStr">
        <is>
          <t>Positive</t>
        </is>
      </c>
      <c r="P4396" t="inlineStr">
        <is>
          <t>Billing_Charges</t>
        </is>
      </c>
      <c r="Q4396" t="inlineStr">
        <is>
          <t>Duplicate Charge</t>
        </is>
      </c>
      <c r="R4396" t="inlineStr">
        <is>
          <t>&lt;6 months</t>
        </is>
      </c>
      <c r="S4396" s="3" t="n">
        <v>46293</v>
      </c>
      <c r="T4396" t="inlineStr">
        <is>
          <t>Neutral (3)</t>
        </is>
      </c>
      <c r="U4396" t="inlineStr">
        <is>
          <t>Process</t>
        </is>
      </c>
    </row>
    <row r="4397">
      <c r="A4397" s="3" t="n">
        <v>46295</v>
      </c>
      <c r="B4397" t="inlineStr">
        <is>
          <t>SRV101404</t>
        </is>
      </c>
      <c r="C4397" t="inlineStr">
        <is>
          <t>Voice</t>
        </is>
      </c>
      <c r="D4397" t="inlineStr">
        <is>
          <t>Billing &amp; Payments</t>
        </is>
      </c>
      <c r="E4397" t="inlineStr">
        <is>
          <t>I can't complete a five-minute call without losing the connection. Something needs to change here.</t>
        </is>
      </c>
      <c r="F4397" t="n">
        <v>3</v>
      </c>
      <c r="G4397" t="inlineStr">
        <is>
          <t>Aditya Nambiar</t>
        </is>
      </c>
      <c r="H4397" t="inlineStr">
        <is>
          <t>Deepa Menon</t>
        </is>
      </c>
      <c r="I4397" t="inlineStr">
        <is>
          <t>Anita Sharma</t>
        </is>
      </c>
      <c r="J4397" t="n">
        <v>2</v>
      </c>
      <c r="K4397" t="inlineStr">
        <is>
          <t>Basic</t>
        </is>
      </c>
      <c r="L4397" t="inlineStr">
        <is>
          <t>Kolkata</t>
        </is>
      </c>
      <c r="M4397" t="inlineStr">
        <is>
          <t>Frequent Call Drops</t>
        </is>
      </c>
      <c r="N4397" t="n">
        <v>0.2924</v>
      </c>
      <c r="O4397" t="inlineStr">
        <is>
          <t>Positive</t>
        </is>
      </c>
      <c r="P4397" t="inlineStr">
        <is>
          <t>Network_Connectivity</t>
        </is>
      </c>
      <c r="Q4397" t="inlineStr">
        <is>
          <t>Frequent Call Drops</t>
        </is>
      </c>
      <c r="R4397" t="inlineStr">
        <is>
          <t>&lt;6 months</t>
        </is>
      </c>
      <c r="S4397" s="3" t="n">
        <v>46293</v>
      </c>
      <c r="T4397" t="inlineStr">
        <is>
          <t>Neutral (3)</t>
        </is>
      </c>
      <c r="U4397" t="inlineStr">
        <is>
          <t>Product</t>
        </is>
      </c>
    </row>
    <row r="4398">
      <c r="A4398" s="3" t="n">
        <v>46295</v>
      </c>
      <c r="B4398" t="inlineStr">
        <is>
          <t>SRV100989</t>
        </is>
      </c>
      <c r="C4398" t="inlineStr">
        <is>
          <t>Voice</t>
        </is>
      </c>
      <c r="D4398" t="inlineStr">
        <is>
          <t>Postpaid Mobile</t>
        </is>
      </c>
      <c r="E4398" t="inlineStr">
        <is>
          <t>Honestly, even basic browsing feels like it's running on a decade-old connection. My data speed crawls to a halt the second more than one app is open.</t>
        </is>
      </c>
      <c r="F4398" t="n">
        <v>4</v>
      </c>
      <c r="G4398" t="inlineStr">
        <is>
          <t>Rahul Kaur</t>
        </is>
      </c>
      <c r="H4398" t="inlineStr">
        <is>
          <t>Arjun Rao</t>
        </is>
      </c>
      <c r="I4398" t="inlineStr">
        <is>
          <t>Anita Sharma</t>
        </is>
      </c>
      <c r="J4398" t="n">
        <v>8</v>
      </c>
      <c r="K4398" t="inlineStr">
        <is>
          <t>Standard</t>
        </is>
      </c>
      <c r="L4398" t="inlineStr">
        <is>
          <t>Odisha</t>
        </is>
      </c>
      <c r="M4398" t="inlineStr">
        <is>
          <t>Slow Data Speed</t>
        </is>
      </c>
      <c r="N4398" t="n">
        <v>0.6705</v>
      </c>
      <c r="O4398" t="inlineStr">
        <is>
          <t>Positive</t>
        </is>
      </c>
      <c r="P4398" t="inlineStr">
        <is>
          <t>Network_Connectivity</t>
        </is>
      </c>
      <c r="Q4398" t="inlineStr">
        <is>
          <t>Slow Data Speed</t>
        </is>
      </c>
      <c r="R4398" t="inlineStr">
        <is>
          <t>6-12 months</t>
        </is>
      </c>
      <c r="S4398" s="3" t="n">
        <v>46293</v>
      </c>
      <c r="T4398" t="inlineStr">
        <is>
          <t>Promoter (4-5)</t>
        </is>
      </c>
      <c r="U4398" t="inlineStr">
        <is>
          <t>Product</t>
        </is>
      </c>
    </row>
    <row r="4399">
      <c r="A4399" s="3" t="n">
        <v>46295</v>
      </c>
      <c r="B4399" t="inlineStr">
        <is>
          <t>SRV106736</t>
        </is>
      </c>
      <c r="C4399" t="inlineStr">
        <is>
          <t>Email</t>
        </is>
      </c>
      <c r="D4399" t="inlineStr">
        <is>
          <t>Prepaid Mobile</t>
        </is>
      </c>
      <c r="E4399" t="inlineStr">
        <is>
          <t>Hi Team, only a fraction of my refund came through and nobody can explain the rest. The numbers on this refund simply don't add up to what was overcharged. This is not the experience I expected.</t>
        </is>
      </c>
      <c r="F4399" t="n">
        <v>1</v>
      </c>
      <c r="G4399" t="inlineStr">
        <is>
          <t>Sanya Mehta</t>
        </is>
      </c>
      <c r="H4399" t="inlineStr">
        <is>
          <t>Suresh Iyer</t>
        </is>
      </c>
      <c r="I4399" t="inlineStr">
        <is>
          <t>Rajesh Kumar</t>
        </is>
      </c>
      <c r="J4399" t="n">
        <v>4</v>
      </c>
      <c r="K4399" t="inlineStr">
        <is>
          <t>Standard</t>
        </is>
      </c>
      <c r="L4399" t="inlineStr">
        <is>
          <t>UP (West)</t>
        </is>
      </c>
      <c r="M4399" t="inlineStr">
        <is>
          <t>Partial Refund Issue</t>
        </is>
      </c>
      <c r="N4399" t="n">
        <v>0</v>
      </c>
      <c r="O4399" t="inlineStr">
        <is>
          <t>Neutral</t>
        </is>
      </c>
      <c r="P4399" t="inlineStr">
        <is>
          <t>Refund_Processing</t>
        </is>
      </c>
      <c r="Q4399" t="inlineStr">
        <is>
          <t>Partial Refund Issue</t>
        </is>
      </c>
      <c r="R4399" t="inlineStr">
        <is>
          <t>&lt;6 months</t>
        </is>
      </c>
      <c r="S4399" s="3" t="n">
        <v>46293</v>
      </c>
      <c r="T4399" t="inlineStr">
        <is>
          <t>Detractor (1-2)</t>
        </is>
      </c>
      <c r="U4399" t="inlineStr">
        <is>
          <t>Process</t>
        </is>
      </c>
    </row>
    <row r="4400">
      <c r="A4400" s="3" t="n">
        <v>46295</v>
      </c>
      <c r="B4400" t="inlineStr">
        <is>
          <t>SRV105225</t>
        </is>
      </c>
      <c r="C4400" t="inlineStr">
        <is>
          <t>Chat</t>
        </is>
      </c>
      <c r="D4400" t="inlineStr">
        <is>
          <t>Billing &amp; Payments</t>
        </is>
      </c>
      <c r="E4400" t="inlineStr">
        <is>
          <t>Not going to lie, I completed everything required and my service still got cut off anyway. Something needs to change here.</t>
        </is>
      </c>
      <c r="F4400" t="n">
        <v>4</v>
      </c>
      <c r="G4400" t="inlineStr">
        <is>
          <t>Ritu Joshi</t>
        </is>
      </c>
      <c r="H4400" t="inlineStr">
        <is>
          <t>Suresh Iyer</t>
        </is>
      </c>
      <c r="I4400" t="inlineStr">
        <is>
          <t>Rajesh Kumar</t>
        </is>
      </c>
      <c r="J4400" t="n">
        <v>5</v>
      </c>
      <c r="K4400" t="inlineStr">
        <is>
          <t>Premium</t>
        </is>
      </c>
      <c r="L4400" t="inlineStr">
        <is>
          <t>Chennai</t>
        </is>
      </c>
      <c r="M4400" t="inlineStr">
        <is>
          <t>Service Suspended For KYC</t>
        </is>
      </c>
      <c r="N4400" t="n">
        <v>-0.2732</v>
      </c>
      <c r="O4400" t="inlineStr">
        <is>
          <t>Negative</t>
        </is>
      </c>
      <c r="P4400" t="inlineStr">
        <is>
          <t>KYC_Documentation</t>
        </is>
      </c>
      <c r="Q4400" t="inlineStr">
        <is>
          <t>Service Suspended For KYC</t>
        </is>
      </c>
      <c r="R4400" t="inlineStr">
        <is>
          <t>&lt;6 months</t>
        </is>
      </c>
      <c r="S4400" s="3" t="n">
        <v>46293</v>
      </c>
      <c r="T4400" t="inlineStr">
        <is>
          <t>Promoter (4-5)</t>
        </is>
      </c>
      <c r="U4400" t="inlineStr">
        <is>
          <t>Process</t>
        </is>
      </c>
    </row>
    <row r="4401">
      <c r="A4401" s="3" t="n">
        <v>46295</v>
      </c>
      <c r="B4401" t="inlineStr">
        <is>
          <t>SRV103964</t>
        </is>
      </c>
      <c r="C4401" t="inlineStr">
        <is>
          <t>Chat</t>
        </is>
      </c>
      <c r="D4401" t="inlineStr">
        <is>
          <t>Billing &amp; Payments</t>
        </is>
      </c>
      <c r="E4401" t="inlineStr">
        <is>
          <t>I woke up on a completely different plan than the one I originally chose. This is simply not good enough.</t>
        </is>
      </c>
      <c r="F4401" t="n">
        <v>3</v>
      </c>
      <c r="G4401" t="inlineStr">
        <is>
          <t>Zoya Kapoor</t>
        </is>
      </c>
      <c r="H4401" t="inlineStr">
        <is>
          <t>Arjun Rao</t>
        </is>
      </c>
      <c r="I4401" t="inlineStr">
        <is>
          <t>Anita Sharma</t>
        </is>
      </c>
      <c r="J4401" t="n">
        <v>60</v>
      </c>
      <c r="K4401" t="inlineStr">
        <is>
          <t>Plus</t>
        </is>
      </c>
      <c r="L4401" t="inlineStr">
        <is>
          <t>Tamil Nadu</t>
        </is>
      </c>
      <c r="M4401" t="inlineStr">
        <is>
          <t>Unauthorized Plan Change</t>
        </is>
      </c>
      <c r="N4401" t="n">
        <v>-0.3412</v>
      </c>
      <c r="O4401" t="inlineStr">
        <is>
          <t>Negative</t>
        </is>
      </c>
      <c r="P4401" t="inlineStr">
        <is>
          <t>Recharge_Plan_Issues</t>
        </is>
      </c>
      <c r="Q4401" t="inlineStr">
        <is>
          <t>Unauthorized Plan Change</t>
        </is>
      </c>
      <c r="R4401" t="inlineStr">
        <is>
          <t>24+ months</t>
        </is>
      </c>
      <c r="S4401" s="3" t="n">
        <v>46293</v>
      </c>
      <c r="T4401" t="inlineStr">
        <is>
          <t>Neutral (3)</t>
        </is>
      </c>
      <c r="U4401" t="inlineStr">
        <is>
          <t>Process</t>
        </is>
      </c>
    </row>
    <row r="4402">
      <c r="A4402" s="3" t="n">
        <v>46295</v>
      </c>
      <c r="B4402" t="inlineStr">
        <is>
          <t>SRV101211</t>
        </is>
      </c>
      <c r="C4402" t="inlineStr">
        <is>
          <t>Chat</t>
        </is>
      </c>
      <c r="D4402" t="inlineStr">
        <is>
          <t>Prepaid Mobile</t>
        </is>
      </c>
      <c r="E4402" t="inlineStr">
        <is>
          <t>Honestly, I was genuinely taken aback by how dismissive the agent was with me. Honestly, the way the representative spoke to me was completely unacceptable. This is not the experience I expected.</t>
        </is>
      </c>
      <c r="F4402" t="n">
        <v>4</v>
      </c>
      <c r="G4402" t="inlineStr">
        <is>
          <t>Ananya Kulkarni</t>
        </is>
      </c>
      <c r="H4402" t="inlineStr">
        <is>
          <t>Vikram Singh</t>
        </is>
      </c>
      <c r="I4402" t="inlineStr">
        <is>
          <t>Rajesh Kumar</t>
        </is>
      </c>
      <c r="J4402" t="n">
        <v>8</v>
      </c>
      <c r="K4402" t="inlineStr">
        <is>
          <t>Basic</t>
        </is>
      </c>
      <c r="L4402" t="inlineStr">
        <is>
          <t>Maharashtra &amp; Goa</t>
        </is>
      </c>
      <c r="M4402" t="inlineStr">
        <is>
          <t>Rude Agent</t>
        </is>
      </c>
      <c r="N4402" t="n">
        <v>0.4033</v>
      </c>
      <c r="O4402" t="inlineStr">
        <is>
          <t>Positive</t>
        </is>
      </c>
      <c r="P4402" t="inlineStr">
        <is>
          <t>Agent_Behavior_Comm</t>
        </is>
      </c>
      <c r="Q4402" t="inlineStr">
        <is>
          <t>Rude Agent</t>
        </is>
      </c>
      <c r="R4402" t="inlineStr">
        <is>
          <t>6-12 months</t>
        </is>
      </c>
      <c r="S4402" s="3" t="n">
        <v>46293</v>
      </c>
      <c r="T4402" t="inlineStr">
        <is>
          <t>Promoter (4-5)</t>
        </is>
      </c>
      <c r="U4402" t="inlineStr">
        <is>
          <t>Agent</t>
        </is>
      </c>
    </row>
    <row r="4403">
      <c r="A4403" s="3" t="n">
        <v>46295</v>
      </c>
      <c r="B4403" t="inlineStr">
        <is>
          <t>SRV104365</t>
        </is>
      </c>
      <c r="C4403" t="inlineStr">
        <is>
          <t>Chat</t>
        </is>
      </c>
      <c r="D4403" t="inlineStr">
        <is>
          <t>Broadband</t>
        </is>
      </c>
      <c r="E4403" t="inlineStr">
        <is>
          <t>I have to say, I can't get through an entire phone call without it cutting off. This has been a frustrating experience overall.</t>
        </is>
      </c>
      <c r="F4403" t="n">
        <v>1</v>
      </c>
      <c r="G4403" t="inlineStr">
        <is>
          <t>Kabir Ghosh</t>
        </is>
      </c>
      <c r="H4403" t="inlineStr">
        <is>
          <t>Deepa Menon</t>
        </is>
      </c>
      <c r="I4403" t="inlineStr">
        <is>
          <t>Anita Sharma</t>
        </is>
      </c>
      <c r="J4403" t="n">
        <v>60</v>
      </c>
      <c r="K4403" t="inlineStr">
        <is>
          <t>Plus</t>
        </is>
      </c>
      <c r="L4403" t="inlineStr">
        <is>
          <t>Punjab</t>
        </is>
      </c>
      <c r="M4403" t="inlineStr">
        <is>
          <t>Frequent Call Drops</t>
        </is>
      </c>
      <c r="N4403" t="n">
        <v>-0.3674</v>
      </c>
      <c r="O4403" t="inlineStr">
        <is>
          <t>Negative</t>
        </is>
      </c>
      <c r="P4403" t="inlineStr">
        <is>
          <t>Network_Connectivity</t>
        </is>
      </c>
      <c r="Q4403" t="inlineStr">
        <is>
          <t>Frequent Call Drops</t>
        </is>
      </c>
      <c r="R4403" t="inlineStr">
        <is>
          <t>24+ months</t>
        </is>
      </c>
      <c r="S4403" s="3" t="n">
        <v>46293</v>
      </c>
      <c r="T4403" t="inlineStr">
        <is>
          <t>Detractor (1-2)</t>
        </is>
      </c>
      <c r="U4403" t="inlineStr">
        <is>
          <t>Product</t>
        </is>
      </c>
    </row>
    <row r="4404">
      <c r="A4404" s="3" t="n">
        <v>46295</v>
      </c>
      <c r="B4404" t="inlineStr">
        <is>
          <t>SRV106684</t>
        </is>
      </c>
      <c r="C4404" t="inlineStr">
        <is>
          <t>Chat</t>
        </is>
      </c>
      <c r="D4404" t="inlineStr">
        <is>
          <t>Billing &amp; Payments</t>
        </is>
      </c>
      <c r="E4404" t="inlineStr">
        <is>
          <t>To be honest, I paid for the recharge and I'm still sitting here with the old balance. This is far from acceptable.</t>
        </is>
      </c>
      <c r="F4404" t="n">
        <v>4</v>
      </c>
      <c r="G4404" t="inlineStr">
        <is>
          <t>Ananya Kulkarni</t>
        </is>
      </c>
      <c r="H4404" t="inlineStr">
        <is>
          <t>Vikram Singh</t>
        </is>
      </c>
      <c r="I4404" t="inlineStr">
        <is>
          <t>Rajesh Kumar</t>
        </is>
      </c>
      <c r="J4404" t="n">
        <v>8</v>
      </c>
      <c r="K4404" t="inlineStr">
        <is>
          <t>Premium</t>
        </is>
      </c>
      <c r="L4404" t="inlineStr">
        <is>
          <t>UP (East)</t>
        </is>
      </c>
      <c r="M4404" t="inlineStr">
        <is>
          <t>Recharge Deducted No Activation</t>
        </is>
      </c>
      <c r="N4404" t="n">
        <v>0.6808</v>
      </c>
      <c r="O4404" t="inlineStr">
        <is>
          <t>Positive</t>
        </is>
      </c>
      <c r="P4404" t="inlineStr">
        <is>
          <t>Recharge_Plan_Issues</t>
        </is>
      </c>
      <c r="Q4404" t="inlineStr">
        <is>
          <t>Recharge Deducted No Activation</t>
        </is>
      </c>
      <c r="R4404" t="inlineStr">
        <is>
          <t>6-12 months</t>
        </is>
      </c>
      <c r="S4404" s="3" t="n">
        <v>46293</v>
      </c>
      <c r="T4404" t="inlineStr">
        <is>
          <t>Promoter (4-5)</t>
        </is>
      </c>
      <c r="U4404" t="inlineStr">
        <is>
          <t>Process</t>
        </is>
      </c>
    </row>
    <row r="4405">
      <c r="A4405" s="3" t="n">
        <v>46296</v>
      </c>
      <c r="B4405" t="inlineStr">
        <is>
          <t>SRV101474</t>
        </is>
      </c>
      <c r="C4405" t="inlineStr">
        <is>
          <t>Email</t>
        </is>
      </c>
      <c r="D4405" t="inlineStr">
        <is>
          <t>Postpaid Mobile</t>
        </is>
      </c>
      <c r="E4405" t="inlineStr">
        <is>
          <t>To whom it may concern, I'm really frustrated because my statement shows two identical deductions for one broadband plan payment this month. Looking at my statement, the same payment shows up listed twice for no reason. This needs to be fixed soon.</t>
        </is>
      </c>
      <c r="F4405" t="n">
        <v>3</v>
      </c>
      <c r="G4405" t="inlineStr">
        <is>
          <t>Ishaan Chopra</t>
        </is>
      </c>
      <c r="H4405" t="inlineStr">
        <is>
          <t>Vikram Singh</t>
        </is>
      </c>
      <c r="I4405" t="inlineStr">
        <is>
          <t>Rajesh Kumar</t>
        </is>
      </c>
      <c r="J4405" t="n">
        <v>48</v>
      </c>
      <c r="K4405" t="inlineStr">
        <is>
          <t>Basic</t>
        </is>
      </c>
      <c r="L4405" t="inlineStr">
        <is>
          <t>Haryana</t>
        </is>
      </c>
      <c r="M4405" t="inlineStr">
        <is>
          <t>Duplicate Charge</t>
        </is>
      </c>
      <c r="N4405" t="n">
        <v>-0.7089</v>
      </c>
      <c r="O4405" t="inlineStr">
        <is>
          <t>Negative</t>
        </is>
      </c>
      <c r="P4405" t="inlineStr">
        <is>
          <t>Billing_Charges</t>
        </is>
      </c>
      <c r="Q4405" t="inlineStr">
        <is>
          <t>Duplicate Charge</t>
        </is>
      </c>
      <c r="R4405" t="inlineStr">
        <is>
          <t>24+ months</t>
        </is>
      </c>
      <c r="S4405" s="3" t="n">
        <v>46293</v>
      </c>
      <c r="T4405" t="inlineStr">
        <is>
          <t>Neutral (3)</t>
        </is>
      </c>
      <c r="U4405" t="inlineStr">
        <is>
          <t>Process</t>
        </is>
      </c>
    </row>
    <row r="4406">
      <c r="A4406" s="3" t="n">
        <v>46296</v>
      </c>
      <c r="B4406" t="inlineStr">
        <is>
          <t>SRV103662</t>
        </is>
      </c>
      <c r="C4406" t="inlineStr">
        <is>
          <t>Chat</t>
        </is>
      </c>
      <c r="D4406" t="inlineStr">
        <is>
          <t>Broadband</t>
        </is>
      </c>
      <c r="E4406" t="inlineStr">
        <is>
          <t>To be honest, looking at my statement, the same payment shows up listed twice for no reason.</t>
        </is>
      </c>
      <c r="F4406" t="n">
        <v>1</v>
      </c>
      <c r="G4406" t="inlineStr">
        <is>
          <t>Varun Gupta</t>
        </is>
      </c>
      <c r="H4406" t="inlineStr">
        <is>
          <t>Deepa Menon</t>
        </is>
      </c>
      <c r="I4406" t="inlineStr">
        <is>
          <t>Anita Sharma</t>
        </is>
      </c>
      <c r="J4406" t="n">
        <v>18</v>
      </c>
      <c r="K4406" t="inlineStr">
        <is>
          <t>Plus</t>
        </is>
      </c>
      <c r="L4406" t="inlineStr">
        <is>
          <t>Chennai</t>
        </is>
      </c>
      <c r="M4406" t="inlineStr">
        <is>
          <t>Duplicate Charge</t>
        </is>
      </c>
      <c r="N4406" t="n">
        <v>0.2732</v>
      </c>
      <c r="O4406" t="inlineStr">
        <is>
          <t>Positive</t>
        </is>
      </c>
      <c r="P4406" t="inlineStr">
        <is>
          <t>Billing_Charges</t>
        </is>
      </c>
      <c r="Q4406" t="inlineStr">
        <is>
          <t>Duplicate Charge</t>
        </is>
      </c>
      <c r="R4406" t="inlineStr">
        <is>
          <t>12-24 months</t>
        </is>
      </c>
      <c r="S4406" s="3" t="n">
        <v>46293</v>
      </c>
      <c r="T4406" t="inlineStr">
        <is>
          <t>Detractor (1-2)</t>
        </is>
      </c>
      <c r="U4406" t="inlineStr">
        <is>
          <t>Process</t>
        </is>
      </c>
    </row>
    <row r="4407">
      <c r="A4407" s="3" t="n">
        <v>46296</v>
      </c>
      <c r="B4407" t="inlineStr">
        <is>
          <t>SRV106489</t>
        </is>
      </c>
      <c r="C4407" t="inlineStr">
        <is>
          <t>Email</t>
        </is>
      </c>
      <c r="D4407" t="inlineStr">
        <is>
          <t>Billing &amp; Payments</t>
        </is>
      </c>
      <c r="E4407" t="inlineStr">
        <is>
          <t>Hi, not going to lie, the tax calculation on this bill looks completely off compared to last month's. Something needs to change here.</t>
        </is>
      </c>
      <c r="F4407" t="n">
        <v>2</v>
      </c>
      <c r="G4407" t="inlineStr">
        <is>
          <t>Neha Dutta</t>
        </is>
      </c>
      <c r="H4407" t="inlineStr">
        <is>
          <t>Suresh Iyer</t>
        </is>
      </c>
      <c r="I4407" t="inlineStr">
        <is>
          <t>Rajesh Kumar</t>
        </is>
      </c>
      <c r="J4407" t="n">
        <v>36</v>
      </c>
      <c r="K4407" t="inlineStr">
        <is>
          <t>Plus</t>
        </is>
      </c>
      <c r="L4407" t="inlineStr">
        <is>
          <t>UP (West)</t>
        </is>
      </c>
      <c r="M4407" t="inlineStr">
        <is>
          <t>GST/Tax Confusion</t>
        </is>
      </c>
      <c r="N4407" t="n">
        <v>0</v>
      </c>
      <c r="O4407" t="inlineStr">
        <is>
          <t>Neutral</t>
        </is>
      </c>
      <c r="P4407" t="inlineStr">
        <is>
          <t>Billing_Charges</t>
        </is>
      </c>
      <c r="Q4407" t="inlineStr">
        <is>
          <t>GST/Tax Confusion</t>
        </is>
      </c>
      <c r="R4407" t="inlineStr">
        <is>
          <t>24+ months</t>
        </is>
      </c>
      <c r="S4407" s="3" t="n">
        <v>46293</v>
      </c>
      <c r="T4407" t="inlineStr">
        <is>
          <t>Detractor (1-2)</t>
        </is>
      </c>
      <c r="U4407" t="inlineStr">
        <is>
          <t>Process</t>
        </is>
      </c>
    </row>
    <row r="4408">
      <c r="A4408" s="3" t="n">
        <v>46296</v>
      </c>
      <c r="B4408" t="inlineStr">
        <is>
          <t>SRV106859</t>
        </is>
      </c>
      <c r="C4408" t="inlineStr">
        <is>
          <t>Chat</t>
        </is>
      </c>
      <c r="D4408" t="inlineStr">
        <is>
          <t>Postpaid Mobile</t>
        </is>
      </c>
      <c r="E4408" t="inlineStr">
        <is>
          <t>I have to say, there's an international charge on my account and I haven't traveled anywhere in months.</t>
        </is>
      </c>
      <c r="F4408" t="n">
        <v>1</v>
      </c>
      <c r="G4408" t="inlineStr">
        <is>
          <t>Imran Shetty</t>
        </is>
      </c>
      <c r="H4408" t="inlineStr">
        <is>
          <t>Arjun Rao</t>
        </is>
      </c>
      <c r="I4408" t="inlineStr">
        <is>
          <t>Anita Sharma</t>
        </is>
      </c>
      <c r="J4408" t="n">
        <v>30</v>
      </c>
      <c r="K4408" t="inlineStr">
        <is>
          <t>Elite</t>
        </is>
      </c>
      <c r="L4408" t="inlineStr">
        <is>
          <t>Odisha</t>
        </is>
      </c>
      <c r="M4408" t="inlineStr">
        <is>
          <t>Roaming Charge Dispute</t>
        </is>
      </c>
      <c r="N4408" t="n">
        <v>0</v>
      </c>
      <c r="O4408" t="inlineStr">
        <is>
          <t>Neutral</t>
        </is>
      </c>
      <c r="P4408" t="inlineStr">
        <is>
          <t>Billing_Charges</t>
        </is>
      </c>
      <c r="Q4408" t="inlineStr">
        <is>
          <t>Roaming Charge Dispute</t>
        </is>
      </c>
      <c r="R4408" t="inlineStr">
        <is>
          <t>24+ months</t>
        </is>
      </c>
      <c r="S4408" s="3" t="n">
        <v>46293</v>
      </c>
      <c r="T4408" t="inlineStr">
        <is>
          <t>Detractor (1-2)</t>
        </is>
      </c>
      <c r="U4408" t="inlineStr">
        <is>
          <t>Process</t>
        </is>
      </c>
    </row>
    <row r="4409">
      <c r="A4409" s="3" t="n">
        <v>46296</v>
      </c>
      <c r="B4409" t="inlineStr">
        <is>
          <t>SRV100489</t>
        </is>
      </c>
      <c r="C4409" t="inlineStr">
        <is>
          <t>Email</t>
        </is>
      </c>
      <c r="D4409" t="inlineStr">
        <is>
          <t>Prepaid Mobile</t>
        </is>
      </c>
      <c r="E4409" t="inlineStr">
        <is>
          <t>Hi Team, not going to lie, a chunk of my balance just vanished and support couldn't tell me where it went. Something needs to change here.</t>
        </is>
      </c>
      <c r="F4409" t="n">
        <v>3</v>
      </c>
      <c r="G4409" t="inlineStr">
        <is>
          <t>Neha Dutta</t>
        </is>
      </c>
      <c r="H4409" t="inlineStr">
        <is>
          <t>Suresh Iyer</t>
        </is>
      </c>
      <c r="I4409" t="inlineStr">
        <is>
          <t>Rajesh Kumar</t>
        </is>
      </c>
      <c r="J4409" t="n">
        <v>36</v>
      </c>
      <c r="K4409" t="inlineStr">
        <is>
          <t>Plus</t>
        </is>
      </c>
      <c r="L4409" t="inlineStr">
        <is>
          <t>Assam</t>
        </is>
      </c>
      <c r="M4409" t="inlineStr">
        <is>
          <t>Unexplained Deduction</t>
        </is>
      </c>
      <c r="N4409" t="n">
        <v>0.4019</v>
      </c>
      <c r="O4409" t="inlineStr">
        <is>
          <t>Positive</t>
        </is>
      </c>
      <c r="P4409" t="inlineStr">
        <is>
          <t>Billing_Charges</t>
        </is>
      </c>
      <c r="Q4409" t="inlineStr">
        <is>
          <t>Unexplained Deduction</t>
        </is>
      </c>
      <c r="R4409" t="inlineStr">
        <is>
          <t>24+ months</t>
        </is>
      </c>
      <c r="S4409" s="3" t="n">
        <v>46293</v>
      </c>
      <c r="T4409" t="inlineStr">
        <is>
          <t>Neutral (3)</t>
        </is>
      </c>
      <c r="U4409" t="inlineStr">
        <is>
          <t>Process</t>
        </is>
      </c>
    </row>
    <row r="4410">
      <c r="A4410" s="3" t="n">
        <v>46296</v>
      </c>
      <c r="B4410" t="inlineStr">
        <is>
          <t>SRV103283</t>
        </is>
      </c>
      <c r="C4410" t="inlineStr">
        <is>
          <t>Chat</t>
        </is>
      </c>
      <c r="D4410" t="inlineStr">
        <is>
          <t>Billing &amp; Payments</t>
        </is>
      </c>
      <c r="E4410" t="inlineStr">
        <is>
          <t>My re-verification request has been pending for well over a week now.</t>
        </is>
      </c>
      <c r="F4410" t="n">
        <v>3</v>
      </c>
      <c r="G4410" t="inlineStr">
        <is>
          <t>Arjun Choudhury</t>
        </is>
      </c>
      <c r="H4410" t="inlineStr">
        <is>
          <t>Deepa Menon</t>
        </is>
      </c>
      <c r="I4410" t="inlineStr">
        <is>
          <t>Anita Sharma</t>
        </is>
      </c>
      <c r="J4410" t="n">
        <v>10</v>
      </c>
      <c r="K4410" t="inlineStr">
        <is>
          <t>Elite</t>
        </is>
      </c>
      <c r="L4410" t="inlineStr">
        <is>
          <t>Gujarat</t>
        </is>
      </c>
      <c r="M4410" t="inlineStr">
        <is>
          <t>Reverification Delay</t>
        </is>
      </c>
      <c r="N4410" t="n">
        <v>0.2732</v>
      </c>
      <c r="O4410" t="inlineStr">
        <is>
          <t>Positive</t>
        </is>
      </c>
      <c r="P4410" t="inlineStr">
        <is>
          <t>KYC_Documentation</t>
        </is>
      </c>
      <c r="Q4410" t="inlineStr">
        <is>
          <t>Reverification Delay</t>
        </is>
      </c>
      <c r="R4410" t="inlineStr">
        <is>
          <t>6-12 months</t>
        </is>
      </c>
      <c r="S4410" s="3" t="n">
        <v>46293</v>
      </c>
      <c r="T4410" t="inlineStr">
        <is>
          <t>Neutral (3)</t>
        </is>
      </c>
      <c r="U4410" t="inlineStr">
        <is>
          <t>Process</t>
        </is>
      </c>
    </row>
    <row r="4411">
      <c r="A4411" s="3" t="n">
        <v>46296</v>
      </c>
      <c r="B4411" t="inlineStr">
        <is>
          <t>SRV100852</t>
        </is>
      </c>
      <c r="C4411" t="inlineStr">
        <is>
          <t>Chat</t>
        </is>
      </c>
      <c r="D4411" t="inlineStr">
        <is>
          <t>Broadband</t>
        </is>
      </c>
      <c r="E4411" t="inlineStr">
        <is>
          <t>The team resolved my concern faster than I expected.</t>
        </is>
      </c>
      <c r="F4411" t="n">
        <v>5</v>
      </c>
      <c r="G4411" t="inlineStr">
        <is>
          <t>Meera Pandey</t>
        </is>
      </c>
      <c r="H4411" t="inlineStr">
        <is>
          <t>Deepa Menon</t>
        </is>
      </c>
      <c r="I4411" t="inlineStr">
        <is>
          <t>Anita Sharma</t>
        </is>
      </c>
      <c r="J4411" t="n">
        <v>4</v>
      </c>
      <c r="K4411" t="inlineStr">
        <is>
          <t>Premium</t>
        </is>
      </c>
      <c r="L4411" t="inlineStr">
        <is>
          <t>Assam</t>
        </is>
      </c>
      <c r="N4411" t="n">
        <v>0.1779</v>
      </c>
      <c r="O4411" t="inlineStr">
        <is>
          <t>Positive</t>
        </is>
      </c>
      <c r="P4411" t="inlineStr">
        <is>
          <t>No_Issue_Positive</t>
        </is>
      </c>
      <c r="Q4411" t="inlineStr">
        <is>
          <t>No Secondary Driver</t>
        </is>
      </c>
      <c r="R4411" t="inlineStr">
        <is>
          <t>&lt;6 months</t>
        </is>
      </c>
      <c r="S4411" s="3" t="n">
        <v>46293</v>
      </c>
      <c r="T4411" t="inlineStr">
        <is>
          <t>Promoter (4-5)</t>
        </is>
      </c>
      <c r="U4411" t="inlineStr">
        <is>
          <t>No Issue</t>
        </is>
      </c>
    </row>
    <row r="4412">
      <c r="A4412" s="3" t="n">
        <v>46296</v>
      </c>
      <c r="B4412" t="inlineStr">
        <is>
          <t>SRV102906</t>
        </is>
      </c>
      <c r="C4412" t="inlineStr">
        <is>
          <t>Chat</t>
        </is>
      </c>
      <c r="D4412" t="inlineStr">
        <is>
          <t>Postpaid Mobile</t>
        </is>
      </c>
      <c r="E4412" t="inlineStr">
        <is>
          <t>Not going to lie, I don't understand why the GST component on my bill keeps changing every month. My bill has a tax line item that's higher than it's ever been before.</t>
        </is>
      </c>
      <c r="F4412" t="n">
        <v>2</v>
      </c>
      <c r="G4412" t="inlineStr">
        <is>
          <t>Meera Pandey</t>
        </is>
      </c>
      <c r="H4412" t="inlineStr">
        <is>
          <t>Deepa Menon</t>
        </is>
      </c>
      <c r="I4412" t="inlineStr">
        <is>
          <t>Anita Sharma</t>
        </is>
      </c>
      <c r="J4412" t="n">
        <v>4</v>
      </c>
      <c r="K4412" t="inlineStr">
        <is>
          <t>Standard</t>
        </is>
      </c>
      <c r="L4412" t="inlineStr">
        <is>
          <t>Kolkata</t>
        </is>
      </c>
      <c r="M4412" t="inlineStr">
        <is>
          <t>GST/Tax Confusion</t>
        </is>
      </c>
      <c r="N4412" t="n">
        <v>0</v>
      </c>
      <c r="O4412" t="inlineStr">
        <is>
          <t>Neutral</t>
        </is>
      </c>
      <c r="P4412" t="inlineStr">
        <is>
          <t>Billing_Charges</t>
        </is>
      </c>
      <c r="Q4412" t="inlineStr">
        <is>
          <t>GST/Tax Confusion</t>
        </is>
      </c>
      <c r="R4412" t="inlineStr">
        <is>
          <t>&lt;6 months</t>
        </is>
      </c>
      <c r="S4412" s="3" t="n">
        <v>46293</v>
      </c>
      <c r="T4412" t="inlineStr">
        <is>
          <t>Detractor (1-2)</t>
        </is>
      </c>
      <c r="U4412" t="inlineStr">
        <is>
          <t>Process</t>
        </is>
      </c>
    </row>
    <row r="4413">
      <c r="A4413" s="3" t="n">
        <v>46296</v>
      </c>
      <c r="B4413" t="inlineStr">
        <is>
          <t>SRV102605</t>
        </is>
      </c>
      <c r="C4413" t="inlineStr">
        <is>
          <t>Email</t>
        </is>
      </c>
      <c r="D4413" t="inlineStr">
        <is>
          <t>Prepaid Mobile</t>
        </is>
      </c>
      <c r="E4413" t="inlineStr">
        <is>
          <t>Hi Team, very happy with the support I received today. Thank you for the quick help.</t>
        </is>
      </c>
      <c r="F4413" t="n">
        <v>5</v>
      </c>
      <c r="G4413" t="inlineStr">
        <is>
          <t>Arjun Choudhury</t>
        </is>
      </c>
      <c r="H4413" t="inlineStr">
        <is>
          <t>Deepa Menon</t>
        </is>
      </c>
      <c r="I4413" t="inlineStr">
        <is>
          <t>Anita Sharma</t>
        </is>
      </c>
      <c r="J4413" t="n">
        <v>10</v>
      </c>
      <c r="K4413" t="inlineStr">
        <is>
          <t>Basic</t>
        </is>
      </c>
      <c r="L4413" t="inlineStr">
        <is>
          <t>North East</t>
        </is>
      </c>
      <c r="N4413" t="n">
        <v>0.8977000000000001</v>
      </c>
      <c r="O4413" t="inlineStr">
        <is>
          <t>Positive</t>
        </is>
      </c>
      <c r="P4413" t="inlineStr">
        <is>
          <t>No_Issue_Positive</t>
        </is>
      </c>
      <c r="Q4413" t="inlineStr">
        <is>
          <t>No Secondary Driver</t>
        </is>
      </c>
      <c r="R4413" t="inlineStr">
        <is>
          <t>6-12 months</t>
        </is>
      </c>
      <c r="S4413" s="3" t="n">
        <v>46293</v>
      </c>
      <c r="T4413" t="inlineStr">
        <is>
          <t>Promoter (4-5)</t>
        </is>
      </c>
      <c r="U4413" t="inlineStr">
        <is>
          <t>No Issue</t>
        </is>
      </c>
    </row>
    <row r="4414">
      <c r="A4414" s="3" t="n">
        <v>46296</v>
      </c>
      <c r="B4414" t="inlineStr">
        <is>
          <t>SRV102486</t>
        </is>
      </c>
      <c r="C4414" t="inlineStr">
        <is>
          <t>Voice</t>
        </is>
      </c>
      <c r="D4414" t="inlineStr">
        <is>
          <t>Broadband</t>
        </is>
      </c>
      <c r="E4414" t="inlineStr">
        <is>
          <t>I've lost count of how many times I've had to reach out about this one issue. This has been a frustrating experience overall.</t>
        </is>
      </c>
      <c r="F4414" t="n">
        <v>2</v>
      </c>
      <c r="G4414" t="inlineStr">
        <is>
          <t>Varun Gupta</t>
        </is>
      </c>
      <c r="H4414" t="inlineStr">
        <is>
          <t>Deepa Menon</t>
        </is>
      </c>
      <c r="I4414" t="inlineStr">
        <is>
          <t>Anita Sharma</t>
        </is>
      </c>
      <c r="J4414" t="n">
        <v>18</v>
      </c>
      <c r="K4414" t="inlineStr">
        <is>
          <t>Plus</t>
        </is>
      </c>
      <c r="L4414" t="inlineStr">
        <is>
          <t>Kolkata</t>
        </is>
      </c>
      <c r="M4414" t="inlineStr">
        <is>
          <t>Same Issue Multiple Times</t>
        </is>
      </c>
      <c r="N4414" t="n">
        <v>-0.6249</v>
      </c>
      <c r="O4414" t="inlineStr">
        <is>
          <t>Negative</t>
        </is>
      </c>
      <c r="P4414" t="inlineStr">
        <is>
          <t>Repeat_Contact</t>
        </is>
      </c>
      <c r="Q4414" t="inlineStr">
        <is>
          <t>Same Issue Multiple Times</t>
        </is>
      </c>
      <c r="R4414" t="inlineStr">
        <is>
          <t>12-24 months</t>
        </is>
      </c>
      <c r="S4414" s="3" t="n">
        <v>46293</v>
      </c>
      <c r="T4414" t="inlineStr">
        <is>
          <t>Detractor (1-2)</t>
        </is>
      </c>
      <c r="U4414" t="inlineStr">
        <is>
          <t>Process</t>
        </is>
      </c>
    </row>
    <row r="4415">
      <c r="A4415" s="3" t="n">
        <v>46296</v>
      </c>
      <c r="B4415" t="inlineStr">
        <is>
          <t>SRV102155</t>
        </is>
      </c>
      <c r="C4415" t="inlineStr">
        <is>
          <t>Voice</t>
        </is>
      </c>
      <c r="D4415" t="inlineStr">
        <is>
          <t>Broadband</t>
        </is>
      </c>
      <c r="E4415" t="inlineStr">
        <is>
          <t>To be honest, four transfers later and I still hadn't gotten a straight answer. I got transferred between three different departments and still got nowhere.</t>
        </is>
      </c>
      <c r="F4415" t="n">
        <v>1</v>
      </c>
      <c r="G4415" t="inlineStr">
        <is>
          <t>Zoya Kapoor</t>
        </is>
      </c>
      <c r="H4415" t="inlineStr">
        <is>
          <t>Arjun Rao</t>
        </is>
      </c>
      <c r="I4415" t="inlineStr">
        <is>
          <t>Anita Sharma</t>
        </is>
      </c>
      <c r="J4415" t="n">
        <v>60</v>
      </c>
      <c r="K4415" t="inlineStr">
        <is>
          <t>Elite</t>
        </is>
      </c>
      <c r="L4415" t="inlineStr">
        <is>
          <t>West Bengal</t>
        </is>
      </c>
      <c r="M4415" t="inlineStr">
        <is>
          <t>Repeated Transfers</t>
        </is>
      </c>
      <c r="N4415" t="n">
        <v>0.3887</v>
      </c>
      <c r="O4415" t="inlineStr">
        <is>
          <t>Positive</t>
        </is>
      </c>
      <c r="P4415" t="inlineStr">
        <is>
          <t>Agent_Behavior_Comm</t>
        </is>
      </c>
      <c r="Q4415" t="inlineStr">
        <is>
          <t>Repeated Transfers</t>
        </is>
      </c>
      <c r="R4415" t="inlineStr">
        <is>
          <t>24+ months</t>
        </is>
      </c>
      <c r="S4415" s="3" t="n">
        <v>46293</v>
      </c>
      <c r="T4415" t="inlineStr">
        <is>
          <t>Detractor (1-2)</t>
        </is>
      </c>
      <c r="U4415" t="inlineStr">
        <is>
          <t>Agent</t>
        </is>
      </c>
    </row>
    <row r="4416">
      <c r="A4416" s="3" t="n">
        <v>46296</v>
      </c>
      <c r="B4416" t="inlineStr">
        <is>
          <t>SRV105186</t>
        </is>
      </c>
      <c r="C4416" t="inlineStr">
        <is>
          <t>Chat</t>
        </is>
      </c>
      <c r="D4416" t="inlineStr">
        <is>
          <t>Postpaid Mobile</t>
        </is>
      </c>
      <c r="E4416" t="inlineStr">
        <is>
          <t>I'm really frustrated because I tried everything on the app before giving up and contacting support directly. This is simply not good enough.</t>
        </is>
      </c>
      <c r="F4416" t="n">
        <v>4</v>
      </c>
      <c r="G4416" t="inlineStr">
        <is>
          <t>Meera Pandey</t>
        </is>
      </c>
      <c r="H4416" t="inlineStr">
        <is>
          <t>Deepa Menon</t>
        </is>
      </c>
      <c r="I4416" t="inlineStr">
        <is>
          <t>Anita Sharma</t>
        </is>
      </c>
      <c r="J4416" t="n">
        <v>4</v>
      </c>
      <c r="K4416" t="inlineStr">
        <is>
          <t>Elite</t>
        </is>
      </c>
      <c r="L4416" t="inlineStr">
        <is>
          <t>Mumbai</t>
        </is>
      </c>
      <c r="M4416" t="inlineStr">
        <is>
          <t>No Self-Service Resolution</t>
        </is>
      </c>
      <c r="N4416" t="n">
        <v>-0.2498</v>
      </c>
      <c r="O4416" t="inlineStr">
        <is>
          <t>Negative</t>
        </is>
      </c>
      <c r="P4416" t="inlineStr">
        <is>
          <t>Customer_Effort</t>
        </is>
      </c>
      <c r="Q4416" t="inlineStr">
        <is>
          <t>No Self-Service Resolution</t>
        </is>
      </c>
      <c r="R4416" t="inlineStr">
        <is>
          <t>&lt;6 months</t>
        </is>
      </c>
      <c r="S4416" s="3" t="n">
        <v>46293</v>
      </c>
      <c r="T4416" t="inlineStr">
        <is>
          <t>Promoter (4-5)</t>
        </is>
      </c>
      <c r="U4416" t="inlineStr">
        <is>
          <t>Process</t>
        </is>
      </c>
    </row>
    <row r="4417">
      <c r="A4417" s="3" t="n">
        <v>46296</v>
      </c>
      <c r="B4417" t="inlineStr">
        <is>
          <t>SRV106914</t>
        </is>
      </c>
      <c r="C4417" t="inlineStr">
        <is>
          <t>Voice</t>
        </is>
      </c>
      <c r="D4417" t="inlineStr">
        <is>
          <t>Prepaid Mobile</t>
        </is>
      </c>
      <c r="E4417" t="inlineStr">
        <is>
          <t>There's apparently no record that my case was ever escalated at all. This is not the experience I expected.</t>
        </is>
      </c>
      <c r="F4417" t="n">
        <v>2</v>
      </c>
      <c r="G4417" t="inlineStr">
        <is>
          <t>Farhan Agarwal</t>
        </is>
      </c>
      <c r="H4417" t="inlineStr">
        <is>
          <t>Vikram Singh</t>
        </is>
      </c>
      <c r="I4417" t="inlineStr">
        <is>
          <t>Rajesh Kumar</t>
        </is>
      </c>
      <c r="J4417" t="n">
        <v>5</v>
      </c>
      <c r="K4417" t="inlineStr">
        <is>
          <t>Premium</t>
        </is>
      </c>
      <c r="L4417" t="inlineStr">
        <is>
          <t>Maharashtra &amp; Goa</t>
        </is>
      </c>
      <c r="M4417" t="inlineStr">
        <is>
          <t>Escalation Ignored</t>
        </is>
      </c>
      <c r="N4417" t="n">
        <v>-0.296</v>
      </c>
      <c r="O4417" t="inlineStr">
        <is>
          <t>Negative</t>
        </is>
      </c>
      <c r="P4417" t="inlineStr">
        <is>
          <t>Resolution_Time_FCR</t>
        </is>
      </c>
      <c r="Q4417" t="inlineStr">
        <is>
          <t>Escalation Ignored</t>
        </is>
      </c>
      <c r="R4417" t="inlineStr">
        <is>
          <t>&lt;6 months</t>
        </is>
      </c>
      <c r="S4417" s="3" t="n">
        <v>46293</v>
      </c>
      <c r="T4417" t="inlineStr">
        <is>
          <t>Detractor (1-2)</t>
        </is>
      </c>
      <c r="U4417" t="inlineStr">
        <is>
          <t>Process</t>
        </is>
      </c>
    </row>
    <row r="4418">
      <c r="A4418" s="3" t="n">
        <v>46296</v>
      </c>
      <c r="B4418" t="inlineStr">
        <is>
          <t>SRV102406</t>
        </is>
      </c>
      <c r="C4418" t="inlineStr">
        <is>
          <t>Email</t>
        </is>
      </c>
      <c r="D4418" t="inlineStr">
        <is>
          <t>Prepaid Mobile</t>
        </is>
      </c>
      <c r="E4418" t="inlineStr">
        <is>
          <t>Hello, no prior warning, no update - just a complete loss of service again. Service has gone down in my area more times this month than I can count. This needs to be fixed soon.</t>
        </is>
      </c>
      <c r="F4418" t="n">
        <v>3</v>
      </c>
      <c r="G4418" t="inlineStr">
        <is>
          <t>Siddharth Verma</t>
        </is>
      </c>
      <c r="H4418" t="inlineStr">
        <is>
          <t>Priya Nair</t>
        </is>
      </c>
      <c r="I4418" t="inlineStr">
        <is>
          <t>Rajesh Kumar</t>
        </is>
      </c>
      <c r="J4418" t="n">
        <v>24</v>
      </c>
      <c r="K4418" t="inlineStr">
        <is>
          <t>Basic</t>
        </is>
      </c>
      <c r="L4418" t="inlineStr">
        <is>
          <t>Odisha</t>
        </is>
      </c>
      <c r="M4418" t="inlineStr">
        <is>
          <t>Network Outage</t>
        </is>
      </c>
      <c r="N4418" t="n">
        <v>-0.5667</v>
      </c>
      <c r="O4418" t="inlineStr">
        <is>
          <t>Negative</t>
        </is>
      </c>
      <c r="P4418" t="inlineStr">
        <is>
          <t>Network_Connectivity</t>
        </is>
      </c>
      <c r="Q4418" t="inlineStr">
        <is>
          <t>Network Outage</t>
        </is>
      </c>
      <c r="R4418" t="inlineStr">
        <is>
          <t>24+ months</t>
        </is>
      </c>
      <c r="S4418" s="3" t="n">
        <v>46293</v>
      </c>
      <c r="T4418" t="inlineStr">
        <is>
          <t>Neutral (3)</t>
        </is>
      </c>
      <c r="U4418" t="inlineStr">
        <is>
          <t>Product</t>
        </is>
      </c>
    </row>
    <row r="4419">
      <c r="A4419" s="3" t="n">
        <v>46296</v>
      </c>
      <c r="B4419" t="inlineStr">
        <is>
          <t>SRV104912</t>
        </is>
      </c>
      <c r="C4419" t="inlineStr">
        <is>
          <t>Voice</t>
        </is>
      </c>
      <c r="D4419" t="inlineStr">
        <is>
          <t>Postpaid Mobile</t>
        </is>
      </c>
      <c r="E4419" t="inlineStr">
        <is>
          <t>Honestly, a callback was scheduled and simply never happened. I'm still sitting here waiting on a call that was supposed to come hours ago. This is not the experience I expected.</t>
        </is>
      </c>
      <c r="F4419" t="n">
        <v>3</v>
      </c>
      <c r="G4419" t="inlineStr">
        <is>
          <t>Ananya Kulkarni</t>
        </is>
      </c>
      <c r="H4419" t="inlineStr">
        <is>
          <t>Vikram Singh</t>
        </is>
      </c>
      <c r="I4419" t="inlineStr">
        <is>
          <t>Rajesh Kumar</t>
        </is>
      </c>
      <c r="J4419" t="n">
        <v>8</v>
      </c>
      <c r="K4419" t="inlineStr">
        <is>
          <t>Basic</t>
        </is>
      </c>
      <c r="L4419" t="inlineStr">
        <is>
          <t>Andhra Pradesh</t>
        </is>
      </c>
      <c r="M4419" t="inlineStr">
        <is>
          <t>No Callback Received</t>
        </is>
      </c>
      <c r="N4419" t="n">
        <v>0.4588</v>
      </c>
      <c r="O4419" t="inlineStr">
        <is>
          <t>Positive</t>
        </is>
      </c>
      <c r="P4419" t="inlineStr">
        <is>
          <t>Resolution_Time_FCR</t>
        </is>
      </c>
      <c r="Q4419" t="inlineStr">
        <is>
          <t>No Callback Received</t>
        </is>
      </c>
      <c r="R4419" t="inlineStr">
        <is>
          <t>6-12 months</t>
        </is>
      </c>
      <c r="S4419" s="3" t="n">
        <v>46293</v>
      </c>
      <c r="T4419" t="inlineStr">
        <is>
          <t>Neutral (3)</t>
        </is>
      </c>
      <c r="U4419" t="inlineStr">
        <is>
          <t>Process</t>
        </is>
      </c>
    </row>
    <row r="4420">
      <c r="A4420" s="3" t="n">
        <v>46296</v>
      </c>
      <c r="B4420" t="inlineStr">
        <is>
          <t>SRV104562</t>
        </is>
      </c>
      <c r="C4420" t="inlineStr">
        <is>
          <t>Voice</t>
        </is>
      </c>
      <c r="D4420" t="inlineStr">
        <is>
          <t>Postpaid Mobile</t>
        </is>
      </c>
      <c r="E4420" t="inlineStr">
        <is>
          <t>I was promised a refund two weeks ago and it still hasn't shown up. Still no sign of the refund I was told would arrive days ago.</t>
        </is>
      </c>
      <c r="F4420" t="n">
        <v>3</v>
      </c>
      <c r="G4420" t="inlineStr">
        <is>
          <t>Aarav Yadav</t>
        </is>
      </c>
      <c r="H4420" t="inlineStr">
        <is>
          <t>Deepa Menon</t>
        </is>
      </c>
      <c r="I4420" t="inlineStr">
        <is>
          <t>Anita Sharma</t>
        </is>
      </c>
      <c r="J4420" t="n">
        <v>30</v>
      </c>
      <c r="K4420" t="inlineStr">
        <is>
          <t>Basic</t>
        </is>
      </c>
      <c r="L4420" t="inlineStr">
        <is>
          <t>Karnataka</t>
        </is>
      </c>
      <c r="M4420" t="inlineStr">
        <is>
          <t>Refund Not Credited</t>
        </is>
      </c>
      <c r="N4420" t="n">
        <v>0.0772</v>
      </c>
      <c r="O4420" t="inlineStr">
        <is>
          <t>Positive</t>
        </is>
      </c>
      <c r="P4420" t="inlineStr">
        <is>
          <t>Refund_Processing</t>
        </is>
      </c>
      <c r="Q4420" t="inlineStr">
        <is>
          <t>Refund Not Credited</t>
        </is>
      </c>
      <c r="R4420" t="inlineStr">
        <is>
          <t>24+ months</t>
        </is>
      </c>
      <c r="S4420" s="3" t="n">
        <v>46293</v>
      </c>
      <c r="T4420" t="inlineStr">
        <is>
          <t>Neutral (3)</t>
        </is>
      </c>
      <c r="U4420" t="inlineStr">
        <is>
          <t>Process</t>
        </is>
      </c>
    </row>
    <row r="4421">
      <c r="A4421" s="3" t="n">
        <v>46296</v>
      </c>
      <c r="B4421" t="inlineStr">
        <is>
          <t>SRV104962</t>
        </is>
      </c>
      <c r="C4421" t="inlineStr">
        <is>
          <t>Email</t>
        </is>
      </c>
      <c r="D4421" t="inlineStr">
        <is>
          <t>Billing &amp; Payments</t>
        </is>
      </c>
      <c r="E4421" t="inlineStr">
        <is>
          <t>Hi, I have to say, I was charged twice for the same broadband plan and nobody has explained why. This has been a frustrating experience overall.</t>
        </is>
      </c>
      <c r="F4421" t="n">
        <v>2</v>
      </c>
      <c r="G4421" t="inlineStr">
        <is>
          <t>Aryan Desai</t>
        </is>
      </c>
      <c r="H4421" t="inlineStr">
        <is>
          <t>Vikram Singh</t>
        </is>
      </c>
      <c r="I4421" t="inlineStr">
        <is>
          <t>Rajesh Kumar</t>
        </is>
      </c>
      <c r="J4421" t="n">
        <v>4</v>
      </c>
      <c r="K4421" t="inlineStr">
        <is>
          <t>Basic</t>
        </is>
      </c>
      <c r="L4421" t="inlineStr">
        <is>
          <t>UP (West)</t>
        </is>
      </c>
      <c r="M4421" t="inlineStr">
        <is>
          <t>Duplicate Charge</t>
        </is>
      </c>
      <c r="N4421" t="n">
        <v>-0.5719</v>
      </c>
      <c r="O4421" t="inlineStr">
        <is>
          <t>Negative</t>
        </is>
      </c>
      <c r="P4421" t="inlineStr">
        <is>
          <t>Billing_Charges</t>
        </is>
      </c>
      <c r="Q4421" t="inlineStr">
        <is>
          <t>Duplicate Charge</t>
        </is>
      </c>
      <c r="R4421" t="inlineStr">
        <is>
          <t>&lt;6 months</t>
        </is>
      </c>
      <c r="S4421" s="3" t="n">
        <v>46293</v>
      </c>
      <c r="T4421" t="inlineStr">
        <is>
          <t>Detractor (1-2)</t>
        </is>
      </c>
      <c r="U4421" t="inlineStr">
        <is>
          <t>Process</t>
        </is>
      </c>
    </row>
    <row r="4422">
      <c r="A4422" s="3" t="n">
        <v>46296</v>
      </c>
      <c r="B4422" t="inlineStr">
        <is>
          <t>SRV103270</t>
        </is>
      </c>
      <c r="C4422" t="inlineStr">
        <is>
          <t>Email</t>
        </is>
      </c>
      <c r="D4422" t="inlineStr">
        <is>
          <t>Prepaid Mobile</t>
        </is>
      </c>
      <c r="E4422" t="inlineStr">
        <is>
          <t>Hi Team, I've had my phone on airplane mode most of the trip, yet I'm still being billed for roaming. There's an international charge on my account and I haven't traveled anywhere in months. Something needs to change here.</t>
        </is>
      </c>
      <c r="F4422" t="n">
        <v>2</v>
      </c>
      <c r="G4422" t="inlineStr">
        <is>
          <t>Siddharth Verma</t>
        </is>
      </c>
      <c r="H4422" t="inlineStr">
        <is>
          <t>Priya Nair</t>
        </is>
      </c>
      <c r="I4422" t="inlineStr">
        <is>
          <t>Rajesh Kumar</t>
        </is>
      </c>
      <c r="J4422" t="n">
        <v>24</v>
      </c>
      <c r="K4422" t="inlineStr">
        <is>
          <t>Plus</t>
        </is>
      </c>
      <c r="L4422" t="inlineStr">
        <is>
          <t>Himachal Pradesh</t>
        </is>
      </c>
      <c r="M4422" t="inlineStr">
        <is>
          <t>Roaming Charge Dispute</t>
        </is>
      </c>
      <c r="N4422" t="n">
        <v>0</v>
      </c>
      <c r="O4422" t="inlineStr">
        <is>
          <t>Neutral</t>
        </is>
      </c>
      <c r="P4422" t="inlineStr">
        <is>
          <t>Billing_Charges</t>
        </is>
      </c>
      <c r="Q4422" t="inlineStr">
        <is>
          <t>Roaming Charge Dispute</t>
        </is>
      </c>
      <c r="R4422" t="inlineStr">
        <is>
          <t>24+ months</t>
        </is>
      </c>
      <c r="S4422" s="3" t="n">
        <v>46293</v>
      </c>
      <c r="T4422" t="inlineStr">
        <is>
          <t>Detractor (1-2)</t>
        </is>
      </c>
      <c r="U4422" t="inlineStr">
        <is>
          <t>Process</t>
        </is>
      </c>
    </row>
    <row r="4423">
      <c r="A4423" s="3" t="n">
        <v>46296</v>
      </c>
      <c r="B4423" t="inlineStr">
        <is>
          <t>SRV105975</t>
        </is>
      </c>
      <c r="C4423" t="inlineStr">
        <is>
          <t>Voice</t>
        </is>
      </c>
      <c r="D4423" t="inlineStr">
        <is>
          <t>Broadband</t>
        </is>
      </c>
      <c r="E4423" t="inlineStr">
        <is>
          <t>Not going to lie, a late fee showed up on my account that genuinely makes no sense to me. I don't understand why I'm being charged a penalty when my payment went through on time.</t>
        </is>
      </c>
      <c r="F4423" t="n">
        <v>1</v>
      </c>
      <c r="G4423" t="inlineStr">
        <is>
          <t>Priyanka Bhatt</t>
        </is>
      </c>
      <c r="H4423" t="inlineStr">
        <is>
          <t>Arjun Rao</t>
        </is>
      </c>
      <c r="I4423" t="inlineStr">
        <is>
          <t>Anita Sharma</t>
        </is>
      </c>
      <c r="J4423" t="n">
        <v>18</v>
      </c>
      <c r="K4423" t="inlineStr">
        <is>
          <t>Standard</t>
        </is>
      </c>
      <c r="L4423" t="inlineStr">
        <is>
          <t>Tamil Nadu</t>
        </is>
      </c>
      <c r="M4423" t="inlineStr">
        <is>
          <t>Incorrect Late Fee</t>
        </is>
      </c>
      <c r="N4423" t="n">
        <v>-0.7184</v>
      </c>
      <c r="O4423" t="inlineStr">
        <is>
          <t>Negative</t>
        </is>
      </c>
      <c r="P4423" t="inlineStr">
        <is>
          <t>Billing_Charges</t>
        </is>
      </c>
      <c r="Q4423" t="inlineStr">
        <is>
          <t>Incorrect Late Fee</t>
        </is>
      </c>
      <c r="R4423" t="inlineStr">
        <is>
          <t>12-24 months</t>
        </is>
      </c>
      <c r="S4423" s="3" t="n">
        <v>46293</v>
      </c>
      <c r="T4423" t="inlineStr">
        <is>
          <t>Detractor (1-2)</t>
        </is>
      </c>
      <c r="U4423" t="inlineStr">
        <is>
          <t>Process</t>
        </is>
      </c>
    </row>
    <row r="4424">
      <c r="A4424" s="3" t="n">
        <v>46296</v>
      </c>
      <c r="B4424" t="inlineStr">
        <is>
          <t>SRV106887</t>
        </is>
      </c>
      <c r="C4424" t="inlineStr">
        <is>
          <t>Voice</t>
        </is>
      </c>
      <c r="D4424" t="inlineStr">
        <is>
          <t>Broadband</t>
        </is>
      </c>
      <c r="E4424" t="inlineStr">
        <is>
          <t>To be honest, the IVR options don't match any of the actual issues customers call about. It took nearly ten minutes just navigating menus before I spoke to anyone. Something needs to change here.</t>
        </is>
      </c>
      <c r="F4424" t="n">
        <v>3</v>
      </c>
      <c r="G4424" t="inlineStr">
        <is>
          <t>Aditya Nambiar</t>
        </is>
      </c>
      <c r="H4424" t="inlineStr">
        <is>
          <t>Deepa Menon</t>
        </is>
      </c>
      <c r="I4424" t="inlineStr">
        <is>
          <t>Anita Sharma</t>
        </is>
      </c>
      <c r="J4424" t="n">
        <v>2</v>
      </c>
      <c r="K4424" t="inlineStr">
        <is>
          <t>Elite</t>
        </is>
      </c>
      <c r="L4424" t="inlineStr">
        <is>
          <t>Mumbai</t>
        </is>
      </c>
      <c r="M4424" t="inlineStr">
        <is>
          <t>Complex IVR Navigation</t>
        </is>
      </c>
      <c r="N4424" t="n">
        <v>0.5106000000000001</v>
      </c>
      <c r="O4424" t="inlineStr">
        <is>
          <t>Positive</t>
        </is>
      </c>
      <c r="P4424" t="inlineStr">
        <is>
          <t>Customer_Effort</t>
        </is>
      </c>
      <c r="Q4424" t="inlineStr">
        <is>
          <t>Complex IVR Navigation</t>
        </is>
      </c>
      <c r="R4424" t="inlineStr">
        <is>
          <t>&lt;6 months</t>
        </is>
      </c>
      <c r="S4424" s="3" t="n">
        <v>46293</v>
      </c>
      <c r="T4424" t="inlineStr">
        <is>
          <t>Neutral (3)</t>
        </is>
      </c>
      <c r="U4424" t="inlineStr">
        <is>
          <t>Process</t>
        </is>
      </c>
    </row>
    <row r="4425">
      <c r="A4425" s="3" t="n">
        <v>46296</v>
      </c>
      <c r="B4425" t="inlineStr">
        <is>
          <t>SRV101769</t>
        </is>
      </c>
      <c r="C4425" t="inlineStr">
        <is>
          <t>Chat</t>
        </is>
      </c>
      <c r="D4425" t="inlineStr">
        <is>
          <t>Broadband</t>
        </is>
      </c>
      <c r="E4425" t="inlineStr">
        <is>
          <t>To be honest, I submitted valid ID proof and it still came back as rejected.</t>
        </is>
      </c>
      <c r="F4425" t="n">
        <v>4</v>
      </c>
      <c r="G4425" t="inlineStr">
        <is>
          <t>Zoya Kapoor</t>
        </is>
      </c>
      <c r="H4425" t="inlineStr">
        <is>
          <t>Arjun Rao</t>
        </is>
      </c>
      <c r="I4425" t="inlineStr">
        <is>
          <t>Anita Sharma</t>
        </is>
      </c>
      <c r="J4425" t="n">
        <v>60</v>
      </c>
      <c r="K4425" t="inlineStr">
        <is>
          <t>Plus</t>
        </is>
      </c>
      <c r="L4425" t="inlineStr">
        <is>
          <t>Kolkata</t>
        </is>
      </c>
      <c r="M4425" t="inlineStr">
        <is>
          <t>KYC Document Rejected</t>
        </is>
      </c>
      <c r="N4425" t="n">
        <v>0</v>
      </c>
      <c r="O4425" t="inlineStr">
        <is>
          <t>Neutral</t>
        </is>
      </c>
      <c r="P4425" t="inlineStr">
        <is>
          <t>KYC_Documentation</t>
        </is>
      </c>
      <c r="Q4425" t="inlineStr">
        <is>
          <t>KYC Document Rejected</t>
        </is>
      </c>
      <c r="R4425" t="inlineStr">
        <is>
          <t>24+ months</t>
        </is>
      </c>
      <c r="S4425" s="3" t="n">
        <v>46293</v>
      </c>
      <c r="T4425" t="inlineStr">
        <is>
          <t>Promoter (4-5)</t>
        </is>
      </c>
      <c r="U4425" t="inlineStr">
        <is>
          <t>Process</t>
        </is>
      </c>
    </row>
    <row r="4426">
      <c r="A4426" s="3" t="n">
        <v>46296</v>
      </c>
      <c r="B4426" t="inlineStr">
        <is>
          <t>SRV106873</t>
        </is>
      </c>
      <c r="C4426" t="inlineStr">
        <is>
          <t>Chat</t>
        </is>
      </c>
      <c r="D4426" t="inlineStr">
        <is>
          <t>Broadband</t>
        </is>
      </c>
      <c r="E4426" t="inlineStr">
        <is>
          <t>I have to say, I've submitted the same valid documents twice now and both times got rejected. This needs to be fixed soon.</t>
        </is>
      </c>
      <c r="F4426" t="n">
        <v>3</v>
      </c>
      <c r="G4426" t="inlineStr">
        <is>
          <t>Meera Pandey</t>
        </is>
      </c>
      <c r="H4426" t="inlineStr">
        <is>
          <t>Deepa Menon</t>
        </is>
      </c>
      <c r="I4426" t="inlineStr">
        <is>
          <t>Anita Sharma</t>
        </is>
      </c>
      <c r="J4426" t="n">
        <v>4</v>
      </c>
      <c r="K4426" t="inlineStr">
        <is>
          <t>Basic</t>
        </is>
      </c>
      <c r="L4426" t="inlineStr">
        <is>
          <t>Karnataka</t>
        </is>
      </c>
      <c r="M4426" t="inlineStr">
        <is>
          <t>KYC Document Rejected</t>
        </is>
      </c>
      <c r="N4426" t="n">
        <v>-0.5106000000000001</v>
      </c>
      <c r="O4426" t="inlineStr">
        <is>
          <t>Negative</t>
        </is>
      </c>
      <c r="P4426" t="inlineStr">
        <is>
          <t>KYC_Documentation</t>
        </is>
      </c>
      <c r="Q4426" t="inlineStr">
        <is>
          <t>KYC Document Rejected</t>
        </is>
      </c>
      <c r="R4426" t="inlineStr">
        <is>
          <t>&lt;6 months</t>
        </is>
      </c>
      <c r="S4426" s="3" t="n">
        <v>46293</v>
      </c>
      <c r="T4426" t="inlineStr">
        <is>
          <t>Neutral (3)</t>
        </is>
      </c>
      <c r="U4426" t="inlineStr">
        <is>
          <t>Process</t>
        </is>
      </c>
    </row>
    <row r="4427">
      <c r="A4427" s="3" t="n">
        <v>46296</v>
      </c>
      <c r="B4427" t="inlineStr">
        <is>
          <t>SRV106008</t>
        </is>
      </c>
      <c r="C4427" t="inlineStr">
        <is>
          <t>Voice</t>
        </is>
      </c>
      <c r="D4427" t="inlineStr">
        <is>
          <t>Prepaid Mobile</t>
        </is>
      </c>
      <c r="E4427" t="inlineStr">
        <is>
          <t>I'm really frustrated because here I am contacting you a third time this month about the same thing. I keep having to reach out again and again for something that should've been fixed once. This is not the experience I expected.</t>
        </is>
      </c>
      <c r="F4427" t="n">
        <v>4</v>
      </c>
      <c r="G4427" t="inlineStr">
        <is>
          <t>Neha Dutta</t>
        </is>
      </c>
      <c r="H4427" t="inlineStr">
        <is>
          <t>Suresh Iyer</t>
        </is>
      </c>
      <c r="I4427" t="inlineStr">
        <is>
          <t>Rajesh Kumar</t>
        </is>
      </c>
      <c r="J4427" t="n">
        <v>36</v>
      </c>
      <c r="K4427" t="inlineStr">
        <is>
          <t>Elite</t>
        </is>
      </c>
      <c r="L4427" t="inlineStr">
        <is>
          <t>UP (East)</t>
        </is>
      </c>
      <c r="M4427" t="inlineStr">
        <is>
          <t>Same Issue Multiple Times</t>
        </is>
      </c>
      <c r="N4427" t="n">
        <v>-0.5563</v>
      </c>
      <c r="O4427" t="inlineStr">
        <is>
          <t>Negative</t>
        </is>
      </c>
      <c r="P4427" t="inlineStr">
        <is>
          <t>Repeat_Contact</t>
        </is>
      </c>
      <c r="Q4427" t="inlineStr">
        <is>
          <t>Same Issue Multiple Times</t>
        </is>
      </c>
      <c r="R4427" t="inlineStr">
        <is>
          <t>24+ months</t>
        </is>
      </c>
      <c r="S4427" s="3" t="n">
        <v>46293</v>
      </c>
      <c r="T4427" t="inlineStr">
        <is>
          <t>Promoter (4-5)</t>
        </is>
      </c>
      <c r="U4427" t="inlineStr">
        <is>
          <t>Process</t>
        </is>
      </c>
    </row>
    <row r="4428">
      <c r="A4428" s="3" t="n">
        <v>46296</v>
      </c>
      <c r="B4428" t="inlineStr">
        <is>
          <t>SRV102896</t>
        </is>
      </c>
      <c r="C4428" t="inlineStr">
        <is>
          <t>Email</t>
        </is>
      </c>
      <c r="D4428" t="inlineStr">
        <is>
          <t>Postpaid Mobile</t>
        </is>
      </c>
      <c r="E4428" t="inlineStr">
        <is>
          <t>Hello, great service, my concern was sorted out in a single call.</t>
        </is>
      </c>
      <c r="F4428" t="n">
        <v>4</v>
      </c>
      <c r="G4428" t="inlineStr">
        <is>
          <t>Zoya Kapoor</t>
        </is>
      </c>
      <c r="H4428" t="inlineStr">
        <is>
          <t>Arjun Rao</t>
        </is>
      </c>
      <c r="I4428" t="inlineStr">
        <is>
          <t>Anita Sharma</t>
        </is>
      </c>
      <c r="J4428" t="n">
        <v>60</v>
      </c>
      <c r="K4428" t="inlineStr">
        <is>
          <t>Standard</t>
        </is>
      </c>
      <c r="L4428" t="inlineStr">
        <is>
          <t>UP (West)</t>
        </is>
      </c>
      <c r="N4428" t="n">
        <v>0.6249</v>
      </c>
      <c r="O4428" t="inlineStr">
        <is>
          <t>Positive</t>
        </is>
      </c>
      <c r="P4428" t="inlineStr">
        <is>
          <t>No_Issue_Positive</t>
        </is>
      </c>
      <c r="Q4428" t="inlineStr">
        <is>
          <t>No Secondary Driver</t>
        </is>
      </c>
      <c r="R4428" t="inlineStr">
        <is>
          <t>24+ months</t>
        </is>
      </c>
      <c r="S4428" s="3" t="n">
        <v>46293</v>
      </c>
      <c r="T4428" t="inlineStr">
        <is>
          <t>Promoter (4-5)</t>
        </is>
      </c>
      <c r="U4428" t="inlineStr">
        <is>
          <t>No Issue</t>
        </is>
      </c>
    </row>
    <row r="4429">
      <c r="A4429" s="3" t="n">
        <v>46296</v>
      </c>
      <c r="B4429" t="inlineStr">
        <is>
          <t>SRV103689</t>
        </is>
      </c>
      <c r="C4429" t="inlineStr">
        <is>
          <t>Voice</t>
        </is>
      </c>
      <c r="D4429" t="inlineStr">
        <is>
          <t>Billing &amp; Payments</t>
        </is>
      </c>
      <c r="E4429" t="inlineStr">
        <is>
          <t>I have to say, there's a deduction on my account that I genuinely cannot trace back to anything. A chunk of my balance just vanished and support couldn't tell me where it went.</t>
        </is>
      </c>
      <c r="F4429" t="n">
        <v>2</v>
      </c>
      <c r="G4429" t="inlineStr">
        <is>
          <t>Tanvi Saxena</t>
        </is>
      </c>
      <c r="H4429" t="inlineStr">
        <is>
          <t>Deepa Menon</t>
        </is>
      </c>
      <c r="I4429" t="inlineStr">
        <is>
          <t>Anita Sharma</t>
        </is>
      </c>
      <c r="J4429" t="n">
        <v>14</v>
      </c>
      <c r="K4429" t="inlineStr">
        <is>
          <t>Elite</t>
        </is>
      </c>
      <c r="L4429" t="inlineStr">
        <is>
          <t>UP (West)</t>
        </is>
      </c>
      <c r="M4429" t="inlineStr">
        <is>
          <t>Unexplained Deduction</t>
        </is>
      </c>
      <c r="N4429" t="n">
        <v>0.4019</v>
      </c>
      <c r="O4429" t="inlineStr">
        <is>
          <t>Positive</t>
        </is>
      </c>
      <c r="P4429" t="inlineStr">
        <is>
          <t>Billing_Charges</t>
        </is>
      </c>
      <c r="Q4429" t="inlineStr">
        <is>
          <t>Unexplained Deduction</t>
        </is>
      </c>
      <c r="R4429" t="inlineStr">
        <is>
          <t>12-24 months</t>
        </is>
      </c>
      <c r="S4429" s="3" t="n">
        <v>46293</v>
      </c>
      <c r="T4429" t="inlineStr">
        <is>
          <t>Detractor (1-2)</t>
        </is>
      </c>
      <c r="U4429" t="inlineStr">
        <is>
          <t>Process</t>
        </is>
      </c>
    </row>
    <row r="4430">
      <c r="A4430" s="3" t="n">
        <v>46296</v>
      </c>
      <c r="B4430" t="inlineStr">
        <is>
          <t>SRV101091</t>
        </is>
      </c>
      <c r="C4430" t="inlineStr">
        <is>
          <t>Chat</t>
        </is>
      </c>
      <c r="D4430" t="inlineStr">
        <is>
          <t>Prepaid Mobile</t>
        </is>
      </c>
      <c r="E4430" t="inlineStr">
        <is>
          <t>There's apparently no record that my case was ever escalated at all. I specifically asked for this to be escalated and nothing happened.</t>
        </is>
      </c>
      <c r="F4430" t="n">
        <v>2</v>
      </c>
      <c r="G4430" t="inlineStr">
        <is>
          <t>Aryan Desai</t>
        </is>
      </c>
      <c r="H4430" t="inlineStr">
        <is>
          <t>Vikram Singh</t>
        </is>
      </c>
      <c r="I4430" t="inlineStr">
        <is>
          <t>Rajesh Kumar</t>
        </is>
      </c>
      <c r="J4430" t="n">
        <v>4</v>
      </c>
      <c r="K4430" t="inlineStr">
        <is>
          <t>Plus</t>
        </is>
      </c>
      <c r="L4430" t="inlineStr">
        <is>
          <t>Andhra Pradesh</t>
        </is>
      </c>
      <c r="M4430" t="inlineStr">
        <is>
          <t>Escalation Ignored</t>
        </is>
      </c>
      <c r="N4430" t="n">
        <v>-0.296</v>
      </c>
      <c r="O4430" t="inlineStr">
        <is>
          <t>Negative</t>
        </is>
      </c>
      <c r="P4430" t="inlineStr">
        <is>
          <t>Resolution_Time_FCR</t>
        </is>
      </c>
      <c r="Q4430" t="inlineStr">
        <is>
          <t>Escalation Ignored</t>
        </is>
      </c>
      <c r="R4430" t="inlineStr">
        <is>
          <t>&lt;6 months</t>
        </is>
      </c>
      <c r="S4430" s="3" t="n">
        <v>46293</v>
      </c>
      <c r="T4430" t="inlineStr">
        <is>
          <t>Detractor (1-2)</t>
        </is>
      </c>
      <c r="U4430" t="inlineStr">
        <is>
          <t>Process</t>
        </is>
      </c>
    </row>
    <row r="4431">
      <c r="A4431" s="3" t="n">
        <v>46296</v>
      </c>
      <c r="B4431" t="inlineStr">
        <is>
          <t>SRV102214</t>
        </is>
      </c>
      <c r="C4431" t="inlineStr">
        <is>
          <t>Voice</t>
        </is>
      </c>
      <c r="D4431" t="inlineStr">
        <is>
          <t>Broadband</t>
        </is>
      </c>
      <c r="E4431" t="inlineStr">
        <is>
          <t>I'm really frustrated because I was promised a refund two weeks ago and it still hasn't shown up. This is not the experience I expected.</t>
        </is>
      </c>
      <c r="F4431" t="n">
        <v>1</v>
      </c>
      <c r="G4431" t="inlineStr">
        <is>
          <t>Riya Rathore</t>
        </is>
      </c>
      <c r="H4431" t="inlineStr">
        <is>
          <t>Suresh Iyer</t>
        </is>
      </c>
      <c r="I4431" t="inlineStr">
        <is>
          <t>Rajesh Kumar</t>
        </is>
      </c>
      <c r="J4431" t="n">
        <v>8</v>
      </c>
      <c r="K4431" t="inlineStr">
        <is>
          <t>Elite</t>
        </is>
      </c>
      <c r="L4431" t="inlineStr">
        <is>
          <t>Punjab</t>
        </is>
      </c>
      <c r="M4431" t="inlineStr">
        <is>
          <t>Refund Not Credited</t>
        </is>
      </c>
      <c r="N4431" t="n">
        <v>-0.2944</v>
      </c>
      <c r="O4431" t="inlineStr">
        <is>
          <t>Negative</t>
        </is>
      </c>
      <c r="P4431" t="inlineStr">
        <is>
          <t>Refund_Processing</t>
        </is>
      </c>
      <c r="Q4431" t="inlineStr">
        <is>
          <t>Refund Not Credited</t>
        </is>
      </c>
      <c r="R4431" t="inlineStr">
        <is>
          <t>6-12 months</t>
        </is>
      </c>
      <c r="S4431" s="3" t="n">
        <v>46293</v>
      </c>
      <c r="T4431" t="inlineStr">
        <is>
          <t>Detractor (1-2)</t>
        </is>
      </c>
      <c r="U4431" t="inlineStr">
        <is>
          <t>Process</t>
        </is>
      </c>
    </row>
    <row r="4432">
      <c r="A4432" s="3" t="n">
        <v>46296</v>
      </c>
      <c r="B4432" t="inlineStr">
        <is>
          <t>SRV104780</t>
        </is>
      </c>
      <c r="C4432" t="inlineStr">
        <is>
          <t>Email</t>
        </is>
      </c>
      <c r="D4432" t="inlineStr">
        <is>
          <t>Postpaid Mobile</t>
        </is>
      </c>
      <c r="E4432" t="inlineStr">
        <is>
          <t>Hi, my broadband installation appointment keeps getting pushed back with no reason given. The installation technician has rescheduled on me twice now. This is far from acceptable.</t>
        </is>
      </c>
      <c r="F4432" t="n">
        <v>3</v>
      </c>
      <c r="G4432" t="inlineStr">
        <is>
          <t>Aditya Nambiar</t>
        </is>
      </c>
      <c r="H4432" t="inlineStr">
        <is>
          <t>Deepa Menon</t>
        </is>
      </c>
      <c r="I4432" t="inlineStr">
        <is>
          <t>Anita Sharma</t>
        </is>
      </c>
      <c r="J4432" t="n">
        <v>2</v>
      </c>
      <c r="K4432" t="inlineStr">
        <is>
          <t>Basic</t>
        </is>
      </c>
      <c r="L4432" t="inlineStr">
        <is>
          <t>Mumbai</t>
        </is>
      </c>
      <c r="M4432" t="inlineStr">
        <is>
          <t>Installation Rescheduled</t>
        </is>
      </c>
      <c r="N4432" t="n">
        <v>0.0258</v>
      </c>
      <c r="O4432" t="inlineStr">
        <is>
          <t>Neutral</t>
        </is>
      </c>
      <c r="P4432" t="inlineStr">
        <is>
          <t>Activation_Porting_Delay</t>
        </is>
      </c>
      <c r="Q4432" t="inlineStr">
        <is>
          <t>Installation Rescheduled</t>
        </is>
      </c>
      <c r="R4432" t="inlineStr">
        <is>
          <t>&lt;6 months</t>
        </is>
      </c>
      <c r="S4432" s="3" t="n">
        <v>46293</v>
      </c>
      <c r="T4432" t="inlineStr">
        <is>
          <t>Neutral (3)</t>
        </is>
      </c>
      <c r="U4432" t="inlineStr">
        <is>
          <t>Process</t>
        </is>
      </c>
    </row>
    <row r="4433">
      <c r="A4433" s="3" t="n">
        <v>46296</v>
      </c>
      <c r="B4433" t="inlineStr">
        <is>
          <t>SRV101784</t>
        </is>
      </c>
      <c r="C4433" t="inlineStr">
        <is>
          <t>Voice</t>
        </is>
      </c>
      <c r="D4433" t="inlineStr">
        <is>
          <t>Billing &amp; Payments</t>
        </is>
      </c>
      <c r="E4433" t="inlineStr">
        <is>
          <t>Not going to lie, my statement shows two identical deductions for one postpaid bill payment this month. Looking at my statement, the same payment shows up listed twice for no reason.</t>
        </is>
      </c>
      <c r="F4433" t="n">
        <v>2</v>
      </c>
      <c r="G4433" t="inlineStr">
        <is>
          <t>Arjun Choudhury</t>
        </is>
      </c>
      <c r="H4433" t="inlineStr">
        <is>
          <t>Deepa Menon</t>
        </is>
      </c>
      <c r="I4433" t="inlineStr">
        <is>
          <t>Anita Sharma</t>
        </is>
      </c>
      <c r="J4433" t="n">
        <v>10</v>
      </c>
      <c r="K4433" t="inlineStr">
        <is>
          <t>Standard</t>
        </is>
      </c>
      <c r="L4433" t="inlineStr">
        <is>
          <t>Madhya Pradesh</t>
        </is>
      </c>
      <c r="M4433" t="inlineStr">
        <is>
          <t>Duplicate Charge</t>
        </is>
      </c>
      <c r="N4433" t="n">
        <v>-0.296</v>
      </c>
      <c r="O4433" t="inlineStr">
        <is>
          <t>Negative</t>
        </is>
      </c>
      <c r="P4433" t="inlineStr">
        <is>
          <t>Billing_Charges</t>
        </is>
      </c>
      <c r="Q4433" t="inlineStr">
        <is>
          <t>Duplicate Charge</t>
        </is>
      </c>
      <c r="R4433" t="inlineStr">
        <is>
          <t>6-12 months</t>
        </is>
      </c>
      <c r="S4433" s="3" t="n">
        <v>46293</v>
      </c>
      <c r="T4433" t="inlineStr">
        <is>
          <t>Detractor (1-2)</t>
        </is>
      </c>
      <c r="U4433" t="inlineStr">
        <is>
          <t>Process</t>
        </is>
      </c>
    </row>
    <row r="4434">
      <c r="A4434" s="3" t="n">
        <v>46296</v>
      </c>
      <c r="B4434" t="inlineStr">
        <is>
          <t>SRV102204</t>
        </is>
      </c>
      <c r="C4434" t="inlineStr">
        <is>
          <t>Email</t>
        </is>
      </c>
      <c r="D4434" t="inlineStr">
        <is>
          <t>Broadband</t>
        </is>
      </c>
      <c r="E4434" t="inlineStr">
        <is>
          <t>Hi, to be honest, it has been five days and my new SIM still isn't active. This is not the experience I expected.</t>
        </is>
      </c>
      <c r="F4434" t="n">
        <v>1</v>
      </c>
      <c r="G4434" t="inlineStr">
        <is>
          <t>Ritu Joshi</t>
        </is>
      </c>
      <c r="H4434" t="inlineStr">
        <is>
          <t>Suresh Iyer</t>
        </is>
      </c>
      <c r="I4434" t="inlineStr">
        <is>
          <t>Rajesh Kumar</t>
        </is>
      </c>
      <c r="J4434" t="n">
        <v>5</v>
      </c>
      <c r="K4434" t="inlineStr">
        <is>
          <t>Premium</t>
        </is>
      </c>
      <c r="L4434" t="inlineStr">
        <is>
          <t>Chennai</t>
        </is>
      </c>
      <c r="M4434" t="inlineStr">
        <is>
          <t>SIM Activation Delay</t>
        </is>
      </c>
      <c r="N4434" t="n">
        <v>0.2598</v>
      </c>
      <c r="O4434" t="inlineStr">
        <is>
          <t>Positive</t>
        </is>
      </c>
      <c r="P4434" t="inlineStr">
        <is>
          <t>Activation_Porting_Delay</t>
        </is>
      </c>
      <c r="Q4434" t="inlineStr">
        <is>
          <t>SIM Activation Delay</t>
        </is>
      </c>
      <c r="R4434" t="inlineStr">
        <is>
          <t>&lt;6 months</t>
        </is>
      </c>
      <c r="S4434" s="3" t="n">
        <v>46293</v>
      </c>
      <c r="T4434" t="inlineStr">
        <is>
          <t>Detractor (1-2)</t>
        </is>
      </c>
      <c r="U4434" t="inlineStr">
        <is>
          <t>Process</t>
        </is>
      </c>
    </row>
    <row r="4435">
      <c r="A4435" s="3" t="n">
        <v>46296</v>
      </c>
      <c r="B4435" t="inlineStr">
        <is>
          <t>SRV106091</t>
        </is>
      </c>
      <c r="C4435" t="inlineStr">
        <is>
          <t>Email</t>
        </is>
      </c>
      <c r="D4435" t="inlineStr">
        <is>
          <t>Billing &amp; Payments</t>
        </is>
      </c>
      <c r="E4435" t="inlineStr">
        <is>
          <t>Dear Support Team, I have to say, looking at my statement, the same payment shows up listed twice for no reason. This has been a frustrating experience overall.</t>
        </is>
      </c>
      <c r="F4435" t="n">
        <v>2</v>
      </c>
      <c r="G4435" t="inlineStr">
        <is>
          <t>Kavya Malhotra</t>
        </is>
      </c>
      <c r="H4435" t="inlineStr">
        <is>
          <t>Arjun Rao</t>
        </is>
      </c>
      <c r="I4435" t="inlineStr">
        <is>
          <t>Anita Sharma</t>
        </is>
      </c>
      <c r="J4435" t="n">
        <v>24</v>
      </c>
      <c r="K4435" t="inlineStr">
        <is>
          <t>Basic</t>
        </is>
      </c>
      <c r="L4435" t="inlineStr">
        <is>
          <t>Bihar</t>
        </is>
      </c>
      <c r="M4435" t="inlineStr">
        <is>
          <t>Duplicate Charge</t>
        </is>
      </c>
      <c r="N4435" t="n">
        <v>0.0516</v>
      </c>
      <c r="O4435" t="inlineStr">
        <is>
          <t>Positive</t>
        </is>
      </c>
      <c r="P4435" t="inlineStr">
        <is>
          <t>Billing_Charges</t>
        </is>
      </c>
      <c r="Q4435" t="inlineStr">
        <is>
          <t>Duplicate Charge</t>
        </is>
      </c>
      <c r="R4435" t="inlineStr">
        <is>
          <t>24+ months</t>
        </is>
      </c>
      <c r="S4435" s="3" t="n">
        <v>46293</v>
      </c>
      <c r="T4435" t="inlineStr">
        <is>
          <t>Detractor (1-2)</t>
        </is>
      </c>
      <c r="U4435" t="inlineStr">
        <is>
          <t>Process</t>
        </is>
      </c>
    </row>
    <row r="4436">
      <c r="A4436" s="3" t="n">
        <v>46296</v>
      </c>
      <c r="B4436" t="inlineStr">
        <is>
          <t>SRV106090</t>
        </is>
      </c>
      <c r="C4436" t="inlineStr">
        <is>
          <t>Chat</t>
        </is>
      </c>
      <c r="D4436" t="inlineStr">
        <is>
          <t>Postpaid Mobile</t>
        </is>
      </c>
      <c r="E4436" t="inlineStr">
        <is>
          <t>Quick resolution today, thank you so much for the fast turnaround. Keep up the good work.</t>
        </is>
      </c>
      <c r="F4436" t="n">
        <v>4</v>
      </c>
      <c r="G4436" t="inlineStr">
        <is>
          <t>Rohan Patel</t>
        </is>
      </c>
      <c r="H4436" t="inlineStr">
        <is>
          <t>Deepa Menon</t>
        </is>
      </c>
      <c r="I4436" t="inlineStr">
        <is>
          <t>Anita Sharma</t>
        </is>
      </c>
      <c r="J4436" t="n">
        <v>10</v>
      </c>
      <c r="K4436" t="inlineStr">
        <is>
          <t>Plus</t>
        </is>
      </c>
      <c r="L4436" t="inlineStr">
        <is>
          <t>UP (West)</t>
        </is>
      </c>
      <c r="N4436" t="n">
        <v>0.6597</v>
      </c>
      <c r="O4436" t="inlineStr">
        <is>
          <t>Positive</t>
        </is>
      </c>
      <c r="P4436" t="inlineStr">
        <is>
          <t>No_Issue_Positive</t>
        </is>
      </c>
      <c r="Q4436" t="inlineStr">
        <is>
          <t>No Secondary Driver</t>
        </is>
      </c>
      <c r="R4436" t="inlineStr">
        <is>
          <t>6-12 months</t>
        </is>
      </c>
      <c r="S4436" s="3" t="n">
        <v>46293</v>
      </c>
      <c r="T4436" t="inlineStr">
        <is>
          <t>Promoter (4-5)</t>
        </is>
      </c>
      <c r="U4436" t="inlineStr">
        <is>
          <t>No Issue</t>
        </is>
      </c>
    </row>
    <row r="4437">
      <c r="A4437" s="3" t="n">
        <v>46296</v>
      </c>
      <c r="B4437" t="inlineStr">
        <is>
          <t>SRV107191</t>
        </is>
      </c>
      <c r="C4437" t="inlineStr">
        <is>
          <t>Voice</t>
        </is>
      </c>
      <c r="D4437" t="inlineStr">
        <is>
          <t>Billing &amp; Payments</t>
        </is>
      </c>
      <c r="E4437" t="inlineStr">
        <is>
          <t>Not going to lie, the agent was rude from the very first minute of the call. This is not the experience I expected.</t>
        </is>
      </c>
      <c r="F4437" t="n">
        <v>3</v>
      </c>
      <c r="G4437" t="inlineStr">
        <is>
          <t>Ritu Joshi</t>
        </is>
      </c>
      <c r="H4437" t="inlineStr">
        <is>
          <t>Suresh Iyer</t>
        </is>
      </c>
      <c r="I4437" t="inlineStr">
        <is>
          <t>Rajesh Kumar</t>
        </is>
      </c>
      <c r="J4437" t="n">
        <v>5</v>
      </c>
      <c r="K4437" t="inlineStr">
        <is>
          <t>Standard</t>
        </is>
      </c>
      <c r="L4437" t="inlineStr">
        <is>
          <t>Gujarat</t>
        </is>
      </c>
      <c r="M4437" t="inlineStr">
        <is>
          <t>Rude Agent</t>
        </is>
      </c>
      <c r="N4437" t="n">
        <v>-0.4588</v>
      </c>
      <c r="O4437" t="inlineStr">
        <is>
          <t>Negative</t>
        </is>
      </c>
      <c r="P4437" t="inlineStr">
        <is>
          <t>Agent_Behavior_Comm</t>
        </is>
      </c>
      <c r="Q4437" t="inlineStr">
        <is>
          <t>Rude Agent</t>
        </is>
      </c>
      <c r="R4437" t="inlineStr">
        <is>
          <t>&lt;6 months</t>
        </is>
      </c>
      <c r="S4437" s="3" t="n">
        <v>46293</v>
      </c>
      <c r="T4437" t="inlineStr">
        <is>
          <t>Neutral (3)</t>
        </is>
      </c>
      <c r="U4437" t="inlineStr">
        <is>
          <t>Agent</t>
        </is>
      </c>
    </row>
    <row r="4438">
      <c r="A4438" s="3" t="n">
        <v>46296</v>
      </c>
      <c r="B4438" t="inlineStr">
        <is>
          <t>SRV104062</t>
        </is>
      </c>
      <c r="C4438" t="inlineStr">
        <is>
          <t>Voice</t>
        </is>
      </c>
      <c r="D4438" t="inlineStr">
        <is>
          <t>Broadband</t>
        </is>
      </c>
      <c r="E4438" t="inlineStr">
        <is>
          <t>The porting process has dragged on far longer than it should have. Porting my number over has taken far longer than the timeline I was given. This needs to be fixed soon.</t>
        </is>
      </c>
      <c r="F4438" t="n">
        <v>1</v>
      </c>
      <c r="G4438" t="inlineStr">
        <is>
          <t>Sanya Mehta</t>
        </is>
      </c>
      <c r="H4438" t="inlineStr">
        <is>
          <t>Suresh Iyer</t>
        </is>
      </c>
      <c r="I4438" t="inlineStr">
        <is>
          <t>Rajesh Kumar</t>
        </is>
      </c>
      <c r="J4438" t="n">
        <v>4</v>
      </c>
      <c r="K4438" t="inlineStr">
        <is>
          <t>Standard</t>
        </is>
      </c>
      <c r="L4438" t="inlineStr">
        <is>
          <t>Delhi</t>
        </is>
      </c>
      <c r="M4438" t="inlineStr">
        <is>
          <t>Number Porting Delay</t>
        </is>
      </c>
      <c r="N4438" t="n">
        <v>0.0258</v>
      </c>
      <c r="O4438" t="inlineStr">
        <is>
          <t>Neutral</t>
        </is>
      </c>
      <c r="P4438" t="inlineStr">
        <is>
          <t>Activation_Porting_Delay</t>
        </is>
      </c>
      <c r="Q4438" t="inlineStr">
        <is>
          <t>Number Porting Delay</t>
        </is>
      </c>
      <c r="R4438" t="inlineStr">
        <is>
          <t>&lt;6 months</t>
        </is>
      </c>
      <c r="S4438" s="3" t="n">
        <v>46293</v>
      </c>
      <c r="T4438" t="inlineStr">
        <is>
          <t>Detractor (1-2)</t>
        </is>
      </c>
      <c r="U4438" t="inlineStr">
        <is>
          <t>Process</t>
        </is>
      </c>
    </row>
    <row r="4439">
      <c r="A4439" s="3" t="n">
        <v>46296</v>
      </c>
      <c r="B4439" t="inlineStr">
        <is>
          <t>SRV107045</t>
        </is>
      </c>
      <c r="C4439" t="inlineStr">
        <is>
          <t>Chat</t>
        </is>
      </c>
      <c r="D4439" t="inlineStr">
        <is>
          <t>Postpaid Mobile</t>
        </is>
      </c>
      <c r="E4439" t="inlineStr">
        <is>
          <t>The agent explained everything clearly and patiently.</t>
        </is>
      </c>
      <c r="F4439" t="n">
        <v>5</v>
      </c>
      <c r="G4439" t="inlineStr">
        <is>
          <t>Aarav Yadav</t>
        </is>
      </c>
      <c r="H4439" t="inlineStr">
        <is>
          <t>Deepa Menon</t>
        </is>
      </c>
      <c r="I4439" t="inlineStr">
        <is>
          <t>Anita Sharma</t>
        </is>
      </c>
      <c r="J4439" t="n">
        <v>30</v>
      </c>
      <c r="K4439" t="inlineStr">
        <is>
          <t>Elite</t>
        </is>
      </c>
      <c r="L4439" t="inlineStr">
        <is>
          <t>Chennai</t>
        </is>
      </c>
      <c r="N4439" t="n">
        <v>0.4019</v>
      </c>
      <c r="O4439" t="inlineStr">
        <is>
          <t>Positive</t>
        </is>
      </c>
      <c r="P4439" t="inlineStr">
        <is>
          <t>No_Issue_Positive</t>
        </is>
      </c>
      <c r="Q4439" t="inlineStr">
        <is>
          <t>No Secondary Driver</t>
        </is>
      </c>
      <c r="R4439" t="inlineStr">
        <is>
          <t>24+ months</t>
        </is>
      </c>
      <c r="S4439" s="3" t="n">
        <v>46293</v>
      </c>
      <c r="T4439" t="inlineStr">
        <is>
          <t>Promoter (4-5)</t>
        </is>
      </c>
      <c r="U4439" t="inlineStr">
        <is>
          <t>No Issue</t>
        </is>
      </c>
    </row>
    <row r="4440">
      <c r="A4440" s="3" t="n">
        <v>46296</v>
      </c>
      <c r="B4440" t="inlineStr">
        <is>
          <t>SRV101487</t>
        </is>
      </c>
      <c r="C4440" t="inlineStr">
        <is>
          <t>Chat</t>
        </is>
      </c>
      <c r="D4440" t="inlineStr">
        <is>
          <t>Prepaid Mobile</t>
        </is>
      </c>
      <c r="E4440" t="inlineStr">
        <is>
          <t>I tried the app first, then chat, then finally had to call before anyone actually helped. Every channel I tried just redirected me to another one instead of solving anything.</t>
        </is>
      </c>
      <c r="F4440" t="n">
        <v>3</v>
      </c>
      <c r="G4440" t="inlineStr">
        <is>
          <t>Arjun Choudhury</t>
        </is>
      </c>
      <c r="H4440" t="inlineStr">
        <is>
          <t>Deepa Menon</t>
        </is>
      </c>
      <c r="I4440" t="inlineStr">
        <is>
          <t>Anita Sharma</t>
        </is>
      </c>
      <c r="J4440" t="n">
        <v>10</v>
      </c>
      <c r="K4440" t="inlineStr">
        <is>
          <t>Standard</t>
        </is>
      </c>
      <c r="L4440" t="inlineStr">
        <is>
          <t>Karnataka</t>
        </is>
      </c>
      <c r="M4440" t="inlineStr">
        <is>
          <t>Multiple Channel Switching</t>
        </is>
      </c>
      <c r="N4440" t="n">
        <v>0.34</v>
      </c>
      <c r="O4440" t="inlineStr">
        <is>
          <t>Positive</t>
        </is>
      </c>
      <c r="P4440" t="inlineStr">
        <is>
          <t>Customer_Effort</t>
        </is>
      </c>
      <c r="Q4440" t="inlineStr">
        <is>
          <t>Multiple Channel Switching</t>
        </is>
      </c>
      <c r="R4440" t="inlineStr">
        <is>
          <t>6-12 months</t>
        </is>
      </c>
      <c r="S4440" s="3" t="n">
        <v>46293</v>
      </c>
      <c r="T4440" t="inlineStr">
        <is>
          <t>Neutral (3)</t>
        </is>
      </c>
      <c r="U4440" t="inlineStr">
        <is>
          <t>Process</t>
        </is>
      </c>
    </row>
    <row r="4441">
      <c r="A4441" s="3" t="n">
        <v>46296</v>
      </c>
      <c r="B4441" t="inlineStr">
        <is>
          <t>SRV106838</t>
        </is>
      </c>
      <c r="C4441" t="inlineStr">
        <is>
          <t>Chat</t>
        </is>
      </c>
      <c r="D4441" t="inlineStr">
        <is>
          <t>Postpaid Mobile</t>
        </is>
      </c>
      <c r="E4441" t="inlineStr">
        <is>
          <t>I'm really frustrated because the tax amount on my invoice doesn't match what it should be at all. This is simply not good enough.</t>
        </is>
      </c>
      <c r="F4441" t="n">
        <v>4</v>
      </c>
      <c r="G4441" t="inlineStr">
        <is>
          <t>Priyanka Bhatt</t>
        </is>
      </c>
      <c r="H4441" t="inlineStr">
        <is>
          <t>Arjun Rao</t>
        </is>
      </c>
      <c r="I4441" t="inlineStr">
        <is>
          <t>Anita Sharma</t>
        </is>
      </c>
      <c r="J4441" t="n">
        <v>18</v>
      </c>
      <c r="K4441" t="inlineStr">
        <is>
          <t>Plus</t>
        </is>
      </c>
      <c r="L4441" t="inlineStr">
        <is>
          <t>Kolkata</t>
        </is>
      </c>
      <c r="M4441" t="inlineStr">
        <is>
          <t>GST/Tax Confusion</t>
        </is>
      </c>
      <c r="N4441" t="n">
        <v>-0.7269</v>
      </c>
      <c r="O4441" t="inlineStr">
        <is>
          <t>Negative</t>
        </is>
      </c>
      <c r="P4441" t="inlineStr">
        <is>
          <t>Billing_Charges</t>
        </is>
      </c>
      <c r="Q4441" t="inlineStr">
        <is>
          <t>GST/Tax Confusion</t>
        </is>
      </c>
      <c r="R4441" t="inlineStr">
        <is>
          <t>12-24 months</t>
        </is>
      </c>
      <c r="S4441" s="3" t="n">
        <v>46293</v>
      </c>
      <c r="T4441" t="inlineStr">
        <is>
          <t>Promoter (4-5)</t>
        </is>
      </c>
      <c r="U4441" t="inlineStr">
        <is>
          <t>Process</t>
        </is>
      </c>
    </row>
    <row r="4442">
      <c r="A4442" s="3" t="n">
        <v>46296</v>
      </c>
      <c r="B4442" t="inlineStr">
        <is>
          <t>SRV100893</t>
        </is>
      </c>
      <c r="C4442" t="inlineStr">
        <is>
          <t>Voice</t>
        </is>
      </c>
      <c r="D4442" t="inlineStr">
        <is>
          <t>Postpaid Mobile</t>
        </is>
      </c>
      <c r="E4442" t="inlineStr">
        <is>
          <t>I don't understand why the GST component on my bill keeps changing every month. This needs to be fixed soon.</t>
        </is>
      </c>
      <c r="F4442" t="n">
        <v>4</v>
      </c>
      <c r="G4442" t="inlineStr">
        <is>
          <t>Siddharth Verma</t>
        </is>
      </c>
      <c r="H4442" t="inlineStr">
        <is>
          <t>Priya Nair</t>
        </is>
      </c>
      <c r="I4442" t="inlineStr">
        <is>
          <t>Rajesh Kumar</t>
        </is>
      </c>
      <c r="J4442" t="n">
        <v>24</v>
      </c>
      <c r="K4442" t="inlineStr">
        <is>
          <t>Premium</t>
        </is>
      </c>
      <c r="L4442" t="inlineStr">
        <is>
          <t>Chennai</t>
        </is>
      </c>
      <c r="M4442" t="inlineStr">
        <is>
          <t>GST/Tax Confusion</t>
        </is>
      </c>
      <c r="N4442" t="n">
        <v>0</v>
      </c>
      <c r="O4442" t="inlineStr">
        <is>
          <t>Neutral</t>
        </is>
      </c>
      <c r="P4442" t="inlineStr">
        <is>
          <t>Billing_Charges</t>
        </is>
      </c>
      <c r="Q4442" t="inlineStr">
        <is>
          <t>GST/Tax Confusion</t>
        </is>
      </c>
      <c r="R4442" t="inlineStr">
        <is>
          <t>24+ months</t>
        </is>
      </c>
      <c r="S4442" s="3" t="n">
        <v>46293</v>
      </c>
      <c r="T4442" t="inlineStr">
        <is>
          <t>Promoter (4-5)</t>
        </is>
      </c>
      <c r="U4442" t="inlineStr">
        <is>
          <t>Process</t>
        </is>
      </c>
    </row>
    <row r="4443">
      <c r="A4443" s="3" t="n">
        <v>46296</v>
      </c>
      <c r="B4443" t="inlineStr">
        <is>
          <t>SRV106719</t>
        </is>
      </c>
      <c r="C4443" t="inlineStr">
        <is>
          <t>Voice</t>
        </is>
      </c>
      <c r="D4443" t="inlineStr">
        <is>
          <t>Billing &amp; Payments</t>
        </is>
      </c>
      <c r="E4443" t="inlineStr">
        <is>
          <t>A late fee showed up on my account that genuinely makes no sense to me. There's a penalty on my account from a payment I made ahead of schedule. This is not the experience I expected.</t>
        </is>
      </c>
      <c r="F4443" t="n">
        <v>1</v>
      </c>
      <c r="G4443" t="inlineStr">
        <is>
          <t>Meera Pandey</t>
        </is>
      </c>
      <c r="H4443" t="inlineStr">
        <is>
          <t>Deepa Menon</t>
        </is>
      </c>
      <c r="I4443" t="inlineStr">
        <is>
          <t>Anita Sharma</t>
        </is>
      </c>
      <c r="J4443" t="n">
        <v>4</v>
      </c>
      <c r="K4443" t="inlineStr">
        <is>
          <t>Standard</t>
        </is>
      </c>
      <c r="L4443" t="inlineStr">
        <is>
          <t>Odisha</t>
        </is>
      </c>
      <c r="M4443" t="inlineStr">
        <is>
          <t>Incorrect Late Fee</t>
        </is>
      </c>
      <c r="N4443" t="n">
        <v>-0.6369</v>
      </c>
      <c r="O4443" t="inlineStr">
        <is>
          <t>Negative</t>
        </is>
      </c>
      <c r="P4443" t="inlineStr">
        <is>
          <t>Billing_Charges</t>
        </is>
      </c>
      <c r="Q4443" t="inlineStr">
        <is>
          <t>Incorrect Late Fee</t>
        </is>
      </c>
      <c r="R4443" t="inlineStr">
        <is>
          <t>&lt;6 months</t>
        </is>
      </c>
      <c r="S4443" s="3" t="n">
        <v>46293</v>
      </c>
      <c r="T4443" t="inlineStr">
        <is>
          <t>Detractor (1-2)</t>
        </is>
      </c>
      <c r="U4443" t="inlineStr">
        <is>
          <t>Process</t>
        </is>
      </c>
    </row>
    <row r="4444">
      <c r="A4444" s="3" t="n">
        <v>46296</v>
      </c>
      <c r="B4444" t="inlineStr">
        <is>
          <t>SRV101309</t>
        </is>
      </c>
      <c r="C4444" t="inlineStr">
        <is>
          <t>Chat</t>
        </is>
      </c>
      <c r="D4444" t="inlineStr">
        <is>
          <t>Prepaid Mobile</t>
        </is>
      </c>
      <c r="E4444" t="inlineStr">
        <is>
          <t>Forty minutes on hold and I still hadn't spoken to an actual person. The wait time before someone picked up was honestly ridiculous. Something needs to change here.</t>
        </is>
      </c>
      <c r="F4444" t="n">
        <v>3</v>
      </c>
      <c r="G4444" t="inlineStr">
        <is>
          <t>Farhan Agarwal</t>
        </is>
      </c>
      <c r="H4444" t="inlineStr">
        <is>
          <t>Vikram Singh</t>
        </is>
      </c>
      <c r="I4444" t="inlineStr">
        <is>
          <t>Rajesh Kumar</t>
        </is>
      </c>
      <c r="J4444" t="n">
        <v>5</v>
      </c>
      <c r="K4444" t="inlineStr">
        <is>
          <t>Standard</t>
        </is>
      </c>
      <c r="L4444" t="inlineStr">
        <is>
          <t>Tamil Nadu</t>
        </is>
      </c>
      <c r="M4444" t="inlineStr">
        <is>
          <t>Excessive Hold Time</t>
        </is>
      </c>
      <c r="N4444" t="n">
        <v>0.128</v>
      </c>
      <c r="O4444" t="inlineStr">
        <is>
          <t>Positive</t>
        </is>
      </c>
      <c r="P4444" t="inlineStr">
        <is>
          <t>Agent_Behavior_Comm</t>
        </is>
      </c>
      <c r="Q4444" t="inlineStr">
        <is>
          <t>Excessive Hold Time</t>
        </is>
      </c>
      <c r="R4444" t="inlineStr">
        <is>
          <t>&lt;6 months</t>
        </is>
      </c>
      <c r="S4444" s="3" t="n">
        <v>46293</v>
      </c>
      <c r="T4444" t="inlineStr">
        <is>
          <t>Neutral (3)</t>
        </is>
      </c>
      <c r="U4444" t="inlineStr">
        <is>
          <t>Agent</t>
        </is>
      </c>
    </row>
    <row r="4445">
      <c r="A4445" s="3" t="n">
        <v>46296</v>
      </c>
      <c r="B4445" t="inlineStr">
        <is>
          <t>SRV104616</t>
        </is>
      </c>
      <c r="C4445" t="inlineStr">
        <is>
          <t>Voice</t>
        </is>
      </c>
      <c r="D4445" t="inlineStr">
        <is>
          <t>Postpaid Mobile</t>
        </is>
      </c>
      <c r="E4445" t="inlineStr">
        <is>
          <t>Not going to lie, pages barely load even though I'm supposedly on a high-speed plan. This is far from acceptable.</t>
        </is>
      </c>
      <c r="F4445" t="n">
        <v>3</v>
      </c>
      <c r="G4445" t="inlineStr">
        <is>
          <t>Priyanka Bhatt</t>
        </is>
      </c>
      <c r="H4445" t="inlineStr">
        <is>
          <t>Arjun Rao</t>
        </is>
      </c>
      <c r="I4445" t="inlineStr">
        <is>
          <t>Anita Sharma</t>
        </is>
      </c>
      <c r="J4445" t="n">
        <v>18</v>
      </c>
      <c r="K4445" t="inlineStr">
        <is>
          <t>Elite</t>
        </is>
      </c>
      <c r="L4445" t="inlineStr">
        <is>
          <t>Mumbai</t>
        </is>
      </c>
      <c r="M4445" t="inlineStr">
        <is>
          <t>Slow Data Speed</t>
        </is>
      </c>
      <c r="N4445" t="n">
        <v>0.3182</v>
      </c>
      <c r="O4445" t="inlineStr">
        <is>
          <t>Positive</t>
        </is>
      </c>
      <c r="P4445" t="inlineStr">
        <is>
          <t>Network_Connectivity</t>
        </is>
      </c>
      <c r="Q4445" t="inlineStr">
        <is>
          <t>Slow Data Speed</t>
        </is>
      </c>
      <c r="R4445" t="inlineStr">
        <is>
          <t>12-24 months</t>
        </is>
      </c>
      <c r="S4445" s="3" t="n">
        <v>46293</v>
      </c>
      <c r="T4445" t="inlineStr">
        <is>
          <t>Neutral (3)</t>
        </is>
      </c>
      <c r="U4445" t="inlineStr">
        <is>
          <t>Product</t>
        </is>
      </c>
    </row>
    <row r="4446">
      <c r="A4446" s="3" t="n">
        <v>46296</v>
      </c>
      <c r="B4446" t="inlineStr">
        <is>
          <t>SRV103810</t>
        </is>
      </c>
      <c r="C4446" t="inlineStr">
        <is>
          <t>Chat</t>
        </is>
      </c>
      <c r="D4446" t="inlineStr">
        <is>
          <t>Broadband</t>
        </is>
      </c>
      <c r="E4446" t="inlineStr">
        <is>
          <t>The representative went above and beyond to help me out. Really appreciate it.</t>
        </is>
      </c>
      <c r="F4446" t="n">
        <v>5</v>
      </c>
      <c r="G4446" t="inlineStr">
        <is>
          <t>Aarav Yadav</t>
        </is>
      </c>
      <c r="H4446" t="inlineStr">
        <is>
          <t>Deepa Menon</t>
        </is>
      </c>
      <c r="I4446" t="inlineStr">
        <is>
          <t>Anita Sharma</t>
        </is>
      </c>
      <c r="J4446" t="n">
        <v>30</v>
      </c>
      <c r="K4446" t="inlineStr">
        <is>
          <t>Premium</t>
        </is>
      </c>
      <c r="L4446" t="inlineStr">
        <is>
          <t>Kolkata</t>
        </is>
      </c>
      <c r="N4446" t="n">
        <v>0.6901</v>
      </c>
      <c r="O4446" t="inlineStr">
        <is>
          <t>Positive</t>
        </is>
      </c>
      <c r="P4446" t="inlineStr">
        <is>
          <t>No_Issue_Positive</t>
        </is>
      </c>
      <c r="Q4446" t="inlineStr">
        <is>
          <t>No Secondary Driver</t>
        </is>
      </c>
      <c r="R4446" t="inlineStr">
        <is>
          <t>24+ months</t>
        </is>
      </c>
      <c r="S4446" s="3" t="n">
        <v>46293</v>
      </c>
      <c r="T4446" t="inlineStr">
        <is>
          <t>Promoter (4-5)</t>
        </is>
      </c>
      <c r="U4446" t="inlineStr">
        <is>
          <t>No Issue</t>
        </is>
      </c>
    </row>
    <row r="4447">
      <c r="A4447" s="3" t="n">
        <v>46296</v>
      </c>
      <c r="B4447" t="inlineStr">
        <is>
          <t>SRV100938</t>
        </is>
      </c>
      <c r="C4447" t="inlineStr">
        <is>
          <t>Chat</t>
        </is>
      </c>
      <c r="D4447" t="inlineStr">
        <is>
          <t>Broadband</t>
        </is>
      </c>
      <c r="E4447" t="inlineStr">
        <is>
          <t>To be honest, looking at my statement, the same payment shows up listed twice for no reason. My statement shows two identical deductions for one mobile recharge payment this month. This needs to be fixed soon.</t>
        </is>
      </c>
      <c r="F4447" t="n">
        <v>4</v>
      </c>
      <c r="G4447" t="inlineStr">
        <is>
          <t>Meera Pandey</t>
        </is>
      </c>
      <c r="H4447" t="inlineStr">
        <is>
          <t>Deepa Menon</t>
        </is>
      </c>
      <c r="I4447" t="inlineStr">
        <is>
          <t>Anita Sharma</t>
        </is>
      </c>
      <c r="J4447" t="n">
        <v>4</v>
      </c>
      <c r="K4447" t="inlineStr">
        <is>
          <t>Basic</t>
        </is>
      </c>
      <c r="L4447" t="inlineStr">
        <is>
          <t>Tamil Nadu</t>
        </is>
      </c>
      <c r="M4447" t="inlineStr">
        <is>
          <t>Duplicate Charge</t>
        </is>
      </c>
      <c r="N4447" t="n">
        <v>0.2732</v>
      </c>
      <c r="O4447" t="inlineStr">
        <is>
          <t>Positive</t>
        </is>
      </c>
      <c r="P4447" t="inlineStr">
        <is>
          <t>Billing_Charges</t>
        </is>
      </c>
      <c r="Q4447" t="inlineStr">
        <is>
          <t>Duplicate Charge</t>
        </is>
      </c>
      <c r="R4447" t="inlineStr">
        <is>
          <t>&lt;6 months</t>
        </is>
      </c>
      <c r="S4447" s="3" t="n">
        <v>46293</v>
      </c>
      <c r="T4447" t="inlineStr">
        <is>
          <t>Promoter (4-5)</t>
        </is>
      </c>
      <c r="U4447" t="inlineStr">
        <is>
          <t>Process</t>
        </is>
      </c>
    </row>
    <row r="4448">
      <c r="A4448" s="3" t="n">
        <v>46296</v>
      </c>
      <c r="B4448" t="inlineStr">
        <is>
          <t>SRV106968</t>
        </is>
      </c>
      <c r="C4448" t="inlineStr">
        <is>
          <t>Voice</t>
        </is>
      </c>
      <c r="D4448" t="inlineStr">
        <is>
          <t>Billing &amp; Payments</t>
        </is>
      </c>
      <c r="E4448" t="inlineStr">
        <is>
          <t>To be honest, I was promised a callback within 24 hours and nobody ever called. Nobody followed up with me despite being told someone definitely would. This has been a frustrating experience overall.</t>
        </is>
      </c>
      <c r="F4448" t="n">
        <v>3</v>
      </c>
      <c r="G4448" t="inlineStr">
        <is>
          <t>Siddharth Verma</t>
        </is>
      </c>
      <c r="H4448" t="inlineStr">
        <is>
          <t>Priya Nair</t>
        </is>
      </c>
      <c r="I4448" t="inlineStr">
        <is>
          <t>Rajesh Kumar</t>
        </is>
      </c>
      <c r="J4448" t="n">
        <v>24</v>
      </c>
      <c r="K4448" t="inlineStr">
        <is>
          <t>Elite</t>
        </is>
      </c>
      <c r="L4448" t="inlineStr">
        <is>
          <t>Punjab</t>
        </is>
      </c>
      <c r="M4448" t="inlineStr">
        <is>
          <t>No Callback Received</t>
        </is>
      </c>
      <c r="N4448" t="n">
        <v>0.6808</v>
      </c>
      <c r="O4448" t="inlineStr">
        <is>
          <t>Positive</t>
        </is>
      </c>
      <c r="P4448" t="inlineStr">
        <is>
          <t>Resolution_Time_FCR</t>
        </is>
      </c>
      <c r="Q4448" t="inlineStr">
        <is>
          <t>No Callback Received</t>
        </is>
      </c>
      <c r="R4448" t="inlineStr">
        <is>
          <t>24+ months</t>
        </is>
      </c>
      <c r="S4448" s="3" t="n">
        <v>46293</v>
      </c>
      <c r="T4448" t="inlineStr">
        <is>
          <t>Neutral (3)</t>
        </is>
      </c>
      <c r="U4448" t="inlineStr">
        <is>
          <t>Process</t>
        </is>
      </c>
    </row>
    <row r="4449">
      <c r="A4449" s="3" t="n">
        <v>46296</v>
      </c>
      <c r="B4449" t="inlineStr">
        <is>
          <t>SRV104214</t>
        </is>
      </c>
      <c r="C4449" t="inlineStr">
        <is>
          <t>Voice</t>
        </is>
      </c>
      <c r="D4449" t="inlineStr">
        <is>
          <t>Broadband</t>
        </is>
      </c>
      <c r="E4449" t="inlineStr">
        <is>
          <t>The agent resolved my issue quickly and was very polite throughout.</t>
        </is>
      </c>
      <c r="F4449" t="n">
        <v>5</v>
      </c>
      <c r="G4449" t="inlineStr">
        <is>
          <t>Aarav Yadav</t>
        </is>
      </c>
      <c r="H4449" t="inlineStr">
        <is>
          <t>Deepa Menon</t>
        </is>
      </c>
      <c r="I4449" t="inlineStr">
        <is>
          <t>Anita Sharma</t>
        </is>
      </c>
      <c r="J4449" t="n">
        <v>30</v>
      </c>
      <c r="K4449" t="inlineStr">
        <is>
          <t>Standard</t>
        </is>
      </c>
      <c r="L4449" t="inlineStr">
        <is>
          <t>Maharashtra &amp; Goa</t>
        </is>
      </c>
      <c r="N4449" t="n">
        <v>0.1779</v>
      </c>
      <c r="O4449" t="inlineStr">
        <is>
          <t>Positive</t>
        </is>
      </c>
      <c r="P4449" t="inlineStr">
        <is>
          <t>No_Issue_Positive</t>
        </is>
      </c>
      <c r="Q4449" t="inlineStr">
        <is>
          <t>No Secondary Driver</t>
        </is>
      </c>
      <c r="R4449" t="inlineStr">
        <is>
          <t>24+ months</t>
        </is>
      </c>
      <c r="S4449" s="3" t="n">
        <v>46293</v>
      </c>
      <c r="T4449" t="inlineStr">
        <is>
          <t>Promoter (4-5)</t>
        </is>
      </c>
      <c r="U4449" t="inlineStr">
        <is>
          <t>No Issue</t>
        </is>
      </c>
    </row>
    <row r="4450">
      <c r="A4450" s="3" t="n">
        <v>46296</v>
      </c>
      <c r="B4450" t="inlineStr">
        <is>
          <t>SRV104207</t>
        </is>
      </c>
      <c r="C4450" t="inlineStr">
        <is>
          <t>Chat</t>
        </is>
      </c>
      <c r="D4450" t="inlineStr">
        <is>
          <t>Billing &amp; Payments</t>
        </is>
      </c>
      <c r="E4450" t="inlineStr">
        <is>
          <t>I tried the app first, then chat, then finally had to call before anyone actually helped. This has been a frustrating experience overall.</t>
        </is>
      </c>
      <c r="F4450" t="n">
        <v>2</v>
      </c>
      <c r="G4450" t="inlineStr">
        <is>
          <t>Arjun Choudhury</t>
        </is>
      </c>
      <c r="H4450" t="inlineStr">
        <is>
          <t>Deepa Menon</t>
        </is>
      </c>
      <c r="I4450" t="inlineStr">
        <is>
          <t>Anita Sharma</t>
        </is>
      </c>
      <c r="J4450" t="n">
        <v>10</v>
      </c>
      <c r="K4450" t="inlineStr">
        <is>
          <t>Premium</t>
        </is>
      </c>
      <c r="L4450" t="inlineStr">
        <is>
          <t>Punjab</t>
        </is>
      </c>
      <c r="M4450" t="inlineStr">
        <is>
          <t>Multiple Channel Switching</t>
        </is>
      </c>
      <c r="N4450" t="n">
        <v>-0.4404</v>
      </c>
      <c r="O4450" t="inlineStr">
        <is>
          <t>Negative</t>
        </is>
      </c>
      <c r="P4450" t="inlineStr">
        <is>
          <t>Customer_Effort</t>
        </is>
      </c>
      <c r="Q4450" t="inlineStr">
        <is>
          <t>Multiple Channel Switching</t>
        </is>
      </c>
      <c r="R4450" t="inlineStr">
        <is>
          <t>6-12 months</t>
        </is>
      </c>
      <c r="S4450" s="3" t="n">
        <v>46293</v>
      </c>
      <c r="T4450" t="inlineStr">
        <is>
          <t>Detractor (1-2)</t>
        </is>
      </c>
      <c r="U4450" t="inlineStr">
        <is>
          <t>Process</t>
        </is>
      </c>
    </row>
    <row r="4451">
      <c r="A4451" s="3" t="n">
        <v>46296</v>
      </c>
      <c r="B4451" t="inlineStr">
        <is>
          <t>SRV102436</t>
        </is>
      </c>
      <c r="C4451" t="inlineStr">
        <is>
          <t>Voice</t>
        </is>
      </c>
      <c r="D4451" t="inlineStr">
        <is>
          <t>Billing &amp; Payments</t>
        </is>
      </c>
      <c r="E4451" t="inlineStr">
        <is>
          <t>I don't understand why I'm being charged a penalty when my payment went through on time.</t>
        </is>
      </c>
      <c r="F4451" t="n">
        <v>3</v>
      </c>
      <c r="G4451" t="inlineStr">
        <is>
          <t>Sanya Mehta</t>
        </is>
      </c>
      <c r="H4451" t="inlineStr">
        <is>
          <t>Suresh Iyer</t>
        </is>
      </c>
      <c r="I4451" t="inlineStr">
        <is>
          <t>Rajesh Kumar</t>
        </is>
      </c>
      <c r="J4451" t="n">
        <v>4</v>
      </c>
      <c r="K4451" t="inlineStr">
        <is>
          <t>Basic</t>
        </is>
      </c>
      <c r="L4451" t="inlineStr">
        <is>
          <t>Kerala</t>
        </is>
      </c>
      <c r="M4451" t="inlineStr">
        <is>
          <t>Incorrect Late Fee</t>
        </is>
      </c>
      <c r="N4451" t="n">
        <v>-0.5859</v>
      </c>
      <c r="O4451" t="inlineStr">
        <is>
          <t>Negative</t>
        </is>
      </c>
      <c r="P4451" t="inlineStr">
        <is>
          <t>Billing_Charges</t>
        </is>
      </c>
      <c r="Q4451" t="inlineStr">
        <is>
          <t>Incorrect Late Fee</t>
        </is>
      </c>
      <c r="R4451" t="inlineStr">
        <is>
          <t>&lt;6 months</t>
        </is>
      </c>
      <c r="S4451" s="3" t="n">
        <v>46293</v>
      </c>
      <c r="T4451" t="inlineStr">
        <is>
          <t>Neutral (3)</t>
        </is>
      </c>
      <c r="U4451" t="inlineStr">
        <is>
          <t>Process</t>
        </is>
      </c>
    </row>
    <row r="4452">
      <c r="A4452" s="3" t="n">
        <v>46296</v>
      </c>
      <c r="B4452" t="inlineStr">
        <is>
          <t>SRV103505</t>
        </is>
      </c>
      <c r="C4452" t="inlineStr">
        <is>
          <t>Email</t>
        </is>
      </c>
      <c r="D4452" t="inlineStr">
        <is>
          <t>Billing &amp; Payments</t>
        </is>
      </c>
      <c r="E4452" t="inlineStr">
        <is>
          <t>Hi, my refund is still sitting as 'under process' well past the promised window. This is simply not good enough.</t>
        </is>
      </c>
      <c r="F4452" t="n">
        <v>3</v>
      </c>
      <c r="G4452" t="inlineStr">
        <is>
          <t>Sanya Mehta</t>
        </is>
      </c>
      <c r="H4452" t="inlineStr">
        <is>
          <t>Suresh Iyer</t>
        </is>
      </c>
      <c r="I4452" t="inlineStr">
        <is>
          <t>Rajesh Kumar</t>
        </is>
      </c>
      <c r="J4452" t="n">
        <v>4</v>
      </c>
      <c r="K4452" t="inlineStr">
        <is>
          <t>Basic</t>
        </is>
      </c>
      <c r="L4452" t="inlineStr">
        <is>
          <t>Odisha</t>
        </is>
      </c>
      <c r="M4452" t="inlineStr">
        <is>
          <t>Refund Timeline Delay</t>
        </is>
      </c>
      <c r="N4452" t="n">
        <v>0.2946</v>
      </c>
      <c r="O4452" t="inlineStr">
        <is>
          <t>Positive</t>
        </is>
      </c>
      <c r="P4452" t="inlineStr">
        <is>
          <t>Refund_Processing</t>
        </is>
      </c>
      <c r="Q4452" t="inlineStr">
        <is>
          <t>Refund Timeline Delay</t>
        </is>
      </c>
      <c r="R4452" t="inlineStr">
        <is>
          <t>&lt;6 months</t>
        </is>
      </c>
      <c r="S4452" s="3" t="n">
        <v>46293</v>
      </c>
      <c r="T4452" t="inlineStr">
        <is>
          <t>Neutral (3)</t>
        </is>
      </c>
      <c r="U4452" t="inlineStr">
        <is>
          <t>Process</t>
        </is>
      </c>
    </row>
    <row r="4453">
      <c r="A4453" s="3" t="n">
        <v>46296</v>
      </c>
      <c r="B4453" t="inlineStr">
        <is>
          <t>SRV100957</t>
        </is>
      </c>
      <c r="C4453" t="inlineStr">
        <is>
          <t>Email</t>
        </is>
      </c>
      <c r="D4453" t="inlineStr">
        <is>
          <t>Billing &amp; Payments</t>
        </is>
      </c>
      <c r="E4453" t="inlineStr">
        <is>
          <t>Dear Support Team, I don't understand why I'm being charged a penalty when my payment went through on time.</t>
        </is>
      </c>
      <c r="F4453" t="n">
        <v>2</v>
      </c>
      <c r="G4453" t="inlineStr">
        <is>
          <t>Arjun Choudhury</t>
        </is>
      </c>
      <c r="H4453" t="inlineStr">
        <is>
          <t>Deepa Menon</t>
        </is>
      </c>
      <c r="I4453" t="inlineStr">
        <is>
          <t>Anita Sharma</t>
        </is>
      </c>
      <c r="J4453" t="n">
        <v>10</v>
      </c>
      <c r="K4453" t="inlineStr">
        <is>
          <t>Standard</t>
        </is>
      </c>
      <c r="L4453" t="inlineStr">
        <is>
          <t>Karnataka</t>
        </is>
      </c>
      <c r="M4453" t="inlineStr">
        <is>
          <t>Incorrect Late Fee</t>
        </is>
      </c>
      <c r="N4453" t="n">
        <v>0.128</v>
      </c>
      <c r="O4453" t="inlineStr">
        <is>
          <t>Positive</t>
        </is>
      </c>
      <c r="P4453" t="inlineStr">
        <is>
          <t>Billing_Charges</t>
        </is>
      </c>
      <c r="Q4453" t="inlineStr">
        <is>
          <t>Incorrect Late Fee</t>
        </is>
      </c>
      <c r="R4453" t="inlineStr">
        <is>
          <t>6-12 months</t>
        </is>
      </c>
      <c r="S4453" s="3" t="n">
        <v>46293</v>
      </c>
      <c r="T4453" t="inlineStr">
        <is>
          <t>Detractor (1-2)</t>
        </is>
      </c>
      <c r="U4453" t="inlineStr">
        <is>
          <t>Process</t>
        </is>
      </c>
    </row>
    <row r="4454">
      <c r="A4454" s="3" t="n">
        <v>46296</v>
      </c>
      <c r="B4454" t="inlineStr">
        <is>
          <t>SRV100325</t>
        </is>
      </c>
      <c r="C4454" t="inlineStr">
        <is>
          <t>Voice</t>
        </is>
      </c>
      <c r="D4454" t="inlineStr">
        <is>
          <t>Broadband</t>
        </is>
      </c>
      <c r="E4454" t="inlineStr">
        <is>
          <t>I explicitly opted out of renewal and got charged for it anyway. This pack kept renewing itself every month despite my cancellation request.</t>
        </is>
      </c>
      <c r="F4454" t="n">
        <v>3</v>
      </c>
      <c r="G4454" t="inlineStr">
        <is>
          <t>Neha Dutta</t>
        </is>
      </c>
      <c r="H4454" t="inlineStr">
        <is>
          <t>Suresh Iyer</t>
        </is>
      </c>
      <c r="I4454" t="inlineStr">
        <is>
          <t>Rajesh Kumar</t>
        </is>
      </c>
      <c r="J4454" t="n">
        <v>36</v>
      </c>
      <c r="K4454" t="inlineStr">
        <is>
          <t>Standard</t>
        </is>
      </c>
      <c r="L4454" t="inlineStr">
        <is>
          <t>Kolkata</t>
        </is>
      </c>
      <c r="M4454" t="inlineStr">
        <is>
          <t>Auto-Renewal Without Consent</t>
        </is>
      </c>
      <c r="N4454" t="n">
        <v>-0.2023</v>
      </c>
      <c r="O4454" t="inlineStr">
        <is>
          <t>Negative</t>
        </is>
      </c>
      <c r="P4454" t="inlineStr">
        <is>
          <t>Recharge_Plan_Issues</t>
        </is>
      </c>
      <c r="Q4454" t="inlineStr">
        <is>
          <t>Auto-Renewal Without Consent</t>
        </is>
      </c>
      <c r="R4454" t="inlineStr">
        <is>
          <t>24+ months</t>
        </is>
      </c>
      <c r="S4454" s="3" t="n">
        <v>46293</v>
      </c>
      <c r="T4454" t="inlineStr">
        <is>
          <t>Neutral (3)</t>
        </is>
      </c>
      <c r="U4454" t="inlineStr">
        <is>
          <t>Process</t>
        </is>
      </c>
    </row>
    <row r="4455">
      <c r="A4455" s="3" t="n">
        <v>46296</v>
      </c>
      <c r="B4455" t="inlineStr">
        <is>
          <t>SRV100953</t>
        </is>
      </c>
      <c r="C4455" t="inlineStr">
        <is>
          <t>Chat</t>
        </is>
      </c>
      <c r="D4455" t="inlineStr">
        <is>
          <t>Prepaid Mobile</t>
        </is>
      </c>
      <c r="E4455" t="inlineStr">
        <is>
          <t>Not going to lie, the refund status says processed but nothing has actually landed in my account. The money that was supposedly refunded is nowhere in my account. Something needs to change here.</t>
        </is>
      </c>
      <c r="F4455" t="n">
        <v>3</v>
      </c>
      <c r="G4455" t="inlineStr">
        <is>
          <t>Rohan Patel</t>
        </is>
      </c>
      <c r="H4455" t="inlineStr">
        <is>
          <t>Deepa Menon</t>
        </is>
      </c>
      <c r="I4455" t="inlineStr">
        <is>
          <t>Anita Sharma</t>
        </is>
      </c>
      <c r="J4455" t="n">
        <v>10</v>
      </c>
      <c r="K4455" t="inlineStr">
        <is>
          <t>Premium</t>
        </is>
      </c>
      <c r="L4455" t="inlineStr">
        <is>
          <t>West Bengal</t>
        </is>
      </c>
      <c r="M4455" t="inlineStr">
        <is>
          <t>Refund Not Credited</t>
        </is>
      </c>
      <c r="N4455" t="n">
        <v>0</v>
      </c>
      <c r="O4455" t="inlineStr">
        <is>
          <t>Neutral</t>
        </is>
      </c>
      <c r="P4455" t="inlineStr">
        <is>
          <t>Refund_Processing</t>
        </is>
      </c>
      <c r="Q4455" t="inlineStr">
        <is>
          <t>Refund Not Credited</t>
        </is>
      </c>
      <c r="R4455" t="inlineStr">
        <is>
          <t>6-12 months</t>
        </is>
      </c>
      <c r="S4455" s="3" t="n">
        <v>46293</v>
      </c>
      <c r="T4455" t="inlineStr">
        <is>
          <t>Neutral (3)</t>
        </is>
      </c>
      <c r="U4455" t="inlineStr">
        <is>
          <t>Process</t>
        </is>
      </c>
    </row>
    <row r="4456">
      <c r="A4456" s="3" t="n">
        <v>46296</v>
      </c>
      <c r="B4456" t="inlineStr">
        <is>
          <t>SRV100322</t>
        </is>
      </c>
      <c r="C4456" t="inlineStr">
        <is>
          <t>Voice</t>
        </is>
      </c>
      <c r="D4456" t="inlineStr">
        <is>
          <t>Prepaid Mobile</t>
        </is>
      </c>
      <c r="E4456" t="inlineStr">
        <is>
          <t>Honestly, service stopped working because of a KYC flag that shouldn't even be there. My connection was cut off for a document issue I'd already resolved. This is far from acceptable.</t>
        </is>
      </c>
      <c r="F4456" t="n">
        <v>2</v>
      </c>
      <c r="G4456" t="inlineStr">
        <is>
          <t>Aryan Desai</t>
        </is>
      </c>
      <c r="H4456" t="inlineStr">
        <is>
          <t>Vikram Singh</t>
        </is>
      </c>
      <c r="I4456" t="inlineStr">
        <is>
          <t>Rajesh Kumar</t>
        </is>
      </c>
      <c r="J4456" t="n">
        <v>4</v>
      </c>
      <c r="K4456" t="inlineStr">
        <is>
          <t>Plus</t>
        </is>
      </c>
      <c r="L4456" t="inlineStr">
        <is>
          <t>Madhya Pradesh</t>
        </is>
      </c>
      <c r="M4456" t="inlineStr">
        <is>
          <t>Service Suspended For KYC</t>
        </is>
      </c>
      <c r="N4456" t="n">
        <v>0.4588</v>
      </c>
      <c r="O4456" t="inlineStr">
        <is>
          <t>Positive</t>
        </is>
      </c>
      <c r="P4456" t="inlineStr">
        <is>
          <t>KYC_Documentation</t>
        </is>
      </c>
      <c r="Q4456" t="inlineStr">
        <is>
          <t>Service Suspended For KYC</t>
        </is>
      </c>
      <c r="R4456" t="inlineStr">
        <is>
          <t>&lt;6 months</t>
        </is>
      </c>
      <c r="S4456" s="3" t="n">
        <v>46293</v>
      </c>
      <c r="T4456" t="inlineStr">
        <is>
          <t>Detractor (1-2)</t>
        </is>
      </c>
      <c r="U4456" t="inlineStr">
        <is>
          <t>Process</t>
        </is>
      </c>
    </row>
    <row r="4457">
      <c r="A4457" s="3" t="n">
        <v>46296</v>
      </c>
      <c r="B4457" t="inlineStr">
        <is>
          <t>SRV102945</t>
        </is>
      </c>
      <c r="C4457" t="inlineStr">
        <is>
          <t>Voice</t>
        </is>
      </c>
      <c r="D4457" t="inlineStr">
        <is>
          <t>Billing &amp; Payments</t>
        </is>
      </c>
      <c r="E4457" t="inlineStr">
        <is>
          <t>I have to say, I've had my phone on airplane mode most of the trip, yet I'm still being billed for roaming. Nobody can explain the international roaming charge I never signed up for. This is simply not good enough.</t>
        </is>
      </c>
      <c r="F4457" t="n">
        <v>4</v>
      </c>
      <c r="G4457" t="inlineStr">
        <is>
          <t>Sanya Mehta</t>
        </is>
      </c>
      <c r="H4457" t="inlineStr">
        <is>
          <t>Suresh Iyer</t>
        </is>
      </c>
      <c r="I4457" t="inlineStr">
        <is>
          <t>Rajesh Kumar</t>
        </is>
      </c>
      <c r="J4457" t="n">
        <v>4</v>
      </c>
      <c r="K4457" t="inlineStr">
        <is>
          <t>Premium</t>
        </is>
      </c>
      <c r="L4457" t="inlineStr">
        <is>
          <t>Assam</t>
        </is>
      </c>
      <c r="M4457" t="inlineStr">
        <is>
          <t>Roaming Charge Dispute</t>
        </is>
      </c>
      <c r="N4457" t="n">
        <v>-0.3412</v>
      </c>
      <c r="O4457" t="inlineStr">
        <is>
          <t>Negative</t>
        </is>
      </c>
      <c r="P4457" t="inlineStr">
        <is>
          <t>Billing_Charges</t>
        </is>
      </c>
      <c r="Q4457" t="inlineStr">
        <is>
          <t>Roaming Charge Dispute</t>
        </is>
      </c>
      <c r="R4457" t="inlineStr">
        <is>
          <t>&lt;6 months</t>
        </is>
      </c>
      <c r="S4457" s="3" t="n">
        <v>46293</v>
      </c>
      <c r="T4457" t="inlineStr">
        <is>
          <t>Promoter (4-5)</t>
        </is>
      </c>
      <c r="U4457" t="inlineStr">
        <is>
          <t>Process</t>
        </is>
      </c>
    </row>
    <row r="4458">
      <c r="A4458" s="3" t="n">
        <v>46296</v>
      </c>
      <c r="B4458" t="inlineStr">
        <is>
          <t>SRV102427</t>
        </is>
      </c>
      <c r="C4458" t="inlineStr">
        <is>
          <t>Voice</t>
        </is>
      </c>
      <c r="D4458" t="inlineStr">
        <is>
          <t>Postpaid Mobile</t>
        </is>
      </c>
      <c r="E4458" t="inlineStr">
        <is>
          <t>My data speed crawls to a halt the second more than one app is open. Data speed on my plan has been unusably slow for days now.</t>
        </is>
      </c>
      <c r="F4458" t="n">
        <v>3</v>
      </c>
      <c r="G4458" t="inlineStr">
        <is>
          <t>Ritu Joshi</t>
        </is>
      </c>
      <c r="H4458" t="inlineStr">
        <is>
          <t>Suresh Iyer</t>
        </is>
      </c>
      <c r="I4458" t="inlineStr">
        <is>
          <t>Rajesh Kumar</t>
        </is>
      </c>
      <c r="J4458" t="n">
        <v>5</v>
      </c>
      <c r="K4458" t="inlineStr">
        <is>
          <t>Standard</t>
        </is>
      </c>
      <c r="L4458" t="inlineStr">
        <is>
          <t>Karnataka</t>
        </is>
      </c>
      <c r="M4458" t="inlineStr">
        <is>
          <t>Slow Data Speed</t>
        </is>
      </c>
      <c r="N4458" t="n">
        <v>0</v>
      </c>
      <c r="O4458" t="inlineStr">
        <is>
          <t>Neutral</t>
        </is>
      </c>
      <c r="P4458" t="inlineStr">
        <is>
          <t>Network_Connectivity</t>
        </is>
      </c>
      <c r="Q4458" t="inlineStr">
        <is>
          <t>Slow Data Speed</t>
        </is>
      </c>
      <c r="R4458" t="inlineStr">
        <is>
          <t>&lt;6 months</t>
        </is>
      </c>
      <c r="S4458" s="3" t="n">
        <v>46293</v>
      </c>
      <c r="T4458" t="inlineStr">
        <is>
          <t>Neutral (3)</t>
        </is>
      </c>
      <c r="U4458" t="inlineStr">
        <is>
          <t>Product</t>
        </is>
      </c>
    </row>
    <row r="4459">
      <c r="A4459" s="3" t="n">
        <v>46296</v>
      </c>
      <c r="B4459" t="inlineStr">
        <is>
          <t>SRV105750</t>
        </is>
      </c>
      <c r="C4459" t="inlineStr">
        <is>
          <t>Chat</t>
        </is>
      </c>
      <c r="D4459" t="inlineStr">
        <is>
          <t>Postpaid Mobile</t>
        </is>
      </c>
      <c r="E4459" t="inlineStr">
        <is>
          <t>I don't understand why the GST component on my bill keeps changing every month.</t>
        </is>
      </c>
      <c r="F4459" t="n">
        <v>4</v>
      </c>
      <c r="G4459" t="inlineStr">
        <is>
          <t>Farhan Agarwal</t>
        </is>
      </c>
      <c r="H4459" t="inlineStr">
        <is>
          <t>Vikram Singh</t>
        </is>
      </c>
      <c r="I4459" t="inlineStr">
        <is>
          <t>Rajesh Kumar</t>
        </is>
      </c>
      <c r="J4459" t="n">
        <v>5</v>
      </c>
      <c r="K4459" t="inlineStr">
        <is>
          <t>Elite</t>
        </is>
      </c>
      <c r="L4459" t="inlineStr">
        <is>
          <t>Gujarat</t>
        </is>
      </c>
      <c r="M4459" t="inlineStr">
        <is>
          <t>GST/Tax Confusion</t>
        </is>
      </c>
      <c r="N4459" t="n">
        <v>0</v>
      </c>
      <c r="O4459" t="inlineStr">
        <is>
          <t>Neutral</t>
        </is>
      </c>
      <c r="P4459" t="inlineStr">
        <is>
          <t>Billing_Charges</t>
        </is>
      </c>
      <c r="Q4459" t="inlineStr">
        <is>
          <t>GST/Tax Confusion</t>
        </is>
      </c>
      <c r="R4459" t="inlineStr">
        <is>
          <t>&lt;6 months</t>
        </is>
      </c>
      <c r="S4459" s="3" t="n">
        <v>46293</v>
      </c>
      <c r="T4459" t="inlineStr">
        <is>
          <t>Promoter (4-5)</t>
        </is>
      </c>
      <c r="U4459" t="inlineStr">
        <is>
          <t>Process</t>
        </is>
      </c>
    </row>
    <row r="4460">
      <c r="A4460" s="3" t="n">
        <v>46296</v>
      </c>
      <c r="B4460" t="inlineStr">
        <is>
          <t>SRV105931</t>
        </is>
      </c>
      <c r="C4460" t="inlineStr">
        <is>
          <t>Chat</t>
        </is>
      </c>
      <c r="D4460" t="inlineStr">
        <is>
          <t>Postpaid Mobile</t>
        </is>
      </c>
      <c r="E4460" t="inlineStr">
        <is>
          <t>To be honest, my plan was switched to something else without me ever asking for that. I didn't request a plan switch, yet here I am on a completely different one. Something needs to change here.</t>
        </is>
      </c>
      <c r="F4460" t="n">
        <v>3</v>
      </c>
      <c r="G4460" t="inlineStr">
        <is>
          <t>Rahul Kaur</t>
        </is>
      </c>
      <c r="H4460" t="inlineStr">
        <is>
          <t>Arjun Rao</t>
        </is>
      </c>
      <c r="I4460" t="inlineStr">
        <is>
          <t>Anita Sharma</t>
        </is>
      </c>
      <c r="J4460" t="n">
        <v>8</v>
      </c>
      <c r="K4460" t="inlineStr">
        <is>
          <t>Plus</t>
        </is>
      </c>
      <c r="L4460" t="inlineStr">
        <is>
          <t>Kolkata</t>
        </is>
      </c>
      <c r="M4460" t="inlineStr">
        <is>
          <t>Unauthorized Plan Change</t>
        </is>
      </c>
      <c r="N4460" t="n">
        <v>0.5106000000000001</v>
      </c>
      <c r="O4460" t="inlineStr">
        <is>
          <t>Positive</t>
        </is>
      </c>
      <c r="P4460" t="inlineStr">
        <is>
          <t>Recharge_Plan_Issues</t>
        </is>
      </c>
      <c r="Q4460" t="inlineStr">
        <is>
          <t>Unauthorized Plan Change</t>
        </is>
      </c>
      <c r="R4460" t="inlineStr">
        <is>
          <t>6-12 months</t>
        </is>
      </c>
      <c r="S4460" s="3" t="n">
        <v>46293</v>
      </c>
      <c r="T4460" t="inlineStr">
        <is>
          <t>Neutral (3)</t>
        </is>
      </c>
      <c r="U4460" t="inlineStr">
        <is>
          <t>Process</t>
        </is>
      </c>
    </row>
    <row r="4461">
      <c r="A4461" s="3" t="n">
        <v>46296</v>
      </c>
      <c r="B4461" t="inlineStr">
        <is>
          <t>SRV100284</t>
        </is>
      </c>
      <c r="C4461" t="inlineStr">
        <is>
          <t>Voice</t>
        </is>
      </c>
      <c r="D4461" t="inlineStr">
        <is>
          <t>Billing &amp; Payments</t>
        </is>
      </c>
      <c r="E4461" t="inlineStr">
        <is>
          <t>A late fee showed up on my account that genuinely makes no sense to me. There's a late fee on my bill even though I paid well before the due date.</t>
        </is>
      </c>
      <c r="F4461" t="n">
        <v>2</v>
      </c>
      <c r="G4461" t="inlineStr">
        <is>
          <t>Meera Pandey</t>
        </is>
      </c>
      <c r="H4461" t="inlineStr">
        <is>
          <t>Deepa Menon</t>
        </is>
      </c>
      <c r="I4461" t="inlineStr">
        <is>
          <t>Anita Sharma</t>
        </is>
      </c>
      <c r="J4461" t="n">
        <v>4</v>
      </c>
      <c r="K4461" t="inlineStr">
        <is>
          <t>Plus</t>
        </is>
      </c>
      <c r="L4461" t="inlineStr">
        <is>
          <t>UP (East)</t>
        </is>
      </c>
      <c r="M4461" t="inlineStr">
        <is>
          <t>Incorrect Late Fee</t>
        </is>
      </c>
      <c r="N4461" t="n">
        <v>-0.0258</v>
      </c>
      <c r="O4461" t="inlineStr">
        <is>
          <t>Neutral</t>
        </is>
      </c>
      <c r="P4461" t="inlineStr">
        <is>
          <t>Billing_Charges</t>
        </is>
      </c>
      <c r="Q4461" t="inlineStr">
        <is>
          <t>Incorrect Late Fee</t>
        </is>
      </c>
      <c r="R4461" t="inlineStr">
        <is>
          <t>&lt;6 months</t>
        </is>
      </c>
      <c r="S4461" s="3" t="n">
        <v>46293</v>
      </c>
      <c r="T4461" t="inlineStr">
        <is>
          <t>Detractor (1-2)</t>
        </is>
      </c>
      <c r="U4461" t="inlineStr">
        <is>
          <t>Process</t>
        </is>
      </c>
    </row>
    <row r="4462">
      <c r="A4462" s="3" t="n">
        <v>46296</v>
      </c>
      <c r="B4462" t="inlineStr">
        <is>
          <t>SRV105372</t>
        </is>
      </c>
      <c r="C4462" t="inlineStr">
        <is>
          <t>Voice</t>
        </is>
      </c>
      <c r="D4462" t="inlineStr">
        <is>
          <t>Broadband</t>
        </is>
      </c>
      <c r="E4462" t="inlineStr">
        <is>
          <t>Honestly, I specifically asked for this to be escalated and nothing happened. I was told my case was escalated but there's been zero movement since. This needs to be fixed soon.</t>
        </is>
      </c>
      <c r="F4462" t="n">
        <v>2</v>
      </c>
      <c r="G4462" t="inlineStr">
        <is>
          <t>Arjun Choudhury</t>
        </is>
      </c>
      <c r="H4462" t="inlineStr">
        <is>
          <t>Deepa Menon</t>
        </is>
      </c>
      <c r="I4462" t="inlineStr">
        <is>
          <t>Anita Sharma</t>
        </is>
      </c>
      <c r="J4462" t="n">
        <v>10</v>
      </c>
      <c r="K4462" t="inlineStr">
        <is>
          <t>Elite</t>
        </is>
      </c>
      <c r="L4462" t="inlineStr">
        <is>
          <t>UP (West)</t>
        </is>
      </c>
      <c r="M4462" t="inlineStr">
        <is>
          <t>Escalation Ignored</t>
        </is>
      </c>
      <c r="N4462" t="n">
        <v>0.25</v>
      </c>
      <c r="O4462" t="inlineStr">
        <is>
          <t>Positive</t>
        </is>
      </c>
      <c r="P4462" t="inlineStr">
        <is>
          <t>Resolution_Time_FCR</t>
        </is>
      </c>
      <c r="Q4462" t="inlineStr">
        <is>
          <t>Escalation Ignored</t>
        </is>
      </c>
      <c r="R4462" t="inlineStr">
        <is>
          <t>6-12 months</t>
        </is>
      </c>
      <c r="S4462" s="3" t="n">
        <v>46293</v>
      </c>
      <c r="T4462" t="inlineStr">
        <is>
          <t>Detractor (1-2)</t>
        </is>
      </c>
      <c r="U4462" t="inlineStr">
        <is>
          <t>Process</t>
        </is>
      </c>
    </row>
    <row r="4463">
      <c r="A4463" s="3" t="n">
        <v>46296</v>
      </c>
      <c r="B4463" t="inlineStr">
        <is>
          <t>SRV105342</t>
        </is>
      </c>
      <c r="C4463" t="inlineStr">
        <is>
          <t>Email</t>
        </is>
      </c>
      <c r="D4463" t="inlineStr">
        <is>
          <t>Prepaid Mobile</t>
        </is>
      </c>
      <c r="E4463" t="inlineStr">
        <is>
          <t>My broadband installation appointment keeps getting pushed back with no reason given. Nobody showed up for the scheduled installation and I had no warning at all.</t>
        </is>
      </c>
      <c r="F4463" t="n">
        <v>4</v>
      </c>
      <c r="G4463" t="inlineStr">
        <is>
          <t>Meera Pandey</t>
        </is>
      </c>
      <c r="H4463" t="inlineStr">
        <is>
          <t>Deepa Menon</t>
        </is>
      </c>
      <c r="I4463" t="inlineStr">
        <is>
          <t>Anita Sharma</t>
        </is>
      </c>
      <c r="J4463" t="n">
        <v>4</v>
      </c>
      <c r="K4463" t="inlineStr">
        <is>
          <t>Plus</t>
        </is>
      </c>
      <c r="L4463" t="inlineStr">
        <is>
          <t>Bihar</t>
        </is>
      </c>
      <c r="M4463" t="inlineStr">
        <is>
          <t>Installation Rescheduled</t>
        </is>
      </c>
      <c r="N4463" t="n">
        <v>-0.0423</v>
      </c>
      <c r="O4463" t="inlineStr">
        <is>
          <t>Neutral</t>
        </is>
      </c>
      <c r="P4463" t="inlineStr">
        <is>
          <t>Activation_Porting_Delay</t>
        </is>
      </c>
      <c r="Q4463" t="inlineStr">
        <is>
          <t>Installation Rescheduled</t>
        </is>
      </c>
      <c r="R4463" t="inlineStr">
        <is>
          <t>&lt;6 months</t>
        </is>
      </c>
      <c r="S4463" s="3" t="n">
        <v>46293</v>
      </c>
      <c r="T4463" t="inlineStr">
        <is>
          <t>Promoter (4-5)</t>
        </is>
      </c>
      <c r="U4463" t="inlineStr">
        <is>
          <t>Process</t>
        </is>
      </c>
    </row>
    <row r="4464">
      <c r="A4464" s="3" t="n">
        <v>46296</v>
      </c>
      <c r="B4464" t="inlineStr">
        <is>
          <t>SRV102963</t>
        </is>
      </c>
      <c r="C4464" t="inlineStr">
        <is>
          <t>Email</t>
        </is>
      </c>
      <c r="D4464" t="inlineStr">
        <is>
          <t>Broadband</t>
        </is>
      </c>
      <c r="E4464" t="inlineStr">
        <is>
          <t>Dear Support Team, not going to lie, I was told my case was escalated but there's been zero movement since. My request to speak to a supervisor was apparently never passed along. This is not the experience I expected.</t>
        </is>
      </c>
      <c r="F4464" t="n">
        <v>4</v>
      </c>
      <c r="G4464" t="inlineStr">
        <is>
          <t>Farhan Agarwal</t>
        </is>
      </c>
      <c r="H4464" t="inlineStr">
        <is>
          <t>Vikram Singh</t>
        </is>
      </c>
      <c r="I4464" t="inlineStr">
        <is>
          <t>Rajesh Kumar</t>
        </is>
      </c>
      <c r="J4464" t="n">
        <v>5</v>
      </c>
      <c r="K4464" t="inlineStr">
        <is>
          <t>Elite</t>
        </is>
      </c>
      <c r="L4464" t="inlineStr">
        <is>
          <t>Punjab</t>
        </is>
      </c>
      <c r="M4464" t="inlineStr">
        <is>
          <t>Escalation Ignored</t>
        </is>
      </c>
      <c r="N4464" t="n">
        <v>0.3919</v>
      </c>
      <c r="O4464" t="inlineStr">
        <is>
          <t>Positive</t>
        </is>
      </c>
      <c r="P4464" t="inlineStr">
        <is>
          <t>Resolution_Time_FCR</t>
        </is>
      </c>
      <c r="Q4464" t="inlineStr">
        <is>
          <t>Escalation Ignored</t>
        </is>
      </c>
      <c r="R4464" t="inlineStr">
        <is>
          <t>&lt;6 months</t>
        </is>
      </c>
      <c r="S4464" s="3" t="n">
        <v>46293</v>
      </c>
      <c r="T4464" t="inlineStr">
        <is>
          <t>Promoter (4-5)</t>
        </is>
      </c>
      <c r="U4464" t="inlineStr">
        <is>
          <t>Process</t>
        </is>
      </c>
    </row>
    <row r="4465">
      <c r="A4465" s="3" t="n">
        <v>46296</v>
      </c>
      <c r="B4465" t="inlineStr">
        <is>
          <t>SRV101406</t>
        </is>
      </c>
      <c r="C4465" t="inlineStr">
        <is>
          <t>Email</t>
        </is>
      </c>
      <c r="D4465" t="inlineStr">
        <is>
          <t>Postpaid Mobile</t>
        </is>
      </c>
      <c r="E4465" t="inlineStr">
        <is>
          <t>To be honest, there's a deduction on my account that I genuinely cannot trace back to anything. This is simply not good enough.</t>
        </is>
      </c>
      <c r="F4465" t="n">
        <v>2</v>
      </c>
      <c r="G4465" t="inlineStr">
        <is>
          <t>Aryan Desai</t>
        </is>
      </c>
      <c r="H4465" t="inlineStr">
        <is>
          <t>Vikram Singh</t>
        </is>
      </c>
      <c r="I4465" t="inlineStr">
        <is>
          <t>Rajesh Kumar</t>
        </is>
      </c>
      <c r="J4465" t="n">
        <v>4</v>
      </c>
      <c r="K4465" t="inlineStr">
        <is>
          <t>Elite</t>
        </is>
      </c>
      <c r="L4465" t="inlineStr">
        <is>
          <t>Rajasthan</t>
        </is>
      </c>
      <c r="M4465" t="inlineStr">
        <is>
          <t>Unexplained Deduction</t>
        </is>
      </c>
      <c r="N4465" t="n">
        <v>0.2249</v>
      </c>
      <c r="O4465" t="inlineStr">
        <is>
          <t>Positive</t>
        </is>
      </c>
      <c r="P4465" t="inlineStr">
        <is>
          <t>Billing_Charges</t>
        </is>
      </c>
      <c r="Q4465" t="inlineStr">
        <is>
          <t>Unexplained Deduction</t>
        </is>
      </c>
      <c r="R4465" t="inlineStr">
        <is>
          <t>&lt;6 months</t>
        </is>
      </c>
      <c r="S4465" s="3" t="n">
        <v>46293</v>
      </c>
      <c r="T4465" t="inlineStr">
        <is>
          <t>Detractor (1-2)</t>
        </is>
      </c>
      <c r="U4465" t="inlineStr">
        <is>
          <t>Process</t>
        </is>
      </c>
    </row>
    <row r="4466">
      <c r="A4466" s="3" t="n">
        <v>46296</v>
      </c>
      <c r="B4466" t="inlineStr">
        <is>
          <t>SRV104579</t>
        </is>
      </c>
      <c r="C4466" t="inlineStr">
        <is>
          <t>Voice</t>
        </is>
      </c>
      <c r="D4466" t="inlineStr">
        <is>
          <t>Broadband</t>
        </is>
      </c>
      <c r="E4466" t="inlineStr">
        <is>
          <t>To be honest, somehow I got billed a second time for something I already paid for. I was charged twice for the same data pack and nobody has explained why.</t>
        </is>
      </c>
      <c r="F4466" t="n">
        <v>4</v>
      </c>
      <c r="G4466" t="inlineStr">
        <is>
          <t>Ananya Kulkarni</t>
        </is>
      </c>
      <c r="H4466" t="inlineStr">
        <is>
          <t>Vikram Singh</t>
        </is>
      </c>
      <c r="I4466" t="inlineStr">
        <is>
          <t>Rajesh Kumar</t>
        </is>
      </c>
      <c r="J4466" t="n">
        <v>8</v>
      </c>
      <c r="K4466" t="inlineStr">
        <is>
          <t>Standard</t>
        </is>
      </c>
      <c r="L4466" t="inlineStr">
        <is>
          <t>Gujarat</t>
        </is>
      </c>
      <c r="M4466" t="inlineStr">
        <is>
          <t>Duplicate Charge</t>
        </is>
      </c>
      <c r="N4466" t="n">
        <v>0.3612</v>
      </c>
      <c r="O4466" t="inlineStr">
        <is>
          <t>Positive</t>
        </is>
      </c>
      <c r="P4466" t="inlineStr">
        <is>
          <t>Billing_Charges</t>
        </is>
      </c>
      <c r="Q4466" t="inlineStr">
        <is>
          <t>Duplicate Charge</t>
        </is>
      </c>
      <c r="R4466" t="inlineStr">
        <is>
          <t>6-12 months</t>
        </is>
      </c>
      <c r="S4466" s="3" t="n">
        <v>46293</v>
      </c>
      <c r="T4466" t="inlineStr">
        <is>
          <t>Promoter (4-5)</t>
        </is>
      </c>
      <c r="U4466" t="inlineStr">
        <is>
          <t>Process</t>
        </is>
      </c>
    </row>
    <row r="4467">
      <c r="A4467" s="3" t="n">
        <v>46296</v>
      </c>
      <c r="B4467" t="inlineStr">
        <is>
          <t>SRV104926</t>
        </is>
      </c>
      <c r="C4467" t="inlineStr">
        <is>
          <t>Email</t>
        </is>
      </c>
      <c r="D4467" t="inlineStr">
        <is>
          <t>Broadband</t>
        </is>
      </c>
      <c r="E4467" t="inlineStr">
        <is>
          <t>Honestly, an amount was taken from my account with zero explanation anywhere on the bill.</t>
        </is>
      </c>
      <c r="F4467" t="n">
        <v>2</v>
      </c>
      <c r="G4467" t="inlineStr">
        <is>
          <t>Kabir Ghosh</t>
        </is>
      </c>
      <c r="H4467" t="inlineStr">
        <is>
          <t>Deepa Menon</t>
        </is>
      </c>
      <c r="I4467" t="inlineStr">
        <is>
          <t>Anita Sharma</t>
        </is>
      </c>
      <c r="J4467" t="n">
        <v>60</v>
      </c>
      <c r="K4467" t="inlineStr">
        <is>
          <t>Elite</t>
        </is>
      </c>
      <c r="L4467" t="inlineStr">
        <is>
          <t>Assam</t>
        </is>
      </c>
      <c r="M4467" t="inlineStr">
        <is>
          <t>Unexplained Deduction</t>
        </is>
      </c>
      <c r="N4467" t="n">
        <v>0.4588</v>
      </c>
      <c r="O4467" t="inlineStr">
        <is>
          <t>Positive</t>
        </is>
      </c>
      <c r="P4467" t="inlineStr">
        <is>
          <t>Billing_Charges</t>
        </is>
      </c>
      <c r="Q4467" t="inlineStr">
        <is>
          <t>Unexplained Deduction</t>
        </is>
      </c>
      <c r="R4467" t="inlineStr">
        <is>
          <t>24+ months</t>
        </is>
      </c>
      <c r="S4467" s="3" t="n">
        <v>46293</v>
      </c>
      <c r="T4467" t="inlineStr">
        <is>
          <t>Detractor (1-2)</t>
        </is>
      </c>
      <c r="U4467" t="inlineStr">
        <is>
          <t>Process</t>
        </is>
      </c>
    </row>
    <row r="4468">
      <c r="A4468" s="3" t="n">
        <v>46296</v>
      </c>
      <c r="B4468" t="inlineStr">
        <is>
          <t>SRV103471</t>
        </is>
      </c>
      <c r="C4468" t="inlineStr">
        <is>
          <t>Voice</t>
        </is>
      </c>
      <c r="D4468" t="inlineStr">
        <is>
          <t>Postpaid Mobile</t>
        </is>
      </c>
      <c r="E4468" t="inlineStr">
        <is>
          <t>Honestly, no prior warning, no update - just a complete loss of service again. This is yet another full outage with zero advance notice from the operator.</t>
        </is>
      </c>
      <c r="F4468" t="n">
        <v>3</v>
      </c>
      <c r="G4468" t="inlineStr">
        <is>
          <t>Aarav Yadav</t>
        </is>
      </c>
      <c r="H4468" t="inlineStr">
        <is>
          <t>Deepa Menon</t>
        </is>
      </c>
      <c r="I4468" t="inlineStr">
        <is>
          <t>Anita Sharma</t>
        </is>
      </c>
      <c r="J4468" t="n">
        <v>30</v>
      </c>
      <c r="K4468" t="inlineStr">
        <is>
          <t>Elite</t>
        </is>
      </c>
      <c r="L4468" t="inlineStr">
        <is>
          <t>Delhi</t>
        </is>
      </c>
      <c r="M4468" t="inlineStr">
        <is>
          <t>Network Outage</t>
        </is>
      </c>
      <c r="N4468" t="n">
        <v>-0.169</v>
      </c>
      <c r="O4468" t="inlineStr">
        <is>
          <t>Negative</t>
        </is>
      </c>
      <c r="P4468" t="inlineStr">
        <is>
          <t>Network_Connectivity</t>
        </is>
      </c>
      <c r="Q4468" t="inlineStr">
        <is>
          <t>Network Outage</t>
        </is>
      </c>
      <c r="R4468" t="inlineStr">
        <is>
          <t>24+ months</t>
        </is>
      </c>
      <c r="S4468" s="3" t="n">
        <v>46293</v>
      </c>
      <c r="T4468" t="inlineStr">
        <is>
          <t>Neutral (3)</t>
        </is>
      </c>
      <c r="U4468" t="inlineStr">
        <is>
          <t>Product</t>
        </is>
      </c>
    </row>
    <row r="4469">
      <c r="A4469" s="3" t="n">
        <v>46296</v>
      </c>
      <c r="B4469" t="inlineStr">
        <is>
          <t>SRV100408</t>
        </is>
      </c>
      <c r="C4469" t="inlineStr">
        <is>
          <t>Chat</t>
        </is>
      </c>
      <c r="D4469" t="inlineStr">
        <is>
          <t>Billing &amp; Payments</t>
        </is>
      </c>
      <c r="E4469" t="inlineStr">
        <is>
          <t>Honestly, I don't understand why the GST component on my bill keeps changing every month. This is simply not good enough.</t>
        </is>
      </c>
      <c r="F4469" t="n">
        <v>3</v>
      </c>
      <c r="G4469" t="inlineStr">
        <is>
          <t>Tanvi Saxena</t>
        </is>
      </c>
      <c r="H4469" t="inlineStr">
        <is>
          <t>Deepa Menon</t>
        </is>
      </c>
      <c r="I4469" t="inlineStr">
        <is>
          <t>Anita Sharma</t>
        </is>
      </c>
      <c r="J4469" t="n">
        <v>14</v>
      </c>
      <c r="K4469" t="inlineStr">
        <is>
          <t>Basic</t>
        </is>
      </c>
      <c r="L4469" t="inlineStr">
        <is>
          <t>Jammu &amp; Kashmir</t>
        </is>
      </c>
      <c r="M4469" t="inlineStr">
        <is>
          <t>GST/Tax Confusion</t>
        </is>
      </c>
      <c r="N4469" t="n">
        <v>0.1516</v>
      </c>
      <c r="O4469" t="inlineStr">
        <is>
          <t>Positive</t>
        </is>
      </c>
      <c r="P4469" t="inlineStr">
        <is>
          <t>Billing_Charges</t>
        </is>
      </c>
      <c r="Q4469" t="inlineStr">
        <is>
          <t>GST/Tax Confusion</t>
        </is>
      </c>
      <c r="R4469" t="inlineStr">
        <is>
          <t>12-24 months</t>
        </is>
      </c>
      <c r="S4469" s="3" t="n">
        <v>46293</v>
      </c>
      <c r="T4469" t="inlineStr">
        <is>
          <t>Neutral (3)</t>
        </is>
      </c>
      <c r="U4469" t="inlineStr">
        <is>
          <t>Process</t>
        </is>
      </c>
    </row>
    <row r="4470">
      <c r="A4470" s="3" t="n">
        <v>46296</v>
      </c>
      <c r="B4470" t="inlineStr">
        <is>
          <t>SRV106429</t>
        </is>
      </c>
      <c r="C4470" t="inlineStr">
        <is>
          <t>Email</t>
        </is>
      </c>
      <c r="D4470" t="inlineStr">
        <is>
          <t>Postpaid Mobile</t>
        </is>
      </c>
      <c r="E4470" t="inlineStr">
        <is>
          <t>Hi, to be honest, the tax amount on my invoice doesn't match what it should be at all. I was never given a clear breakdown of how this tax figure was even arrived at.</t>
        </is>
      </c>
      <c r="F4470" t="n">
        <v>1</v>
      </c>
      <c r="G4470" t="inlineStr">
        <is>
          <t>Varun Gupta</t>
        </is>
      </c>
      <c r="H4470" t="inlineStr">
        <is>
          <t>Deepa Menon</t>
        </is>
      </c>
      <c r="I4470" t="inlineStr">
        <is>
          <t>Anita Sharma</t>
        </is>
      </c>
      <c r="J4470" t="n">
        <v>18</v>
      </c>
      <c r="K4470" t="inlineStr">
        <is>
          <t>Standard</t>
        </is>
      </c>
      <c r="L4470" t="inlineStr">
        <is>
          <t>Jammu &amp; Kashmir</t>
        </is>
      </c>
      <c r="M4470" t="inlineStr">
        <is>
          <t>GST/Tax Confusion</t>
        </is>
      </c>
      <c r="N4470" t="n">
        <v>0.2769</v>
      </c>
      <c r="O4470" t="inlineStr">
        <is>
          <t>Positive</t>
        </is>
      </c>
      <c r="P4470" t="inlineStr">
        <is>
          <t>Billing_Charges</t>
        </is>
      </c>
      <c r="Q4470" t="inlineStr">
        <is>
          <t>GST/Tax Confusion</t>
        </is>
      </c>
      <c r="R4470" t="inlineStr">
        <is>
          <t>12-24 months</t>
        </is>
      </c>
      <c r="S4470" s="3" t="n">
        <v>46293</v>
      </c>
      <c r="T4470" t="inlineStr">
        <is>
          <t>Detractor (1-2)</t>
        </is>
      </c>
      <c r="U4470" t="inlineStr">
        <is>
          <t>Process</t>
        </is>
      </c>
    </row>
    <row r="4471">
      <c r="A4471" s="3" t="n">
        <v>46296</v>
      </c>
      <c r="B4471" t="inlineStr">
        <is>
          <t>SRV103147</t>
        </is>
      </c>
      <c r="C4471" t="inlineStr">
        <is>
          <t>Email</t>
        </is>
      </c>
      <c r="D4471" t="inlineStr">
        <is>
          <t>Broadband</t>
        </is>
      </c>
      <c r="E4471" t="inlineStr">
        <is>
          <t>Hi, not going to lie, call got disconnected halfway through and nobody bothered calling back. The line cut off abruptly while the agent was supposedly helping me.</t>
        </is>
      </c>
      <c r="F4471" t="n">
        <v>4</v>
      </c>
      <c r="G4471" t="inlineStr">
        <is>
          <t>Priyanka Bhatt</t>
        </is>
      </c>
      <c r="H4471" t="inlineStr">
        <is>
          <t>Arjun Rao</t>
        </is>
      </c>
      <c r="I4471" t="inlineStr">
        <is>
          <t>Anita Sharma</t>
        </is>
      </c>
      <c r="J4471" t="n">
        <v>18</v>
      </c>
      <c r="K4471" t="inlineStr">
        <is>
          <t>Basic</t>
        </is>
      </c>
      <c r="L4471" t="inlineStr">
        <is>
          <t>Delhi</t>
        </is>
      </c>
      <c r="M4471" t="inlineStr">
        <is>
          <t>Call Disconnected Mid-Conversation</t>
        </is>
      </c>
      <c r="N4471" t="n">
        <v>-0.296</v>
      </c>
      <c r="O4471" t="inlineStr">
        <is>
          <t>Negative</t>
        </is>
      </c>
      <c r="P4471" t="inlineStr">
        <is>
          <t>Agent_Behavior_Comm</t>
        </is>
      </c>
      <c r="Q4471" t="inlineStr">
        <is>
          <t>Call Disconnected Mid-Conversation</t>
        </is>
      </c>
      <c r="R4471" t="inlineStr">
        <is>
          <t>12-24 months</t>
        </is>
      </c>
      <c r="S4471" s="3" t="n">
        <v>46293</v>
      </c>
      <c r="T4471" t="inlineStr">
        <is>
          <t>Promoter (4-5)</t>
        </is>
      </c>
      <c r="U4471" t="inlineStr">
        <is>
          <t>Agent</t>
        </is>
      </c>
    </row>
    <row r="4472">
      <c r="A4472" s="3" t="n">
        <v>46296</v>
      </c>
      <c r="B4472" t="inlineStr">
        <is>
          <t>SRV101629</t>
        </is>
      </c>
      <c r="C4472" t="inlineStr">
        <is>
          <t>Email</t>
        </is>
      </c>
      <c r="D4472" t="inlineStr">
        <is>
          <t>Billing &amp; Payments</t>
        </is>
      </c>
      <c r="E4472" t="inlineStr">
        <is>
          <t>Hi, honestly, I set up autopay specifically to avoid this, yet a late charge still appeared. This needs to be fixed soon.</t>
        </is>
      </c>
      <c r="F4472" t="n">
        <v>4</v>
      </c>
      <c r="G4472" t="inlineStr">
        <is>
          <t>Siddharth Verma</t>
        </is>
      </c>
      <c r="H4472" t="inlineStr">
        <is>
          <t>Priya Nair</t>
        </is>
      </c>
      <c r="I4472" t="inlineStr">
        <is>
          <t>Rajesh Kumar</t>
        </is>
      </c>
      <c r="J4472" t="n">
        <v>24</v>
      </c>
      <c r="K4472" t="inlineStr">
        <is>
          <t>Basic</t>
        </is>
      </c>
      <c r="L4472" t="inlineStr">
        <is>
          <t>Chennai</t>
        </is>
      </c>
      <c r="M4472" t="inlineStr">
        <is>
          <t>Incorrect Late Fee</t>
        </is>
      </c>
      <c r="N4472" t="n">
        <v>0.2023</v>
      </c>
      <c r="O4472" t="inlineStr">
        <is>
          <t>Positive</t>
        </is>
      </c>
      <c r="P4472" t="inlineStr">
        <is>
          <t>Billing_Charges</t>
        </is>
      </c>
      <c r="Q4472" t="inlineStr">
        <is>
          <t>Incorrect Late Fee</t>
        </is>
      </c>
      <c r="R4472" t="inlineStr">
        <is>
          <t>24+ months</t>
        </is>
      </c>
      <c r="S4472" s="3" t="n">
        <v>46293</v>
      </c>
      <c r="T4472" t="inlineStr">
        <is>
          <t>Promoter (4-5)</t>
        </is>
      </c>
      <c r="U4472" t="inlineStr">
        <is>
          <t>Process</t>
        </is>
      </c>
    </row>
    <row r="4473">
      <c r="A4473" s="3" t="n">
        <v>46296</v>
      </c>
      <c r="B4473" t="inlineStr">
        <is>
          <t>SRV101376</t>
        </is>
      </c>
      <c r="C4473" t="inlineStr">
        <is>
          <t>Email</t>
        </is>
      </c>
      <c r="D4473" t="inlineStr">
        <is>
          <t>Billing &amp; Payments</t>
        </is>
      </c>
      <c r="E4473" t="inlineStr">
        <is>
          <t>Hi, to be honest, I asked this be escalated twice now and it still hasn't gone anywhere.</t>
        </is>
      </c>
      <c r="F4473" t="n">
        <v>2</v>
      </c>
      <c r="G4473" t="inlineStr">
        <is>
          <t>Arjun Choudhury</t>
        </is>
      </c>
      <c r="H4473" t="inlineStr">
        <is>
          <t>Deepa Menon</t>
        </is>
      </c>
      <c r="I4473" t="inlineStr">
        <is>
          <t>Anita Sharma</t>
        </is>
      </c>
      <c r="J4473" t="n">
        <v>10</v>
      </c>
      <c r="K4473" t="inlineStr">
        <is>
          <t>Basic</t>
        </is>
      </c>
      <c r="L4473" t="inlineStr">
        <is>
          <t>Chennai</t>
        </is>
      </c>
      <c r="M4473" t="inlineStr">
        <is>
          <t>Escalation Ignored</t>
        </is>
      </c>
      <c r="N4473" t="n">
        <v>0.5106000000000001</v>
      </c>
      <c r="O4473" t="inlineStr">
        <is>
          <t>Positive</t>
        </is>
      </c>
      <c r="P4473" t="inlineStr">
        <is>
          <t>Resolution_Time_FCR</t>
        </is>
      </c>
      <c r="Q4473" t="inlineStr">
        <is>
          <t>Escalation Ignored</t>
        </is>
      </c>
      <c r="R4473" t="inlineStr">
        <is>
          <t>6-12 months</t>
        </is>
      </c>
      <c r="S4473" s="3" t="n">
        <v>46293</v>
      </c>
      <c r="T4473" t="inlineStr">
        <is>
          <t>Detractor (1-2)</t>
        </is>
      </c>
      <c r="U4473" t="inlineStr">
        <is>
          <t>Process</t>
        </is>
      </c>
    </row>
    <row r="4474">
      <c r="A4474" s="3" t="n">
        <v>46296</v>
      </c>
      <c r="B4474" t="inlineStr">
        <is>
          <t>SRV105571</t>
        </is>
      </c>
      <c r="C4474" t="inlineStr">
        <is>
          <t>Voice</t>
        </is>
      </c>
      <c r="D4474" t="inlineStr">
        <is>
          <t>Prepaid Mobile</t>
        </is>
      </c>
      <c r="E4474" t="inlineStr">
        <is>
          <t>Not going to lie, looking at my statement, the same payment shows up listed twice for no reason. This is far from acceptable.</t>
        </is>
      </c>
      <c r="F4474" t="n">
        <v>4</v>
      </c>
      <c r="G4474" t="inlineStr">
        <is>
          <t>Nikhil Mishra</t>
        </is>
      </c>
      <c r="H4474" t="inlineStr">
        <is>
          <t>Priya Nair</t>
        </is>
      </c>
      <c r="I4474" t="inlineStr">
        <is>
          <t>Rajesh Kumar</t>
        </is>
      </c>
      <c r="J4474" t="n">
        <v>2</v>
      </c>
      <c r="K4474" t="inlineStr">
        <is>
          <t>Premium</t>
        </is>
      </c>
      <c r="L4474" t="inlineStr">
        <is>
          <t>West Bengal</t>
        </is>
      </c>
      <c r="M4474" t="inlineStr">
        <is>
          <t>Duplicate Charge</t>
        </is>
      </c>
      <c r="N4474" t="n">
        <v>0.0258</v>
      </c>
      <c r="O4474" t="inlineStr">
        <is>
          <t>Neutral</t>
        </is>
      </c>
      <c r="P4474" t="inlineStr">
        <is>
          <t>Billing_Charges</t>
        </is>
      </c>
      <c r="Q4474" t="inlineStr">
        <is>
          <t>Duplicate Charge</t>
        </is>
      </c>
      <c r="R4474" t="inlineStr">
        <is>
          <t>&lt;6 months</t>
        </is>
      </c>
      <c r="S4474" s="3" t="n">
        <v>46293</v>
      </c>
      <c r="T4474" t="inlineStr">
        <is>
          <t>Promoter (4-5)</t>
        </is>
      </c>
      <c r="U4474" t="inlineStr">
        <is>
          <t>Process</t>
        </is>
      </c>
    </row>
    <row r="4475">
      <c r="A4475" s="3" t="n">
        <v>46296</v>
      </c>
      <c r="B4475" t="inlineStr">
        <is>
          <t>SRV101298</t>
        </is>
      </c>
      <c r="C4475" t="inlineStr">
        <is>
          <t>Chat</t>
        </is>
      </c>
      <c r="D4475" t="inlineStr">
        <is>
          <t>Prepaid Mobile</t>
        </is>
      </c>
      <c r="E4475" t="inlineStr">
        <is>
          <t>The agent resolved my issue quickly and was very polite throughout.</t>
        </is>
      </c>
      <c r="F4475" t="n">
        <v>4</v>
      </c>
      <c r="G4475" t="inlineStr">
        <is>
          <t>Varun Gupta</t>
        </is>
      </c>
      <c r="H4475" t="inlineStr">
        <is>
          <t>Deepa Menon</t>
        </is>
      </c>
      <c r="I4475" t="inlineStr">
        <is>
          <t>Anita Sharma</t>
        </is>
      </c>
      <c r="J4475" t="n">
        <v>18</v>
      </c>
      <c r="K4475" t="inlineStr">
        <is>
          <t>Standard</t>
        </is>
      </c>
      <c r="L4475" t="inlineStr">
        <is>
          <t>Himachal Pradesh</t>
        </is>
      </c>
      <c r="N4475" t="n">
        <v>0.1779</v>
      </c>
      <c r="O4475" t="inlineStr">
        <is>
          <t>Positive</t>
        </is>
      </c>
      <c r="P4475" t="inlineStr">
        <is>
          <t>No_Issue_Positive</t>
        </is>
      </c>
      <c r="Q4475" t="inlineStr">
        <is>
          <t>No Secondary Driver</t>
        </is>
      </c>
      <c r="R4475" t="inlineStr">
        <is>
          <t>12-24 months</t>
        </is>
      </c>
      <c r="S4475" s="3" t="n">
        <v>46293</v>
      </c>
      <c r="T4475" t="inlineStr">
        <is>
          <t>Promoter (4-5)</t>
        </is>
      </c>
      <c r="U4475" t="inlineStr">
        <is>
          <t>No Issue</t>
        </is>
      </c>
    </row>
    <row r="4476">
      <c r="A4476" s="3" t="n">
        <v>46296</v>
      </c>
      <c r="B4476" t="inlineStr">
        <is>
          <t>SRV103245</t>
        </is>
      </c>
      <c r="C4476" t="inlineStr">
        <is>
          <t>Chat</t>
        </is>
      </c>
      <c r="D4476" t="inlineStr">
        <is>
          <t>Broadband</t>
        </is>
      </c>
      <c r="E4476" t="inlineStr">
        <is>
          <t>Service has gone down in my area more times this month than I can count. This is yet another full outage with zero advance notice from the operator. Something needs to change here.</t>
        </is>
      </c>
      <c r="F4476" t="n">
        <v>2</v>
      </c>
      <c r="G4476" t="inlineStr">
        <is>
          <t>Nikhil Mishra</t>
        </is>
      </c>
      <c r="H4476" t="inlineStr">
        <is>
          <t>Priya Nair</t>
        </is>
      </c>
      <c r="I4476" t="inlineStr">
        <is>
          <t>Rajesh Kumar</t>
        </is>
      </c>
      <c r="J4476" t="n">
        <v>2</v>
      </c>
      <c r="K4476" t="inlineStr">
        <is>
          <t>Plus</t>
        </is>
      </c>
      <c r="L4476" t="inlineStr">
        <is>
          <t>Karnataka</t>
        </is>
      </c>
      <c r="M4476" t="inlineStr">
        <is>
          <t>Network Outage</t>
        </is>
      </c>
      <c r="N4476" t="n">
        <v>0</v>
      </c>
      <c r="O4476" t="inlineStr">
        <is>
          <t>Neutral</t>
        </is>
      </c>
      <c r="P4476" t="inlineStr">
        <is>
          <t>Network_Connectivity</t>
        </is>
      </c>
      <c r="Q4476" t="inlineStr">
        <is>
          <t>Network Outage</t>
        </is>
      </c>
      <c r="R4476" t="inlineStr">
        <is>
          <t>&lt;6 months</t>
        </is>
      </c>
      <c r="S4476" s="3" t="n">
        <v>46293</v>
      </c>
      <c r="T4476" t="inlineStr">
        <is>
          <t>Detractor (1-2)</t>
        </is>
      </c>
      <c r="U4476" t="inlineStr">
        <is>
          <t>Product</t>
        </is>
      </c>
    </row>
    <row r="4477">
      <c r="A4477" s="3" t="n">
        <v>46296</v>
      </c>
      <c r="B4477" t="inlineStr">
        <is>
          <t>SRV103959</t>
        </is>
      </c>
      <c r="C4477" t="inlineStr">
        <is>
          <t>Voice</t>
        </is>
      </c>
      <c r="D4477" t="inlineStr">
        <is>
          <t>Billing &amp; Payments</t>
        </is>
      </c>
      <c r="E4477" t="inlineStr">
        <is>
          <t>To be honest, my statement shows two identical deductions for one SMS pack payment this month. This has been a frustrating experience overall.</t>
        </is>
      </c>
      <c r="F4477" t="n">
        <v>1</v>
      </c>
      <c r="G4477" t="inlineStr">
        <is>
          <t>Arjun Choudhury</t>
        </is>
      </c>
      <c r="H4477" t="inlineStr">
        <is>
          <t>Deepa Menon</t>
        </is>
      </c>
      <c r="I4477" t="inlineStr">
        <is>
          <t>Anita Sharma</t>
        </is>
      </c>
      <c r="J4477" t="n">
        <v>10</v>
      </c>
      <c r="K4477" t="inlineStr">
        <is>
          <t>Standard</t>
        </is>
      </c>
      <c r="L4477" t="inlineStr">
        <is>
          <t>Kerala</t>
        </is>
      </c>
      <c r="M4477" t="inlineStr">
        <is>
          <t>Duplicate Charge</t>
        </is>
      </c>
      <c r="N4477" t="n">
        <v>0.1027</v>
      </c>
      <c r="O4477" t="inlineStr">
        <is>
          <t>Positive</t>
        </is>
      </c>
      <c r="P4477" t="inlineStr">
        <is>
          <t>Billing_Charges</t>
        </is>
      </c>
      <c r="Q4477" t="inlineStr">
        <is>
          <t>Duplicate Charge</t>
        </is>
      </c>
      <c r="R4477" t="inlineStr">
        <is>
          <t>6-12 months</t>
        </is>
      </c>
      <c r="S4477" s="3" t="n">
        <v>46293</v>
      </c>
      <c r="T4477" t="inlineStr">
        <is>
          <t>Detractor (1-2)</t>
        </is>
      </c>
      <c r="U4477" t="inlineStr">
        <is>
          <t>Process</t>
        </is>
      </c>
    </row>
    <row r="4478">
      <c r="A4478" s="3" t="n">
        <v>46296</v>
      </c>
      <c r="B4478" t="inlineStr">
        <is>
          <t>SRV101303</t>
        </is>
      </c>
      <c r="C4478" t="inlineStr">
        <is>
          <t>Voice</t>
        </is>
      </c>
      <c r="D4478" t="inlineStr">
        <is>
          <t>Broadband</t>
        </is>
      </c>
      <c r="E4478" t="inlineStr">
        <is>
          <t>The agent resolved my issue quickly and was very polite throughout. The team resolved my concern faster than I expected. Thank you for the quick help.</t>
        </is>
      </c>
      <c r="F4478" t="n">
        <v>5</v>
      </c>
      <c r="G4478" t="inlineStr">
        <is>
          <t>Neha Dutta</t>
        </is>
      </c>
      <c r="H4478" t="inlineStr">
        <is>
          <t>Suresh Iyer</t>
        </is>
      </c>
      <c r="I4478" t="inlineStr">
        <is>
          <t>Rajesh Kumar</t>
        </is>
      </c>
      <c r="J4478" t="n">
        <v>36</v>
      </c>
      <c r="K4478" t="inlineStr">
        <is>
          <t>Standard</t>
        </is>
      </c>
      <c r="L4478" t="inlineStr">
        <is>
          <t>UP (West)</t>
        </is>
      </c>
      <c r="N4478" t="n">
        <v>0.765</v>
      </c>
      <c r="O4478" t="inlineStr">
        <is>
          <t>Positive</t>
        </is>
      </c>
      <c r="P4478" t="inlineStr">
        <is>
          <t>No_Issue_Positive</t>
        </is>
      </c>
      <c r="Q4478" t="inlineStr">
        <is>
          <t>No Secondary Driver</t>
        </is>
      </c>
      <c r="R4478" t="inlineStr">
        <is>
          <t>24+ months</t>
        </is>
      </c>
      <c r="S4478" s="3" t="n">
        <v>46293</v>
      </c>
      <c r="T4478" t="inlineStr">
        <is>
          <t>Promoter (4-5)</t>
        </is>
      </c>
      <c r="U4478" t="inlineStr">
        <is>
          <t>No Issue</t>
        </is>
      </c>
    </row>
    <row r="4479">
      <c r="A4479" s="3" t="n">
        <v>46296</v>
      </c>
      <c r="B4479" t="inlineStr">
        <is>
          <t>SRV106270</t>
        </is>
      </c>
      <c r="C4479" t="inlineStr">
        <is>
          <t>Email</t>
        </is>
      </c>
      <c r="D4479" t="inlineStr">
        <is>
          <t>Prepaid Mobile</t>
        </is>
      </c>
      <c r="E4479" t="inlineStr">
        <is>
          <t>Hello, really impressed with how fast this was handled.</t>
        </is>
      </c>
      <c r="F4479" t="n">
        <v>4</v>
      </c>
      <c r="G4479" t="inlineStr">
        <is>
          <t>Priyanka Bhatt</t>
        </is>
      </c>
      <c r="H4479" t="inlineStr">
        <is>
          <t>Arjun Rao</t>
        </is>
      </c>
      <c r="I4479" t="inlineStr">
        <is>
          <t>Anita Sharma</t>
        </is>
      </c>
      <c r="J4479" t="n">
        <v>18</v>
      </c>
      <c r="K4479" t="inlineStr">
        <is>
          <t>Basic</t>
        </is>
      </c>
      <c r="L4479" t="inlineStr">
        <is>
          <t>West Bengal</t>
        </is>
      </c>
      <c r="N4479" t="n">
        <v>0.5256</v>
      </c>
      <c r="O4479" t="inlineStr">
        <is>
          <t>Positive</t>
        </is>
      </c>
      <c r="P4479" t="inlineStr">
        <is>
          <t>No_Issue_Positive</t>
        </is>
      </c>
      <c r="Q4479" t="inlineStr">
        <is>
          <t>No Secondary Driver</t>
        </is>
      </c>
      <c r="R4479" t="inlineStr">
        <is>
          <t>12-24 months</t>
        </is>
      </c>
      <c r="S4479" s="3" t="n">
        <v>46293</v>
      </c>
      <c r="T4479" t="inlineStr">
        <is>
          <t>Promoter (4-5)</t>
        </is>
      </c>
      <c r="U4479" t="inlineStr">
        <is>
          <t>No Issue</t>
        </is>
      </c>
    </row>
    <row r="4480">
      <c r="A4480" s="3" t="n">
        <v>46296</v>
      </c>
      <c r="B4480" t="inlineStr">
        <is>
          <t>SRV104656</t>
        </is>
      </c>
      <c r="C4480" t="inlineStr">
        <is>
          <t>Voice</t>
        </is>
      </c>
      <c r="D4480" t="inlineStr">
        <is>
          <t>Billing &amp; Payments</t>
        </is>
      </c>
      <c r="E4480" t="inlineStr">
        <is>
          <t>I have to say, streaming anything is impossible with how slow my connection has gotten. Pages barely load even though I'm supposedly on a high-speed plan.</t>
        </is>
      </c>
      <c r="F4480" t="n">
        <v>2</v>
      </c>
      <c r="G4480" t="inlineStr">
        <is>
          <t>Varun Gupta</t>
        </is>
      </c>
      <c r="H4480" t="inlineStr">
        <is>
          <t>Deepa Menon</t>
        </is>
      </c>
      <c r="I4480" t="inlineStr">
        <is>
          <t>Anita Sharma</t>
        </is>
      </c>
      <c r="J4480" t="n">
        <v>18</v>
      </c>
      <c r="K4480" t="inlineStr">
        <is>
          <t>Elite</t>
        </is>
      </c>
      <c r="L4480" t="inlineStr">
        <is>
          <t>Himachal Pradesh</t>
        </is>
      </c>
      <c r="M4480" t="inlineStr">
        <is>
          <t>Slow Data Speed</t>
        </is>
      </c>
      <c r="N4480" t="n">
        <v>0</v>
      </c>
      <c r="O4480" t="inlineStr">
        <is>
          <t>Neutral</t>
        </is>
      </c>
      <c r="P4480" t="inlineStr">
        <is>
          <t>Network_Connectivity</t>
        </is>
      </c>
      <c r="Q4480" t="inlineStr">
        <is>
          <t>Slow Data Speed</t>
        </is>
      </c>
      <c r="R4480" t="inlineStr">
        <is>
          <t>12-24 months</t>
        </is>
      </c>
      <c r="S4480" s="3" t="n">
        <v>46293</v>
      </c>
      <c r="T4480" t="inlineStr">
        <is>
          <t>Detractor (1-2)</t>
        </is>
      </c>
      <c r="U4480" t="inlineStr">
        <is>
          <t>Product</t>
        </is>
      </c>
    </row>
    <row r="4481">
      <c r="A4481" s="3" t="n">
        <v>46296</v>
      </c>
      <c r="B4481" t="inlineStr">
        <is>
          <t>SRV105096</t>
        </is>
      </c>
      <c r="C4481" t="inlineStr">
        <is>
          <t>Voice</t>
        </is>
      </c>
      <c r="D4481" t="inlineStr">
        <is>
          <t>Billing &amp; Payments</t>
        </is>
      </c>
      <c r="E4481" t="inlineStr">
        <is>
          <t>To be honest, this add-on renewed itself again despite me cancelling it last month. My plan auto-renewed even though I had specifically turned that off. This is not the experience I expected.</t>
        </is>
      </c>
      <c r="F4481" t="n">
        <v>3</v>
      </c>
      <c r="G4481" t="inlineStr">
        <is>
          <t>Siddharth Verma</t>
        </is>
      </c>
      <c r="H4481" t="inlineStr">
        <is>
          <t>Priya Nair</t>
        </is>
      </c>
      <c r="I4481" t="inlineStr">
        <is>
          <t>Rajesh Kumar</t>
        </is>
      </c>
      <c r="J4481" t="n">
        <v>24</v>
      </c>
      <c r="K4481" t="inlineStr">
        <is>
          <t>Elite</t>
        </is>
      </c>
      <c r="L4481" t="inlineStr">
        <is>
          <t>Punjab</t>
        </is>
      </c>
      <c r="M4481" t="inlineStr">
        <is>
          <t>Auto-Renewal Without Consent</t>
        </is>
      </c>
      <c r="N4481" t="n">
        <v>0.5983000000000001</v>
      </c>
      <c r="O4481" t="inlineStr">
        <is>
          <t>Positive</t>
        </is>
      </c>
      <c r="P4481" t="inlineStr">
        <is>
          <t>Recharge_Plan_Issues</t>
        </is>
      </c>
      <c r="Q4481" t="inlineStr">
        <is>
          <t>Auto-Renewal Without Consent</t>
        </is>
      </c>
      <c r="R4481" t="inlineStr">
        <is>
          <t>24+ months</t>
        </is>
      </c>
      <c r="S4481" s="3" t="n">
        <v>46293</v>
      </c>
      <c r="T4481" t="inlineStr">
        <is>
          <t>Neutral (3)</t>
        </is>
      </c>
      <c r="U4481" t="inlineStr">
        <is>
          <t>Process</t>
        </is>
      </c>
    </row>
    <row r="4482">
      <c r="A4482" s="3" t="n">
        <v>46296</v>
      </c>
      <c r="B4482" t="inlineStr">
        <is>
          <t>SRV102263</t>
        </is>
      </c>
      <c r="C4482" t="inlineStr">
        <is>
          <t>Chat</t>
        </is>
      </c>
      <c r="D4482" t="inlineStr">
        <is>
          <t>Prepaid Mobile</t>
        </is>
      </c>
      <c r="E4482" t="inlineStr">
        <is>
          <t>Not going to lie, this is my third message today and I still don't have an answer. I've already called twice today about this and I'm contacting again.</t>
        </is>
      </c>
      <c r="F4482" t="n">
        <v>2</v>
      </c>
      <c r="G4482" t="inlineStr">
        <is>
          <t>Varun Gupta</t>
        </is>
      </c>
      <c r="H4482" t="inlineStr">
        <is>
          <t>Deepa Menon</t>
        </is>
      </c>
      <c r="I4482" t="inlineStr">
        <is>
          <t>Anita Sharma</t>
        </is>
      </c>
      <c r="J4482" t="n">
        <v>18</v>
      </c>
      <c r="K4482" t="inlineStr">
        <is>
          <t>Standard</t>
        </is>
      </c>
      <c r="L4482" t="inlineStr">
        <is>
          <t>Mumbai</t>
        </is>
      </c>
      <c r="M4482" t="inlineStr">
        <is>
          <t>Multiple Contacts Same Day</t>
        </is>
      </c>
      <c r="N4482" t="n">
        <v>0</v>
      </c>
      <c r="O4482" t="inlineStr">
        <is>
          <t>Neutral</t>
        </is>
      </c>
      <c r="P4482" t="inlineStr">
        <is>
          <t>Repeat_Contact</t>
        </is>
      </c>
      <c r="Q4482" t="inlineStr">
        <is>
          <t>Multiple Contacts Same Day</t>
        </is>
      </c>
      <c r="R4482" t="inlineStr">
        <is>
          <t>12-24 months</t>
        </is>
      </c>
      <c r="S4482" s="3" t="n">
        <v>46293</v>
      </c>
      <c r="T4482" t="inlineStr">
        <is>
          <t>Detractor (1-2)</t>
        </is>
      </c>
      <c r="U4482" t="inlineStr">
        <is>
          <t>Process</t>
        </is>
      </c>
    </row>
    <row r="4483">
      <c r="A4483" s="3" t="n">
        <v>46296</v>
      </c>
      <c r="B4483" t="inlineStr">
        <is>
          <t>SRV101697</t>
        </is>
      </c>
      <c r="C4483" t="inlineStr">
        <is>
          <t>Voice</t>
        </is>
      </c>
      <c r="D4483" t="inlineStr">
        <is>
          <t>Prepaid Mobile</t>
        </is>
      </c>
      <c r="E4483" t="inlineStr">
        <is>
          <t>I was genuinely taken aback by how dismissive the agent was with me. This has been a frustrating experience overall.</t>
        </is>
      </c>
      <c r="F4483" t="n">
        <v>3</v>
      </c>
      <c r="G4483" t="inlineStr">
        <is>
          <t>Priyanka Bhatt</t>
        </is>
      </c>
      <c r="H4483" t="inlineStr">
        <is>
          <t>Arjun Rao</t>
        </is>
      </c>
      <c r="I4483" t="inlineStr">
        <is>
          <t>Anita Sharma</t>
        </is>
      </c>
      <c r="J4483" t="n">
        <v>18</v>
      </c>
      <c r="K4483" t="inlineStr">
        <is>
          <t>Plus</t>
        </is>
      </c>
      <c r="L4483" t="inlineStr">
        <is>
          <t>North East</t>
        </is>
      </c>
      <c r="M4483" t="inlineStr">
        <is>
          <t>Rude Agent</t>
        </is>
      </c>
      <c r="N4483" t="n">
        <v>-0.4404</v>
      </c>
      <c r="O4483" t="inlineStr">
        <is>
          <t>Negative</t>
        </is>
      </c>
      <c r="P4483" t="inlineStr">
        <is>
          <t>Agent_Behavior_Comm</t>
        </is>
      </c>
      <c r="Q4483" t="inlineStr">
        <is>
          <t>Rude Agent</t>
        </is>
      </c>
      <c r="R4483" t="inlineStr">
        <is>
          <t>12-24 months</t>
        </is>
      </c>
      <c r="S4483" s="3" t="n">
        <v>46293</v>
      </c>
      <c r="T4483" t="inlineStr">
        <is>
          <t>Neutral (3)</t>
        </is>
      </c>
      <c r="U4483" t="inlineStr">
        <is>
          <t>Agent</t>
        </is>
      </c>
    </row>
    <row r="4484">
      <c r="A4484" s="3" t="n">
        <v>46296</v>
      </c>
      <c r="B4484" t="inlineStr">
        <is>
          <t>SRV107065</t>
        </is>
      </c>
      <c r="C4484" t="inlineStr">
        <is>
          <t>Email</t>
        </is>
      </c>
      <c r="D4484" t="inlineStr">
        <is>
          <t>Postpaid Mobile</t>
        </is>
      </c>
      <c r="E4484" t="inlineStr">
        <is>
          <t>Hi, the payment cleared on my end but my account shows absolutely no change. I topped up hours ago and I'm still stuck without the benefits I paid for. This is not the experience I expected.</t>
        </is>
      </c>
      <c r="F4484" t="n">
        <v>2</v>
      </c>
      <c r="G4484" t="inlineStr">
        <is>
          <t>Siddharth Verma</t>
        </is>
      </c>
      <c r="H4484" t="inlineStr">
        <is>
          <t>Priya Nair</t>
        </is>
      </c>
      <c r="I4484" t="inlineStr">
        <is>
          <t>Rajesh Kumar</t>
        </is>
      </c>
      <c r="J4484" t="n">
        <v>24</v>
      </c>
      <c r="K4484" t="inlineStr">
        <is>
          <t>Plus</t>
        </is>
      </c>
      <c r="L4484" t="inlineStr">
        <is>
          <t>Andhra Pradesh</t>
        </is>
      </c>
      <c r="M4484" t="inlineStr">
        <is>
          <t>Recharge Deducted No Activation</t>
        </is>
      </c>
      <c r="N4484" t="n">
        <v>-0.8082</v>
      </c>
      <c r="O4484" t="inlineStr">
        <is>
          <t>Negative</t>
        </is>
      </c>
      <c r="P4484" t="inlineStr">
        <is>
          <t>Recharge_Plan_Issues</t>
        </is>
      </c>
      <c r="Q4484" t="inlineStr">
        <is>
          <t>Recharge Deducted No Activation</t>
        </is>
      </c>
      <c r="R4484" t="inlineStr">
        <is>
          <t>24+ months</t>
        </is>
      </c>
      <c r="S4484" s="3" t="n">
        <v>46293</v>
      </c>
      <c r="T4484" t="inlineStr">
        <is>
          <t>Detractor (1-2)</t>
        </is>
      </c>
      <c r="U4484" t="inlineStr">
        <is>
          <t>Process</t>
        </is>
      </c>
    </row>
    <row r="4485">
      <c r="A4485" s="3" t="n">
        <v>46296</v>
      </c>
      <c r="B4485" t="inlineStr">
        <is>
          <t>SRV103716</t>
        </is>
      </c>
      <c r="C4485" t="inlineStr">
        <is>
          <t>Chat</t>
        </is>
      </c>
      <c r="D4485" t="inlineStr">
        <is>
          <t>Billing &amp; Payments</t>
        </is>
      </c>
      <c r="E4485" t="inlineStr">
        <is>
          <t>Service has gone down in my area more times this month than I can count. This is yet another full outage with zero advance notice from the operator. This needs to be fixed soon.</t>
        </is>
      </c>
      <c r="F4485" t="n">
        <v>2</v>
      </c>
      <c r="G4485" t="inlineStr">
        <is>
          <t>Arjun Choudhury</t>
        </is>
      </c>
      <c r="H4485" t="inlineStr">
        <is>
          <t>Deepa Menon</t>
        </is>
      </c>
      <c r="I4485" t="inlineStr">
        <is>
          <t>Anita Sharma</t>
        </is>
      </c>
      <c r="J4485" t="n">
        <v>10</v>
      </c>
      <c r="K4485" t="inlineStr">
        <is>
          <t>Premium</t>
        </is>
      </c>
      <c r="L4485" t="inlineStr">
        <is>
          <t>Jammu &amp; Kashmir</t>
        </is>
      </c>
      <c r="M4485" t="inlineStr">
        <is>
          <t>Network Outage</t>
        </is>
      </c>
      <c r="N4485" t="n">
        <v>0</v>
      </c>
      <c r="O4485" t="inlineStr">
        <is>
          <t>Neutral</t>
        </is>
      </c>
      <c r="P4485" t="inlineStr">
        <is>
          <t>Network_Connectivity</t>
        </is>
      </c>
      <c r="Q4485" t="inlineStr">
        <is>
          <t>Network Outage</t>
        </is>
      </c>
      <c r="R4485" t="inlineStr">
        <is>
          <t>6-12 months</t>
        </is>
      </c>
      <c r="S4485" s="3" t="n">
        <v>46293</v>
      </c>
      <c r="T4485" t="inlineStr">
        <is>
          <t>Detractor (1-2)</t>
        </is>
      </c>
      <c r="U4485" t="inlineStr">
        <is>
          <t>Product</t>
        </is>
      </c>
    </row>
    <row r="4486">
      <c r="A4486" s="3" t="n">
        <v>46296</v>
      </c>
      <c r="B4486" t="inlineStr">
        <is>
          <t>SRV101738</t>
        </is>
      </c>
      <c r="C4486" t="inlineStr">
        <is>
          <t>Voice</t>
        </is>
      </c>
      <c r="D4486" t="inlineStr">
        <is>
          <t>Broadband</t>
        </is>
      </c>
      <c r="E4486" t="inlineStr">
        <is>
          <t>An amount was taken from my account with zero explanation anywhere on the bill. This is not the experience I expected.</t>
        </is>
      </c>
      <c r="F4486" t="n">
        <v>3</v>
      </c>
      <c r="G4486" t="inlineStr">
        <is>
          <t>Varun Gupta</t>
        </is>
      </c>
      <c r="H4486" t="inlineStr">
        <is>
          <t>Deepa Menon</t>
        </is>
      </c>
      <c r="I4486" t="inlineStr">
        <is>
          <t>Anita Sharma</t>
        </is>
      </c>
      <c r="J4486" t="n">
        <v>18</v>
      </c>
      <c r="K4486" t="inlineStr">
        <is>
          <t>Standard</t>
        </is>
      </c>
      <c r="L4486" t="inlineStr">
        <is>
          <t>Punjab</t>
        </is>
      </c>
      <c r="M4486" t="inlineStr">
        <is>
          <t>Unexplained Deduction</t>
        </is>
      </c>
      <c r="N4486" t="n">
        <v>0</v>
      </c>
      <c r="O4486" t="inlineStr">
        <is>
          <t>Neutral</t>
        </is>
      </c>
      <c r="P4486" t="inlineStr">
        <is>
          <t>Billing_Charges</t>
        </is>
      </c>
      <c r="Q4486" t="inlineStr">
        <is>
          <t>Unexplained Deduction</t>
        </is>
      </c>
      <c r="R4486" t="inlineStr">
        <is>
          <t>12-24 months</t>
        </is>
      </c>
      <c r="S4486" s="3" t="n">
        <v>46293</v>
      </c>
      <c r="T4486" t="inlineStr">
        <is>
          <t>Neutral (3)</t>
        </is>
      </c>
      <c r="U4486" t="inlineStr">
        <is>
          <t>Process</t>
        </is>
      </c>
    </row>
    <row r="4487">
      <c r="A4487" s="3" t="n">
        <v>46296</v>
      </c>
      <c r="B4487" t="inlineStr">
        <is>
          <t>SRV101577</t>
        </is>
      </c>
      <c r="C4487" t="inlineStr">
        <is>
          <t>Voice</t>
        </is>
      </c>
      <c r="D4487" t="inlineStr">
        <is>
          <t>Postpaid Mobile</t>
        </is>
      </c>
      <c r="E4487" t="inlineStr">
        <is>
          <t>I'm really frustrated because I went through six different options before finding the right department. The IVR options don't match any of the actual issues customers call about. This is not the experience I expected.</t>
        </is>
      </c>
      <c r="F4487" t="n">
        <v>1</v>
      </c>
      <c r="G4487" t="inlineStr">
        <is>
          <t>Aryan Desai</t>
        </is>
      </c>
      <c r="H4487" t="inlineStr">
        <is>
          <t>Vikram Singh</t>
        </is>
      </c>
      <c r="I4487" t="inlineStr">
        <is>
          <t>Rajesh Kumar</t>
        </is>
      </c>
      <c r="J4487" t="n">
        <v>4</v>
      </c>
      <c r="K4487" t="inlineStr">
        <is>
          <t>Standard</t>
        </is>
      </c>
      <c r="L4487" t="inlineStr">
        <is>
          <t>UP (East)</t>
        </is>
      </c>
      <c r="M4487" t="inlineStr">
        <is>
          <t>Complex IVR Navigation</t>
        </is>
      </c>
      <c r="N4487" t="n">
        <v>-0.5709</v>
      </c>
      <c r="O4487" t="inlineStr">
        <is>
          <t>Negative</t>
        </is>
      </c>
      <c r="P4487" t="inlineStr">
        <is>
          <t>Customer_Effort</t>
        </is>
      </c>
      <c r="Q4487" t="inlineStr">
        <is>
          <t>Complex IVR Navigation</t>
        </is>
      </c>
      <c r="R4487" t="inlineStr">
        <is>
          <t>&lt;6 months</t>
        </is>
      </c>
      <c r="S4487" s="3" t="n">
        <v>46293</v>
      </c>
      <c r="T4487" t="inlineStr">
        <is>
          <t>Detractor (1-2)</t>
        </is>
      </c>
      <c r="U4487" t="inlineStr">
        <is>
          <t>Process</t>
        </is>
      </c>
    </row>
    <row r="4488">
      <c r="A4488" s="3" t="n">
        <v>46296</v>
      </c>
      <c r="B4488" t="inlineStr">
        <is>
          <t>SRV105468</t>
        </is>
      </c>
      <c r="C4488" t="inlineStr">
        <is>
          <t>Voice</t>
        </is>
      </c>
      <c r="D4488" t="inlineStr">
        <is>
          <t>Billing &amp; Payments</t>
        </is>
      </c>
      <c r="E4488" t="inlineStr">
        <is>
          <t>I'm well past the activation window I was originally quoted. It has been five days and my new SIM still isn't active. This is not the experience I expected.</t>
        </is>
      </c>
      <c r="F4488" t="n">
        <v>3</v>
      </c>
      <c r="G4488" t="inlineStr">
        <is>
          <t>Aryan Desai</t>
        </is>
      </c>
      <c r="H4488" t="inlineStr">
        <is>
          <t>Vikram Singh</t>
        </is>
      </c>
      <c r="I4488" t="inlineStr">
        <is>
          <t>Rajesh Kumar</t>
        </is>
      </c>
      <c r="J4488" t="n">
        <v>4</v>
      </c>
      <c r="K4488" t="inlineStr">
        <is>
          <t>Standard</t>
        </is>
      </c>
      <c r="L4488" t="inlineStr">
        <is>
          <t>Bihar</t>
        </is>
      </c>
      <c r="M4488" t="inlineStr">
        <is>
          <t>SIM Activation Delay</t>
        </is>
      </c>
      <c r="N4488" t="n">
        <v>-0.0408</v>
      </c>
      <c r="O4488" t="inlineStr">
        <is>
          <t>Neutral</t>
        </is>
      </c>
      <c r="P4488" t="inlineStr">
        <is>
          <t>Activation_Porting_Delay</t>
        </is>
      </c>
      <c r="Q4488" t="inlineStr">
        <is>
          <t>SIM Activation Delay</t>
        </is>
      </c>
      <c r="R4488" t="inlineStr">
        <is>
          <t>&lt;6 months</t>
        </is>
      </c>
      <c r="S4488" s="3" t="n">
        <v>46293</v>
      </c>
      <c r="T4488" t="inlineStr">
        <is>
          <t>Neutral (3)</t>
        </is>
      </c>
      <c r="U4488" t="inlineStr">
        <is>
          <t>Process</t>
        </is>
      </c>
    </row>
    <row r="4489">
      <c r="A4489" s="3" t="n">
        <v>46296</v>
      </c>
      <c r="B4489" t="inlineStr">
        <is>
          <t>SRV101172</t>
        </is>
      </c>
      <c r="C4489" t="inlineStr">
        <is>
          <t>Chat</t>
        </is>
      </c>
      <c r="D4489" t="inlineStr">
        <is>
          <t>Broadband</t>
        </is>
      </c>
      <c r="E4489" t="inlineStr">
        <is>
          <t>Honestly, there's a deduction on my account that I genuinely cannot trace back to anything. This needs to be fixed soon.</t>
        </is>
      </c>
      <c r="F4489" t="n">
        <v>2</v>
      </c>
      <c r="G4489" t="inlineStr">
        <is>
          <t>Vivaan Pillai</t>
        </is>
      </c>
      <c r="H4489" t="inlineStr">
        <is>
          <t>Deepa Menon</t>
        </is>
      </c>
      <c r="I4489" t="inlineStr">
        <is>
          <t>Anita Sharma</t>
        </is>
      </c>
      <c r="J4489" t="n">
        <v>5</v>
      </c>
      <c r="K4489" t="inlineStr">
        <is>
          <t>Standard</t>
        </is>
      </c>
      <c r="L4489" t="inlineStr">
        <is>
          <t>Kerala</t>
        </is>
      </c>
      <c r="M4489" t="inlineStr">
        <is>
          <t>Unexplained Deduction</t>
        </is>
      </c>
      <c r="N4489" t="n">
        <v>0.4588</v>
      </c>
      <c r="O4489" t="inlineStr">
        <is>
          <t>Positive</t>
        </is>
      </c>
      <c r="P4489" t="inlineStr">
        <is>
          <t>Billing_Charges</t>
        </is>
      </c>
      <c r="Q4489" t="inlineStr">
        <is>
          <t>Unexplained Deduction</t>
        </is>
      </c>
      <c r="R4489" t="inlineStr">
        <is>
          <t>&lt;6 months</t>
        </is>
      </c>
      <c r="S4489" s="3" t="n">
        <v>46293</v>
      </c>
      <c r="T4489" t="inlineStr">
        <is>
          <t>Detractor (1-2)</t>
        </is>
      </c>
      <c r="U4489" t="inlineStr">
        <is>
          <t>Process</t>
        </is>
      </c>
    </row>
    <row r="4490">
      <c r="A4490" s="3" t="n">
        <v>46296</v>
      </c>
      <c r="B4490" t="inlineStr">
        <is>
          <t>SRV106261</t>
        </is>
      </c>
      <c r="C4490" t="inlineStr">
        <is>
          <t>Voice</t>
        </is>
      </c>
      <c r="D4490" t="inlineStr">
        <is>
          <t>Billing &amp; Payments</t>
        </is>
      </c>
      <c r="E4490" t="inlineStr">
        <is>
          <t>My request to speak to a supervisor was apparently never passed along. Something needs to change here.</t>
        </is>
      </c>
      <c r="F4490" t="n">
        <v>1</v>
      </c>
      <c r="G4490" t="inlineStr">
        <is>
          <t>Zoya Kapoor</t>
        </is>
      </c>
      <c r="H4490" t="inlineStr">
        <is>
          <t>Arjun Rao</t>
        </is>
      </c>
      <c r="I4490" t="inlineStr">
        <is>
          <t>Anita Sharma</t>
        </is>
      </c>
      <c r="J4490" t="n">
        <v>60</v>
      </c>
      <c r="K4490" t="inlineStr">
        <is>
          <t>Standard</t>
        </is>
      </c>
      <c r="L4490" t="inlineStr">
        <is>
          <t>Rajasthan</t>
        </is>
      </c>
      <c r="M4490" t="inlineStr">
        <is>
          <t>Escalation Ignored</t>
        </is>
      </c>
      <c r="N4490" t="n">
        <v>0</v>
      </c>
      <c r="O4490" t="inlineStr">
        <is>
          <t>Neutral</t>
        </is>
      </c>
      <c r="P4490" t="inlineStr">
        <is>
          <t>Resolution_Time_FCR</t>
        </is>
      </c>
      <c r="Q4490" t="inlineStr">
        <is>
          <t>Escalation Ignored</t>
        </is>
      </c>
      <c r="R4490" t="inlineStr">
        <is>
          <t>24+ months</t>
        </is>
      </c>
      <c r="S4490" s="3" t="n">
        <v>46293</v>
      </c>
      <c r="T4490" t="inlineStr">
        <is>
          <t>Detractor (1-2)</t>
        </is>
      </c>
      <c r="U4490" t="inlineStr">
        <is>
          <t>Process</t>
        </is>
      </c>
    </row>
    <row r="4491">
      <c r="A4491" s="3" t="n">
        <v>46296</v>
      </c>
      <c r="B4491" t="inlineStr">
        <is>
          <t>SRV101730</t>
        </is>
      </c>
      <c r="C4491" t="inlineStr">
        <is>
          <t>Voice</t>
        </is>
      </c>
      <c r="D4491" t="inlineStr">
        <is>
          <t>Postpaid Mobile</t>
        </is>
      </c>
      <c r="E4491" t="inlineStr">
        <is>
          <t>I have to say, I asked this be escalated twice now and it still hasn't gone anywhere. My request to speak to a supervisor was apparently never passed along. This has been a frustrating experience overall.</t>
        </is>
      </c>
      <c r="F4491" t="n">
        <v>3</v>
      </c>
      <c r="G4491" t="inlineStr">
        <is>
          <t>Imran Shetty</t>
        </is>
      </c>
      <c r="H4491" t="inlineStr">
        <is>
          <t>Arjun Rao</t>
        </is>
      </c>
      <c r="I4491" t="inlineStr">
        <is>
          <t>Anita Sharma</t>
        </is>
      </c>
      <c r="J4491" t="n">
        <v>30</v>
      </c>
      <c r="K4491" t="inlineStr">
        <is>
          <t>Premium</t>
        </is>
      </c>
      <c r="L4491" t="inlineStr">
        <is>
          <t>Rajasthan</t>
        </is>
      </c>
      <c r="M4491" t="inlineStr">
        <is>
          <t>Escalation Ignored</t>
        </is>
      </c>
      <c r="N4491" t="n">
        <v>-0.4404</v>
      </c>
      <c r="O4491" t="inlineStr">
        <is>
          <t>Negative</t>
        </is>
      </c>
      <c r="P4491" t="inlineStr">
        <is>
          <t>Resolution_Time_FCR</t>
        </is>
      </c>
      <c r="Q4491" t="inlineStr">
        <is>
          <t>Escalation Ignored</t>
        </is>
      </c>
      <c r="R4491" t="inlineStr">
        <is>
          <t>24+ months</t>
        </is>
      </c>
      <c r="S4491" s="3" t="n">
        <v>46293</v>
      </c>
      <c r="T4491" t="inlineStr">
        <is>
          <t>Neutral (3)</t>
        </is>
      </c>
      <c r="U4491" t="inlineStr">
        <is>
          <t>Process</t>
        </is>
      </c>
    </row>
    <row r="4492">
      <c r="A4492" s="3" t="n">
        <v>46296</v>
      </c>
      <c r="B4492" t="inlineStr">
        <is>
          <t>SRV105774</t>
        </is>
      </c>
      <c r="C4492" t="inlineStr">
        <is>
          <t>Voice</t>
        </is>
      </c>
      <c r="D4492" t="inlineStr">
        <is>
          <t>Broadband</t>
        </is>
      </c>
      <c r="E4492" t="inlineStr">
        <is>
          <t>Honestly, I'm seeing a roaming charge on my bill and I never once left the country. I've had my phone on airplane mode most of the trip, yet I'm still being billed for roaming.</t>
        </is>
      </c>
      <c r="F4492" t="n">
        <v>2</v>
      </c>
      <c r="G4492" t="inlineStr">
        <is>
          <t>Aryan Desai</t>
        </is>
      </c>
      <c r="H4492" t="inlineStr">
        <is>
          <t>Vikram Singh</t>
        </is>
      </c>
      <c r="I4492" t="inlineStr">
        <is>
          <t>Rajesh Kumar</t>
        </is>
      </c>
      <c r="J4492" t="n">
        <v>4</v>
      </c>
      <c r="K4492" t="inlineStr">
        <is>
          <t>Standard</t>
        </is>
      </c>
      <c r="L4492" t="inlineStr">
        <is>
          <t>Andhra Pradesh</t>
        </is>
      </c>
      <c r="M4492" t="inlineStr">
        <is>
          <t>Roaming Charge Dispute</t>
        </is>
      </c>
      <c r="N4492" t="n">
        <v>0.4588</v>
      </c>
      <c r="O4492" t="inlineStr">
        <is>
          <t>Positive</t>
        </is>
      </c>
      <c r="P4492" t="inlineStr">
        <is>
          <t>Billing_Charges</t>
        </is>
      </c>
      <c r="Q4492" t="inlineStr">
        <is>
          <t>Roaming Charge Dispute</t>
        </is>
      </c>
      <c r="R4492" t="inlineStr">
        <is>
          <t>&lt;6 months</t>
        </is>
      </c>
      <c r="S4492" s="3" t="n">
        <v>46293</v>
      </c>
      <c r="T4492" t="inlineStr">
        <is>
          <t>Detractor (1-2)</t>
        </is>
      </c>
      <c r="U4492" t="inlineStr">
        <is>
          <t>Process</t>
        </is>
      </c>
    </row>
    <row r="4493">
      <c r="A4493" s="3" t="n">
        <v>46296</v>
      </c>
      <c r="B4493" t="inlineStr">
        <is>
          <t>SRV105719</t>
        </is>
      </c>
      <c r="C4493" t="inlineStr">
        <is>
          <t>Voice</t>
        </is>
      </c>
      <c r="D4493" t="inlineStr">
        <is>
          <t>Broadband</t>
        </is>
      </c>
      <c r="E4493" t="inlineStr">
        <is>
          <t>To be honest, money left my account for the top-up but nothing changed on my connection. I topped up hours ago and I'm still stuck without the benefits I paid for. This is not the experience I expected.</t>
        </is>
      </c>
      <c r="F4493" t="n">
        <v>2</v>
      </c>
      <c r="G4493" t="inlineStr">
        <is>
          <t>Varun Gupta</t>
        </is>
      </c>
      <c r="H4493" t="inlineStr">
        <is>
          <t>Deepa Menon</t>
        </is>
      </c>
      <c r="I4493" t="inlineStr">
        <is>
          <t>Anita Sharma</t>
        </is>
      </c>
      <c r="J4493" t="n">
        <v>18</v>
      </c>
      <c r="K4493" t="inlineStr">
        <is>
          <t>Plus</t>
        </is>
      </c>
      <c r="L4493" t="inlineStr">
        <is>
          <t>Madhya Pradesh</t>
        </is>
      </c>
      <c r="M4493" t="inlineStr">
        <is>
          <t>Recharge Deducted No Activation</t>
        </is>
      </c>
      <c r="N4493" t="n">
        <v>-0.4812</v>
      </c>
      <c r="O4493" t="inlineStr">
        <is>
          <t>Negative</t>
        </is>
      </c>
      <c r="P4493" t="inlineStr">
        <is>
          <t>Recharge_Plan_Issues</t>
        </is>
      </c>
      <c r="Q4493" t="inlineStr">
        <is>
          <t>Recharge Deducted No Activation</t>
        </is>
      </c>
      <c r="R4493" t="inlineStr">
        <is>
          <t>12-24 months</t>
        </is>
      </c>
      <c r="S4493" s="3" t="n">
        <v>46293</v>
      </c>
      <c r="T4493" t="inlineStr">
        <is>
          <t>Detractor (1-2)</t>
        </is>
      </c>
      <c r="U4493" t="inlineStr">
        <is>
          <t>Process</t>
        </is>
      </c>
    </row>
    <row r="4494">
      <c r="A4494" s="3" t="n">
        <v>46296</v>
      </c>
      <c r="B4494" t="inlineStr">
        <is>
          <t>SRV100600</t>
        </is>
      </c>
      <c r="C4494" t="inlineStr">
        <is>
          <t>Voice</t>
        </is>
      </c>
      <c r="D4494" t="inlineStr">
        <is>
          <t>Billing &amp; Payments</t>
        </is>
      </c>
      <c r="E4494" t="inlineStr">
        <is>
          <t>My recharge amount was deducted but the plan itself was never activated. I paid for the recharge and I'm still sitting here with the old balance. This is not the experience I expected.</t>
        </is>
      </c>
      <c r="F4494" t="n">
        <v>1</v>
      </c>
      <c r="G4494" t="inlineStr">
        <is>
          <t>Priyanka Bhatt</t>
        </is>
      </c>
      <c r="H4494" t="inlineStr">
        <is>
          <t>Arjun Rao</t>
        </is>
      </c>
      <c r="I4494" t="inlineStr">
        <is>
          <t>Anita Sharma</t>
        </is>
      </c>
      <c r="J4494" t="n">
        <v>18</v>
      </c>
      <c r="K4494" t="inlineStr">
        <is>
          <t>Elite</t>
        </is>
      </c>
      <c r="L4494" t="inlineStr">
        <is>
          <t>Maharashtra &amp; Goa</t>
        </is>
      </c>
      <c r="M4494" t="inlineStr">
        <is>
          <t>Recharge Deducted No Activation</t>
        </is>
      </c>
      <c r="N4494" t="n">
        <v>0</v>
      </c>
      <c r="O4494" t="inlineStr">
        <is>
          <t>Neutral</t>
        </is>
      </c>
      <c r="P4494" t="inlineStr">
        <is>
          <t>Recharge_Plan_Issues</t>
        </is>
      </c>
      <c r="Q4494" t="inlineStr">
        <is>
          <t>Recharge Deducted No Activation</t>
        </is>
      </c>
      <c r="R4494" t="inlineStr">
        <is>
          <t>12-24 months</t>
        </is>
      </c>
      <c r="S4494" s="3" t="n">
        <v>46293</v>
      </c>
      <c r="T4494" t="inlineStr">
        <is>
          <t>Detractor (1-2)</t>
        </is>
      </c>
      <c r="U4494" t="inlineStr">
        <is>
          <t>Process</t>
        </is>
      </c>
    </row>
    <row r="4495">
      <c r="A4495" s="3" t="n">
        <v>46296</v>
      </c>
      <c r="B4495" t="inlineStr">
        <is>
          <t>SRV100649</t>
        </is>
      </c>
      <c r="C4495" t="inlineStr">
        <is>
          <t>Voice</t>
        </is>
      </c>
      <c r="D4495" t="inlineStr">
        <is>
          <t>Billing &amp; Payments</t>
        </is>
      </c>
      <c r="E4495" t="inlineStr">
        <is>
          <t>A late fee showed up on my account that genuinely makes no sense to me. Something needs to change here.</t>
        </is>
      </c>
      <c r="F4495" t="n">
        <v>4</v>
      </c>
      <c r="G4495" t="inlineStr">
        <is>
          <t>Kabir Ghosh</t>
        </is>
      </c>
      <c r="H4495" t="inlineStr">
        <is>
          <t>Deepa Menon</t>
        </is>
      </c>
      <c r="I4495" t="inlineStr">
        <is>
          <t>Anita Sharma</t>
        </is>
      </c>
      <c r="J4495" t="n">
        <v>60</v>
      </c>
      <c r="K4495" t="inlineStr">
        <is>
          <t>Premium</t>
        </is>
      </c>
      <c r="L4495" t="inlineStr">
        <is>
          <t>North East</t>
        </is>
      </c>
      <c r="M4495" t="inlineStr">
        <is>
          <t>Incorrect Late Fee</t>
        </is>
      </c>
      <c r="N4495" t="n">
        <v>-0.296</v>
      </c>
      <c r="O4495" t="inlineStr">
        <is>
          <t>Negative</t>
        </is>
      </c>
      <c r="P4495" t="inlineStr">
        <is>
          <t>Billing_Charges</t>
        </is>
      </c>
      <c r="Q4495" t="inlineStr">
        <is>
          <t>Incorrect Late Fee</t>
        </is>
      </c>
      <c r="R4495" t="inlineStr">
        <is>
          <t>24+ months</t>
        </is>
      </c>
      <c r="S4495" s="3" t="n">
        <v>46293</v>
      </c>
      <c r="T4495" t="inlineStr">
        <is>
          <t>Promoter (4-5)</t>
        </is>
      </c>
      <c r="U4495" t="inlineStr">
        <is>
          <t>Process</t>
        </is>
      </c>
    </row>
    <row r="4496">
      <c r="A4496" s="3" t="n">
        <v>46296</v>
      </c>
      <c r="B4496" t="inlineStr">
        <is>
          <t>SRV101718</t>
        </is>
      </c>
      <c r="C4496" t="inlineStr">
        <is>
          <t>Chat</t>
        </is>
      </c>
      <c r="D4496" t="inlineStr">
        <is>
          <t>Billing &amp; Payments</t>
        </is>
      </c>
      <c r="E4496" t="inlineStr">
        <is>
          <t>Honestly, it took nearly ten minutes just navigating menus before I spoke to anyone. This is not the experience I expected.</t>
        </is>
      </c>
      <c r="F4496" t="n">
        <v>3</v>
      </c>
      <c r="G4496" t="inlineStr">
        <is>
          <t>Sanya Mehta</t>
        </is>
      </c>
      <c r="H4496" t="inlineStr">
        <is>
          <t>Suresh Iyer</t>
        </is>
      </c>
      <c r="I4496" t="inlineStr">
        <is>
          <t>Rajesh Kumar</t>
        </is>
      </c>
      <c r="J4496" t="n">
        <v>4</v>
      </c>
      <c r="K4496" t="inlineStr">
        <is>
          <t>Elite</t>
        </is>
      </c>
      <c r="L4496" t="inlineStr">
        <is>
          <t>Karnataka</t>
        </is>
      </c>
      <c r="M4496" t="inlineStr">
        <is>
          <t>Complex IVR Navigation</t>
        </is>
      </c>
      <c r="N4496" t="n">
        <v>0.4588</v>
      </c>
      <c r="O4496" t="inlineStr">
        <is>
          <t>Positive</t>
        </is>
      </c>
      <c r="P4496" t="inlineStr">
        <is>
          <t>Customer_Effort</t>
        </is>
      </c>
      <c r="Q4496" t="inlineStr">
        <is>
          <t>Complex IVR Navigation</t>
        </is>
      </c>
      <c r="R4496" t="inlineStr">
        <is>
          <t>&lt;6 months</t>
        </is>
      </c>
      <c r="S4496" s="3" t="n">
        <v>46293</v>
      </c>
      <c r="T4496" t="inlineStr">
        <is>
          <t>Neutral (3)</t>
        </is>
      </c>
      <c r="U4496" t="inlineStr">
        <is>
          <t>Process</t>
        </is>
      </c>
    </row>
    <row r="4497">
      <c r="A4497" s="3" t="n">
        <v>46296</v>
      </c>
      <c r="B4497" t="inlineStr">
        <is>
          <t>SRV101572</t>
        </is>
      </c>
      <c r="C4497" t="inlineStr">
        <is>
          <t>Email</t>
        </is>
      </c>
      <c r="D4497" t="inlineStr">
        <is>
          <t>Postpaid Mobile</t>
        </is>
      </c>
      <c r="E4497" t="inlineStr">
        <is>
          <t>Hi, there's an international charge on my account and I haven't traveled anywhere in months. I'm seeing a roaming charge on my bill and I never once left the country.</t>
        </is>
      </c>
      <c r="F4497" t="n">
        <v>1</v>
      </c>
      <c r="G4497" t="inlineStr">
        <is>
          <t>Kavya Malhotra</t>
        </is>
      </c>
      <c r="H4497" t="inlineStr">
        <is>
          <t>Arjun Rao</t>
        </is>
      </c>
      <c r="I4497" t="inlineStr">
        <is>
          <t>Anita Sharma</t>
        </is>
      </c>
      <c r="J4497" t="n">
        <v>24</v>
      </c>
      <c r="K4497" t="inlineStr">
        <is>
          <t>Plus</t>
        </is>
      </c>
      <c r="L4497" t="inlineStr">
        <is>
          <t>Maharashtra &amp; Goa</t>
        </is>
      </c>
      <c r="M4497" t="inlineStr">
        <is>
          <t>Roaming Charge Dispute</t>
        </is>
      </c>
      <c r="N4497" t="n">
        <v>0</v>
      </c>
      <c r="O4497" t="inlineStr">
        <is>
          <t>Neutral</t>
        </is>
      </c>
      <c r="P4497" t="inlineStr">
        <is>
          <t>Billing_Charges</t>
        </is>
      </c>
      <c r="Q4497" t="inlineStr">
        <is>
          <t>Roaming Charge Dispute</t>
        </is>
      </c>
      <c r="R4497" t="inlineStr">
        <is>
          <t>24+ months</t>
        </is>
      </c>
      <c r="S4497" s="3" t="n">
        <v>46293</v>
      </c>
      <c r="T4497" t="inlineStr">
        <is>
          <t>Detractor (1-2)</t>
        </is>
      </c>
      <c r="U4497" t="inlineStr">
        <is>
          <t>Process</t>
        </is>
      </c>
    </row>
    <row r="4498">
      <c r="A4498" s="3" t="n">
        <v>46296</v>
      </c>
      <c r="B4498" t="inlineStr">
        <is>
          <t>SRV101678</t>
        </is>
      </c>
      <c r="C4498" t="inlineStr">
        <is>
          <t>Voice</t>
        </is>
      </c>
      <c r="D4498" t="inlineStr">
        <is>
          <t>Prepaid Mobile</t>
        </is>
      </c>
      <c r="E4498" t="inlineStr">
        <is>
          <t>Quick resolution today, thank you so much for the fast turnaround.</t>
        </is>
      </c>
      <c r="F4498" t="n">
        <v>4</v>
      </c>
      <c r="G4498" t="inlineStr">
        <is>
          <t>Imran Shetty</t>
        </is>
      </c>
      <c r="H4498" t="inlineStr">
        <is>
          <t>Arjun Rao</t>
        </is>
      </c>
      <c r="I4498" t="inlineStr">
        <is>
          <t>Anita Sharma</t>
        </is>
      </c>
      <c r="J4498" t="n">
        <v>30</v>
      </c>
      <c r="K4498" t="inlineStr">
        <is>
          <t>Premium</t>
        </is>
      </c>
      <c r="L4498" t="inlineStr">
        <is>
          <t>Haryana</t>
        </is>
      </c>
      <c r="N4498" t="n">
        <v>0.3612</v>
      </c>
      <c r="O4498" t="inlineStr">
        <is>
          <t>Positive</t>
        </is>
      </c>
      <c r="P4498" t="inlineStr">
        <is>
          <t>No_Issue_Positive</t>
        </is>
      </c>
      <c r="Q4498" t="inlineStr">
        <is>
          <t>No Secondary Driver</t>
        </is>
      </c>
      <c r="R4498" t="inlineStr">
        <is>
          <t>24+ months</t>
        </is>
      </c>
      <c r="S4498" s="3" t="n">
        <v>46293</v>
      </c>
      <c r="T4498" t="inlineStr">
        <is>
          <t>Promoter (4-5)</t>
        </is>
      </c>
      <c r="U4498" t="inlineStr">
        <is>
          <t>No Issue</t>
        </is>
      </c>
    </row>
    <row r="4499">
      <c r="A4499" s="3" t="n">
        <v>46296</v>
      </c>
      <c r="B4499" t="inlineStr">
        <is>
          <t>SRV106246</t>
        </is>
      </c>
      <c r="C4499" t="inlineStr">
        <is>
          <t>Voice</t>
        </is>
      </c>
      <c r="D4499" t="inlineStr">
        <is>
          <t>Prepaid Mobile</t>
        </is>
      </c>
      <c r="E4499" t="inlineStr">
        <is>
          <t>Honestly, this roaming fee is a mistake - I was home the entire billing cycle. I've had my phone on airplane mode most of the trip, yet I'm still being billed for roaming. This is simply not good enough.</t>
        </is>
      </c>
      <c r="F4499" t="n">
        <v>4</v>
      </c>
      <c r="G4499" t="inlineStr">
        <is>
          <t>Varun Gupta</t>
        </is>
      </c>
      <c r="H4499" t="inlineStr">
        <is>
          <t>Deepa Menon</t>
        </is>
      </c>
      <c r="I4499" t="inlineStr">
        <is>
          <t>Anita Sharma</t>
        </is>
      </c>
      <c r="J4499" t="n">
        <v>18</v>
      </c>
      <c r="K4499" t="inlineStr">
        <is>
          <t>Standard</t>
        </is>
      </c>
      <c r="L4499" t="inlineStr">
        <is>
          <t>Punjab</t>
        </is>
      </c>
      <c r="M4499" t="inlineStr">
        <is>
          <t>Roaming Charge Dispute</t>
        </is>
      </c>
      <c r="N4499" t="n">
        <v>-0.2037</v>
      </c>
      <c r="O4499" t="inlineStr">
        <is>
          <t>Negative</t>
        </is>
      </c>
      <c r="P4499" t="inlineStr">
        <is>
          <t>Billing_Charges</t>
        </is>
      </c>
      <c r="Q4499" t="inlineStr">
        <is>
          <t>Roaming Charge Dispute</t>
        </is>
      </c>
      <c r="R4499" t="inlineStr">
        <is>
          <t>12-24 months</t>
        </is>
      </c>
      <c r="S4499" s="3" t="n">
        <v>46293</v>
      </c>
      <c r="T4499" t="inlineStr">
        <is>
          <t>Promoter (4-5)</t>
        </is>
      </c>
      <c r="U4499" t="inlineStr">
        <is>
          <t>Process</t>
        </is>
      </c>
    </row>
    <row r="4500">
      <c r="A4500" s="3" t="n">
        <v>46296</v>
      </c>
      <c r="B4500" t="inlineStr">
        <is>
          <t>SRV106224</t>
        </is>
      </c>
      <c r="C4500" t="inlineStr">
        <is>
          <t>Voice</t>
        </is>
      </c>
      <c r="D4500" t="inlineStr">
        <is>
          <t>Postpaid Mobile</t>
        </is>
      </c>
      <c r="E4500" t="inlineStr">
        <is>
          <t>My statement shows two identical deductions for one SMS pack payment this month. I'm being billed again for something that was already settled last cycle.</t>
        </is>
      </c>
      <c r="F4500" t="n">
        <v>3</v>
      </c>
      <c r="G4500" t="inlineStr">
        <is>
          <t>Priyanka Bhatt</t>
        </is>
      </c>
      <c r="H4500" t="inlineStr">
        <is>
          <t>Arjun Rao</t>
        </is>
      </c>
      <c r="I4500" t="inlineStr">
        <is>
          <t>Anita Sharma</t>
        </is>
      </c>
      <c r="J4500" t="n">
        <v>18</v>
      </c>
      <c r="K4500" t="inlineStr">
        <is>
          <t>Plus</t>
        </is>
      </c>
      <c r="L4500" t="inlineStr">
        <is>
          <t>Kolkata</t>
        </is>
      </c>
      <c r="M4500" t="inlineStr">
        <is>
          <t>Duplicate Charge</t>
        </is>
      </c>
      <c r="N4500" t="n">
        <v>0</v>
      </c>
      <c r="O4500" t="inlineStr">
        <is>
          <t>Neutral</t>
        </is>
      </c>
      <c r="P4500" t="inlineStr">
        <is>
          <t>Billing_Charges</t>
        </is>
      </c>
      <c r="Q4500" t="inlineStr">
        <is>
          <t>Duplicate Charge</t>
        </is>
      </c>
      <c r="R4500" t="inlineStr">
        <is>
          <t>12-24 months</t>
        </is>
      </c>
      <c r="S4500" s="3" t="n">
        <v>46293</v>
      </c>
      <c r="T4500" t="inlineStr">
        <is>
          <t>Neutral (3)</t>
        </is>
      </c>
      <c r="U4500" t="inlineStr">
        <is>
          <t>Process</t>
        </is>
      </c>
    </row>
    <row r="4501">
      <c r="A4501" s="3" t="n">
        <v>46296</v>
      </c>
      <c r="B4501" t="inlineStr">
        <is>
          <t>SRV103773</t>
        </is>
      </c>
      <c r="C4501" t="inlineStr">
        <is>
          <t>Voice</t>
        </is>
      </c>
      <c r="D4501" t="inlineStr">
        <is>
          <t>Prepaid Mobile</t>
        </is>
      </c>
      <c r="E4501" t="inlineStr">
        <is>
          <t>Everything was sorted out in minutes, really appreciated it.</t>
        </is>
      </c>
      <c r="F4501" t="n">
        <v>5</v>
      </c>
      <c r="G4501" t="inlineStr">
        <is>
          <t>Ananya Kulkarni</t>
        </is>
      </c>
      <c r="H4501" t="inlineStr">
        <is>
          <t>Vikram Singh</t>
        </is>
      </c>
      <c r="I4501" t="inlineStr">
        <is>
          <t>Rajesh Kumar</t>
        </is>
      </c>
      <c r="J4501" t="n">
        <v>8</v>
      </c>
      <c r="K4501" t="inlineStr">
        <is>
          <t>Standard</t>
        </is>
      </c>
      <c r="L4501" t="inlineStr">
        <is>
          <t>West Bengal</t>
        </is>
      </c>
      <c r="N4501" t="n">
        <v>0.5563</v>
      </c>
      <c r="O4501" t="inlineStr">
        <is>
          <t>Positive</t>
        </is>
      </c>
      <c r="P4501" t="inlineStr">
        <is>
          <t>No_Issue_Positive</t>
        </is>
      </c>
      <c r="Q4501" t="inlineStr">
        <is>
          <t>No Secondary Driver</t>
        </is>
      </c>
      <c r="R4501" t="inlineStr">
        <is>
          <t>6-12 months</t>
        </is>
      </c>
      <c r="S4501" s="3" t="n">
        <v>46293</v>
      </c>
      <c r="T4501" t="inlineStr">
        <is>
          <t>Promoter (4-5)</t>
        </is>
      </c>
      <c r="U4501" t="inlineStr">
        <is>
          <t>No Issue</t>
        </is>
      </c>
    </row>
    <row r="4502">
      <c r="A4502" s="3" t="n">
        <v>46296</v>
      </c>
      <c r="B4502" t="inlineStr">
        <is>
          <t>SRV101117</t>
        </is>
      </c>
      <c r="C4502" t="inlineStr">
        <is>
          <t>Voice</t>
        </is>
      </c>
      <c r="D4502" t="inlineStr">
        <is>
          <t>Broadband</t>
        </is>
      </c>
      <c r="E4502" t="inlineStr">
        <is>
          <t>The data pack I just bought is already showing zero days of validity left. Validity on this add-on pack doesn't match what the app promised at checkout. This has been a frustrating experience overall.</t>
        </is>
      </c>
      <c r="F4502" t="n">
        <v>2</v>
      </c>
      <c r="G4502" t="inlineStr">
        <is>
          <t>Sanya Mehta</t>
        </is>
      </c>
      <c r="H4502" t="inlineStr">
        <is>
          <t>Suresh Iyer</t>
        </is>
      </c>
      <c r="I4502" t="inlineStr">
        <is>
          <t>Rajesh Kumar</t>
        </is>
      </c>
      <c r="J4502" t="n">
        <v>4</v>
      </c>
      <c r="K4502" t="inlineStr">
        <is>
          <t>Basic</t>
        </is>
      </c>
      <c r="L4502" t="inlineStr">
        <is>
          <t>Kolkata</t>
        </is>
      </c>
      <c r="M4502" t="inlineStr">
        <is>
          <t>Data Pack Validity Issue</t>
        </is>
      </c>
      <c r="N4502" t="n">
        <v>-0.1027</v>
      </c>
      <c r="O4502" t="inlineStr">
        <is>
          <t>Negative</t>
        </is>
      </c>
      <c r="P4502" t="inlineStr">
        <is>
          <t>Recharge_Plan_Issues</t>
        </is>
      </c>
      <c r="Q4502" t="inlineStr">
        <is>
          <t>Data Pack Validity Issue</t>
        </is>
      </c>
      <c r="R4502" t="inlineStr">
        <is>
          <t>&lt;6 months</t>
        </is>
      </c>
      <c r="S4502" s="3" t="n">
        <v>46293</v>
      </c>
      <c r="T4502" t="inlineStr">
        <is>
          <t>Detractor (1-2)</t>
        </is>
      </c>
      <c r="U4502" t="inlineStr">
        <is>
          <t>Process</t>
        </is>
      </c>
    </row>
    <row r="4503">
      <c r="A4503" s="3" t="n">
        <v>46296</v>
      </c>
      <c r="B4503" t="inlineStr">
        <is>
          <t>SRV104437</t>
        </is>
      </c>
      <c r="C4503" t="inlineStr">
        <is>
          <t>Voice</t>
        </is>
      </c>
      <c r="D4503" t="inlineStr">
        <is>
          <t>Prepaid Mobile</t>
        </is>
      </c>
      <c r="E4503" t="inlineStr">
        <is>
          <t>There's a late fee on my bill even though I paid well before the due date. I don't understand why I'm being charged a penalty when my payment went through on time.</t>
        </is>
      </c>
      <c r="F4503" t="n">
        <v>2</v>
      </c>
      <c r="G4503" t="inlineStr">
        <is>
          <t>Tanvi Saxena</t>
        </is>
      </c>
      <c r="H4503" t="inlineStr">
        <is>
          <t>Deepa Menon</t>
        </is>
      </c>
      <c r="I4503" t="inlineStr">
        <is>
          <t>Anita Sharma</t>
        </is>
      </c>
      <c r="J4503" t="n">
        <v>14</v>
      </c>
      <c r="K4503" t="inlineStr">
        <is>
          <t>Basic</t>
        </is>
      </c>
      <c r="L4503" t="inlineStr">
        <is>
          <t>Bihar</t>
        </is>
      </c>
      <c r="M4503" t="inlineStr">
        <is>
          <t>Incorrect Late Fee</t>
        </is>
      </c>
      <c r="N4503" t="n">
        <v>-0.4019</v>
      </c>
      <c r="O4503" t="inlineStr">
        <is>
          <t>Negative</t>
        </is>
      </c>
      <c r="P4503" t="inlineStr">
        <is>
          <t>Billing_Charges</t>
        </is>
      </c>
      <c r="Q4503" t="inlineStr">
        <is>
          <t>Incorrect Late Fee</t>
        </is>
      </c>
      <c r="R4503" t="inlineStr">
        <is>
          <t>12-24 months</t>
        </is>
      </c>
      <c r="S4503" s="3" t="n">
        <v>46293</v>
      </c>
      <c r="T4503" t="inlineStr">
        <is>
          <t>Detractor (1-2)</t>
        </is>
      </c>
      <c r="U4503" t="inlineStr">
        <is>
          <t>Process</t>
        </is>
      </c>
    </row>
    <row r="4504">
      <c r="A4504" s="3" t="n">
        <v>46296</v>
      </c>
      <c r="B4504" t="inlineStr">
        <is>
          <t>SRV105683</t>
        </is>
      </c>
      <c r="C4504" t="inlineStr">
        <is>
          <t>Email</t>
        </is>
      </c>
      <c r="D4504" t="inlineStr">
        <is>
          <t>Prepaid Mobile</t>
        </is>
      </c>
      <c r="E4504" t="inlineStr">
        <is>
          <t>Hi Team, I have to say, each time I contact in, it's like explaining this problem for the very first time. Every call connects me to someone new with zero context on my case. This has been a frustrating experience overall.</t>
        </is>
      </c>
      <c r="F4504" t="n">
        <v>2</v>
      </c>
      <c r="G4504" t="inlineStr">
        <is>
          <t>Ritu Joshi</t>
        </is>
      </c>
      <c r="H4504" t="inlineStr">
        <is>
          <t>Suresh Iyer</t>
        </is>
      </c>
      <c r="I4504" t="inlineStr">
        <is>
          <t>Rajesh Kumar</t>
        </is>
      </c>
      <c r="J4504" t="n">
        <v>5</v>
      </c>
      <c r="K4504" t="inlineStr">
        <is>
          <t>Basic</t>
        </is>
      </c>
      <c r="L4504" t="inlineStr">
        <is>
          <t>Bihar</t>
        </is>
      </c>
      <c r="M4504" t="inlineStr">
        <is>
          <t>Different Agent Each Time</t>
        </is>
      </c>
      <c r="N4504" t="n">
        <v>-0.4767</v>
      </c>
      <c r="O4504" t="inlineStr">
        <is>
          <t>Negative</t>
        </is>
      </c>
      <c r="P4504" t="inlineStr">
        <is>
          <t>Repeat_Contact</t>
        </is>
      </c>
      <c r="Q4504" t="inlineStr">
        <is>
          <t>Different Agent Each Time</t>
        </is>
      </c>
      <c r="R4504" t="inlineStr">
        <is>
          <t>&lt;6 months</t>
        </is>
      </c>
      <c r="S4504" s="3" t="n">
        <v>46293</v>
      </c>
      <c r="T4504" t="inlineStr">
        <is>
          <t>Detractor (1-2)</t>
        </is>
      </c>
      <c r="U4504" t="inlineStr">
        <is>
          <t>Process</t>
        </is>
      </c>
    </row>
    <row r="4505">
      <c r="A4505" s="3" t="n">
        <v>46296</v>
      </c>
      <c r="B4505" t="inlineStr">
        <is>
          <t>SRV104326</t>
        </is>
      </c>
      <c r="C4505" t="inlineStr">
        <is>
          <t>Voice</t>
        </is>
      </c>
      <c r="D4505" t="inlineStr">
        <is>
          <t>Postpaid Mobile</t>
        </is>
      </c>
      <c r="E4505" t="inlineStr">
        <is>
          <t>Excellent service - this is exactly why I stay with this provider.</t>
        </is>
      </c>
      <c r="F4505" t="n">
        <v>4</v>
      </c>
      <c r="G4505" t="inlineStr">
        <is>
          <t>Kabir Ghosh</t>
        </is>
      </c>
      <c r="H4505" t="inlineStr">
        <is>
          <t>Deepa Menon</t>
        </is>
      </c>
      <c r="I4505" t="inlineStr">
        <is>
          <t>Anita Sharma</t>
        </is>
      </c>
      <c r="J4505" t="n">
        <v>60</v>
      </c>
      <c r="K4505" t="inlineStr">
        <is>
          <t>Premium</t>
        </is>
      </c>
      <c r="L4505" t="inlineStr">
        <is>
          <t>Kolkata</t>
        </is>
      </c>
      <c r="N4505" t="n">
        <v>0.5719</v>
      </c>
      <c r="O4505" t="inlineStr">
        <is>
          <t>Positive</t>
        </is>
      </c>
      <c r="P4505" t="inlineStr">
        <is>
          <t>No_Issue_Positive</t>
        </is>
      </c>
      <c r="Q4505" t="inlineStr">
        <is>
          <t>No Secondary Driver</t>
        </is>
      </c>
      <c r="R4505" t="inlineStr">
        <is>
          <t>24+ months</t>
        </is>
      </c>
      <c r="S4505" s="3" t="n">
        <v>46293</v>
      </c>
      <c r="T4505" t="inlineStr">
        <is>
          <t>Promoter (4-5)</t>
        </is>
      </c>
      <c r="U4505" t="inlineStr">
        <is>
          <t>No Issue</t>
        </is>
      </c>
    </row>
    <row r="4506">
      <c r="A4506" s="3" t="n">
        <v>46296</v>
      </c>
      <c r="B4506" t="inlineStr">
        <is>
          <t>SRV105851</t>
        </is>
      </c>
      <c r="C4506" t="inlineStr">
        <is>
          <t>Voice</t>
        </is>
      </c>
      <c r="D4506" t="inlineStr">
        <is>
          <t>Prepaid Mobile</t>
        </is>
      </c>
      <c r="E4506" t="inlineStr">
        <is>
          <t>The representative went above and beyond to help me out.</t>
        </is>
      </c>
      <c r="F4506" t="n">
        <v>4</v>
      </c>
      <c r="G4506" t="inlineStr">
        <is>
          <t>Riya Rathore</t>
        </is>
      </c>
      <c r="H4506" t="inlineStr">
        <is>
          <t>Suresh Iyer</t>
        </is>
      </c>
      <c r="I4506" t="inlineStr">
        <is>
          <t>Rajesh Kumar</t>
        </is>
      </c>
      <c r="J4506" t="n">
        <v>8</v>
      </c>
      <c r="K4506" t="inlineStr">
        <is>
          <t>Premium</t>
        </is>
      </c>
      <c r="L4506" t="inlineStr">
        <is>
          <t>Haryana</t>
        </is>
      </c>
      <c r="N4506" t="n">
        <v>0.4019</v>
      </c>
      <c r="O4506" t="inlineStr">
        <is>
          <t>Positive</t>
        </is>
      </c>
      <c r="P4506" t="inlineStr">
        <is>
          <t>No_Issue_Positive</t>
        </is>
      </c>
      <c r="Q4506" t="inlineStr">
        <is>
          <t>No Secondary Driver</t>
        </is>
      </c>
      <c r="R4506" t="inlineStr">
        <is>
          <t>6-12 months</t>
        </is>
      </c>
      <c r="S4506" s="3" t="n">
        <v>46293</v>
      </c>
      <c r="T4506" t="inlineStr">
        <is>
          <t>Promoter (4-5)</t>
        </is>
      </c>
      <c r="U4506" t="inlineStr">
        <is>
          <t>No Issue</t>
        </is>
      </c>
    </row>
    <row r="4507">
      <c r="A4507" s="3" t="n">
        <v>46296</v>
      </c>
      <c r="B4507" t="inlineStr">
        <is>
          <t>SRV103814</t>
        </is>
      </c>
      <c r="C4507" t="inlineStr">
        <is>
          <t>Chat</t>
        </is>
      </c>
      <c r="D4507" t="inlineStr">
        <is>
          <t>Postpaid Mobile</t>
        </is>
      </c>
      <c r="E4507" t="inlineStr">
        <is>
          <t>Honestly, there's a line item on my bill that doesn't correspond to anything I actually used.</t>
        </is>
      </c>
      <c r="F4507" t="n">
        <v>2</v>
      </c>
      <c r="G4507" t="inlineStr">
        <is>
          <t>Vivaan Pillai</t>
        </is>
      </c>
      <c r="H4507" t="inlineStr">
        <is>
          <t>Deepa Menon</t>
        </is>
      </c>
      <c r="I4507" t="inlineStr">
        <is>
          <t>Anita Sharma</t>
        </is>
      </c>
      <c r="J4507" t="n">
        <v>5</v>
      </c>
      <c r="K4507" t="inlineStr">
        <is>
          <t>Basic</t>
        </is>
      </c>
      <c r="L4507" t="inlineStr">
        <is>
          <t>Assam</t>
        </is>
      </c>
      <c r="M4507" t="inlineStr">
        <is>
          <t>Unexplained Deduction</t>
        </is>
      </c>
      <c r="N4507" t="n">
        <v>0.4588</v>
      </c>
      <c r="O4507" t="inlineStr">
        <is>
          <t>Positive</t>
        </is>
      </c>
      <c r="P4507" t="inlineStr">
        <is>
          <t>Billing_Charges</t>
        </is>
      </c>
      <c r="Q4507" t="inlineStr">
        <is>
          <t>Unexplained Deduction</t>
        </is>
      </c>
      <c r="R4507" t="inlineStr">
        <is>
          <t>&lt;6 months</t>
        </is>
      </c>
      <c r="S4507" s="3" t="n">
        <v>46293</v>
      </c>
      <c r="T4507" t="inlineStr">
        <is>
          <t>Detractor (1-2)</t>
        </is>
      </c>
      <c r="U4507" t="inlineStr">
        <is>
          <t>Process</t>
        </is>
      </c>
    </row>
    <row r="4508">
      <c r="A4508" s="3" t="n">
        <v>46296</v>
      </c>
      <c r="B4508" t="inlineStr">
        <is>
          <t>SRV100678</t>
        </is>
      </c>
      <c r="C4508" t="inlineStr">
        <is>
          <t>Voice</t>
        </is>
      </c>
      <c r="D4508" t="inlineStr">
        <is>
          <t>Billing &amp; Payments</t>
        </is>
      </c>
      <c r="E4508" t="inlineStr">
        <is>
          <t>I have to say, I can't complete a five-minute call without losing the connection. I can't get through an entire phone call without it cutting off. This is not the experience I expected.</t>
        </is>
      </c>
      <c r="F4508" t="n">
        <v>2</v>
      </c>
      <c r="G4508" t="inlineStr">
        <is>
          <t>Vivaan Pillai</t>
        </is>
      </c>
      <c r="H4508" t="inlineStr">
        <is>
          <t>Deepa Menon</t>
        </is>
      </c>
      <c r="I4508" t="inlineStr">
        <is>
          <t>Anita Sharma</t>
        </is>
      </c>
      <c r="J4508" t="n">
        <v>5</v>
      </c>
      <c r="K4508" t="inlineStr">
        <is>
          <t>Standard</t>
        </is>
      </c>
      <c r="L4508" t="inlineStr">
        <is>
          <t>Jammu &amp; Kashmir</t>
        </is>
      </c>
      <c r="M4508" t="inlineStr">
        <is>
          <t>Frequent Call Drops</t>
        </is>
      </c>
      <c r="N4508" t="n">
        <v>0.3724</v>
      </c>
      <c r="O4508" t="inlineStr">
        <is>
          <t>Positive</t>
        </is>
      </c>
      <c r="P4508" t="inlineStr">
        <is>
          <t>Network_Connectivity</t>
        </is>
      </c>
      <c r="Q4508" t="inlineStr">
        <is>
          <t>Frequent Call Drops</t>
        </is>
      </c>
      <c r="R4508" t="inlineStr">
        <is>
          <t>&lt;6 months</t>
        </is>
      </c>
      <c r="S4508" s="3" t="n">
        <v>46293</v>
      </c>
      <c r="T4508" t="inlineStr">
        <is>
          <t>Detractor (1-2)</t>
        </is>
      </c>
      <c r="U4508" t="inlineStr">
        <is>
          <t>Product</t>
        </is>
      </c>
    </row>
    <row r="4509">
      <c r="A4509" s="3" t="n">
        <v>46296</v>
      </c>
      <c r="B4509" t="inlineStr">
        <is>
          <t>SRV101560</t>
        </is>
      </c>
      <c r="C4509" t="inlineStr">
        <is>
          <t>Chat</t>
        </is>
      </c>
      <c r="D4509" t="inlineStr">
        <is>
          <t>Postpaid Mobile</t>
        </is>
      </c>
      <c r="E4509" t="inlineStr">
        <is>
          <t>I have to say, nobody would just own my issue - I kept getting passed around instead. Something needs to change here.</t>
        </is>
      </c>
      <c r="F4509" t="n">
        <v>2</v>
      </c>
      <c r="G4509" t="inlineStr">
        <is>
          <t>Ritu Joshi</t>
        </is>
      </c>
      <c r="H4509" t="inlineStr">
        <is>
          <t>Suresh Iyer</t>
        </is>
      </c>
      <c r="I4509" t="inlineStr">
        <is>
          <t>Rajesh Kumar</t>
        </is>
      </c>
      <c r="J4509" t="n">
        <v>5</v>
      </c>
      <c r="K4509" t="inlineStr">
        <is>
          <t>Standard</t>
        </is>
      </c>
      <c r="L4509" t="inlineStr">
        <is>
          <t>Karnataka</t>
        </is>
      </c>
      <c r="M4509" t="inlineStr">
        <is>
          <t>Repeated Transfers</t>
        </is>
      </c>
      <c r="N4509" t="n">
        <v>0</v>
      </c>
      <c r="O4509" t="inlineStr">
        <is>
          <t>Neutral</t>
        </is>
      </c>
      <c r="P4509" t="inlineStr">
        <is>
          <t>Agent_Behavior_Comm</t>
        </is>
      </c>
      <c r="Q4509" t="inlineStr">
        <is>
          <t>Repeated Transfers</t>
        </is>
      </c>
      <c r="R4509" t="inlineStr">
        <is>
          <t>&lt;6 months</t>
        </is>
      </c>
      <c r="S4509" s="3" t="n">
        <v>46293</v>
      </c>
      <c r="T4509" t="inlineStr">
        <is>
          <t>Detractor (1-2)</t>
        </is>
      </c>
      <c r="U4509" t="inlineStr">
        <is>
          <t>Agent</t>
        </is>
      </c>
    </row>
    <row r="4510">
      <c r="A4510" s="3" t="n">
        <v>46296</v>
      </c>
      <c r="B4510" t="inlineStr">
        <is>
          <t>SRV102315</t>
        </is>
      </c>
      <c r="C4510" t="inlineStr">
        <is>
          <t>Chat</t>
        </is>
      </c>
      <c r="D4510" t="inlineStr">
        <is>
          <t>Postpaid Mobile</t>
        </is>
      </c>
      <c r="E4510" t="inlineStr">
        <is>
          <t>Not going to lie, I shouldn't have to jump between three different channels just to get one thing resolved.</t>
        </is>
      </c>
      <c r="F4510" t="n">
        <v>3</v>
      </c>
      <c r="G4510" t="inlineStr">
        <is>
          <t>Farhan Agarwal</t>
        </is>
      </c>
      <c r="H4510" t="inlineStr">
        <is>
          <t>Vikram Singh</t>
        </is>
      </c>
      <c r="I4510" t="inlineStr">
        <is>
          <t>Rajesh Kumar</t>
        </is>
      </c>
      <c r="J4510" t="n">
        <v>5</v>
      </c>
      <c r="K4510" t="inlineStr">
        <is>
          <t>Standard</t>
        </is>
      </c>
      <c r="L4510" t="inlineStr">
        <is>
          <t>West Bengal</t>
        </is>
      </c>
      <c r="M4510" t="inlineStr">
        <is>
          <t>Multiple Channel Switching</t>
        </is>
      </c>
      <c r="N4510" t="n">
        <v>0.1779</v>
      </c>
      <c r="O4510" t="inlineStr">
        <is>
          <t>Positive</t>
        </is>
      </c>
      <c r="P4510" t="inlineStr">
        <is>
          <t>Customer_Effort</t>
        </is>
      </c>
      <c r="Q4510" t="inlineStr">
        <is>
          <t>Multiple Channel Switching</t>
        </is>
      </c>
      <c r="R4510" t="inlineStr">
        <is>
          <t>&lt;6 months</t>
        </is>
      </c>
      <c r="S4510" s="3" t="n">
        <v>46293</v>
      </c>
      <c r="T4510" t="inlineStr">
        <is>
          <t>Neutral (3)</t>
        </is>
      </c>
      <c r="U4510" t="inlineStr">
        <is>
          <t>Process</t>
        </is>
      </c>
    </row>
    <row r="4511">
      <c r="A4511" s="3" t="n">
        <v>46296</v>
      </c>
      <c r="B4511" t="inlineStr">
        <is>
          <t>SRV103357</t>
        </is>
      </c>
      <c r="C4511" t="inlineStr">
        <is>
          <t>Voice</t>
        </is>
      </c>
      <c r="D4511" t="inlineStr">
        <is>
          <t>Broadband</t>
        </is>
      </c>
      <c r="E4511" t="inlineStr">
        <is>
          <t>Not going to lie, I have to stand near a window just to get a usable signal at home.</t>
        </is>
      </c>
      <c r="F4511" t="n">
        <v>3</v>
      </c>
      <c r="G4511" t="inlineStr">
        <is>
          <t>Priyanka Bhatt</t>
        </is>
      </c>
      <c r="H4511" t="inlineStr">
        <is>
          <t>Arjun Rao</t>
        </is>
      </c>
      <c r="I4511" t="inlineStr">
        <is>
          <t>Anita Sharma</t>
        </is>
      </c>
      <c r="J4511" t="n">
        <v>18</v>
      </c>
      <c r="K4511" t="inlineStr">
        <is>
          <t>Plus</t>
        </is>
      </c>
      <c r="L4511" t="inlineStr">
        <is>
          <t>UP (East)</t>
        </is>
      </c>
      <c r="M4511" t="inlineStr">
        <is>
          <t>No Indoor Signal</t>
        </is>
      </c>
      <c r="N4511" t="n">
        <v>0</v>
      </c>
      <c r="O4511" t="inlineStr">
        <is>
          <t>Neutral</t>
        </is>
      </c>
      <c r="P4511" t="inlineStr">
        <is>
          <t>Network_Connectivity</t>
        </is>
      </c>
      <c r="Q4511" t="inlineStr">
        <is>
          <t>No Indoor Signal</t>
        </is>
      </c>
      <c r="R4511" t="inlineStr">
        <is>
          <t>12-24 months</t>
        </is>
      </c>
      <c r="S4511" s="3" t="n">
        <v>46293</v>
      </c>
      <c r="T4511" t="inlineStr">
        <is>
          <t>Neutral (3)</t>
        </is>
      </c>
      <c r="U4511" t="inlineStr">
        <is>
          <t>Product</t>
        </is>
      </c>
    </row>
    <row r="4512">
      <c r="A4512" s="3" t="n">
        <v>46296</v>
      </c>
      <c r="B4512" t="inlineStr">
        <is>
          <t>SRV106627</t>
        </is>
      </c>
      <c r="C4512" t="inlineStr">
        <is>
          <t>Voice</t>
        </is>
      </c>
      <c r="D4512" t="inlineStr">
        <is>
          <t>Prepaid Mobile</t>
        </is>
      </c>
      <c r="E4512" t="inlineStr">
        <is>
          <t>Everything was sorted out in minutes, really appreciated it. Friendly, efficient, and genuinely helpful - couldn't ask for more.</t>
        </is>
      </c>
      <c r="F4512" t="n">
        <v>4</v>
      </c>
      <c r="G4512" t="inlineStr">
        <is>
          <t>Aryan Desai</t>
        </is>
      </c>
      <c r="H4512" t="inlineStr">
        <is>
          <t>Vikram Singh</t>
        </is>
      </c>
      <c r="I4512" t="inlineStr">
        <is>
          <t>Rajesh Kumar</t>
        </is>
      </c>
      <c r="J4512" t="n">
        <v>4</v>
      </c>
      <c r="K4512" t="inlineStr">
        <is>
          <t>Elite</t>
        </is>
      </c>
      <c r="L4512" t="inlineStr">
        <is>
          <t>Chennai</t>
        </is>
      </c>
      <c r="N4512" t="n">
        <v>0.9127999999999999</v>
      </c>
      <c r="O4512" t="inlineStr">
        <is>
          <t>Positive</t>
        </is>
      </c>
      <c r="P4512" t="inlineStr">
        <is>
          <t>No_Issue_Positive</t>
        </is>
      </c>
      <c r="Q4512" t="inlineStr">
        <is>
          <t>No Secondary Driver</t>
        </is>
      </c>
      <c r="R4512" t="inlineStr">
        <is>
          <t>&lt;6 months</t>
        </is>
      </c>
      <c r="S4512" s="3" t="n">
        <v>46293</v>
      </c>
      <c r="T4512" t="inlineStr">
        <is>
          <t>Promoter (4-5)</t>
        </is>
      </c>
      <c r="U4512" t="inlineStr">
        <is>
          <t>No Issue</t>
        </is>
      </c>
    </row>
    <row r="4513">
      <c r="A4513" s="3" t="n">
        <v>46296</v>
      </c>
      <c r="B4513" t="inlineStr">
        <is>
          <t>SRV104444</t>
        </is>
      </c>
      <c r="C4513" t="inlineStr">
        <is>
          <t>Voice</t>
        </is>
      </c>
      <c r="D4513" t="inlineStr">
        <is>
          <t>Prepaid Mobile</t>
        </is>
      </c>
      <c r="E4513" t="inlineStr">
        <is>
          <t>I'm really frustrated because money came out of my balance and I have no idea what it was for. A chunk of my balance just vanished and support couldn't tell me where it went. This is simply not good enough.</t>
        </is>
      </c>
      <c r="F4513" t="n">
        <v>2</v>
      </c>
      <c r="G4513" t="inlineStr">
        <is>
          <t>Riya Rathore</t>
        </is>
      </c>
      <c r="H4513" t="inlineStr">
        <is>
          <t>Suresh Iyer</t>
        </is>
      </c>
      <c r="I4513" t="inlineStr">
        <is>
          <t>Rajesh Kumar</t>
        </is>
      </c>
      <c r="J4513" t="n">
        <v>8</v>
      </c>
      <c r="K4513" t="inlineStr">
        <is>
          <t>Elite</t>
        </is>
      </c>
      <c r="L4513" t="inlineStr">
        <is>
          <t>Assam</t>
        </is>
      </c>
      <c r="M4513" t="inlineStr">
        <is>
          <t>Unexplained Deduction</t>
        </is>
      </c>
      <c r="N4513" t="n">
        <v>-0.6807</v>
      </c>
      <c r="O4513" t="inlineStr">
        <is>
          <t>Negative</t>
        </is>
      </c>
      <c r="P4513" t="inlineStr">
        <is>
          <t>Billing_Charges</t>
        </is>
      </c>
      <c r="Q4513" t="inlineStr">
        <is>
          <t>Unexplained Deduction</t>
        </is>
      </c>
      <c r="R4513" t="inlineStr">
        <is>
          <t>6-12 months</t>
        </is>
      </c>
      <c r="S4513" s="3" t="n">
        <v>46293</v>
      </c>
      <c r="T4513" t="inlineStr">
        <is>
          <t>Detractor (1-2)</t>
        </is>
      </c>
      <c r="U4513" t="inlineStr">
        <is>
          <t>Process</t>
        </is>
      </c>
    </row>
    <row r="4514">
      <c r="A4514" s="3" t="n">
        <v>46296</v>
      </c>
      <c r="B4514" t="inlineStr">
        <is>
          <t>SRV106561</t>
        </is>
      </c>
      <c r="C4514" t="inlineStr">
        <is>
          <t>Voice</t>
        </is>
      </c>
      <c r="D4514" t="inlineStr">
        <is>
          <t>Broadband</t>
        </is>
      </c>
      <c r="E4514" t="inlineStr">
        <is>
          <t>Honestly, I was never given a clear breakdown of how this tax figure was even arrived at. My bill has a tax line item that's higher than it's ever been before.</t>
        </is>
      </c>
      <c r="F4514" t="n">
        <v>4</v>
      </c>
      <c r="G4514" t="inlineStr">
        <is>
          <t>Kabir Ghosh</t>
        </is>
      </c>
      <c r="H4514" t="inlineStr">
        <is>
          <t>Deepa Menon</t>
        </is>
      </c>
      <c r="I4514" t="inlineStr">
        <is>
          <t>Anita Sharma</t>
        </is>
      </c>
      <c r="J4514" t="n">
        <v>60</v>
      </c>
      <c r="K4514" t="inlineStr">
        <is>
          <t>Basic</t>
        </is>
      </c>
      <c r="L4514" t="inlineStr">
        <is>
          <t>Karnataka</t>
        </is>
      </c>
      <c r="M4514" t="inlineStr">
        <is>
          <t>GST/Tax Confusion</t>
        </is>
      </c>
      <c r="N4514" t="n">
        <v>0.2062</v>
      </c>
      <c r="O4514" t="inlineStr">
        <is>
          <t>Positive</t>
        </is>
      </c>
      <c r="P4514" t="inlineStr">
        <is>
          <t>Billing_Charges</t>
        </is>
      </c>
      <c r="Q4514" t="inlineStr">
        <is>
          <t>GST/Tax Confusion</t>
        </is>
      </c>
      <c r="R4514" t="inlineStr">
        <is>
          <t>24+ months</t>
        </is>
      </c>
      <c r="S4514" s="3" t="n">
        <v>46293</v>
      </c>
      <c r="T4514" t="inlineStr">
        <is>
          <t>Promoter (4-5)</t>
        </is>
      </c>
      <c r="U4514" t="inlineStr">
        <is>
          <t>Process</t>
        </is>
      </c>
    </row>
    <row r="4515">
      <c r="A4515" s="3" t="n">
        <v>46297</v>
      </c>
      <c r="B4515" t="inlineStr">
        <is>
          <t>SRV105569</t>
        </is>
      </c>
      <c r="C4515" t="inlineStr">
        <is>
          <t>Voice</t>
        </is>
      </c>
      <c r="D4515" t="inlineStr">
        <is>
          <t>Billing &amp; Payments</t>
        </is>
      </c>
      <c r="E4515" t="inlineStr">
        <is>
          <t>Quick resolution today, thank you so much for the fast turnaround.</t>
        </is>
      </c>
      <c r="F4515" t="n">
        <v>5</v>
      </c>
      <c r="G4515" t="inlineStr">
        <is>
          <t>Siddharth Verma</t>
        </is>
      </c>
      <c r="H4515" t="inlineStr">
        <is>
          <t>Priya Nair</t>
        </is>
      </c>
      <c r="I4515" t="inlineStr">
        <is>
          <t>Rajesh Kumar</t>
        </is>
      </c>
      <c r="J4515" t="n">
        <v>24</v>
      </c>
      <c r="K4515" t="inlineStr">
        <is>
          <t>Standard</t>
        </is>
      </c>
      <c r="L4515" t="inlineStr">
        <is>
          <t>Mumbai</t>
        </is>
      </c>
      <c r="N4515" t="n">
        <v>0.3612</v>
      </c>
      <c r="O4515" t="inlineStr">
        <is>
          <t>Positive</t>
        </is>
      </c>
      <c r="P4515" t="inlineStr">
        <is>
          <t>No_Issue_Positive</t>
        </is>
      </c>
      <c r="Q4515" t="inlineStr">
        <is>
          <t>No Secondary Driver</t>
        </is>
      </c>
      <c r="R4515" t="inlineStr">
        <is>
          <t>24+ months</t>
        </is>
      </c>
      <c r="S4515" s="3" t="n">
        <v>46293</v>
      </c>
      <c r="T4515" t="inlineStr">
        <is>
          <t>Promoter (4-5)</t>
        </is>
      </c>
      <c r="U4515" t="inlineStr">
        <is>
          <t>No Issue</t>
        </is>
      </c>
    </row>
    <row r="4516">
      <c r="A4516" s="3" t="n">
        <v>46297</v>
      </c>
      <c r="B4516" t="inlineStr">
        <is>
          <t>SRV102923</t>
        </is>
      </c>
      <c r="C4516" t="inlineStr">
        <is>
          <t>Chat</t>
        </is>
      </c>
      <c r="D4516" t="inlineStr">
        <is>
          <t>Postpaid Mobile</t>
        </is>
      </c>
      <c r="E4516" t="inlineStr">
        <is>
          <t>Every attempt to pay through the app ends in some kind of failure screen. This is far from acceptable.</t>
        </is>
      </c>
      <c r="F4516" t="n">
        <v>4</v>
      </c>
      <c r="G4516" t="inlineStr">
        <is>
          <t>Aryan Desai</t>
        </is>
      </c>
      <c r="H4516" t="inlineStr">
        <is>
          <t>Vikram Singh</t>
        </is>
      </c>
      <c r="I4516" t="inlineStr">
        <is>
          <t>Rajesh Kumar</t>
        </is>
      </c>
      <c r="J4516" t="n">
        <v>4</v>
      </c>
      <c r="K4516" t="inlineStr">
        <is>
          <t>Premium</t>
        </is>
      </c>
      <c r="L4516" t="inlineStr">
        <is>
          <t>Himachal Pradesh</t>
        </is>
      </c>
      <c r="M4516" t="inlineStr">
        <is>
          <t>App Payment Failure</t>
        </is>
      </c>
      <c r="N4516" t="n">
        <v>-0.4005</v>
      </c>
      <c r="O4516" t="inlineStr">
        <is>
          <t>Negative</t>
        </is>
      </c>
      <c r="P4516" t="inlineStr">
        <is>
          <t>App_Website_Technical</t>
        </is>
      </c>
      <c r="Q4516" t="inlineStr">
        <is>
          <t>App Payment Failure</t>
        </is>
      </c>
      <c r="R4516" t="inlineStr">
        <is>
          <t>&lt;6 months</t>
        </is>
      </c>
      <c r="S4516" s="3" t="n">
        <v>46293</v>
      </c>
      <c r="T4516" t="inlineStr">
        <is>
          <t>Promoter (4-5)</t>
        </is>
      </c>
      <c r="U4516" t="inlineStr">
        <is>
          <t>Product</t>
        </is>
      </c>
    </row>
    <row r="4517">
      <c r="A4517" s="3" t="n">
        <v>46297</v>
      </c>
      <c r="B4517" t="inlineStr">
        <is>
          <t>SRV100384</t>
        </is>
      </c>
      <c r="C4517" t="inlineStr">
        <is>
          <t>Email</t>
        </is>
      </c>
      <c r="D4517" t="inlineStr">
        <is>
          <t>Billing &amp; Payments</t>
        </is>
      </c>
      <c r="E4517" t="inlineStr">
        <is>
          <t>To whom it may concern, my bill has a tax line item that's higher than it's ever been before. I don't understand why the GST component on my bill keeps changing every month. This is not the experience I expected.</t>
        </is>
      </c>
      <c r="F4517" t="n">
        <v>2</v>
      </c>
      <c r="G4517" t="inlineStr">
        <is>
          <t>Nikhil Mishra</t>
        </is>
      </c>
      <c r="H4517" t="inlineStr">
        <is>
          <t>Priya Nair</t>
        </is>
      </c>
      <c r="I4517" t="inlineStr">
        <is>
          <t>Rajesh Kumar</t>
        </is>
      </c>
      <c r="J4517" t="n">
        <v>2</v>
      </c>
      <c r="K4517" t="inlineStr">
        <is>
          <t>Elite</t>
        </is>
      </c>
      <c r="L4517" t="inlineStr">
        <is>
          <t>Punjab</t>
        </is>
      </c>
      <c r="M4517" t="inlineStr">
        <is>
          <t>GST/Tax Confusion</t>
        </is>
      </c>
      <c r="N4517" t="n">
        <v>0</v>
      </c>
      <c r="O4517" t="inlineStr">
        <is>
          <t>Neutral</t>
        </is>
      </c>
      <c r="P4517" t="inlineStr">
        <is>
          <t>Billing_Charges</t>
        </is>
      </c>
      <c r="Q4517" t="inlineStr">
        <is>
          <t>GST/Tax Confusion</t>
        </is>
      </c>
      <c r="R4517" t="inlineStr">
        <is>
          <t>&lt;6 months</t>
        </is>
      </c>
      <c r="S4517" s="3" t="n">
        <v>46293</v>
      </c>
      <c r="T4517" t="inlineStr">
        <is>
          <t>Detractor (1-2)</t>
        </is>
      </c>
      <c r="U4517" t="inlineStr">
        <is>
          <t>Process</t>
        </is>
      </c>
    </row>
    <row r="4518">
      <c r="A4518" s="3" t="n">
        <v>46297</v>
      </c>
      <c r="B4518" t="inlineStr">
        <is>
          <t>SRV104597</t>
        </is>
      </c>
      <c r="C4518" t="inlineStr">
        <is>
          <t>Chat</t>
        </is>
      </c>
      <c r="D4518" t="inlineStr">
        <is>
          <t>Prepaid Mobile</t>
        </is>
      </c>
      <c r="E4518" t="inlineStr">
        <is>
          <t>I'm really frustrated because a late fee showed up on my account that genuinely makes no sense to me. I don't understand why I'm being charged a penalty when my payment went through on time. This is far from acceptable.</t>
        </is>
      </c>
      <c r="F4518" t="n">
        <v>3</v>
      </c>
      <c r="G4518" t="inlineStr">
        <is>
          <t>Arjun Choudhury</t>
        </is>
      </c>
      <c r="H4518" t="inlineStr">
        <is>
          <t>Deepa Menon</t>
        </is>
      </c>
      <c r="I4518" t="inlineStr">
        <is>
          <t>Anita Sharma</t>
        </is>
      </c>
      <c r="J4518" t="n">
        <v>10</v>
      </c>
      <c r="K4518" t="inlineStr">
        <is>
          <t>Premium</t>
        </is>
      </c>
      <c r="L4518" t="inlineStr">
        <is>
          <t>Rajasthan</t>
        </is>
      </c>
      <c r="M4518" t="inlineStr">
        <is>
          <t>Incorrect Late Fee</t>
        </is>
      </c>
      <c r="N4518" t="n">
        <v>-0.8122</v>
      </c>
      <c r="O4518" t="inlineStr">
        <is>
          <t>Negative</t>
        </is>
      </c>
      <c r="P4518" t="inlineStr">
        <is>
          <t>Billing_Charges</t>
        </is>
      </c>
      <c r="Q4518" t="inlineStr">
        <is>
          <t>Incorrect Late Fee</t>
        </is>
      </c>
      <c r="R4518" t="inlineStr">
        <is>
          <t>6-12 months</t>
        </is>
      </c>
      <c r="S4518" s="3" t="n">
        <v>46293</v>
      </c>
      <c r="T4518" t="inlineStr">
        <is>
          <t>Neutral (3)</t>
        </is>
      </c>
      <c r="U4518" t="inlineStr">
        <is>
          <t>Process</t>
        </is>
      </c>
    </row>
    <row r="4519">
      <c r="A4519" s="3" t="n">
        <v>46297</v>
      </c>
      <c r="B4519" t="inlineStr">
        <is>
          <t>SRV104567</t>
        </is>
      </c>
      <c r="C4519" t="inlineStr">
        <is>
          <t>Voice</t>
        </is>
      </c>
      <c r="D4519" t="inlineStr">
        <is>
          <t>Billing &amp; Payments</t>
        </is>
      </c>
      <c r="E4519" t="inlineStr">
        <is>
          <t>I have to say, nobody asked me before changing my existing plan to a new one. I didn't request a plan switch, yet here I am on a completely different one. This has been a frustrating experience overall.</t>
        </is>
      </c>
      <c r="F4519" t="n">
        <v>3</v>
      </c>
      <c r="G4519" t="inlineStr">
        <is>
          <t>Riya Rathore</t>
        </is>
      </c>
      <c r="H4519" t="inlineStr">
        <is>
          <t>Suresh Iyer</t>
        </is>
      </c>
      <c r="I4519" t="inlineStr">
        <is>
          <t>Rajesh Kumar</t>
        </is>
      </c>
      <c r="J4519" t="n">
        <v>8</v>
      </c>
      <c r="K4519" t="inlineStr">
        <is>
          <t>Premium</t>
        </is>
      </c>
      <c r="L4519" t="inlineStr">
        <is>
          <t>Himachal Pradesh</t>
        </is>
      </c>
      <c r="M4519" t="inlineStr">
        <is>
          <t>Unauthorized Plan Change</t>
        </is>
      </c>
      <c r="N4519" t="n">
        <v>-0.4404</v>
      </c>
      <c r="O4519" t="inlineStr">
        <is>
          <t>Negative</t>
        </is>
      </c>
      <c r="P4519" t="inlineStr">
        <is>
          <t>Recharge_Plan_Issues</t>
        </is>
      </c>
      <c r="Q4519" t="inlineStr">
        <is>
          <t>Unauthorized Plan Change</t>
        </is>
      </c>
      <c r="R4519" t="inlineStr">
        <is>
          <t>6-12 months</t>
        </is>
      </c>
      <c r="S4519" s="3" t="n">
        <v>46293</v>
      </c>
      <c r="T4519" t="inlineStr">
        <is>
          <t>Neutral (3)</t>
        </is>
      </c>
      <c r="U4519" t="inlineStr">
        <is>
          <t>Process</t>
        </is>
      </c>
    </row>
    <row r="4520">
      <c r="A4520" s="3" t="n">
        <v>46297</v>
      </c>
      <c r="B4520" t="inlineStr">
        <is>
          <t>SRV100718</t>
        </is>
      </c>
      <c r="C4520" t="inlineStr">
        <is>
          <t>Voice</t>
        </is>
      </c>
      <c r="D4520" t="inlineStr">
        <is>
          <t>Prepaid Mobile</t>
        </is>
      </c>
      <c r="E4520" t="inlineStr">
        <is>
          <t>To be honest, streaming anything is impossible with how slow my connection has gotten. Even basic browsing feels like it's running on a decade-old connection. This needs to be fixed soon.</t>
        </is>
      </c>
      <c r="F4520" t="n">
        <v>2</v>
      </c>
      <c r="G4520" t="inlineStr">
        <is>
          <t>Aryan Desai</t>
        </is>
      </c>
      <c r="H4520" t="inlineStr">
        <is>
          <t>Vikram Singh</t>
        </is>
      </c>
      <c r="I4520" t="inlineStr">
        <is>
          <t>Rajesh Kumar</t>
        </is>
      </c>
      <c r="J4520" t="n">
        <v>4</v>
      </c>
      <c r="K4520" t="inlineStr">
        <is>
          <t>Plus</t>
        </is>
      </c>
      <c r="L4520" t="inlineStr">
        <is>
          <t>Haryana</t>
        </is>
      </c>
      <c r="M4520" t="inlineStr">
        <is>
          <t>Slow Data Speed</t>
        </is>
      </c>
      <c r="N4520" t="n">
        <v>0.7003</v>
      </c>
      <c r="O4520" t="inlineStr">
        <is>
          <t>Positive</t>
        </is>
      </c>
      <c r="P4520" t="inlineStr">
        <is>
          <t>Network_Connectivity</t>
        </is>
      </c>
      <c r="Q4520" t="inlineStr">
        <is>
          <t>Slow Data Speed</t>
        </is>
      </c>
      <c r="R4520" t="inlineStr">
        <is>
          <t>&lt;6 months</t>
        </is>
      </c>
      <c r="S4520" s="3" t="n">
        <v>46293</v>
      </c>
      <c r="T4520" t="inlineStr">
        <is>
          <t>Detractor (1-2)</t>
        </is>
      </c>
      <c r="U4520" t="inlineStr">
        <is>
          <t>Product</t>
        </is>
      </c>
    </row>
    <row r="4521">
      <c r="A4521" s="3" t="n">
        <v>46297</v>
      </c>
      <c r="B4521" t="inlineStr">
        <is>
          <t>SRV104847</t>
        </is>
      </c>
      <c r="C4521" t="inlineStr">
        <is>
          <t>Chat</t>
        </is>
      </c>
      <c r="D4521" t="inlineStr">
        <is>
          <t>Prepaid Mobile</t>
        </is>
      </c>
      <c r="E4521" t="inlineStr">
        <is>
          <t>I am very satisfied - the agent was helpful and professional. Keep up the good work.</t>
        </is>
      </c>
      <c r="F4521" t="n">
        <v>5</v>
      </c>
      <c r="G4521" t="inlineStr">
        <is>
          <t>Rahul Kaur</t>
        </is>
      </c>
      <c r="H4521" t="inlineStr">
        <is>
          <t>Arjun Rao</t>
        </is>
      </c>
      <c r="I4521" t="inlineStr">
        <is>
          <t>Anita Sharma</t>
        </is>
      </c>
      <c r="J4521" t="n">
        <v>8</v>
      </c>
      <c r="K4521" t="inlineStr">
        <is>
          <t>Elite</t>
        </is>
      </c>
      <c r="L4521" t="inlineStr">
        <is>
          <t>Andhra Pradesh</t>
        </is>
      </c>
      <c r="N4521" t="n">
        <v>0.8313</v>
      </c>
      <c r="O4521" t="inlineStr">
        <is>
          <t>Positive</t>
        </is>
      </c>
      <c r="P4521" t="inlineStr">
        <is>
          <t>No_Issue_Positive</t>
        </is>
      </c>
      <c r="Q4521" t="inlineStr">
        <is>
          <t>No Secondary Driver</t>
        </is>
      </c>
      <c r="R4521" t="inlineStr">
        <is>
          <t>6-12 months</t>
        </is>
      </c>
      <c r="S4521" s="3" t="n">
        <v>46293</v>
      </c>
      <c r="T4521" t="inlineStr">
        <is>
          <t>Promoter (4-5)</t>
        </is>
      </c>
      <c r="U4521" t="inlineStr">
        <is>
          <t>No Issue</t>
        </is>
      </c>
    </row>
    <row r="4522">
      <c r="A4522" s="3" t="n">
        <v>46297</v>
      </c>
      <c r="B4522" t="inlineStr">
        <is>
          <t>SRV102284</t>
        </is>
      </c>
      <c r="C4522" t="inlineStr">
        <is>
          <t>Voice</t>
        </is>
      </c>
      <c r="D4522" t="inlineStr">
        <is>
          <t>Postpaid Mobile</t>
        </is>
      </c>
      <c r="E4522" t="inlineStr">
        <is>
          <t>Not going to lie, there's an international charge on my account and I haven't traveled anywhere in months. I'm seeing a roaming charge on my bill and I never once left the country. This is far from acceptable.</t>
        </is>
      </c>
      <c r="F4522" t="n">
        <v>2</v>
      </c>
      <c r="G4522" t="inlineStr">
        <is>
          <t>Rahul Kaur</t>
        </is>
      </c>
      <c r="H4522" t="inlineStr">
        <is>
          <t>Arjun Rao</t>
        </is>
      </c>
      <c r="I4522" t="inlineStr">
        <is>
          <t>Anita Sharma</t>
        </is>
      </c>
      <c r="J4522" t="n">
        <v>8</v>
      </c>
      <c r="K4522" t="inlineStr">
        <is>
          <t>Standard</t>
        </is>
      </c>
      <c r="L4522" t="inlineStr">
        <is>
          <t>Bihar</t>
        </is>
      </c>
      <c r="M4522" t="inlineStr">
        <is>
          <t>Roaming Charge Dispute</t>
        </is>
      </c>
      <c r="N4522" t="n">
        <v>0.3182</v>
      </c>
      <c r="O4522" t="inlineStr">
        <is>
          <t>Positive</t>
        </is>
      </c>
      <c r="P4522" t="inlineStr">
        <is>
          <t>Billing_Charges</t>
        </is>
      </c>
      <c r="Q4522" t="inlineStr">
        <is>
          <t>Roaming Charge Dispute</t>
        </is>
      </c>
      <c r="R4522" t="inlineStr">
        <is>
          <t>6-12 months</t>
        </is>
      </c>
      <c r="S4522" s="3" t="n">
        <v>46293</v>
      </c>
      <c r="T4522" t="inlineStr">
        <is>
          <t>Detractor (1-2)</t>
        </is>
      </c>
      <c r="U4522" t="inlineStr">
        <is>
          <t>Process</t>
        </is>
      </c>
    </row>
    <row r="4523">
      <c r="A4523" s="3" t="n">
        <v>46297</v>
      </c>
      <c r="B4523" t="inlineStr">
        <is>
          <t>SRV100413</t>
        </is>
      </c>
      <c r="C4523" t="inlineStr">
        <is>
          <t>Voice</t>
        </is>
      </c>
      <c r="D4523" t="inlineStr">
        <is>
          <t>Broadband</t>
        </is>
      </c>
      <c r="E4523" t="inlineStr">
        <is>
          <t>I'm being billed again for something that was already settled last cycle. My statement shows two identical deductions for one data pack payment this month. This is simply not good enough.</t>
        </is>
      </c>
      <c r="F4523" t="n">
        <v>3</v>
      </c>
      <c r="G4523" t="inlineStr">
        <is>
          <t>Ritu Joshi</t>
        </is>
      </c>
      <c r="H4523" t="inlineStr">
        <is>
          <t>Suresh Iyer</t>
        </is>
      </c>
      <c r="I4523" t="inlineStr">
        <is>
          <t>Rajesh Kumar</t>
        </is>
      </c>
      <c r="J4523" t="n">
        <v>5</v>
      </c>
      <c r="K4523" t="inlineStr">
        <is>
          <t>Elite</t>
        </is>
      </c>
      <c r="L4523" t="inlineStr">
        <is>
          <t>Kolkata</t>
        </is>
      </c>
      <c r="M4523" t="inlineStr">
        <is>
          <t>Duplicate Charge</t>
        </is>
      </c>
      <c r="N4523" t="n">
        <v>-0.3412</v>
      </c>
      <c r="O4523" t="inlineStr">
        <is>
          <t>Negative</t>
        </is>
      </c>
      <c r="P4523" t="inlineStr">
        <is>
          <t>Billing_Charges</t>
        </is>
      </c>
      <c r="Q4523" t="inlineStr">
        <is>
          <t>Duplicate Charge</t>
        </is>
      </c>
      <c r="R4523" t="inlineStr">
        <is>
          <t>&lt;6 months</t>
        </is>
      </c>
      <c r="S4523" s="3" t="n">
        <v>46293</v>
      </c>
      <c r="T4523" t="inlineStr">
        <is>
          <t>Neutral (3)</t>
        </is>
      </c>
      <c r="U4523" t="inlineStr">
        <is>
          <t>Process</t>
        </is>
      </c>
    </row>
    <row r="4524">
      <c r="A4524" s="3" t="n">
        <v>46297</v>
      </c>
      <c r="B4524" t="inlineStr">
        <is>
          <t>SRV104436</t>
        </is>
      </c>
      <c r="C4524" t="inlineStr">
        <is>
          <t>Chat</t>
        </is>
      </c>
      <c r="D4524" t="inlineStr">
        <is>
          <t>Broadband</t>
        </is>
      </c>
      <c r="E4524" t="inlineStr">
        <is>
          <t>My request was handled professionally and within the promised time.</t>
        </is>
      </c>
      <c r="F4524" t="n">
        <v>5</v>
      </c>
      <c r="G4524" t="inlineStr">
        <is>
          <t>Nikhil Mishra</t>
        </is>
      </c>
      <c r="H4524" t="inlineStr">
        <is>
          <t>Priya Nair</t>
        </is>
      </c>
      <c r="I4524" t="inlineStr">
        <is>
          <t>Rajesh Kumar</t>
        </is>
      </c>
      <c r="J4524" t="n">
        <v>2</v>
      </c>
      <c r="K4524" t="inlineStr">
        <is>
          <t>Premium</t>
        </is>
      </c>
      <c r="L4524" t="inlineStr">
        <is>
          <t>UP (East)</t>
        </is>
      </c>
      <c r="N4524" t="n">
        <v>0.3612</v>
      </c>
      <c r="O4524" t="inlineStr">
        <is>
          <t>Positive</t>
        </is>
      </c>
      <c r="P4524" t="inlineStr">
        <is>
          <t>No_Issue_Positive</t>
        </is>
      </c>
      <c r="Q4524" t="inlineStr">
        <is>
          <t>No Secondary Driver</t>
        </is>
      </c>
      <c r="R4524" t="inlineStr">
        <is>
          <t>&lt;6 months</t>
        </is>
      </c>
      <c r="S4524" s="3" t="n">
        <v>46293</v>
      </c>
      <c r="T4524" t="inlineStr">
        <is>
          <t>Promoter (4-5)</t>
        </is>
      </c>
      <c r="U4524" t="inlineStr">
        <is>
          <t>No Issue</t>
        </is>
      </c>
    </row>
    <row r="4525">
      <c r="A4525" s="3" t="n">
        <v>46297</v>
      </c>
      <c r="B4525" t="inlineStr">
        <is>
          <t>SRV104929</t>
        </is>
      </c>
      <c r="C4525" t="inlineStr">
        <is>
          <t>Chat</t>
        </is>
      </c>
      <c r="D4525" t="inlineStr">
        <is>
          <t>Broadband</t>
        </is>
      </c>
      <c r="E4525" t="inlineStr">
        <is>
          <t>My number porting request has been stuck in process for over a week.</t>
        </is>
      </c>
      <c r="F4525" t="n">
        <v>2</v>
      </c>
      <c r="G4525" t="inlineStr">
        <is>
          <t>Aarav Yadav</t>
        </is>
      </c>
      <c r="H4525" t="inlineStr">
        <is>
          <t>Deepa Menon</t>
        </is>
      </c>
      <c r="I4525" t="inlineStr">
        <is>
          <t>Anita Sharma</t>
        </is>
      </c>
      <c r="J4525" t="n">
        <v>30</v>
      </c>
      <c r="K4525" t="inlineStr">
        <is>
          <t>Plus</t>
        </is>
      </c>
      <c r="L4525" t="inlineStr">
        <is>
          <t>Haryana</t>
        </is>
      </c>
      <c r="M4525" t="inlineStr">
        <is>
          <t>Number Porting Delay</t>
        </is>
      </c>
      <c r="N4525" t="n">
        <v>-0.1779</v>
      </c>
      <c r="O4525" t="inlineStr">
        <is>
          <t>Negative</t>
        </is>
      </c>
      <c r="P4525" t="inlineStr">
        <is>
          <t>Activation_Porting_Delay</t>
        </is>
      </c>
      <c r="Q4525" t="inlineStr">
        <is>
          <t>Number Porting Delay</t>
        </is>
      </c>
      <c r="R4525" t="inlineStr">
        <is>
          <t>24+ months</t>
        </is>
      </c>
      <c r="S4525" s="3" t="n">
        <v>46293</v>
      </c>
      <c r="T4525" t="inlineStr">
        <is>
          <t>Detractor (1-2)</t>
        </is>
      </c>
      <c r="U4525" t="inlineStr">
        <is>
          <t>Process</t>
        </is>
      </c>
    </row>
    <row r="4526">
      <c r="A4526" s="3" t="n">
        <v>46297</v>
      </c>
      <c r="B4526" t="inlineStr">
        <is>
          <t>SRV101411</t>
        </is>
      </c>
      <c r="C4526" t="inlineStr">
        <is>
          <t>Voice</t>
        </is>
      </c>
      <c r="D4526" t="inlineStr">
        <is>
          <t>Broadband</t>
        </is>
      </c>
      <c r="E4526" t="inlineStr">
        <is>
          <t>Not going to lie, I was on hold for almost twenty-five minutes before anyone even spoke to me. The hold music played for what felt like forever before I reached a human.</t>
        </is>
      </c>
      <c r="F4526" t="n">
        <v>2</v>
      </c>
      <c r="G4526" t="inlineStr">
        <is>
          <t>Neha Dutta</t>
        </is>
      </c>
      <c r="H4526" t="inlineStr">
        <is>
          <t>Suresh Iyer</t>
        </is>
      </c>
      <c r="I4526" t="inlineStr">
        <is>
          <t>Rajesh Kumar</t>
        </is>
      </c>
      <c r="J4526" t="n">
        <v>36</v>
      </c>
      <c r="K4526" t="inlineStr">
        <is>
          <t>Elite</t>
        </is>
      </c>
      <c r="L4526" t="inlineStr">
        <is>
          <t>Andhra Pradesh</t>
        </is>
      </c>
      <c r="M4526" t="inlineStr">
        <is>
          <t>Excessive Hold Time</t>
        </is>
      </c>
      <c r="N4526" t="n">
        <v>0.6486</v>
      </c>
      <c r="O4526" t="inlineStr">
        <is>
          <t>Positive</t>
        </is>
      </c>
      <c r="P4526" t="inlineStr">
        <is>
          <t>Agent_Behavior_Comm</t>
        </is>
      </c>
      <c r="Q4526" t="inlineStr">
        <is>
          <t>Excessive Hold Time</t>
        </is>
      </c>
      <c r="R4526" t="inlineStr">
        <is>
          <t>24+ months</t>
        </is>
      </c>
      <c r="S4526" s="3" t="n">
        <v>46293</v>
      </c>
      <c r="T4526" t="inlineStr">
        <is>
          <t>Detractor (1-2)</t>
        </is>
      </c>
      <c r="U4526" t="inlineStr">
        <is>
          <t>Agent</t>
        </is>
      </c>
    </row>
    <row r="4527">
      <c r="A4527" s="3" t="n">
        <v>46297</v>
      </c>
      <c r="B4527" t="inlineStr">
        <is>
          <t>SRV105126</t>
        </is>
      </c>
      <c r="C4527" t="inlineStr">
        <is>
          <t>Voice</t>
        </is>
      </c>
      <c r="D4527" t="inlineStr">
        <is>
          <t>Prepaid Mobile</t>
        </is>
      </c>
      <c r="E4527" t="inlineStr">
        <is>
          <t>To be honest, my statement shows two identical deductions for one postpaid bill payment this month. Looking at my statement, the same payment shows up listed twice for no reason.</t>
        </is>
      </c>
      <c r="F4527" t="n">
        <v>4</v>
      </c>
      <c r="G4527" t="inlineStr">
        <is>
          <t>Varun Gupta</t>
        </is>
      </c>
      <c r="H4527" t="inlineStr">
        <is>
          <t>Deepa Menon</t>
        </is>
      </c>
      <c r="I4527" t="inlineStr">
        <is>
          <t>Anita Sharma</t>
        </is>
      </c>
      <c r="J4527" t="n">
        <v>18</v>
      </c>
      <c r="K4527" t="inlineStr">
        <is>
          <t>Elite</t>
        </is>
      </c>
      <c r="L4527" t="inlineStr">
        <is>
          <t>Odisha</t>
        </is>
      </c>
      <c r="M4527" t="inlineStr">
        <is>
          <t>Duplicate Charge</t>
        </is>
      </c>
      <c r="N4527" t="n">
        <v>0.2732</v>
      </c>
      <c r="O4527" t="inlineStr">
        <is>
          <t>Positive</t>
        </is>
      </c>
      <c r="P4527" t="inlineStr">
        <is>
          <t>Billing_Charges</t>
        </is>
      </c>
      <c r="Q4527" t="inlineStr">
        <is>
          <t>Duplicate Charge</t>
        </is>
      </c>
      <c r="R4527" t="inlineStr">
        <is>
          <t>12-24 months</t>
        </is>
      </c>
      <c r="S4527" s="3" t="n">
        <v>46293</v>
      </c>
      <c r="T4527" t="inlineStr">
        <is>
          <t>Promoter (4-5)</t>
        </is>
      </c>
      <c r="U4527" t="inlineStr">
        <is>
          <t>Process</t>
        </is>
      </c>
    </row>
    <row r="4528">
      <c r="A4528" s="3" t="n">
        <v>46297</v>
      </c>
      <c r="B4528" t="inlineStr">
        <is>
          <t>SRV106097</t>
        </is>
      </c>
      <c r="C4528" t="inlineStr">
        <is>
          <t>Email</t>
        </is>
      </c>
      <c r="D4528" t="inlineStr">
        <is>
          <t>Postpaid Mobile</t>
        </is>
      </c>
      <c r="E4528" t="inlineStr">
        <is>
          <t>To whom it may concern, the agent explained everything clearly and patiently. Really appreciate it.</t>
        </is>
      </c>
      <c r="F4528" t="n">
        <v>5</v>
      </c>
      <c r="G4528" t="inlineStr">
        <is>
          <t>Riya Rathore</t>
        </is>
      </c>
      <c r="H4528" t="inlineStr">
        <is>
          <t>Suresh Iyer</t>
        </is>
      </c>
      <c r="I4528" t="inlineStr">
        <is>
          <t>Rajesh Kumar</t>
        </is>
      </c>
      <c r="J4528" t="n">
        <v>8</v>
      </c>
      <c r="K4528" t="inlineStr">
        <is>
          <t>Elite</t>
        </is>
      </c>
      <c r="L4528" t="inlineStr">
        <is>
          <t>Haryana</t>
        </is>
      </c>
      <c r="N4528" t="n">
        <v>0.6901</v>
      </c>
      <c r="O4528" t="inlineStr">
        <is>
          <t>Positive</t>
        </is>
      </c>
      <c r="P4528" t="inlineStr">
        <is>
          <t>No_Issue_Positive</t>
        </is>
      </c>
      <c r="Q4528" t="inlineStr">
        <is>
          <t>No Secondary Driver</t>
        </is>
      </c>
      <c r="R4528" t="inlineStr">
        <is>
          <t>6-12 months</t>
        </is>
      </c>
      <c r="S4528" s="3" t="n">
        <v>46293</v>
      </c>
      <c r="T4528" t="inlineStr">
        <is>
          <t>Promoter (4-5)</t>
        </is>
      </c>
      <c r="U4528" t="inlineStr">
        <is>
          <t>No Issue</t>
        </is>
      </c>
    </row>
    <row r="4529">
      <c r="A4529" s="3" t="n">
        <v>46297</v>
      </c>
      <c r="B4529" t="inlineStr">
        <is>
          <t>SRV100388</t>
        </is>
      </c>
      <c r="C4529" t="inlineStr">
        <is>
          <t>Chat</t>
        </is>
      </c>
      <c r="D4529" t="inlineStr">
        <is>
          <t>Billing &amp; Payments</t>
        </is>
      </c>
      <c r="E4529" t="inlineStr">
        <is>
          <t>To be honest, somehow I got billed a second time for something I already paid for. This is far from acceptable.</t>
        </is>
      </c>
      <c r="F4529" t="n">
        <v>1</v>
      </c>
      <c r="G4529" t="inlineStr">
        <is>
          <t>Ritu Joshi</t>
        </is>
      </c>
      <c r="H4529" t="inlineStr">
        <is>
          <t>Suresh Iyer</t>
        </is>
      </c>
      <c r="I4529" t="inlineStr">
        <is>
          <t>Rajesh Kumar</t>
        </is>
      </c>
      <c r="J4529" t="n">
        <v>5</v>
      </c>
      <c r="K4529" t="inlineStr">
        <is>
          <t>Standard</t>
        </is>
      </c>
      <c r="L4529" t="inlineStr">
        <is>
          <t>Delhi</t>
        </is>
      </c>
      <c r="M4529" t="inlineStr">
        <is>
          <t>Duplicate Charge</t>
        </is>
      </c>
      <c r="N4529" t="n">
        <v>0.6808</v>
      </c>
      <c r="O4529" t="inlineStr">
        <is>
          <t>Positive</t>
        </is>
      </c>
      <c r="P4529" t="inlineStr">
        <is>
          <t>Billing_Charges</t>
        </is>
      </c>
      <c r="Q4529" t="inlineStr">
        <is>
          <t>Duplicate Charge</t>
        </is>
      </c>
      <c r="R4529" t="inlineStr">
        <is>
          <t>&lt;6 months</t>
        </is>
      </c>
      <c r="S4529" s="3" t="n">
        <v>46293</v>
      </c>
      <c r="T4529" t="inlineStr">
        <is>
          <t>Detractor (1-2)</t>
        </is>
      </c>
      <c r="U4529" t="inlineStr">
        <is>
          <t>Process</t>
        </is>
      </c>
    </row>
    <row r="4530">
      <c r="A4530" s="3" t="n">
        <v>46297</v>
      </c>
      <c r="B4530" t="inlineStr">
        <is>
          <t>SRV106017</t>
        </is>
      </c>
      <c r="C4530" t="inlineStr">
        <is>
          <t>Chat</t>
        </is>
      </c>
      <c r="D4530" t="inlineStr">
        <is>
          <t>Postpaid Mobile</t>
        </is>
      </c>
      <c r="E4530" t="inlineStr">
        <is>
          <t>I'm being billed again for something that was already settled last cycle.</t>
        </is>
      </c>
      <c r="F4530" t="n">
        <v>3</v>
      </c>
      <c r="G4530" t="inlineStr">
        <is>
          <t>Meera Pandey</t>
        </is>
      </c>
      <c r="H4530" t="inlineStr">
        <is>
          <t>Deepa Menon</t>
        </is>
      </c>
      <c r="I4530" t="inlineStr">
        <is>
          <t>Anita Sharma</t>
        </is>
      </c>
      <c r="J4530" t="n">
        <v>4</v>
      </c>
      <c r="K4530" t="inlineStr">
        <is>
          <t>Elite</t>
        </is>
      </c>
      <c r="L4530" t="inlineStr">
        <is>
          <t>Rajasthan</t>
        </is>
      </c>
      <c r="M4530" t="inlineStr">
        <is>
          <t>Duplicate Charge</t>
        </is>
      </c>
      <c r="N4530" t="n">
        <v>0</v>
      </c>
      <c r="O4530" t="inlineStr">
        <is>
          <t>Neutral</t>
        </is>
      </c>
      <c r="P4530" t="inlineStr">
        <is>
          <t>Billing_Charges</t>
        </is>
      </c>
      <c r="Q4530" t="inlineStr">
        <is>
          <t>Duplicate Charge</t>
        </is>
      </c>
      <c r="R4530" t="inlineStr">
        <is>
          <t>&lt;6 months</t>
        </is>
      </c>
      <c r="S4530" s="3" t="n">
        <v>46293</v>
      </c>
      <c r="T4530" t="inlineStr">
        <is>
          <t>Neutral (3)</t>
        </is>
      </c>
      <c r="U4530" t="inlineStr">
        <is>
          <t>Process</t>
        </is>
      </c>
    </row>
    <row r="4531">
      <c r="A4531" s="3" t="n">
        <v>46297</v>
      </c>
      <c r="B4531" t="inlineStr">
        <is>
          <t>SRV105695</t>
        </is>
      </c>
      <c r="C4531" t="inlineStr">
        <is>
          <t>Email</t>
        </is>
      </c>
      <c r="D4531" t="inlineStr">
        <is>
          <t>Postpaid Mobile</t>
        </is>
      </c>
      <c r="E4531" t="inlineStr">
        <is>
          <t>Hello, I'm really frustrated because the information I was given turned out to be the opposite of what actually happened. Something needs to change here.</t>
        </is>
      </c>
      <c r="F4531" t="n">
        <v>3</v>
      </c>
      <c r="G4531" t="inlineStr">
        <is>
          <t>Meera Pandey</t>
        </is>
      </c>
      <c r="H4531" t="inlineStr">
        <is>
          <t>Deepa Menon</t>
        </is>
      </c>
      <c r="I4531" t="inlineStr">
        <is>
          <t>Anita Sharma</t>
        </is>
      </c>
      <c r="J4531" t="n">
        <v>4</v>
      </c>
      <c r="K4531" t="inlineStr">
        <is>
          <t>Standard</t>
        </is>
      </c>
      <c r="L4531" t="inlineStr">
        <is>
          <t>Karnataka</t>
        </is>
      </c>
      <c r="M4531" t="inlineStr">
        <is>
          <t>Agent Gave Wrong Information</t>
        </is>
      </c>
      <c r="N4531" t="n">
        <v>-0.5709</v>
      </c>
      <c r="O4531" t="inlineStr">
        <is>
          <t>Negative</t>
        </is>
      </c>
      <c r="P4531" t="inlineStr">
        <is>
          <t>Agent_Behavior_Comm</t>
        </is>
      </c>
      <c r="Q4531" t="inlineStr">
        <is>
          <t>Agent Gave Wrong Information</t>
        </is>
      </c>
      <c r="R4531" t="inlineStr">
        <is>
          <t>&lt;6 months</t>
        </is>
      </c>
      <c r="S4531" s="3" t="n">
        <v>46293</v>
      </c>
      <c r="T4531" t="inlineStr">
        <is>
          <t>Neutral (3)</t>
        </is>
      </c>
      <c r="U4531" t="inlineStr">
        <is>
          <t>Agent</t>
        </is>
      </c>
    </row>
    <row r="4532">
      <c r="A4532" s="3" t="n">
        <v>46297</v>
      </c>
      <c r="B4532" t="inlineStr">
        <is>
          <t>SRV103997</t>
        </is>
      </c>
      <c r="C4532" t="inlineStr">
        <is>
          <t>Chat</t>
        </is>
      </c>
      <c r="D4532" t="inlineStr">
        <is>
          <t>Prepaid Mobile</t>
        </is>
      </c>
      <c r="E4532" t="inlineStr">
        <is>
          <t>Not going to lie, streaming anything is impossible with how slow my connection has gotten.</t>
        </is>
      </c>
      <c r="F4532" t="n">
        <v>1</v>
      </c>
      <c r="G4532" t="inlineStr">
        <is>
          <t>Kabir Ghosh</t>
        </is>
      </c>
      <c r="H4532" t="inlineStr">
        <is>
          <t>Deepa Menon</t>
        </is>
      </c>
      <c r="I4532" t="inlineStr">
        <is>
          <t>Anita Sharma</t>
        </is>
      </c>
      <c r="J4532" t="n">
        <v>60</v>
      </c>
      <c r="K4532" t="inlineStr">
        <is>
          <t>Plus</t>
        </is>
      </c>
      <c r="L4532" t="inlineStr">
        <is>
          <t>Kerala</t>
        </is>
      </c>
      <c r="M4532" t="inlineStr">
        <is>
          <t>Slow Data Speed</t>
        </is>
      </c>
      <c r="N4532" t="n">
        <v>0</v>
      </c>
      <c r="O4532" t="inlineStr">
        <is>
          <t>Neutral</t>
        </is>
      </c>
      <c r="P4532" t="inlineStr">
        <is>
          <t>Network_Connectivity</t>
        </is>
      </c>
      <c r="Q4532" t="inlineStr">
        <is>
          <t>Slow Data Speed</t>
        </is>
      </c>
      <c r="R4532" t="inlineStr">
        <is>
          <t>24+ months</t>
        </is>
      </c>
      <c r="S4532" s="3" t="n">
        <v>46293</v>
      </c>
      <c r="T4532" t="inlineStr">
        <is>
          <t>Detractor (1-2)</t>
        </is>
      </c>
      <c r="U4532" t="inlineStr">
        <is>
          <t>Product</t>
        </is>
      </c>
    </row>
    <row r="4533">
      <c r="A4533" s="3" t="n">
        <v>46297</v>
      </c>
      <c r="B4533" t="inlineStr">
        <is>
          <t>SRV102807</t>
        </is>
      </c>
      <c r="C4533" t="inlineStr">
        <is>
          <t>Voice</t>
        </is>
      </c>
      <c r="D4533" t="inlineStr">
        <is>
          <t>Broadband</t>
        </is>
      </c>
      <c r="E4533" t="inlineStr">
        <is>
          <t>Not going to lie, my new connection has been sitting inactive for almost a week now. It has been five days and my new SIM still isn't active.</t>
        </is>
      </c>
      <c r="F4533" t="n">
        <v>2</v>
      </c>
      <c r="G4533" t="inlineStr">
        <is>
          <t>Aryan Desai</t>
        </is>
      </c>
      <c r="H4533" t="inlineStr">
        <is>
          <t>Vikram Singh</t>
        </is>
      </c>
      <c r="I4533" t="inlineStr">
        <is>
          <t>Rajesh Kumar</t>
        </is>
      </c>
      <c r="J4533" t="n">
        <v>4</v>
      </c>
      <c r="K4533" t="inlineStr">
        <is>
          <t>Standard</t>
        </is>
      </c>
      <c r="L4533" t="inlineStr">
        <is>
          <t>Jammu &amp; Kashmir</t>
        </is>
      </c>
      <c r="M4533" t="inlineStr">
        <is>
          <t>SIM Activation Delay</t>
        </is>
      </c>
      <c r="N4533" t="n">
        <v>-0.3089</v>
      </c>
      <c r="O4533" t="inlineStr">
        <is>
          <t>Negative</t>
        </is>
      </c>
      <c r="P4533" t="inlineStr">
        <is>
          <t>Activation_Porting_Delay</t>
        </is>
      </c>
      <c r="Q4533" t="inlineStr">
        <is>
          <t>SIM Activation Delay</t>
        </is>
      </c>
      <c r="R4533" t="inlineStr">
        <is>
          <t>&lt;6 months</t>
        </is>
      </c>
      <c r="S4533" s="3" t="n">
        <v>46293</v>
      </c>
      <c r="T4533" t="inlineStr">
        <is>
          <t>Detractor (1-2)</t>
        </is>
      </c>
      <c r="U4533" t="inlineStr">
        <is>
          <t>Process</t>
        </is>
      </c>
    </row>
    <row r="4534">
      <c r="A4534" s="3" t="n">
        <v>46297</v>
      </c>
      <c r="B4534" t="inlineStr">
        <is>
          <t>SRV103779</t>
        </is>
      </c>
      <c r="C4534" t="inlineStr">
        <is>
          <t>Voice</t>
        </is>
      </c>
      <c r="D4534" t="inlineStr">
        <is>
          <t>Prepaid Mobile</t>
        </is>
      </c>
      <c r="E4534" t="inlineStr">
        <is>
          <t>Everything was sorted out in minutes, really appreciated it. Thank you for the quick help.</t>
        </is>
      </c>
      <c r="F4534" t="n">
        <v>4</v>
      </c>
      <c r="G4534" t="inlineStr">
        <is>
          <t>Arjun Choudhury</t>
        </is>
      </c>
      <c r="H4534" t="inlineStr">
        <is>
          <t>Deepa Menon</t>
        </is>
      </c>
      <c r="I4534" t="inlineStr">
        <is>
          <t>Anita Sharma</t>
        </is>
      </c>
      <c r="J4534" t="n">
        <v>10</v>
      </c>
      <c r="K4534" t="inlineStr">
        <is>
          <t>Plus</t>
        </is>
      </c>
      <c r="L4534" t="inlineStr">
        <is>
          <t>Gujarat</t>
        </is>
      </c>
      <c r="N4534" t="n">
        <v>0.8425</v>
      </c>
      <c r="O4534" t="inlineStr">
        <is>
          <t>Positive</t>
        </is>
      </c>
      <c r="P4534" t="inlineStr">
        <is>
          <t>No_Issue_Positive</t>
        </is>
      </c>
      <c r="Q4534" t="inlineStr">
        <is>
          <t>No Secondary Driver</t>
        </is>
      </c>
      <c r="R4534" t="inlineStr">
        <is>
          <t>6-12 months</t>
        </is>
      </c>
      <c r="S4534" s="3" t="n">
        <v>46293</v>
      </c>
      <c r="T4534" t="inlineStr">
        <is>
          <t>Promoter (4-5)</t>
        </is>
      </c>
      <c r="U4534" t="inlineStr">
        <is>
          <t>No Issue</t>
        </is>
      </c>
    </row>
    <row r="4535">
      <c r="A4535" s="3" t="n">
        <v>46297</v>
      </c>
      <c r="B4535" t="inlineStr">
        <is>
          <t>SRV102577</t>
        </is>
      </c>
      <c r="C4535" t="inlineStr">
        <is>
          <t>Voice</t>
        </is>
      </c>
      <c r="D4535" t="inlineStr">
        <is>
          <t>Prepaid Mobile</t>
        </is>
      </c>
      <c r="E4535" t="inlineStr">
        <is>
          <t>Quick resolution today, thank you so much for the fast turnaround.</t>
        </is>
      </c>
      <c r="F4535" t="n">
        <v>4</v>
      </c>
      <c r="G4535" t="inlineStr">
        <is>
          <t>Kabir Ghosh</t>
        </is>
      </c>
      <c r="H4535" t="inlineStr">
        <is>
          <t>Deepa Menon</t>
        </is>
      </c>
      <c r="I4535" t="inlineStr">
        <is>
          <t>Anita Sharma</t>
        </is>
      </c>
      <c r="J4535" t="n">
        <v>60</v>
      </c>
      <c r="K4535" t="inlineStr">
        <is>
          <t>Basic</t>
        </is>
      </c>
      <c r="L4535" t="inlineStr">
        <is>
          <t>Kerala</t>
        </is>
      </c>
      <c r="N4535" t="n">
        <v>0.3612</v>
      </c>
      <c r="O4535" t="inlineStr">
        <is>
          <t>Positive</t>
        </is>
      </c>
      <c r="P4535" t="inlineStr">
        <is>
          <t>No_Issue_Positive</t>
        </is>
      </c>
      <c r="Q4535" t="inlineStr">
        <is>
          <t>No Secondary Driver</t>
        </is>
      </c>
      <c r="R4535" t="inlineStr">
        <is>
          <t>24+ months</t>
        </is>
      </c>
      <c r="S4535" s="3" t="n">
        <v>46293</v>
      </c>
      <c r="T4535" t="inlineStr">
        <is>
          <t>Promoter (4-5)</t>
        </is>
      </c>
      <c r="U4535" t="inlineStr">
        <is>
          <t>No Issue</t>
        </is>
      </c>
    </row>
    <row r="4536">
      <c r="A4536" s="3" t="n">
        <v>46297</v>
      </c>
      <c r="B4536" t="inlineStr">
        <is>
          <t>SRV102886</t>
        </is>
      </c>
      <c r="C4536" t="inlineStr">
        <is>
          <t>Chat</t>
        </is>
      </c>
      <c r="D4536" t="inlineStr">
        <is>
          <t>Billing &amp; Payments</t>
        </is>
      </c>
      <c r="E4536" t="inlineStr">
        <is>
          <t>I was genuinely taken aback by how dismissive the agent was with me.</t>
        </is>
      </c>
      <c r="F4536" t="n">
        <v>1</v>
      </c>
      <c r="G4536" t="inlineStr">
        <is>
          <t>Aarav Yadav</t>
        </is>
      </c>
      <c r="H4536" t="inlineStr">
        <is>
          <t>Deepa Menon</t>
        </is>
      </c>
      <c r="I4536" t="inlineStr">
        <is>
          <t>Anita Sharma</t>
        </is>
      </c>
      <c r="J4536" t="n">
        <v>30</v>
      </c>
      <c r="K4536" t="inlineStr">
        <is>
          <t>Basic</t>
        </is>
      </c>
      <c r="L4536" t="inlineStr">
        <is>
          <t>Odisha</t>
        </is>
      </c>
      <c r="M4536" t="inlineStr">
        <is>
          <t>Rude Agent</t>
        </is>
      </c>
      <c r="N4536" t="n">
        <v>0</v>
      </c>
      <c r="O4536" t="inlineStr">
        <is>
          <t>Neutral</t>
        </is>
      </c>
      <c r="P4536" t="inlineStr">
        <is>
          <t>Agent_Behavior_Comm</t>
        </is>
      </c>
      <c r="Q4536" t="inlineStr">
        <is>
          <t>Rude Agent</t>
        </is>
      </c>
      <c r="R4536" t="inlineStr">
        <is>
          <t>24+ months</t>
        </is>
      </c>
      <c r="S4536" s="3" t="n">
        <v>46293</v>
      </c>
      <c r="T4536" t="inlineStr">
        <is>
          <t>Detractor (1-2)</t>
        </is>
      </c>
      <c r="U4536" t="inlineStr">
        <is>
          <t>Agent</t>
        </is>
      </c>
    </row>
    <row r="4537">
      <c r="A4537" s="3" t="n">
        <v>46297</v>
      </c>
      <c r="B4537" t="inlineStr">
        <is>
          <t>SRV104642</t>
        </is>
      </c>
      <c r="C4537" t="inlineStr">
        <is>
          <t>Chat</t>
        </is>
      </c>
      <c r="D4537" t="inlineStr">
        <is>
          <t>Prepaid Mobile</t>
        </is>
      </c>
      <c r="E4537" t="inlineStr">
        <is>
          <t>Great service, my concern was sorted out in a single call. Really appreciate it.</t>
        </is>
      </c>
      <c r="F4537" t="n">
        <v>5</v>
      </c>
      <c r="G4537" t="inlineStr">
        <is>
          <t>Priyanka Bhatt</t>
        </is>
      </c>
      <c r="H4537" t="inlineStr">
        <is>
          <t>Arjun Rao</t>
        </is>
      </c>
      <c r="I4537" t="inlineStr">
        <is>
          <t>Anita Sharma</t>
        </is>
      </c>
      <c r="J4537" t="n">
        <v>18</v>
      </c>
      <c r="K4537" t="inlineStr">
        <is>
          <t>Standard</t>
        </is>
      </c>
      <c r="L4537" t="inlineStr">
        <is>
          <t>Kolkata</t>
        </is>
      </c>
      <c r="N4537" t="n">
        <v>0.796</v>
      </c>
      <c r="O4537" t="inlineStr">
        <is>
          <t>Positive</t>
        </is>
      </c>
      <c r="P4537" t="inlineStr">
        <is>
          <t>No_Issue_Positive</t>
        </is>
      </c>
      <c r="Q4537" t="inlineStr">
        <is>
          <t>No Secondary Driver</t>
        </is>
      </c>
      <c r="R4537" t="inlineStr">
        <is>
          <t>12-24 months</t>
        </is>
      </c>
      <c r="S4537" s="3" t="n">
        <v>46293</v>
      </c>
      <c r="T4537" t="inlineStr">
        <is>
          <t>Promoter (4-5)</t>
        </is>
      </c>
      <c r="U4537" t="inlineStr">
        <is>
          <t>No Issue</t>
        </is>
      </c>
    </row>
    <row r="4538">
      <c r="A4538" s="3" t="n">
        <v>46297</v>
      </c>
      <c r="B4538" t="inlineStr">
        <is>
          <t>SRV105233</t>
        </is>
      </c>
      <c r="C4538" t="inlineStr">
        <is>
          <t>Chat</t>
        </is>
      </c>
      <c r="D4538" t="inlineStr">
        <is>
          <t>Postpaid Mobile</t>
        </is>
      </c>
      <c r="E4538" t="inlineStr">
        <is>
          <t>Really impressed with how fast this was handled. Really appreciate it.</t>
        </is>
      </c>
      <c r="F4538" t="n">
        <v>5</v>
      </c>
      <c r="G4538" t="inlineStr">
        <is>
          <t>Farhan Agarwal</t>
        </is>
      </c>
      <c r="H4538" t="inlineStr">
        <is>
          <t>Vikram Singh</t>
        </is>
      </c>
      <c r="I4538" t="inlineStr">
        <is>
          <t>Rajesh Kumar</t>
        </is>
      </c>
      <c r="J4538" t="n">
        <v>5</v>
      </c>
      <c r="K4538" t="inlineStr">
        <is>
          <t>Standard</t>
        </is>
      </c>
      <c r="L4538" t="inlineStr">
        <is>
          <t>Kerala</t>
        </is>
      </c>
      <c r="N4538" t="n">
        <v>0.7496</v>
      </c>
      <c r="O4538" t="inlineStr">
        <is>
          <t>Positive</t>
        </is>
      </c>
      <c r="P4538" t="inlineStr">
        <is>
          <t>No_Issue_Positive</t>
        </is>
      </c>
      <c r="Q4538" t="inlineStr">
        <is>
          <t>No Secondary Driver</t>
        </is>
      </c>
      <c r="R4538" t="inlineStr">
        <is>
          <t>&lt;6 months</t>
        </is>
      </c>
      <c r="S4538" s="3" t="n">
        <v>46293</v>
      </c>
      <c r="T4538" t="inlineStr">
        <is>
          <t>Promoter (4-5)</t>
        </is>
      </c>
      <c r="U4538" t="inlineStr">
        <is>
          <t>No Issue</t>
        </is>
      </c>
    </row>
    <row r="4539">
      <c r="A4539" s="3" t="n">
        <v>46297</v>
      </c>
      <c r="B4539" t="inlineStr">
        <is>
          <t>SRV102054</t>
        </is>
      </c>
      <c r="C4539" t="inlineStr">
        <is>
          <t>Voice</t>
        </is>
      </c>
      <c r="D4539" t="inlineStr">
        <is>
          <t>Billing &amp; Payments</t>
        </is>
      </c>
      <c r="E4539" t="inlineStr">
        <is>
          <t>I've explained this same problem in detail at least five separate times now. I had to give my account details for the fourth time on this same call.</t>
        </is>
      </c>
      <c r="F4539" t="n">
        <v>1</v>
      </c>
      <c r="G4539" t="inlineStr">
        <is>
          <t>Kabir Ghosh</t>
        </is>
      </c>
      <c r="H4539" t="inlineStr">
        <is>
          <t>Deepa Menon</t>
        </is>
      </c>
      <c r="I4539" t="inlineStr">
        <is>
          <t>Anita Sharma</t>
        </is>
      </c>
      <c r="J4539" t="n">
        <v>60</v>
      </c>
      <c r="K4539" t="inlineStr">
        <is>
          <t>Basic</t>
        </is>
      </c>
      <c r="L4539" t="inlineStr">
        <is>
          <t>Haryana</t>
        </is>
      </c>
      <c r="M4539" t="inlineStr">
        <is>
          <t>Repeated Information Requests</t>
        </is>
      </c>
      <c r="N4539" t="n">
        <v>-0.4019</v>
      </c>
      <c r="O4539" t="inlineStr">
        <is>
          <t>Negative</t>
        </is>
      </c>
      <c r="P4539" t="inlineStr">
        <is>
          <t>Customer_Effort</t>
        </is>
      </c>
      <c r="Q4539" t="inlineStr">
        <is>
          <t>Repeated Information Requests</t>
        </is>
      </c>
      <c r="R4539" t="inlineStr">
        <is>
          <t>24+ months</t>
        </is>
      </c>
      <c r="S4539" s="3" t="n">
        <v>46293</v>
      </c>
      <c r="T4539" t="inlineStr">
        <is>
          <t>Detractor (1-2)</t>
        </is>
      </c>
      <c r="U4539" t="inlineStr">
        <is>
          <t>Process</t>
        </is>
      </c>
    </row>
    <row r="4540">
      <c r="A4540" s="3" t="n">
        <v>46297</v>
      </c>
      <c r="B4540" t="inlineStr">
        <is>
          <t>SRV102440</t>
        </is>
      </c>
      <c r="C4540" t="inlineStr">
        <is>
          <t>Email</t>
        </is>
      </c>
      <c r="D4540" t="inlineStr">
        <is>
          <t>Billing &amp; Payments</t>
        </is>
      </c>
      <c r="E4540" t="inlineStr">
        <is>
          <t>Hello, honestly, nobody can explain the international roaming charge I never signed up for.</t>
        </is>
      </c>
      <c r="F4540" t="n">
        <v>3</v>
      </c>
      <c r="G4540" t="inlineStr">
        <is>
          <t>Varun Gupta</t>
        </is>
      </c>
      <c r="H4540" t="inlineStr">
        <is>
          <t>Deepa Menon</t>
        </is>
      </c>
      <c r="I4540" t="inlineStr">
        <is>
          <t>Anita Sharma</t>
        </is>
      </c>
      <c r="J4540" t="n">
        <v>18</v>
      </c>
      <c r="K4540" t="inlineStr">
        <is>
          <t>Premium</t>
        </is>
      </c>
      <c r="L4540" t="inlineStr">
        <is>
          <t>Kerala</t>
        </is>
      </c>
      <c r="M4540" t="inlineStr">
        <is>
          <t>Roaming Charge Dispute</t>
        </is>
      </c>
      <c r="N4540" t="n">
        <v>0.4588</v>
      </c>
      <c r="O4540" t="inlineStr">
        <is>
          <t>Positive</t>
        </is>
      </c>
      <c r="P4540" t="inlineStr">
        <is>
          <t>Billing_Charges</t>
        </is>
      </c>
      <c r="Q4540" t="inlineStr">
        <is>
          <t>Roaming Charge Dispute</t>
        </is>
      </c>
      <c r="R4540" t="inlineStr">
        <is>
          <t>12-24 months</t>
        </is>
      </c>
      <c r="S4540" s="3" t="n">
        <v>46293</v>
      </c>
      <c r="T4540" t="inlineStr">
        <is>
          <t>Neutral (3)</t>
        </is>
      </c>
      <c r="U4540" t="inlineStr">
        <is>
          <t>Process</t>
        </is>
      </c>
    </row>
    <row r="4541">
      <c r="A4541" s="3" t="n">
        <v>46297</v>
      </c>
      <c r="B4541" t="inlineStr">
        <is>
          <t>SRV102806</t>
        </is>
      </c>
      <c r="C4541" t="inlineStr">
        <is>
          <t>Voice</t>
        </is>
      </c>
      <c r="D4541" t="inlineStr">
        <is>
          <t>Postpaid Mobile</t>
        </is>
      </c>
      <c r="E4541" t="inlineStr">
        <is>
          <t>I've had my phone on airplane mode most of the trip, yet I'm still being billed for roaming. This roaming fee is a mistake - I was home the entire billing cycle. This is not the experience I expected.</t>
        </is>
      </c>
      <c r="F4541" t="n">
        <v>3</v>
      </c>
      <c r="G4541" t="inlineStr">
        <is>
          <t>Aarav Yadav</t>
        </is>
      </c>
      <c r="H4541" t="inlineStr">
        <is>
          <t>Deepa Menon</t>
        </is>
      </c>
      <c r="I4541" t="inlineStr">
        <is>
          <t>Anita Sharma</t>
        </is>
      </c>
      <c r="J4541" t="n">
        <v>30</v>
      </c>
      <c r="K4541" t="inlineStr">
        <is>
          <t>Elite</t>
        </is>
      </c>
      <c r="L4541" t="inlineStr">
        <is>
          <t>Karnataka</t>
        </is>
      </c>
      <c r="M4541" t="inlineStr">
        <is>
          <t>Roaming Charge Dispute</t>
        </is>
      </c>
      <c r="N4541" t="n">
        <v>-0.34</v>
      </c>
      <c r="O4541" t="inlineStr">
        <is>
          <t>Negative</t>
        </is>
      </c>
      <c r="P4541" t="inlineStr">
        <is>
          <t>Billing_Charges</t>
        </is>
      </c>
      <c r="Q4541" t="inlineStr">
        <is>
          <t>Roaming Charge Dispute</t>
        </is>
      </c>
      <c r="R4541" t="inlineStr">
        <is>
          <t>24+ months</t>
        </is>
      </c>
      <c r="S4541" s="3" t="n">
        <v>46293</v>
      </c>
      <c r="T4541" t="inlineStr">
        <is>
          <t>Neutral (3)</t>
        </is>
      </c>
      <c r="U4541" t="inlineStr">
        <is>
          <t>Process</t>
        </is>
      </c>
    </row>
    <row r="4542">
      <c r="A4542" s="3" t="n">
        <v>46297</v>
      </c>
      <c r="B4542" t="inlineStr">
        <is>
          <t>SRV104635</t>
        </is>
      </c>
      <c r="C4542" t="inlineStr">
        <is>
          <t>Email</t>
        </is>
      </c>
      <c r="D4542" t="inlineStr">
        <is>
          <t>Broadband</t>
        </is>
      </c>
      <c r="E4542" t="inlineStr">
        <is>
          <t>To whom it may concern, not going to lie, even basic browsing feels like it's running on a decade-old connection. This has been a frustrating experience overall.</t>
        </is>
      </c>
      <c r="F4542" t="n">
        <v>3</v>
      </c>
      <c r="G4542" t="inlineStr">
        <is>
          <t>Aryan Desai</t>
        </is>
      </c>
      <c r="H4542" t="inlineStr">
        <is>
          <t>Vikram Singh</t>
        </is>
      </c>
      <c r="I4542" t="inlineStr">
        <is>
          <t>Rajesh Kumar</t>
        </is>
      </c>
      <c r="J4542" t="n">
        <v>4</v>
      </c>
      <c r="K4542" t="inlineStr">
        <is>
          <t>Standard</t>
        </is>
      </c>
      <c r="L4542" t="inlineStr">
        <is>
          <t>Tamil Nadu</t>
        </is>
      </c>
      <c r="M4542" t="inlineStr">
        <is>
          <t>Slow Data Speed</t>
        </is>
      </c>
      <c r="N4542" t="n">
        <v>-0.1027</v>
      </c>
      <c r="O4542" t="inlineStr">
        <is>
          <t>Negative</t>
        </is>
      </c>
      <c r="P4542" t="inlineStr">
        <is>
          <t>Network_Connectivity</t>
        </is>
      </c>
      <c r="Q4542" t="inlineStr">
        <is>
          <t>Slow Data Speed</t>
        </is>
      </c>
      <c r="R4542" t="inlineStr">
        <is>
          <t>&lt;6 months</t>
        </is>
      </c>
      <c r="S4542" s="3" t="n">
        <v>46293</v>
      </c>
      <c r="T4542" t="inlineStr">
        <is>
          <t>Neutral (3)</t>
        </is>
      </c>
      <c r="U4542" t="inlineStr">
        <is>
          <t>Product</t>
        </is>
      </c>
    </row>
    <row r="4543">
      <c r="A4543" s="3" t="n">
        <v>46297</v>
      </c>
      <c r="B4543" t="inlineStr">
        <is>
          <t>SRV103013</t>
        </is>
      </c>
      <c r="C4543" t="inlineStr">
        <is>
          <t>Email</t>
        </is>
      </c>
      <c r="D4543" t="inlineStr">
        <is>
          <t>Prepaid Mobile</t>
        </is>
      </c>
      <c r="E4543" t="inlineStr">
        <is>
          <t>Friendly, efficient, and genuinely helpful - couldn't ask for more. Thank you for the quick help.</t>
        </is>
      </c>
      <c r="F4543" t="n">
        <v>4</v>
      </c>
      <c r="G4543" t="inlineStr">
        <is>
          <t>Imran Shetty</t>
        </is>
      </c>
      <c r="H4543" t="inlineStr">
        <is>
          <t>Arjun Rao</t>
        </is>
      </c>
      <c r="I4543" t="inlineStr">
        <is>
          <t>Anita Sharma</t>
        </is>
      </c>
      <c r="J4543" t="n">
        <v>30</v>
      </c>
      <c r="K4543" t="inlineStr">
        <is>
          <t>Elite</t>
        </is>
      </c>
      <c r="L4543" t="inlineStr">
        <is>
          <t>Odisha</t>
        </is>
      </c>
      <c r="N4543" t="n">
        <v>0.923</v>
      </c>
      <c r="O4543" t="inlineStr">
        <is>
          <t>Positive</t>
        </is>
      </c>
      <c r="P4543" t="inlineStr">
        <is>
          <t>No_Issue_Positive</t>
        </is>
      </c>
      <c r="Q4543" t="inlineStr">
        <is>
          <t>No Secondary Driver</t>
        </is>
      </c>
      <c r="R4543" t="inlineStr">
        <is>
          <t>24+ months</t>
        </is>
      </c>
      <c r="S4543" s="3" t="n">
        <v>46293</v>
      </c>
      <c r="T4543" t="inlineStr">
        <is>
          <t>Promoter (4-5)</t>
        </is>
      </c>
      <c r="U4543" t="inlineStr">
        <is>
          <t>No Issue</t>
        </is>
      </c>
    </row>
    <row r="4544">
      <c r="A4544" s="3" t="n">
        <v>46297</v>
      </c>
      <c r="B4544" t="inlineStr">
        <is>
          <t>SRV106149</t>
        </is>
      </c>
      <c r="C4544" t="inlineStr">
        <is>
          <t>Chat</t>
        </is>
      </c>
      <c r="D4544" t="inlineStr">
        <is>
          <t>Postpaid Mobile</t>
        </is>
      </c>
      <c r="E4544" t="inlineStr">
        <is>
          <t>The data pack I just bought is already showing zero days of validity left. This needs to be fixed soon.</t>
        </is>
      </c>
      <c r="F4544" t="n">
        <v>4</v>
      </c>
      <c r="G4544" t="inlineStr">
        <is>
          <t>Aarav Yadav</t>
        </is>
      </c>
      <c r="H4544" t="inlineStr">
        <is>
          <t>Deepa Menon</t>
        </is>
      </c>
      <c r="I4544" t="inlineStr">
        <is>
          <t>Anita Sharma</t>
        </is>
      </c>
      <c r="J4544" t="n">
        <v>30</v>
      </c>
      <c r="K4544" t="inlineStr">
        <is>
          <t>Elite</t>
        </is>
      </c>
      <c r="L4544" t="inlineStr">
        <is>
          <t>Gujarat</t>
        </is>
      </c>
      <c r="M4544" t="inlineStr">
        <is>
          <t>Data Pack Validity Issue</t>
        </is>
      </c>
      <c r="N4544" t="n">
        <v>0</v>
      </c>
      <c r="O4544" t="inlineStr">
        <is>
          <t>Neutral</t>
        </is>
      </c>
      <c r="P4544" t="inlineStr">
        <is>
          <t>Recharge_Plan_Issues</t>
        </is>
      </c>
      <c r="Q4544" t="inlineStr">
        <is>
          <t>Data Pack Validity Issue</t>
        </is>
      </c>
      <c r="R4544" t="inlineStr">
        <is>
          <t>24+ months</t>
        </is>
      </c>
      <c r="S4544" s="3" t="n">
        <v>46293</v>
      </c>
      <c r="T4544" t="inlineStr">
        <is>
          <t>Promoter (4-5)</t>
        </is>
      </c>
      <c r="U4544" t="inlineStr">
        <is>
          <t>Process</t>
        </is>
      </c>
    </row>
    <row r="4545">
      <c r="A4545" s="3" t="n">
        <v>46297</v>
      </c>
      <c r="B4545" t="inlineStr">
        <is>
          <t>SRV100308</t>
        </is>
      </c>
      <c r="C4545" t="inlineStr">
        <is>
          <t>Chat</t>
        </is>
      </c>
      <c r="D4545" t="inlineStr">
        <is>
          <t>Billing &amp; Payments</t>
        </is>
      </c>
      <c r="E4545" t="inlineStr">
        <is>
          <t>The agent resolved my issue quickly and was very polite throughout. Keep up the good work.</t>
        </is>
      </c>
      <c r="F4545" t="n">
        <v>4</v>
      </c>
      <c r="G4545" t="inlineStr">
        <is>
          <t>Varun Gupta</t>
        </is>
      </c>
      <c r="H4545" t="inlineStr">
        <is>
          <t>Deepa Menon</t>
        </is>
      </c>
      <c r="I4545" t="inlineStr">
        <is>
          <t>Anita Sharma</t>
        </is>
      </c>
      <c r="J4545" t="n">
        <v>18</v>
      </c>
      <c r="K4545" t="inlineStr">
        <is>
          <t>Standard</t>
        </is>
      </c>
      <c r="L4545" t="inlineStr">
        <is>
          <t>Kerala</t>
        </is>
      </c>
      <c r="N4545" t="n">
        <v>0.5574</v>
      </c>
      <c r="O4545" t="inlineStr">
        <is>
          <t>Positive</t>
        </is>
      </c>
      <c r="P4545" t="inlineStr">
        <is>
          <t>No_Issue_Positive</t>
        </is>
      </c>
      <c r="Q4545" t="inlineStr">
        <is>
          <t>No Secondary Driver</t>
        </is>
      </c>
      <c r="R4545" t="inlineStr">
        <is>
          <t>12-24 months</t>
        </is>
      </c>
      <c r="S4545" s="3" t="n">
        <v>46293</v>
      </c>
      <c r="T4545" t="inlineStr">
        <is>
          <t>Promoter (4-5)</t>
        </is>
      </c>
      <c r="U4545" t="inlineStr">
        <is>
          <t>No Issue</t>
        </is>
      </c>
    </row>
    <row r="4546">
      <c r="A4546" s="3" t="n">
        <v>46297</v>
      </c>
      <c r="B4546" t="inlineStr">
        <is>
          <t>SRV101980</t>
        </is>
      </c>
      <c r="C4546" t="inlineStr">
        <is>
          <t>Chat</t>
        </is>
      </c>
      <c r="D4546" t="inlineStr">
        <is>
          <t>Prepaid Mobile</t>
        </is>
      </c>
      <c r="E4546" t="inlineStr">
        <is>
          <t>I have to say, my number porting request has been stuck in process for over a week. Porting my number over has taken far longer than the timeline I was given. This needs to be fixed soon.</t>
        </is>
      </c>
      <c r="F4546" t="n">
        <v>4</v>
      </c>
      <c r="G4546" t="inlineStr">
        <is>
          <t>Siddharth Verma</t>
        </is>
      </c>
      <c r="H4546" t="inlineStr">
        <is>
          <t>Priya Nair</t>
        </is>
      </c>
      <c r="I4546" t="inlineStr">
        <is>
          <t>Rajesh Kumar</t>
        </is>
      </c>
      <c r="J4546" t="n">
        <v>24</v>
      </c>
      <c r="K4546" t="inlineStr">
        <is>
          <t>Elite</t>
        </is>
      </c>
      <c r="L4546" t="inlineStr">
        <is>
          <t>Maharashtra &amp; Goa</t>
        </is>
      </c>
      <c r="M4546" t="inlineStr">
        <is>
          <t>Number Porting Delay</t>
        </is>
      </c>
      <c r="N4546" t="n">
        <v>-0.1027</v>
      </c>
      <c r="O4546" t="inlineStr">
        <is>
          <t>Negative</t>
        </is>
      </c>
      <c r="P4546" t="inlineStr">
        <is>
          <t>Activation_Porting_Delay</t>
        </is>
      </c>
      <c r="Q4546" t="inlineStr">
        <is>
          <t>Number Porting Delay</t>
        </is>
      </c>
      <c r="R4546" t="inlineStr">
        <is>
          <t>24+ months</t>
        </is>
      </c>
      <c r="S4546" s="3" t="n">
        <v>46293</v>
      </c>
      <c r="T4546" t="inlineStr">
        <is>
          <t>Promoter (4-5)</t>
        </is>
      </c>
      <c r="U4546" t="inlineStr">
        <is>
          <t>Process</t>
        </is>
      </c>
    </row>
    <row r="4547">
      <c r="A4547" s="3" t="n">
        <v>46297</v>
      </c>
      <c r="B4547" t="inlineStr">
        <is>
          <t>SRV103263</t>
        </is>
      </c>
      <c r="C4547" t="inlineStr">
        <is>
          <t>Voice</t>
        </is>
      </c>
      <c r="D4547" t="inlineStr">
        <is>
          <t>Broadband</t>
        </is>
      </c>
      <c r="E4547" t="inlineStr">
        <is>
          <t>My statement shows two identical deductions for one mobile recharge payment this month.</t>
        </is>
      </c>
      <c r="F4547" t="n">
        <v>3</v>
      </c>
      <c r="G4547" t="inlineStr">
        <is>
          <t>Kabir Ghosh</t>
        </is>
      </c>
      <c r="H4547" t="inlineStr">
        <is>
          <t>Deepa Menon</t>
        </is>
      </c>
      <c r="I4547" t="inlineStr">
        <is>
          <t>Anita Sharma</t>
        </is>
      </c>
      <c r="J4547" t="n">
        <v>60</v>
      </c>
      <c r="K4547" t="inlineStr">
        <is>
          <t>Basic</t>
        </is>
      </c>
      <c r="L4547" t="inlineStr">
        <is>
          <t>Karnataka</t>
        </is>
      </c>
      <c r="M4547" t="inlineStr">
        <is>
          <t>Duplicate Charge</t>
        </is>
      </c>
      <c r="N4547" t="n">
        <v>0</v>
      </c>
      <c r="O4547" t="inlineStr">
        <is>
          <t>Neutral</t>
        </is>
      </c>
      <c r="P4547" t="inlineStr">
        <is>
          <t>Billing_Charges</t>
        </is>
      </c>
      <c r="Q4547" t="inlineStr">
        <is>
          <t>Duplicate Charge</t>
        </is>
      </c>
      <c r="R4547" t="inlineStr">
        <is>
          <t>24+ months</t>
        </is>
      </c>
      <c r="S4547" s="3" t="n">
        <v>46293</v>
      </c>
      <c r="T4547" t="inlineStr">
        <is>
          <t>Neutral (3)</t>
        </is>
      </c>
      <c r="U4547" t="inlineStr">
        <is>
          <t>Process</t>
        </is>
      </c>
    </row>
    <row r="4548">
      <c r="A4548" s="3" t="n">
        <v>46297</v>
      </c>
      <c r="B4548" t="inlineStr">
        <is>
          <t>SRV106955</t>
        </is>
      </c>
      <c r="C4548" t="inlineStr">
        <is>
          <t>Chat</t>
        </is>
      </c>
      <c r="D4548" t="inlineStr">
        <is>
          <t>Broadband</t>
        </is>
      </c>
      <c r="E4548" t="inlineStr">
        <is>
          <t>I have to say, there's an international charge on my account and I haven't traveled anywhere in months.</t>
        </is>
      </c>
      <c r="F4548" t="n">
        <v>3</v>
      </c>
      <c r="G4548" t="inlineStr">
        <is>
          <t>Imran Shetty</t>
        </is>
      </c>
      <c r="H4548" t="inlineStr">
        <is>
          <t>Arjun Rao</t>
        </is>
      </c>
      <c r="I4548" t="inlineStr">
        <is>
          <t>Anita Sharma</t>
        </is>
      </c>
      <c r="J4548" t="n">
        <v>30</v>
      </c>
      <c r="K4548" t="inlineStr">
        <is>
          <t>Plus</t>
        </is>
      </c>
      <c r="L4548" t="inlineStr">
        <is>
          <t>UP (East)</t>
        </is>
      </c>
      <c r="M4548" t="inlineStr">
        <is>
          <t>Roaming Charge Dispute</t>
        </is>
      </c>
      <c r="N4548" t="n">
        <v>0</v>
      </c>
      <c r="O4548" t="inlineStr">
        <is>
          <t>Neutral</t>
        </is>
      </c>
      <c r="P4548" t="inlineStr">
        <is>
          <t>Billing_Charges</t>
        </is>
      </c>
      <c r="Q4548" t="inlineStr">
        <is>
          <t>Roaming Charge Dispute</t>
        </is>
      </c>
      <c r="R4548" t="inlineStr">
        <is>
          <t>24+ months</t>
        </is>
      </c>
      <c r="S4548" s="3" t="n">
        <v>46293</v>
      </c>
      <c r="T4548" t="inlineStr">
        <is>
          <t>Neutral (3)</t>
        </is>
      </c>
      <c r="U4548" t="inlineStr">
        <is>
          <t>Process</t>
        </is>
      </c>
    </row>
    <row r="4549">
      <c r="A4549" s="3" t="n">
        <v>46297</v>
      </c>
      <c r="B4549" t="inlineStr">
        <is>
          <t>SRV104221</t>
        </is>
      </c>
      <c r="C4549" t="inlineStr">
        <is>
          <t>Voice</t>
        </is>
      </c>
      <c r="D4549" t="inlineStr">
        <is>
          <t>Postpaid Mobile</t>
        </is>
      </c>
      <c r="E4549" t="inlineStr">
        <is>
          <t>To be honest, the money that was supposedly refunded is nowhere in my account. Still no sign of the refund I was told would arrive days ago.</t>
        </is>
      </c>
      <c r="F4549" t="n">
        <v>4</v>
      </c>
      <c r="G4549" t="inlineStr">
        <is>
          <t>Sanya Mehta</t>
        </is>
      </c>
      <c r="H4549" t="inlineStr">
        <is>
          <t>Suresh Iyer</t>
        </is>
      </c>
      <c r="I4549" t="inlineStr">
        <is>
          <t>Rajesh Kumar</t>
        </is>
      </c>
      <c r="J4549" t="n">
        <v>4</v>
      </c>
      <c r="K4549" t="inlineStr">
        <is>
          <t>Standard</t>
        </is>
      </c>
      <c r="L4549" t="inlineStr">
        <is>
          <t>Kolkata</t>
        </is>
      </c>
      <c r="M4549" t="inlineStr">
        <is>
          <t>Refund Not Credited</t>
        </is>
      </c>
      <c r="N4549" t="n">
        <v>0.2732</v>
      </c>
      <c r="O4549" t="inlineStr">
        <is>
          <t>Positive</t>
        </is>
      </c>
      <c r="P4549" t="inlineStr">
        <is>
          <t>Refund_Processing</t>
        </is>
      </c>
      <c r="Q4549" t="inlineStr">
        <is>
          <t>Refund Not Credited</t>
        </is>
      </c>
      <c r="R4549" t="inlineStr">
        <is>
          <t>&lt;6 months</t>
        </is>
      </c>
      <c r="S4549" s="3" t="n">
        <v>46293</v>
      </c>
      <c r="T4549" t="inlineStr">
        <is>
          <t>Promoter (4-5)</t>
        </is>
      </c>
      <c r="U4549" t="inlineStr">
        <is>
          <t>Process</t>
        </is>
      </c>
    </row>
    <row r="4550">
      <c r="A4550" s="3" t="n">
        <v>46297</v>
      </c>
      <c r="B4550" t="inlineStr">
        <is>
          <t>SRV105133</t>
        </is>
      </c>
      <c r="C4550" t="inlineStr">
        <is>
          <t>Chat</t>
        </is>
      </c>
      <c r="D4550" t="inlineStr">
        <is>
          <t>Postpaid Mobile</t>
        </is>
      </c>
      <c r="E4550" t="inlineStr">
        <is>
          <t>My bill has a tax line item that's higher than it's ever been before. Something needs to change here.</t>
        </is>
      </c>
      <c r="F4550" t="n">
        <v>2</v>
      </c>
      <c r="G4550" t="inlineStr">
        <is>
          <t>Imran Shetty</t>
        </is>
      </c>
      <c r="H4550" t="inlineStr">
        <is>
          <t>Arjun Rao</t>
        </is>
      </c>
      <c r="I4550" t="inlineStr">
        <is>
          <t>Anita Sharma</t>
        </is>
      </c>
      <c r="J4550" t="n">
        <v>30</v>
      </c>
      <c r="K4550" t="inlineStr">
        <is>
          <t>Plus</t>
        </is>
      </c>
      <c r="L4550" t="inlineStr">
        <is>
          <t>Jammu &amp; Kashmir</t>
        </is>
      </c>
      <c r="M4550" t="inlineStr">
        <is>
          <t>GST/Tax Confusion</t>
        </is>
      </c>
      <c r="N4550" t="n">
        <v>0</v>
      </c>
      <c r="O4550" t="inlineStr">
        <is>
          <t>Neutral</t>
        </is>
      </c>
      <c r="P4550" t="inlineStr">
        <is>
          <t>Billing_Charges</t>
        </is>
      </c>
      <c r="Q4550" t="inlineStr">
        <is>
          <t>GST/Tax Confusion</t>
        </is>
      </c>
      <c r="R4550" t="inlineStr">
        <is>
          <t>24+ months</t>
        </is>
      </c>
      <c r="S4550" s="3" t="n">
        <v>46293</v>
      </c>
      <c r="T4550" t="inlineStr">
        <is>
          <t>Detractor (1-2)</t>
        </is>
      </c>
      <c r="U4550" t="inlineStr">
        <is>
          <t>Process</t>
        </is>
      </c>
    </row>
    <row r="4551">
      <c r="A4551" s="3" t="n">
        <v>46297</v>
      </c>
      <c r="B4551" t="inlineStr">
        <is>
          <t>SRV103559</t>
        </is>
      </c>
      <c r="C4551" t="inlineStr">
        <is>
          <t>Chat</t>
        </is>
      </c>
      <c r="D4551" t="inlineStr">
        <is>
          <t>Billing &amp; Payments</t>
        </is>
      </c>
      <c r="E4551" t="inlineStr">
        <is>
          <t>A late fee showed up on my account that genuinely makes no sense to me. Something needs to change here.</t>
        </is>
      </c>
      <c r="F4551" t="n">
        <v>3</v>
      </c>
      <c r="G4551" t="inlineStr">
        <is>
          <t>Priyanka Bhatt</t>
        </is>
      </c>
      <c r="H4551" t="inlineStr">
        <is>
          <t>Arjun Rao</t>
        </is>
      </c>
      <c r="I4551" t="inlineStr">
        <is>
          <t>Anita Sharma</t>
        </is>
      </c>
      <c r="J4551" t="n">
        <v>18</v>
      </c>
      <c r="K4551" t="inlineStr">
        <is>
          <t>Elite</t>
        </is>
      </c>
      <c r="L4551" t="inlineStr">
        <is>
          <t>Maharashtra &amp; Goa</t>
        </is>
      </c>
      <c r="M4551" t="inlineStr">
        <is>
          <t>Incorrect Late Fee</t>
        </is>
      </c>
      <c r="N4551" t="n">
        <v>-0.296</v>
      </c>
      <c r="O4551" t="inlineStr">
        <is>
          <t>Negative</t>
        </is>
      </c>
      <c r="P4551" t="inlineStr">
        <is>
          <t>Billing_Charges</t>
        </is>
      </c>
      <c r="Q4551" t="inlineStr">
        <is>
          <t>Incorrect Late Fee</t>
        </is>
      </c>
      <c r="R4551" t="inlineStr">
        <is>
          <t>12-24 months</t>
        </is>
      </c>
      <c r="S4551" s="3" t="n">
        <v>46293</v>
      </c>
      <c r="T4551" t="inlineStr">
        <is>
          <t>Neutral (3)</t>
        </is>
      </c>
      <c r="U4551" t="inlineStr">
        <is>
          <t>Process</t>
        </is>
      </c>
    </row>
    <row r="4552">
      <c r="A4552" s="3" t="n">
        <v>46297</v>
      </c>
      <c r="B4552" t="inlineStr">
        <is>
          <t>SRV104226</t>
        </is>
      </c>
      <c r="C4552" t="inlineStr">
        <is>
          <t>Email</t>
        </is>
      </c>
      <c r="D4552" t="inlineStr">
        <is>
          <t>Billing &amp; Payments</t>
        </is>
      </c>
      <c r="E4552" t="inlineStr">
        <is>
          <t>I was never given a clear breakdown of how this tax figure was even arrived at. My bill has a tax line item that's higher than it's ever been before. This is far from acceptable.</t>
        </is>
      </c>
      <c r="F4552" t="n">
        <v>3</v>
      </c>
      <c r="G4552" t="inlineStr">
        <is>
          <t>Ritu Joshi</t>
        </is>
      </c>
      <c r="H4552" t="inlineStr">
        <is>
          <t>Suresh Iyer</t>
        </is>
      </c>
      <c r="I4552" t="inlineStr">
        <is>
          <t>Rajesh Kumar</t>
        </is>
      </c>
      <c r="J4552" t="n">
        <v>5</v>
      </c>
      <c r="K4552" t="inlineStr">
        <is>
          <t>Elite</t>
        </is>
      </c>
      <c r="L4552" t="inlineStr">
        <is>
          <t>Punjab</t>
        </is>
      </c>
      <c r="M4552" t="inlineStr">
        <is>
          <t>GST/Tax Confusion</t>
        </is>
      </c>
      <c r="N4552" t="n">
        <v>0.0299</v>
      </c>
      <c r="O4552" t="inlineStr">
        <is>
          <t>Neutral</t>
        </is>
      </c>
      <c r="P4552" t="inlineStr">
        <is>
          <t>Billing_Charges</t>
        </is>
      </c>
      <c r="Q4552" t="inlineStr">
        <is>
          <t>GST/Tax Confusion</t>
        </is>
      </c>
      <c r="R4552" t="inlineStr">
        <is>
          <t>&lt;6 months</t>
        </is>
      </c>
      <c r="S4552" s="3" t="n">
        <v>46293</v>
      </c>
      <c r="T4552" t="inlineStr">
        <is>
          <t>Neutral (3)</t>
        </is>
      </c>
      <c r="U4552" t="inlineStr">
        <is>
          <t>Process</t>
        </is>
      </c>
    </row>
    <row r="4553">
      <c r="A4553" s="3" t="n">
        <v>46297</v>
      </c>
      <c r="B4553" t="inlineStr">
        <is>
          <t>SRV103495</t>
        </is>
      </c>
      <c r="C4553" t="inlineStr">
        <is>
          <t>Voice</t>
        </is>
      </c>
      <c r="D4553" t="inlineStr">
        <is>
          <t>Prepaid Mobile</t>
        </is>
      </c>
      <c r="E4553" t="inlineStr">
        <is>
          <t>Not going to lie, it's been well over the stated timeline for my re-verification to go through. Something needs to change here.</t>
        </is>
      </c>
      <c r="F4553" t="n">
        <v>4</v>
      </c>
      <c r="G4553" t="inlineStr">
        <is>
          <t>Ritu Joshi</t>
        </is>
      </c>
      <c r="H4553" t="inlineStr">
        <is>
          <t>Suresh Iyer</t>
        </is>
      </c>
      <c r="I4553" t="inlineStr">
        <is>
          <t>Rajesh Kumar</t>
        </is>
      </c>
      <c r="J4553" t="n">
        <v>5</v>
      </c>
      <c r="K4553" t="inlineStr">
        <is>
          <t>Elite</t>
        </is>
      </c>
      <c r="L4553" t="inlineStr">
        <is>
          <t>UP (West)</t>
        </is>
      </c>
      <c r="M4553" t="inlineStr">
        <is>
          <t>Reverification Delay</t>
        </is>
      </c>
      <c r="N4553" t="n">
        <v>0.2732</v>
      </c>
      <c r="O4553" t="inlineStr">
        <is>
          <t>Positive</t>
        </is>
      </c>
      <c r="P4553" t="inlineStr">
        <is>
          <t>KYC_Documentation</t>
        </is>
      </c>
      <c r="Q4553" t="inlineStr">
        <is>
          <t>Reverification Delay</t>
        </is>
      </c>
      <c r="R4553" t="inlineStr">
        <is>
          <t>&lt;6 months</t>
        </is>
      </c>
      <c r="S4553" s="3" t="n">
        <v>46293</v>
      </c>
      <c r="T4553" t="inlineStr">
        <is>
          <t>Promoter (4-5)</t>
        </is>
      </c>
      <c r="U4553" t="inlineStr">
        <is>
          <t>Process</t>
        </is>
      </c>
    </row>
    <row r="4554">
      <c r="A4554" s="3" t="n">
        <v>46297</v>
      </c>
      <c r="B4554" t="inlineStr">
        <is>
          <t>SRV101663</t>
        </is>
      </c>
      <c r="C4554" t="inlineStr">
        <is>
          <t>Chat</t>
        </is>
      </c>
      <c r="D4554" t="inlineStr">
        <is>
          <t>Postpaid Mobile</t>
        </is>
      </c>
      <c r="E4554" t="inlineStr">
        <is>
          <t>I set up autopay specifically to avoid this, yet a late charge still appeared. This is not the experience I expected.</t>
        </is>
      </c>
      <c r="F4554" t="n">
        <v>3</v>
      </c>
      <c r="G4554" t="inlineStr">
        <is>
          <t>Ishaan Chopra</t>
        </is>
      </c>
      <c r="H4554" t="inlineStr">
        <is>
          <t>Vikram Singh</t>
        </is>
      </c>
      <c r="I4554" t="inlineStr">
        <is>
          <t>Rajesh Kumar</t>
        </is>
      </c>
      <c r="J4554" t="n">
        <v>48</v>
      </c>
      <c r="K4554" t="inlineStr">
        <is>
          <t>Standard</t>
        </is>
      </c>
      <c r="L4554" t="inlineStr">
        <is>
          <t>West Bengal</t>
        </is>
      </c>
      <c r="M4554" t="inlineStr">
        <is>
          <t>Incorrect Late Fee</t>
        </is>
      </c>
      <c r="N4554" t="n">
        <v>-0.296</v>
      </c>
      <c r="O4554" t="inlineStr">
        <is>
          <t>Negative</t>
        </is>
      </c>
      <c r="P4554" t="inlineStr">
        <is>
          <t>Billing_Charges</t>
        </is>
      </c>
      <c r="Q4554" t="inlineStr">
        <is>
          <t>Incorrect Late Fee</t>
        </is>
      </c>
      <c r="R4554" t="inlineStr">
        <is>
          <t>24+ months</t>
        </is>
      </c>
      <c r="S4554" s="3" t="n">
        <v>46293</v>
      </c>
      <c r="T4554" t="inlineStr">
        <is>
          <t>Neutral (3)</t>
        </is>
      </c>
      <c r="U4554" t="inlineStr">
        <is>
          <t>Process</t>
        </is>
      </c>
    </row>
    <row r="4555">
      <c r="A4555" s="3" t="n">
        <v>46297</v>
      </c>
      <c r="B4555" t="inlineStr">
        <is>
          <t>SRV101623</t>
        </is>
      </c>
      <c r="C4555" t="inlineStr">
        <is>
          <t>Email</t>
        </is>
      </c>
      <c r="D4555" t="inlineStr">
        <is>
          <t>Prepaid Mobile</t>
        </is>
      </c>
      <c r="E4555" t="inlineStr">
        <is>
          <t>To whom it may concern, I can't get a copy of my bill because the download keeps failing. Every time I try to download my invoice the app throws an error. This is far from acceptable.</t>
        </is>
      </c>
      <c r="F4555" t="n">
        <v>2</v>
      </c>
      <c r="G4555" t="inlineStr">
        <is>
          <t>Kabir Ghosh</t>
        </is>
      </c>
      <c r="H4555" t="inlineStr">
        <is>
          <t>Deepa Menon</t>
        </is>
      </c>
      <c r="I4555" t="inlineStr">
        <is>
          <t>Anita Sharma</t>
        </is>
      </c>
      <c r="J4555" t="n">
        <v>60</v>
      </c>
      <c r="K4555" t="inlineStr">
        <is>
          <t>Premium</t>
        </is>
      </c>
      <c r="L4555" t="inlineStr">
        <is>
          <t>Himachal Pradesh</t>
        </is>
      </c>
      <c r="M4555" t="inlineStr">
        <is>
          <t>Invoice Download Error</t>
        </is>
      </c>
      <c r="N4555" t="n">
        <v>-0.5719</v>
      </c>
      <c r="O4555" t="inlineStr">
        <is>
          <t>Negative</t>
        </is>
      </c>
      <c r="P4555" t="inlineStr">
        <is>
          <t>App_Website_Technical</t>
        </is>
      </c>
      <c r="Q4555" t="inlineStr">
        <is>
          <t>Invoice Download Error</t>
        </is>
      </c>
      <c r="R4555" t="inlineStr">
        <is>
          <t>24+ months</t>
        </is>
      </c>
      <c r="S4555" s="3" t="n">
        <v>46293</v>
      </c>
      <c r="T4555" t="inlineStr">
        <is>
          <t>Detractor (1-2)</t>
        </is>
      </c>
      <c r="U4555" t="inlineStr">
        <is>
          <t>Product</t>
        </is>
      </c>
    </row>
    <row r="4556">
      <c r="A4556" s="3" t="n">
        <v>46297</v>
      </c>
      <c r="B4556" t="inlineStr">
        <is>
          <t>SRV104984</t>
        </is>
      </c>
      <c r="C4556" t="inlineStr">
        <is>
          <t>Chat</t>
        </is>
      </c>
      <c r="D4556" t="inlineStr">
        <is>
          <t>Billing &amp; Payments</t>
        </is>
      </c>
      <c r="E4556" t="inlineStr">
        <is>
          <t>Not going to lie, I was charged twice for the same broadband plan and nobody has explained why. This needs to be fixed soon.</t>
        </is>
      </c>
      <c r="F4556" t="n">
        <v>4</v>
      </c>
      <c r="G4556" t="inlineStr">
        <is>
          <t>Neha Dutta</t>
        </is>
      </c>
      <c r="H4556" t="inlineStr">
        <is>
          <t>Suresh Iyer</t>
        </is>
      </c>
      <c r="I4556" t="inlineStr">
        <is>
          <t>Rajesh Kumar</t>
        </is>
      </c>
      <c r="J4556" t="n">
        <v>36</v>
      </c>
      <c r="K4556" t="inlineStr">
        <is>
          <t>Premium</t>
        </is>
      </c>
      <c r="L4556" t="inlineStr">
        <is>
          <t>Delhi</t>
        </is>
      </c>
      <c r="M4556" t="inlineStr">
        <is>
          <t>Duplicate Charge</t>
        </is>
      </c>
      <c r="N4556" t="n">
        <v>-0.2023</v>
      </c>
      <c r="O4556" t="inlineStr">
        <is>
          <t>Negative</t>
        </is>
      </c>
      <c r="P4556" t="inlineStr">
        <is>
          <t>Billing_Charges</t>
        </is>
      </c>
      <c r="Q4556" t="inlineStr">
        <is>
          <t>Duplicate Charge</t>
        </is>
      </c>
      <c r="R4556" t="inlineStr">
        <is>
          <t>24+ months</t>
        </is>
      </c>
      <c r="S4556" s="3" t="n">
        <v>46293</v>
      </c>
      <c r="T4556" t="inlineStr">
        <is>
          <t>Promoter (4-5)</t>
        </is>
      </c>
      <c r="U4556" t="inlineStr">
        <is>
          <t>Process</t>
        </is>
      </c>
    </row>
    <row r="4557">
      <c r="A4557" s="3" t="n">
        <v>46297</v>
      </c>
      <c r="B4557" t="inlineStr">
        <is>
          <t>SRV103963</t>
        </is>
      </c>
      <c r="C4557" t="inlineStr">
        <is>
          <t>Email</t>
        </is>
      </c>
      <c r="D4557" t="inlineStr">
        <is>
          <t>Prepaid Mobile</t>
        </is>
      </c>
      <c r="E4557" t="inlineStr">
        <is>
          <t>Hi, I'm really frustrated because I was told the refund would take five to seven days and it's been three weeks. This has been a frustrating experience overall.</t>
        </is>
      </c>
      <c r="F4557" t="n">
        <v>2</v>
      </c>
      <c r="G4557" t="inlineStr">
        <is>
          <t>Aditya Nambiar</t>
        </is>
      </c>
      <c r="H4557" t="inlineStr">
        <is>
          <t>Deepa Menon</t>
        </is>
      </c>
      <c r="I4557" t="inlineStr">
        <is>
          <t>Anita Sharma</t>
        </is>
      </c>
      <c r="J4557" t="n">
        <v>2</v>
      </c>
      <c r="K4557" t="inlineStr">
        <is>
          <t>Elite</t>
        </is>
      </c>
      <c r="L4557" t="inlineStr">
        <is>
          <t>Assam</t>
        </is>
      </c>
      <c r="M4557" t="inlineStr">
        <is>
          <t>Refund Timeline Delay</t>
        </is>
      </c>
      <c r="N4557" t="n">
        <v>-0.7645</v>
      </c>
      <c r="O4557" t="inlineStr">
        <is>
          <t>Negative</t>
        </is>
      </c>
      <c r="P4557" t="inlineStr">
        <is>
          <t>Refund_Processing</t>
        </is>
      </c>
      <c r="Q4557" t="inlineStr">
        <is>
          <t>Refund Timeline Delay</t>
        </is>
      </c>
      <c r="R4557" t="inlineStr">
        <is>
          <t>&lt;6 months</t>
        </is>
      </c>
      <c r="S4557" s="3" t="n">
        <v>46293</v>
      </c>
      <c r="T4557" t="inlineStr">
        <is>
          <t>Detractor (1-2)</t>
        </is>
      </c>
      <c r="U4557" t="inlineStr">
        <is>
          <t>Process</t>
        </is>
      </c>
    </row>
    <row r="4558">
      <c r="A4558" s="3" t="n">
        <v>46297</v>
      </c>
      <c r="B4558" t="inlineStr">
        <is>
          <t>SRV104026</t>
        </is>
      </c>
      <c r="C4558" t="inlineStr">
        <is>
          <t>Chat</t>
        </is>
      </c>
      <c r="D4558" t="inlineStr">
        <is>
          <t>Postpaid Mobile</t>
        </is>
      </c>
      <c r="E4558" t="inlineStr">
        <is>
          <t>Smooth experience from start to finish, no complaints at all.</t>
        </is>
      </c>
      <c r="F4558" t="n">
        <v>5</v>
      </c>
      <c r="G4558" t="inlineStr">
        <is>
          <t>Ritu Joshi</t>
        </is>
      </c>
      <c r="H4558" t="inlineStr">
        <is>
          <t>Suresh Iyer</t>
        </is>
      </c>
      <c r="I4558" t="inlineStr">
        <is>
          <t>Rajesh Kumar</t>
        </is>
      </c>
      <c r="J4558" t="n">
        <v>5</v>
      </c>
      <c r="K4558" t="inlineStr">
        <is>
          <t>Standard</t>
        </is>
      </c>
      <c r="L4558" t="inlineStr">
        <is>
          <t>Bihar</t>
        </is>
      </c>
      <c r="N4558" t="n">
        <v>0.3089</v>
      </c>
      <c r="O4558" t="inlineStr">
        <is>
          <t>Positive</t>
        </is>
      </c>
      <c r="P4558" t="inlineStr">
        <is>
          <t>No_Issue_Positive</t>
        </is>
      </c>
      <c r="Q4558" t="inlineStr">
        <is>
          <t>No Secondary Driver</t>
        </is>
      </c>
      <c r="R4558" t="inlineStr">
        <is>
          <t>&lt;6 months</t>
        </is>
      </c>
      <c r="S4558" s="3" t="n">
        <v>46293</v>
      </c>
      <c r="T4558" t="inlineStr">
        <is>
          <t>Promoter (4-5)</t>
        </is>
      </c>
      <c r="U4558" t="inlineStr">
        <is>
          <t>No Issue</t>
        </is>
      </c>
    </row>
    <row r="4559">
      <c r="A4559" s="3" t="n">
        <v>46297</v>
      </c>
      <c r="B4559" t="inlineStr">
        <is>
          <t>SRV105721</t>
        </is>
      </c>
      <c r="C4559" t="inlineStr">
        <is>
          <t>Chat</t>
        </is>
      </c>
      <c r="D4559" t="inlineStr">
        <is>
          <t>Postpaid Mobile</t>
        </is>
      </c>
      <c r="E4559" t="inlineStr">
        <is>
          <t>My bill has a tax line item that's higher than it's ever been before.</t>
        </is>
      </c>
      <c r="F4559" t="n">
        <v>1</v>
      </c>
      <c r="G4559" t="inlineStr">
        <is>
          <t>Varun Gupta</t>
        </is>
      </c>
      <c r="H4559" t="inlineStr">
        <is>
          <t>Deepa Menon</t>
        </is>
      </c>
      <c r="I4559" t="inlineStr">
        <is>
          <t>Anita Sharma</t>
        </is>
      </c>
      <c r="J4559" t="n">
        <v>18</v>
      </c>
      <c r="K4559" t="inlineStr">
        <is>
          <t>Premium</t>
        </is>
      </c>
      <c r="L4559" t="inlineStr">
        <is>
          <t>Andhra Pradesh</t>
        </is>
      </c>
      <c r="M4559" t="inlineStr">
        <is>
          <t>GST/Tax Confusion</t>
        </is>
      </c>
      <c r="N4559" t="n">
        <v>0</v>
      </c>
      <c r="O4559" t="inlineStr">
        <is>
          <t>Neutral</t>
        </is>
      </c>
      <c r="P4559" t="inlineStr">
        <is>
          <t>Billing_Charges</t>
        </is>
      </c>
      <c r="Q4559" t="inlineStr">
        <is>
          <t>GST/Tax Confusion</t>
        </is>
      </c>
      <c r="R4559" t="inlineStr">
        <is>
          <t>12-24 months</t>
        </is>
      </c>
      <c r="S4559" s="3" t="n">
        <v>46293</v>
      </c>
      <c r="T4559" t="inlineStr">
        <is>
          <t>Detractor (1-2)</t>
        </is>
      </c>
      <c r="U4559" t="inlineStr">
        <is>
          <t>Process</t>
        </is>
      </c>
    </row>
    <row r="4560">
      <c r="A4560" s="3" t="n">
        <v>46297</v>
      </c>
      <c r="B4560" t="inlineStr">
        <is>
          <t>SRV100279</t>
        </is>
      </c>
      <c r="C4560" t="inlineStr">
        <is>
          <t>Voice</t>
        </is>
      </c>
      <c r="D4560" t="inlineStr">
        <is>
          <t>Broadband</t>
        </is>
      </c>
      <c r="E4560" t="inlineStr">
        <is>
          <t>Not going to lie, a late fee showed up on my account that genuinely makes no sense to me. I don't understand why I'm being charged a penalty when my payment went through on time. Something needs to change here.</t>
        </is>
      </c>
      <c r="F4560" t="n">
        <v>1</v>
      </c>
      <c r="G4560" t="inlineStr">
        <is>
          <t>Aarav Yadav</t>
        </is>
      </c>
      <c r="H4560" t="inlineStr">
        <is>
          <t>Deepa Menon</t>
        </is>
      </c>
      <c r="I4560" t="inlineStr">
        <is>
          <t>Anita Sharma</t>
        </is>
      </c>
      <c r="J4560" t="n">
        <v>30</v>
      </c>
      <c r="K4560" t="inlineStr">
        <is>
          <t>Standard</t>
        </is>
      </c>
      <c r="L4560" t="inlineStr">
        <is>
          <t>Gujarat</t>
        </is>
      </c>
      <c r="M4560" t="inlineStr">
        <is>
          <t>Incorrect Late Fee</t>
        </is>
      </c>
      <c r="N4560" t="n">
        <v>-0.7184</v>
      </c>
      <c r="O4560" t="inlineStr">
        <is>
          <t>Negative</t>
        </is>
      </c>
      <c r="P4560" t="inlineStr">
        <is>
          <t>Billing_Charges</t>
        </is>
      </c>
      <c r="Q4560" t="inlineStr">
        <is>
          <t>Incorrect Late Fee</t>
        </is>
      </c>
      <c r="R4560" t="inlineStr">
        <is>
          <t>24+ months</t>
        </is>
      </c>
      <c r="S4560" s="3" t="n">
        <v>46293</v>
      </c>
      <c r="T4560" t="inlineStr">
        <is>
          <t>Detractor (1-2)</t>
        </is>
      </c>
      <c r="U4560" t="inlineStr">
        <is>
          <t>Process</t>
        </is>
      </c>
    </row>
    <row r="4561">
      <c r="A4561" s="3" t="n">
        <v>46297</v>
      </c>
      <c r="B4561" t="inlineStr">
        <is>
          <t>SRV100041</t>
        </is>
      </c>
      <c r="C4561" t="inlineStr">
        <is>
          <t>Voice</t>
        </is>
      </c>
      <c r="D4561" t="inlineStr">
        <is>
          <t>Broadband</t>
        </is>
      </c>
      <c r="E4561" t="inlineStr">
        <is>
          <t>Not going to lie, I was charged twice for the same postpaid bill and nobody has explained why.</t>
        </is>
      </c>
      <c r="F4561" t="n">
        <v>4</v>
      </c>
      <c r="G4561" t="inlineStr">
        <is>
          <t>Kavya Malhotra</t>
        </is>
      </c>
      <c r="H4561" t="inlineStr">
        <is>
          <t>Arjun Rao</t>
        </is>
      </c>
      <c r="I4561" t="inlineStr">
        <is>
          <t>Anita Sharma</t>
        </is>
      </c>
      <c r="J4561" t="n">
        <v>24</v>
      </c>
      <c r="K4561" t="inlineStr">
        <is>
          <t>Premium</t>
        </is>
      </c>
      <c r="L4561" t="inlineStr">
        <is>
          <t>Gujarat</t>
        </is>
      </c>
      <c r="M4561" t="inlineStr">
        <is>
          <t>Duplicate Charge</t>
        </is>
      </c>
      <c r="N4561" t="n">
        <v>-0.2023</v>
      </c>
      <c r="O4561" t="inlineStr">
        <is>
          <t>Negative</t>
        </is>
      </c>
      <c r="P4561" t="inlineStr">
        <is>
          <t>Billing_Charges</t>
        </is>
      </c>
      <c r="Q4561" t="inlineStr">
        <is>
          <t>Duplicate Charge</t>
        </is>
      </c>
      <c r="R4561" t="inlineStr">
        <is>
          <t>24+ months</t>
        </is>
      </c>
      <c r="S4561" s="3" t="n">
        <v>46293</v>
      </c>
      <c r="T4561" t="inlineStr">
        <is>
          <t>Promoter (4-5)</t>
        </is>
      </c>
      <c r="U4561" t="inlineStr">
        <is>
          <t>Process</t>
        </is>
      </c>
    </row>
    <row r="4562">
      <c r="A4562" s="3" t="n">
        <v>46297</v>
      </c>
      <c r="B4562" t="inlineStr">
        <is>
          <t>SRV100759</t>
        </is>
      </c>
      <c r="C4562" t="inlineStr">
        <is>
          <t>Email</t>
        </is>
      </c>
      <c r="D4562" t="inlineStr">
        <is>
          <t>Prepaid Mobile</t>
        </is>
      </c>
      <c r="E4562" t="inlineStr">
        <is>
          <t>Dear Support Team, I have to say, I set up autopay specifically to avoid this, yet a late charge still appeared. I don't understand why I'm being charged a penalty when my payment went through on time. This is not the experience I expected.</t>
        </is>
      </c>
      <c r="F4562" t="n">
        <v>1</v>
      </c>
      <c r="G4562" t="inlineStr">
        <is>
          <t>Sanya Mehta</t>
        </is>
      </c>
      <c r="H4562" t="inlineStr">
        <is>
          <t>Suresh Iyer</t>
        </is>
      </c>
      <c r="I4562" t="inlineStr">
        <is>
          <t>Rajesh Kumar</t>
        </is>
      </c>
      <c r="J4562" t="n">
        <v>4</v>
      </c>
      <c r="K4562" t="inlineStr">
        <is>
          <t>Standard</t>
        </is>
      </c>
      <c r="L4562" t="inlineStr">
        <is>
          <t>Bihar</t>
        </is>
      </c>
      <c r="M4562" t="inlineStr">
        <is>
          <t>Incorrect Late Fee</t>
        </is>
      </c>
      <c r="N4562" t="n">
        <v>-0.1779</v>
      </c>
      <c r="O4562" t="inlineStr">
        <is>
          <t>Negative</t>
        </is>
      </c>
      <c r="P4562" t="inlineStr">
        <is>
          <t>Billing_Charges</t>
        </is>
      </c>
      <c r="Q4562" t="inlineStr">
        <is>
          <t>Incorrect Late Fee</t>
        </is>
      </c>
      <c r="R4562" t="inlineStr">
        <is>
          <t>&lt;6 months</t>
        </is>
      </c>
      <c r="S4562" s="3" t="n">
        <v>46293</v>
      </c>
      <c r="T4562" t="inlineStr">
        <is>
          <t>Detractor (1-2)</t>
        </is>
      </c>
      <c r="U4562" t="inlineStr">
        <is>
          <t>Process</t>
        </is>
      </c>
    </row>
    <row r="4563">
      <c r="A4563" s="3" t="n">
        <v>46297</v>
      </c>
      <c r="B4563" t="inlineStr">
        <is>
          <t>SRV105426</t>
        </is>
      </c>
      <c r="C4563" t="inlineStr">
        <is>
          <t>Email</t>
        </is>
      </c>
      <c r="D4563" t="inlineStr">
        <is>
          <t>Billing &amp; Payments</t>
        </is>
      </c>
      <c r="E4563" t="inlineStr">
        <is>
          <t>Hello, I'm seeing a roaming charge on my bill and I never once left the country. There's an international charge on my account and I haven't traveled anywhere in months. This needs to be fixed soon.</t>
        </is>
      </c>
      <c r="F4563" t="n">
        <v>1</v>
      </c>
      <c r="G4563" t="inlineStr">
        <is>
          <t>Siddharth Verma</t>
        </is>
      </c>
      <c r="H4563" t="inlineStr">
        <is>
          <t>Priya Nair</t>
        </is>
      </c>
      <c r="I4563" t="inlineStr">
        <is>
          <t>Rajesh Kumar</t>
        </is>
      </c>
      <c r="J4563" t="n">
        <v>24</v>
      </c>
      <c r="K4563" t="inlineStr">
        <is>
          <t>Premium</t>
        </is>
      </c>
      <c r="L4563" t="inlineStr">
        <is>
          <t>Gujarat</t>
        </is>
      </c>
      <c r="M4563" t="inlineStr">
        <is>
          <t>Roaming Charge Dispute</t>
        </is>
      </c>
      <c r="N4563" t="n">
        <v>0</v>
      </c>
      <c r="O4563" t="inlineStr">
        <is>
          <t>Neutral</t>
        </is>
      </c>
      <c r="P4563" t="inlineStr">
        <is>
          <t>Billing_Charges</t>
        </is>
      </c>
      <c r="Q4563" t="inlineStr">
        <is>
          <t>Roaming Charge Dispute</t>
        </is>
      </c>
      <c r="R4563" t="inlineStr">
        <is>
          <t>24+ months</t>
        </is>
      </c>
      <c r="S4563" s="3" t="n">
        <v>46293</v>
      </c>
      <c r="T4563" t="inlineStr">
        <is>
          <t>Detractor (1-2)</t>
        </is>
      </c>
      <c r="U4563" t="inlineStr">
        <is>
          <t>Process</t>
        </is>
      </c>
    </row>
    <row r="4564">
      <c r="A4564" s="3" t="n">
        <v>46297</v>
      </c>
      <c r="B4564" t="inlineStr">
        <is>
          <t>SRV106793</t>
        </is>
      </c>
      <c r="C4564" t="inlineStr">
        <is>
          <t>Voice</t>
        </is>
      </c>
      <c r="D4564" t="inlineStr">
        <is>
          <t>Prepaid Mobile</t>
        </is>
      </c>
      <c r="E4564" t="inlineStr">
        <is>
          <t>Really impressed with how fast this was handled. Everything was sorted out in minutes, really appreciated it. Will definitely recommend based on this experience.</t>
        </is>
      </c>
      <c r="F4564" t="n">
        <v>5</v>
      </c>
      <c r="G4564" t="inlineStr">
        <is>
          <t>Aryan Desai</t>
        </is>
      </c>
      <c r="H4564" t="inlineStr">
        <is>
          <t>Vikram Singh</t>
        </is>
      </c>
      <c r="I4564" t="inlineStr">
        <is>
          <t>Rajesh Kumar</t>
        </is>
      </c>
      <c r="J4564" t="n">
        <v>4</v>
      </c>
      <c r="K4564" t="inlineStr">
        <is>
          <t>Premium</t>
        </is>
      </c>
      <c r="L4564" t="inlineStr">
        <is>
          <t>Madhya Pradesh</t>
        </is>
      </c>
      <c r="N4564" t="n">
        <v>0.9039</v>
      </c>
      <c r="O4564" t="inlineStr">
        <is>
          <t>Positive</t>
        </is>
      </c>
      <c r="P4564" t="inlineStr">
        <is>
          <t>No_Issue_Positive</t>
        </is>
      </c>
      <c r="Q4564" t="inlineStr">
        <is>
          <t>No Secondary Driver</t>
        </is>
      </c>
      <c r="R4564" t="inlineStr">
        <is>
          <t>&lt;6 months</t>
        </is>
      </c>
      <c r="S4564" s="3" t="n">
        <v>46293</v>
      </c>
      <c r="T4564" t="inlineStr">
        <is>
          <t>Promoter (4-5)</t>
        </is>
      </c>
      <c r="U4564" t="inlineStr">
        <is>
          <t>No Issue</t>
        </is>
      </c>
    </row>
    <row r="4565">
      <c r="A4565" s="3" t="n">
        <v>46297</v>
      </c>
      <c r="B4565" t="inlineStr">
        <is>
          <t>SRV101761</t>
        </is>
      </c>
      <c r="C4565" t="inlineStr">
        <is>
          <t>Voice</t>
        </is>
      </c>
      <c r="D4565" t="inlineStr">
        <is>
          <t>Prepaid Mobile</t>
        </is>
      </c>
      <c r="E4565" t="inlineStr">
        <is>
          <t>Looking at my statement, the same payment shows up listed twice for no reason. I'm being billed again for something that was already settled last cycle. Something needs to change here.</t>
        </is>
      </c>
      <c r="F4565" t="n">
        <v>3</v>
      </c>
      <c r="G4565" t="inlineStr">
        <is>
          <t>Aryan Desai</t>
        </is>
      </c>
      <c r="H4565" t="inlineStr">
        <is>
          <t>Vikram Singh</t>
        </is>
      </c>
      <c r="I4565" t="inlineStr">
        <is>
          <t>Rajesh Kumar</t>
        </is>
      </c>
      <c r="J4565" t="n">
        <v>4</v>
      </c>
      <c r="K4565" t="inlineStr">
        <is>
          <t>Premium</t>
        </is>
      </c>
      <c r="L4565" t="inlineStr">
        <is>
          <t>Punjab</t>
        </is>
      </c>
      <c r="M4565" t="inlineStr">
        <is>
          <t>Duplicate Charge</t>
        </is>
      </c>
      <c r="N4565" t="n">
        <v>-0.296</v>
      </c>
      <c r="O4565" t="inlineStr">
        <is>
          <t>Negative</t>
        </is>
      </c>
      <c r="P4565" t="inlineStr">
        <is>
          <t>Billing_Charges</t>
        </is>
      </c>
      <c r="Q4565" t="inlineStr">
        <is>
          <t>Duplicate Charge</t>
        </is>
      </c>
      <c r="R4565" t="inlineStr">
        <is>
          <t>&lt;6 months</t>
        </is>
      </c>
      <c r="S4565" s="3" t="n">
        <v>46293</v>
      </c>
      <c r="T4565" t="inlineStr">
        <is>
          <t>Neutral (3)</t>
        </is>
      </c>
      <c r="U4565" t="inlineStr">
        <is>
          <t>Process</t>
        </is>
      </c>
    </row>
    <row r="4566">
      <c r="A4566" s="3" t="n">
        <v>46297</v>
      </c>
      <c r="B4566" t="inlineStr">
        <is>
          <t>SRV103215</t>
        </is>
      </c>
      <c r="C4566" t="inlineStr">
        <is>
          <t>Voice</t>
        </is>
      </c>
      <c r="D4566" t="inlineStr">
        <is>
          <t>Billing &amp; Payments</t>
        </is>
      </c>
      <c r="E4566" t="inlineStr">
        <is>
          <t>The agent resolved my issue quickly and was very polite throughout. Quick resolution today, thank you so much for the fast turnaround.</t>
        </is>
      </c>
      <c r="F4566" t="n">
        <v>5</v>
      </c>
      <c r="G4566" t="inlineStr">
        <is>
          <t>Varun Gupta</t>
        </is>
      </c>
      <c r="H4566" t="inlineStr">
        <is>
          <t>Deepa Menon</t>
        </is>
      </c>
      <c r="I4566" t="inlineStr">
        <is>
          <t>Anita Sharma</t>
        </is>
      </c>
      <c r="J4566" t="n">
        <v>18</v>
      </c>
      <c r="K4566" t="inlineStr">
        <is>
          <t>Elite</t>
        </is>
      </c>
      <c r="L4566" t="inlineStr">
        <is>
          <t>Odisha</t>
        </is>
      </c>
      <c r="N4566" t="n">
        <v>0.4939</v>
      </c>
      <c r="O4566" t="inlineStr">
        <is>
          <t>Positive</t>
        </is>
      </c>
      <c r="P4566" t="inlineStr">
        <is>
          <t>No_Issue_Positive</t>
        </is>
      </c>
      <c r="Q4566" t="inlineStr">
        <is>
          <t>No Secondary Driver</t>
        </is>
      </c>
      <c r="R4566" t="inlineStr">
        <is>
          <t>12-24 months</t>
        </is>
      </c>
      <c r="S4566" s="3" t="n">
        <v>46293</v>
      </c>
      <c r="T4566" t="inlineStr">
        <is>
          <t>Promoter (4-5)</t>
        </is>
      </c>
      <c r="U4566" t="inlineStr">
        <is>
          <t>No Issue</t>
        </is>
      </c>
    </row>
    <row r="4567">
      <c r="A4567" s="3" t="n">
        <v>46297</v>
      </c>
      <c r="B4567" t="inlineStr">
        <is>
          <t>SRV104122</t>
        </is>
      </c>
      <c r="C4567" t="inlineStr">
        <is>
          <t>Chat</t>
        </is>
      </c>
      <c r="D4567" t="inlineStr">
        <is>
          <t>Postpaid Mobile</t>
        </is>
      </c>
      <c r="E4567" t="inlineStr">
        <is>
          <t>I was charged twice for the same SMS pack and nobody has explained why. This is not the experience I expected.</t>
        </is>
      </c>
      <c r="F4567" t="n">
        <v>1</v>
      </c>
      <c r="G4567" t="inlineStr">
        <is>
          <t>Varun Gupta</t>
        </is>
      </c>
      <c r="H4567" t="inlineStr">
        <is>
          <t>Deepa Menon</t>
        </is>
      </c>
      <c r="I4567" t="inlineStr">
        <is>
          <t>Anita Sharma</t>
        </is>
      </c>
      <c r="J4567" t="n">
        <v>18</v>
      </c>
      <c r="K4567" t="inlineStr">
        <is>
          <t>Plus</t>
        </is>
      </c>
      <c r="L4567" t="inlineStr">
        <is>
          <t>Chennai</t>
        </is>
      </c>
      <c r="M4567" t="inlineStr">
        <is>
          <t>Duplicate Charge</t>
        </is>
      </c>
      <c r="N4567" t="n">
        <v>-0.2023</v>
      </c>
      <c r="O4567" t="inlineStr">
        <is>
          <t>Negative</t>
        </is>
      </c>
      <c r="P4567" t="inlineStr">
        <is>
          <t>Billing_Charges</t>
        </is>
      </c>
      <c r="Q4567" t="inlineStr">
        <is>
          <t>Duplicate Charge</t>
        </is>
      </c>
      <c r="R4567" t="inlineStr">
        <is>
          <t>12-24 months</t>
        </is>
      </c>
      <c r="S4567" s="3" t="n">
        <v>46293</v>
      </c>
      <c r="T4567" t="inlineStr">
        <is>
          <t>Detractor (1-2)</t>
        </is>
      </c>
      <c r="U4567" t="inlineStr">
        <is>
          <t>Process</t>
        </is>
      </c>
    </row>
    <row r="4568">
      <c r="A4568" s="3" t="n">
        <v>46297</v>
      </c>
      <c r="B4568" t="inlineStr">
        <is>
          <t>SRV105128</t>
        </is>
      </c>
      <c r="C4568" t="inlineStr">
        <is>
          <t>Voice</t>
        </is>
      </c>
      <c r="D4568" t="inlineStr">
        <is>
          <t>Billing &amp; Payments</t>
        </is>
      </c>
      <c r="E4568" t="inlineStr">
        <is>
          <t>Honestly, there's an international charge on my account and I haven't traveled anywhere in months. Nobody can explain the international roaming charge I never signed up for.</t>
        </is>
      </c>
      <c r="F4568" t="n">
        <v>4</v>
      </c>
      <c r="G4568" t="inlineStr">
        <is>
          <t>Varun Gupta</t>
        </is>
      </c>
      <c r="H4568" t="inlineStr">
        <is>
          <t>Deepa Menon</t>
        </is>
      </c>
      <c r="I4568" t="inlineStr">
        <is>
          <t>Anita Sharma</t>
        </is>
      </c>
      <c r="J4568" t="n">
        <v>18</v>
      </c>
      <c r="K4568" t="inlineStr">
        <is>
          <t>Basic</t>
        </is>
      </c>
      <c r="L4568" t="inlineStr">
        <is>
          <t>Odisha</t>
        </is>
      </c>
      <c r="M4568" t="inlineStr">
        <is>
          <t>Roaming Charge Dispute</t>
        </is>
      </c>
      <c r="N4568" t="n">
        <v>0.4588</v>
      </c>
      <c r="O4568" t="inlineStr">
        <is>
          <t>Positive</t>
        </is>
      </c>
      <c r="P4568" t="inlineStr">
        <is>
          <t>Billing_Charges</t>
        </is>
      </c>
      <c r="Q4568" t="inlineStr">
        <is>
          <t>Roaming Charge Dispute</t>
        </is>
      </c>
      <c r="R4568" t="inlineStr">
        <is>
          <t>12-24 months</t>
        </is>
      </c>
      <c r="S4568" s="3" t="n">
        <v>46293</v>
      </c>
      <c r="T4568" t="inlineStr">
        <is>
          <t>Promoter (4-5)</t>
        </is>
      </c>
      <c r="U4568" t="inlineStr">
        <is>
          <t>Process</t>
        </is>
      </c>
    </row>
    <row r="4569">
      <c r="A4569" s="3" t="n">
        <v>46297</v>
      </c>
      <c r="B4569" t="inlineStr">
        <is>
          <t>SRV104131</t>
        </is>
      </c>
      <c r="C4569" t="inlineStr">
        <is>
          <t>Chat</t>
        </is>
      </c>
      <c r="D4569" t="inlineStr">
        <is>
          <t>Billing &amp; Payments</t>
        </is>
      </c>
      <c r="E4569" t="inlineStr">
        <is>
          <t>Not going to lie, I've had my phone on airplane mode most of the trip, yet I'm still being billed for roaming.</t>
        </is>
      </c>
      <c r="F4569" t="n">
        <v>3</v>
      </c>
      <c r="G4569" t="inlineStr">
        <is>
          <t>Varun Gupta</t>
        </is>
      </c>
      <c r="H4569" t="inlineStr">
        <is>
          <t>Deepa Menon</t>
        </is>
      </c>
      <c r="I4569" t="inlineStr">
        <is>
          <t>Anita Sharma</t>
        </is>
      </c>
      <c r="J4569" t="n">
        <v>18</v>
      </c>
      <c r="K4569" t="inlineStr">
        <is>
          <t>Premium</t>
        </is>
      </c>
      <c r="L4569" t="inlineStr">
        <is>
          <t>Jammu &amp; Kashmir</t>
        </is>
      </c>
      <c r="M4569" t="inlineStr">
        <is>
          <t>Roaming Charge Dispute</t>
        </is>
      </c>
      <c r="N4569" t="n">
        <v>0</v>
      </c>
      <c r="O4569" t="inlineStr">
        <is>
          <t>Neutral</t>
        </is>
      </c>
      <c r="P4569" t="inlineStr">
        <is>
          <t>Billing_Charges</t>
        </is>
      </c>
      <c r="Q4569" t="inlineStr">
        <is>
          <t>Roaming Charge Dispute</t>
        </is>
      </c>
      <c r="R4569" t="inlineStr">
        <is>
          <t>12-24 months</t>
        </is>
      </c>
      <c r="S4569" s="3" t="n">
        <v>46293</v>
      </c>
      <c r="T4569" t="inlineStr">
        <is>
          <t>Neutral (3)</t>
        </is>
      </c>
      <c r="U4569" t="inlineStr">
        <is>
          <t>Process</t>
        </is>
      </c>
    </row>
    <row r="4570">
      <c r="A4570" s="3" t="n">
        <v>46297</v>
      </c>
      <c r="B4570" t="inlineStr">
        <is>
          <t>SRV105690</t>
        </is>
      </c>
      <c r="C4570" t="inlineStr">
        <is>
          <t>Voice</t>
        </is>
      </c>
      <c r="D4570" t="inlineStr">
        <is>
          <t>Billing &amp; Payments</t>
        </is>
      </c>
      <c r="E4570" t="inlineStr">
        <is>
          <t>My calls keep dropping every few minutes, especially when I'm indoors. I can't complete a five-minute call without losing the connection.</t>
        </is>
      </c>
      <c r="F4570" t="n">
        <v>2</v>
      </c>
      <c r="G4570" t="inlineStr">
        <is>
          <t>Ishaan Chopra</t>
        </is>
      </c>
      <c r="H4570" t="inlineStr">
        <is>
          <t>Vikram Singh</t>
        </is>
      </c>
      <c r="I4570" t="inlineStr">
        <is>
          <t>Rajesh Kumar</t>
        </is>
      </c>
      <c r="J4570" t="n">
        <v>48</v>
      </c>
      <c r="K4570" t="inlineStr">
        <is>
          <t>Plus</t>
        </is>
      </c>
      <c r="L4570" t="inlineStr">
        <is>
          <t>Gujarat</t>
        </is>
      </c>
      <c r="M4570" t="inlineStr">
        <is>
          <t>Frequent Call Drops</t>
        </is>
      </c>
      <c r="N4570" t="n">
        <v>0.2924</v>
      </c>
      <c r="O4570" t="inlineStr">
        <is>
          <t>Positive</t>
        </is>
      </c>
      <c r="P4570" t="inlineStr">
        <is>
          <t>Network_Connectivity</t>
        </is>
      </c>
      <c r="Q4570" t="inlineStr">
        <is>
          <t>Frequent Call Drops</t>
        </is>
      </c>
      <c r="R4570" t="inlineStr">
        <is>
          <t>24+ months</t>
        </is>
      </c>
      <c r="S4570" s="3" t="n">
        <v>46293</v>
      </c>
      <c r="T4570" t="inlineStr">
        <is>
          <t>Detractor (1-2)</t>
        </is>
      </c>
      <c r="U4570" t="inlineStr">
        <is>
          <t>Product</t>
        </is>
      </c>
    </row>
    <row r="4571">
      <c r="A4571" s="3" t="n">
        <v>46297</v>
      </c>
      <c r="B4571" t="inlineStr">
        <is>
          <t>SRV104339</t>
        </is>
      </c>
      <c r="C4571" t="inlineStr">
        <is>
          <t>Chat</t>
        </is>
      </c>
      <c r="D4571" t="inlineStr">
        <is>
          <t>Billing &amp; Payments</t>
        </is>
      </c>
      <c r="E4571" t="inlineStr">
        <is>
          <t>My new SIM has just been sitting dead for days with no explanation. My new connection has been sitting inactive for almost a week now. This needs to be fixed soon.</t>
        </is>
      </c>
      <c r="F4571" t="n">
        <v>2</v>
      </c>
      <c r="G4571" t="inlineStr">
        <is>
          <t>Rahul Kaur</t>
        </is>
      </c>
      <c r="H4571" t="inlineStr">
        <is>
          <t>Arjun Rao</t>
        </is>
      </c>
      <c r="I4571" t="inlineStr">
        <is>
          <t>Anita Sharma</t>
        </is>
      </c>
      <c r="J4571" t="n">
        <v>8</v>
      </c>
      <c r="K4571" t="inlineStr">
        <is>
          <t>Standard</t>
        </is>
      </c>
      <c r="L4571" t="inlineStr">
        <is>
          <t>Kolkata</t>
        </is>
      </c>
      <c r="M4571" t="inlineStr">
        <is>
          <t>SIM Activation Delay</t>
        </is>
      </c>
      <c r="N4571" t="n">
        <v>-0.7579</v>
      </c>
      <c r="O4571" t="inlineStr">
        <is>
          <t>Negative</t>
        </is>
      </c>
      <c r="P4571" t="inlineStr">
        <is>
          <t>Activation_Porting_Delay</t>
        </is>
      </c>
      <c r="Q4571" t="inlineStr">
        <is>
          <t>SIM Activation Delay</t>
        </is>
      </c>
      <c r="R4571" t="inlineStr">
        <is>
          <t>6-12 months</t>
        </is>
      </c>
      <c r="S4571" s="3" t="n">
        <v>46293</v>
      </c>
      <c r="T4571" t="inlineStr">
        <is>
          <t>Detractor (1-2)</t>
        </is>
      </c>
      <c r="U4571" t="inlineStr">
        <is>
          <t>Process</t>
        </is>
      </c>
    </row>
    <row r="4572">
      <c r="A4572" s="3" t="n">
        <v>46297</v>
      </c>
      <c r="B4572" t="inlineStr">
        <is>
          <t>SRV106115</t>
        </is>
      </c>
      <c r="C4572" t="inlineStr">
        <is>
          <t>Chat</t>
        </is>
      </c>
      <c r="D4572" t="inlineStr">
        <is>
          <t>Billing &amp; Payments</t>
        </is>
      </c>
      <c r="E4572" t="inlineStr">
        <is>
          <t>Quick resolution today, thank you so much for the fast turnaround.</t>
        </is>
      </c>
      <c r="F4572" t="n">
        <v>4</v>
      </c>
      <c r="G4572" t="inlineStr">
        <is>
          <t>Aarav Yadav</t>
        </is>
      </c>
      <c r="H4572" t="inlineStr">
        <is>
          <t>Deepa Menon</t>
        </is>
      </c>
      <c r="I4572" t="inlineStr">
        <is>
          <t>Anita Sharma</t>
        </is>
      </c>
      <c r="J4572" t="n">
        <v>30</v>
      </c>
      <c r="K4572" t="inlineStr">
        <is>
          <t>Elite</t>
        </is>
      </c>
      <c r="L4572" t="inlineStr">
        <is>
          <t>Gujarat</t>
        </is>
      </c>
      <c r="N4572" t="n">
        <v>0.3612</v>
      </c>
      <c r="O4572" t="inlineStr">
        <is>
          <t>Positive</t>
        </is>
      </c>
      <c r="P4572" t="inlineStr">
        <is>
          <t>No_Issue_Positive</t>
        </is>
      </c>
      <c r="Q4572" t="inlineStr">
        <is>
          <t>No Secondary Driver</t>
        </is>
      </c>
      <c r="R4572" t="inlineStr">
        <is>
          <t>24+ months</t>
        </is>
      </c>
      <c r="S4572" s="3" t="n">
        <v>46293</v>
      </c>
      <c r="T4572" t="inlineStr">
        <is>
          <t>Promoter (4-5)</t>
        </is>
      </c>
      <c r="U4572" t="inlineStr">
        <is>
          <t>No Issue</t>
        </is>
      </c>
    </row>
    <row r="4573">
      <c r="A4573" s="3" t="n">
        <v>46297</v>
      </c>
      <c r="B4573" t="inlineStr">
        <is>
          <t>SRV103373</t>
        </is>
      </c>
      <c r="C4573" t="inlineStr">
        <is>
          <t>Chat</t>
        </is>
      </c>
      <c r="D4573" t="inlineStr">
        <is>
          <t>Postpaid Mobile</t>
        </is>
      </c>
      <c r="E4573" t="inlineStr">
        <is>
          <t>I have to say, I set up autopay specifically to avoid this, yet a late charge still appeared.</t>
        </is>
      </c>
      <c r="F4573" t="n">
        <v>4</v>
      </c>
      <c r="G4573" t="inlineStr">
        <is>
          <t>Varun Gupta</t>
        </is>
      </c>
      <c r="H4573" t="inlineStr">
        <is>
          <t>Deepa Menon</t>
        </is>
      </c>
      <c r="I4573" t="inlineStr">
        <is>
          <t>Anita Sharma</t>
        </is>
      </c>
      <c r="J4573" t="n">
        <v>18</v>
      </c>
      <c r="K4573" t="inlineStr">
        <is>
          <t>Basic</t>
        </is>
      </c>
      <c r="L4573" t="inlineStr">
        <is>
          <t>Karnataka</t>
        </is>
      </c>
      <c r="M4573" t="inlineStr">
        <is>
          <t>Incorrect Late Fee</t>
        </is>
      </c>
      <c r="N4573" t="n">
        <v>-0.296</v>
      </c>
      <c r="O4573" t="inlineStr">
        <is>
          <t>Negative</t>
        </is>
      </c>
      <c r="P4573" t="inlineStr">
        <is>
          <t>Billing_Charges</t>
        </is>
      </c>
      <c r="Q4573" t="inlineStr">
        <is>
          <t>Incorrect Late Fee</t>
        </is>
      </c>
      <c r="R4573" t="inlineStr">
        <is>
          <t>12-24 months</t>
        </is>
      </c>
      <c r="S4573" s="3" t="n">
        <v>46293</v>
      </c>
      <c r="T4573" t="inlineStr">
        <is>
          <t>Promoter (4-5)</t>
        </is>
      </c>
      <c r="U4573" t="inlineStr">
        <is>
          <t>Process</t>
        </is>
      </c>
    </row>
    <row r="4574">
      <c r="A4574" s="3" t="n">
        <v>46297</v>
      </c>
      <c r="B4574" t="inlineStr">
        <is>
          <t>SRV106059</t>
        </is>
      </c>
      <c r="C4574" t="inlineStr">
        <is>
          <t>Email</t>
        </is>
      </c>
      <c r="D4574" t="inlineStr">
        <is>
          <t>Broadband</t>
        </is>
      </c>
      <c r="E4574" t="inlineStr">
        <is>
          <t>Hi, honestly, I still don't have service on my ported number days after the promised date. This is far from acceptable.</t>
        </is>
      </c>
      <c r="F4574" t="n">
        <v>2</v>
      </c>
      <c r="G4574" t="inlineStr">
        <is>
          <t>Aarav Yadav</t>
        </is>
      </c>
      <c r="H4574" t="inlineStr">
        <is>
          <t>Deepa Menon</t>
        </is>
      </c>
      <c r="I4574" t="inlineStr">
        <is>
          <t>Anita Sharma</t>
        </is>
      </c>
      <c r="J4574" t="n">
        <v>30</v>
      </c>
      <c r="K4574" t="inlineStr">
        <is>
          <t>Elite</t>
        </is>
      </c>
      <c r="L4574" t="inlineStr">
        <is>
          <t>Odisha</t>
        </is>
      </c>
      <c r="M4574" t="inlineStr">
        <is>
          <t>Number Porting Delay</t>
        </is>
      </c>
      <c r="N4574" t="n">
        <v>0.7964</v>
      </c>
      <c r="O4574" t="inlineStr">
        <is>
          <t>Positive</t>
        </is>
      </c>
      <c r="P4574" t="inlineStr">
        <is>
          <t>Activation_Porting_Delay</t>
        </is>
      </c>
      <c r="Q4574" t="inlineStr">
        <is>
          <t>Number Porting Delay</t>
        </is>
      </c>
      <c r="R4574" t="inlineStr">
        <is>
          <t>24+ months</t>
        </is>
      </c>
      <c r="S4574" s="3" t="n">
        <v>46293</v>
      </c>
      <c r="T4574" t="inlineStr">
        <is>
          <t>Detractor (1-2)</t>
        </is>
      </c>
      <c r="U4574" t="inlineStr">
        <is>
          <t>Process</t>
        </is>
      </c>
    </row>
    <row r="4575">
      <c r="A4575" s="3" t="n">
        <v>46297</v>
      </c>
      <c r="B4575" t="inlineStr">
        <is>
          <t>SRV106825</t>
        </is>
      </c>
      <c r="C4575" t="inlineStr">
        <is>
          <t>Chat</t>
        </is>
      </c>
      <c r="D4575" t="inlineStr">
        <is>
          <t>Billing &amp; Payments</t>
        </is>
      </c>
      <c r="E4575" t="inlineStr">
        <is>
          <t>The agent resolved my issue quickly and was very polite throughout.</t>
        </is>
      </c>
      <c r="F4575" t="n">
        <v>4</v>
      </c>
      <c r="G4575" t="inlineStr">
        <is>
          <t>Arjun Choudhury</t>
        </is>
      </c>
      <c r="H4575" t="inlineStr">
        <is>
          <t>Deepa Menon</t>
        </is>
      </c>
      <c r="I4575" t="inlineStr">
        <is>
          <t>Anita Sharma</t>
        </is>
      </c>
      <c r="J4575" t="n">
        <v>10</v>
      </c>
      <c r="K4575" t="inlineStr">
        <is>
          <t>Elite</t>
        </is>
      </c>
      <c r="L4575" t="inlineStr">
        <is>
          <t>Jammu &amp; Kashmir</t>
        </is>
      </c>
      <c r="N4575" t="n">
        <v>0.1779</v>
      </c>
      <c r="O4575" t="inlineStr">
        <is>
          <t>Positive</t>
        </is>
      </c>
      <c r="P4575" t="inlineStr">
        <is>
          <t>No_Issue_Positive</t>
        </is>
      </c>
      <c r="Q4575" t="inlineStr">
        <is>
          <t>No Secondary Driver</t>
        </is>
      </c>
      <c r="R4575" t="inlineStr">
        <is>
          <t>6-12 months</t>
        </is>
      </c>
      <c r="S4575" s="3" t="n">
        <v>46293</v>
      </c>
      <c r="T4575" t="inlineStr">
        <is>
          <t>Promoter (4-5)</t>
        </is>
      </c>
      <c r="U4575" t="inlineStr">
        <is>
          <t>No Issue</t>
        </is>
      </c>
    </row>
    <row r="4576">
      <c r="A4576" s="3" t="n">
        <v>46297</v>
      </c>
      <c r="B4576" t="inlineStr">
        <is>
          <t>SRV101147</t>
        </is>
      </c>
      <c r="C4576" t="inlineStr">
        <is>
          <t>Email</t>
        </is>
      </c>
      <c r="D4576" t="inlineStr">
        <is>
          <t>Billing &amp; Payments</t>
        </is>
      </c>
      <c r="E4576" t="inlineStr">
        <is>
          <t>Hi, to be honest, I've had to initiate every single follow-up on this myself. This needs to be fixed soon.</t>
        </is>
      </c>
      <c r="F4576" t="n">
        <v>2</v>
      </c>
      <c r="G4576" t="inlineStr">
        <is>
          <t>Rohan Patel</t>
        </is>
      </c>
      <c r="H4576" t="inlineStr">
        <is>
          <t>Deepa Menon</t>
        </is>
      </c>
      <c r="I4576" t="inlineStr">
        <is>
          <t>Anita Sharma</t>
        </is>
      </c>
      <c r="J4576" t="n">
        <v>10</v>
      </c>
      <c r="K4576" t="inlineStr">
        <is>
          <t>Standard</t>
        </is>
      </c>
      <c r="L4576" t="inlineStr">
        <is>
          <t>Maharashtra &amp; Goa</t>
        </is>
      </c>
      <c r="M4576" t="inlineStr">
        <is>
          <t>Multiple Follow-ups Needed</t>
        </is>
      </c>
      <c r="N4576" t="n">
        <v>0.5106000000000001</v>
      </c>
      <c r="O4576" t="inlineStr">
        <is>
          <t>Positive</t>
        </is>
      </c>
      <c r="P4576" t="inlineStr">
        <is>
          <t>Resolution_Time_FCR</t>
        </is>
      </c>
      <c r="Q4576" t="inlineStr">
        <is>
          <t>Multiple Follow-ups Needed</t>
        </is>
      </c>
      <c r="R4576" t="inlineStr">
        <is>
          <t>6-12 months</t>
        </is>
      </c>
      <c r="S4576" s="3" t="n">
        <v>46293</v>
      </c>
      <c r="T4576" t="inlineStr">
        <is>
          <t>Detractor (1-2)</t>
        </is>
      </c>
      <c r="U4576" t="inlineStr">
        <is>
          <t>Process</t>
        </is>
      </c>
    </row>
    <row r="4577">
      <c r="A4577" s="3" t="n">
        <v>46297</v>
      </c>
      <c r="B4577" t="inlineStr">
        <is>
          <t>SRV100484</t>
        </is>
      </c>
      <c r="C4577" t="inlineStr">
        <is>
          <t>Chat</t>
        </is>
      </c>
      <c r="D4577" t="inlineStr">
        <is>
          <t>Broadband</t>
        </is>
      </c>
      <c r="E4577" t="inlineStr">
        <is>
          <t>Very happy with the support I received today. Will definitely recommend based on this experience.</t>
        </is>
      </c>
      <c r="F4577" t="n">
        <v>5</v>
      </c>
      <c r="G4577" t="inlineStr">
        <is>
          <t>Rohan Patel</t>
        </is>
      </c>
      <c r="H4577" t="inlineStr">
        <is>
          <t>Deepa Menon</t>
        </is>
      </c>
      <c r="I4577" t="inlineStr">
        <is>
          <t>Anita Sharma</t>
        </is>
      </c>
      <c r="J4577" t="n">
        <v>10</v>
      </c>
      <c r="K4577" t="inlineStr">
        <is>
          <t>Elite</t>
        </is>
      </c>
      <c r="L4577" t="inlineStr">
        <is>
          <t>Mumbai</t>
        </is>
      </c>
      <c r="N4577" t="n">
        <v>0.8977000000000001</v>
      </c>
      <c r="O4577" t="inlineStr">
        <is>
          <t>Positive</t>
        </is>
      </c>
      <c r="P4577" t="inlineStr">
        <is>
          <t>No_Issue_Positive</t>
        </is>
      </c>
      <c r="Q4577" t="inlineStr">
        <is>
          <t>No Secondary Driver</t>
        </is>
      </c>
      <c r="R4577" t="inlineStr">
        <is>
          <t>6-12 months</t>
        </is>
      </c>
      <c r="S4577" s="3" t="n">
        <v>46293</v>
      </c>
      <c r="T4577" t="inlineStr">
        <is>
          <t>Promoter (4-5)</t>
        </is>
      </c>
      <c r="U4577" t="inlineStr">
        <is>
          <t>No Issue</t>
        </is>
      </c>
    </row>
    <row r="4578">
      <c r="A4578" s="3" t="n">
        <v>46297</v>
      </c>
      <c r="B4578" t="inlineStr">
        <is>
          <t>SRV101484</t>
        </is>
      </c>
      <c r="C4578" t="inlineStr">
        <is>
          <t>Voice</t>
        </is>
      </c>
      <c r="D4578" t="inlineStr">
        <is>
          <t>Billing &amp; Payments</t>
        </is>
      </c>
      <c r="E4578" t="inlineStr">
        <is>
          <t>Honestly, I set up autopay specifically to avoid this, yet a late charge still appeared. This is simply not good enough.</t>
        </is>
      </c>
      <c r="F4578" t="n">
        <v>2</v>
      </c>
      <c r="G4578" t="inlineStr">
        <is>
          <t>Neha Dutta</t>
        </is>
      </c>
      <c r="H4578" t="inlineStr">
        <is>
          <t>Suresh Iyer</t>
        </is>
      </c>
      <c r="I4578" t="inlineStr">
        <is>
          <t>Rajesh Kumar</t>
        </is>
      </c>
      <c r="J4578" t="n">
        <v>36</v>
      </c>
      <c r="K4578" t="inlineStr">
        <is>
          <t>Plus</t>
        </is>
      </c>
      <c r="L4578" t="inlineStr">
        <is>
          <t>Madhya Pradesh</t>
        </is>
      </c>
      <c r="M4578" t="inlineStr">
        <is>
          <t>Incorrect Late Fee</t>
        </is>
      </c>
      <c r="N4578" t="n">
        <v>-0.1546</v>
      </c>
      <c r="O4578" t="inlineStr">
        <is>
          <t>Negative</t>
        </is>
      </c>
      <c r="P4578" t="inlineStr">
        <is>
          <t>Billing_Charges</t>
        </is>
      </c>
      <c r="Q4578" t="inlineStr">
        <is>
          <t>Incorrect Late Fee</t>
        </is>
      </c>
      <c r="R4578" t="inlineStr">
        <is>
          <t>24+ months</t>
        </is>
      </c>
      <c r="S4578" s="3" t="n">
        <v>46293</v>
      </c>
      <c r="T4578" t="inlineStr">
        <is>
          <t>Detractor (1-2)</t>
        </is>
      </c>
      <c r="U4578" t="inlineStr">
        <is>
          <t>Process</t>
        </is>
      </c>
    </row>
    <row r="4579">
      <c r="A4579" s="3" t="n">
        <v>46297</v>
      </c>
      <c r="B4579" t="inlineStr">
        <is>
          <t>SRV106296</t>
        </is>
      </c>
      <c r="C4579" t="inlineStr">
        <is>
          <t>Voice</t>
        </is>
      </c>
      <c r="D4579" t="inlineStr">
        <is>
          <t>Postpaid Mobile</t>
        </is>
      </c>
      <c r="E4579" t="inlineStr">
        <is>
          <t>Nobody can explain the international roaming charge I never signed up for. I'm seeing a roaming charge on my bill and I never once left the country. Something needs to change here.</t>
        </is>
      </c>
      <c r="F4579" t="n">
        <v>1</v>
      </c>
      <c r="G4579" t="inlineStr">
        <is>
          <t>Nikhil Mishra</t>
        </is>
      </c>
      <c r="H4579" t="inlineStr">
        <is>
          <t>Priya Nair</t>
        </is>
      </c>
      <c r="I4579" t="inlineStr">
        <is>
          <t>Rajesh Kumar</t>
        </is>
      </c>
      <c r="J4579" t="n">
        <v>2</v>
      </c>
      <c r="K4579" t="inlineStr">
        <is>
          <t>Elite</t>
        </is>
      </c>
      <c r="L4579" t="inlineStr">
        <is>
          <t>Assam</t>
        </is>
      </c>
      <c r="M4579" t="inlineStr">
        <is>
          <t>Roaming Charge Dispute</t>
        </is>
      </c>
      <c r="N4579" t="n">
        <v>0</v>
      </c>
      <c r="O4579" t="inlineStr">
        <is>
          <t>Neutral</t>
        </is>
      </c>
      <c r="P4579" t="inlineStr">
        <is>
          <t>Billing_Charges</t>
        </is>
      </c>
      <c r="Q4579" t="inlineStr">
        <is>
          <t>Roaming Charge Dispute</t>
        </is>
      </c>
      <c r="R4579" t="inlineStr">
        <is>
          <t>&lt;6 months</t>
        </is>
      </c>
      <c r="S4579" s="3" t="n">
        <v>46293</v>
      </c>
      <c r="T4579" t="inlineStr">
        <is>
          <t>Detractor (1-2)</t>
        </is>
      </c>
      <c r="U4579" t="inlineStr">
        <is>
          <t>Process</t>
        </is>
      </c>
    </row>
    <row r="4580">
      <c r="A4580" s="3" t="n">
        <v>46297</v>
      </c>
      <c r="B4580" t="inlineStr">
        <is>
          <t>SRV101540</t>
        </is>
      </c>
      <c r="C4580" t="inlineStr">
        <is>
          <t>Voice</t>
        </is>
      </c>
      <c r="D4580" t="inlineStr">
        <is>
          <t>Postpaid Mobile</t>
        </is>
      </c>
      <c r="E4580" t="inlineStr">
        <is>
          <t>Somehow I got billed a second time for something I already paid for. My statement shows two identical deductions for one postpaid bill payment this month.</t>
        </is>
      </c>
      <c r="F4580" t="n">
        <v>3</v>
      </c>
      <c r="G4580" t="inlineStr">
        <is>
          <t>Aryan Desai</t>
        </is>
      </c>
      <c r="H4580" t="inlineStr">
        <is>
          <t>Vikram Singh</t>
        </is>
      </c>
      <c r="I4580" t="inlineStr">
        <is>
          <t>Rajesh Kumar</t>
        </is>
      </c>
      <c r="J4580" t="n">
        <v>4</v>
      </c>
      <c r="K4580" t="inlineStr">
        <is>
          <t>Basic</t>
        </is>
      </c>
      <c r="L4580" t="inlineStr">
        <is>
          <t>Mumbai</t>
        </is>
      </c>
      <c r="M4580" t="inlineStr">
        <is>
          <t>Duplicate Charge</t>
        </is>
      </c>
      <c r="N4580" t="n">
        <v>0</v>
      </c>
      <c r="O4580" t="inlineStr">
        <is>
          <t>Neutral</t>
        </is>
      </c>
      <c r="P4580" t="inlineStr">
        <is>
          <t>Billing_Charges</t>
        </is>
      </c>
      <c r="Q4580" t="inlineStr">
        <is>
          <t>Duplicate Charge</t>
        </is>
      </c>
      <c r="R4580" t="inlineStr">
        <is>
          <t>&lt;6 months</t>
        </is>
      </c>
      <c r="S4580" s="3" t="n">
        <v>46293</v>
      </c>
      <c r="T4580" t="inlineStr">
        <is>
          <t>Neutral (3)</t>
        </is>
      </c>
      <c r="U4580" t="inlineStr">
        <is>
          <t>Process</t>
        </is>
      </c>
    </row>
    <row r="4581">
      <c r="A4581" s="3" t="n">
        <v>46297</v>
      </c>
      <c r="B4581" t="inlineStr">
        <is>
          <t>SRV101479</t>
        </is>
      </c>
      <c r="C4581" t="inlineStr">
        <is>
          <t>Voice</t>
        </is>
      </c>
      <c r="D4581" t="inlineStr">
        <is>
          <t>Postpaid Mobile</t>
        </is>
      </c>
      <c r="E4581" t="inlineStr">
        <is>
          <t>Not going to lie, this is the fourth time I'm contacting support about this exact same problem. Here I am contacting you a third time this month about the same thing. This has been a frustrating experience overall.</t>
        </is>
      </c>
      <c r="F4581" t="n">
        <v>2</v>
      </c>
      <c r="G4581" t="inlineStr">
        <is>
          <t>Meera Pandey</t>
        </is>
      </c>
      <c r="H4581" t="inlineStr">
        <is>
          <t>Deepa Menon</t>
        </is>
      </c>
      <c r="I4581" t="inlineStr">
        <is>
          <t>Anita Sharma</t>
        </is>
      </c>
      <c r="J4581" t="n">
        <v>4</v>
      </c>
      <c r="K4581" t="inlineStr">
        <is>
          <t>Plus</t>
        </is>
      </c>
      <c r="L4581" t="inlineStr">
        <is>
          <t>Punjab</t>
        </is>
      </c>
      <c r="M4581" t="inlineStr">
        <is>
          <t>Same Issue Multiple Times</t>
        </is>
      </c>
      <c r="N4581" t="n">
        <v>-0.4404</v>
      </c>
      <c r="O4581" t="inlineStr">
        <is>
          <t>Negative</t>
        </is>
      </c>
      <c r="P4581" t="inlineStr">
        <is>
          <t>Repeat_Contact</t>
        </is>
      </c>
      <c r="Q4581" t="inlineStr">
        <is>
          <t>Same Issue Multiple Times</t>
        </is>
      </c>
      <c r="R4581" t="inlineStr">
        <is>
          <t>&lt;6 months</t>
        </is>
      </c>
      <c r="S4581" s="3" t="n">
        <v>46293</v>
      </c>
      <c r="T4581" t="inlineStr">
        <is>
          <t>Detractor (1-2)</t>
        </is>
      </c>
      <c r="U4581" t="inlineStr">
        <is>
          <t>Process</t>
        </is>
      </c>
    </row>
    <row r="4582">
      <c r="A4582" s="3" t="n">
        <v>46297</v>
      </c>
      <c r="B4582" t="inlineStr">
        <is>
          <t>SRV104303</t>
        </is>
      </c>
      <c r="C4582" t="inlineStr">
        <is>
          <t>Voice</t>
        </is>
      </c>
      <c r="D4582" t="inlineStr">
        <is>
          <t>Billing &amp; Payments</t>
        </is>
      </c>
      <c r="E4582" t="inlineStr">
        <is>
          <t>I have to say, I've lost count of how many times I've had to reach out about this one issue. Every few days I'm back in touch about a problem that was never actually solved.</t>
        </is>
      </c>
      <c r="F4582" t="n">
        <v>2</v>
      </c>
      <c r="G4582" t="inlineStr">
        <is>
          <t>Priyanka Bhatt</t>
        </is>
      </c>
      <c r="H4582" t="inlineStr">
        <is>
          <t>Arjun Rao</t>
        </is>
      </c>
      <c r="I4582" t="inlineStr">
        <is>
          <t>Anita Sharma</t>
        </is>
      </c>
      <c r="J4582" t="n">
        <v>18</v>
      </c>
      <c r="K4582" t="inlineStr">
        <is>
          <t>Premium</t>
        </is>
      </c>
      <c r="L4582" t="inlineStr">
        <is>
          <t>Karnataka</t>
        </is>
      </c>
      <c r="M4582" t="inlineStr">
        <is>
          <t>Same Issue Multiple Times</t>
        </is>
      </c>
      <c r="N4582" t="n">
        <v>-0.6921</v>
      </c>
      <c r="O4582" t="inlineStr">
        <is>
          <t>Negative</t>
        </is>
      </c>
      <c r="P4582" t="inlineStr">
        <is>
          <t>Repeat_Contact</t>
        </is>
      </c>
      <c r="Q4582" t="inlineStr">
        <is>
          <t>Same Issue Multiple Times</t>
        </is>
      </c>
      <c r="R4582" t="inlineStr">
        <is>
          <t>12-24 months</t>
        </is>
      </c>
      <c r="S4582" s="3" t="n">
        <v>46293</v>
      </c>
      <c r="T4582" t="inlineStr">
        <is>
          <t>Detractor (1-2)</t>
        </is>
      </c>
      <c r="U4582" t="inlineStr">
        <is>
          <t>Process</t>
        </is>
      </c>
    </row>
    <row r="4583">
      <c r="A4583" s="3" t="n">
        <v>46297</v>
      </c>
      <c r="B4583" t="inlineStr">
        <is>
          <t>SRV103658</t>
        </is>
      </c>
      <c r="C4583" t="inlineStr">
        <is>
          <t>Chat</t>
        </is>
      </c>
      <c r="D4583" t="inlineStr">
        <is>
          <t>Billing &amp; Payments</t>
        </is>
      </c>
      <c r="E4583" t="inlineStr">
        <is>
          <t>I'm really frustrated because there's a deduction on my account that I genuinely cannot trace back to anything. There's a line item on my bill that doesn't correspond to anything I actually used.</t>
        </is>
      </c>
      <c r="F4583" t="n">
        <v>4</v>
      </c>
      <c r="G4583" t="inlineStr">
        <is>
          <t>Vivaan Pillai</t>
        </is>
      </c>
      <c r="H4583" t="inlineStr">
        <is>
          <t>Deepa Menon</t>
        </is>
      </c>
      <c r="I4583" t="inlineStr">
        <is>
          <t>Anita Sharma</t>
        </is>
      </c>
      <c r="J4583" t="n">
        <v>5</v>
      </c>
      <c r="K4583" t="inlineStr">
        <is>
          <t>Basic</t>
        </is>
      </c>
      <c r="L4583" t="inlineStr">
        <is>
          <t>Chennai</t>
        </is>
      </c>
      <c r="M4583" t="inlineStr">
        <is>
          <t>Unexplained Deduction</t>
        </is>
      </c>
      <c r="N4583" t="n">
        <v>-0.5709</v>
      </c>
      <c r="O4583" t="inlineStr">
        <is>
          <t>Negative</t>
        </is>
      </c>
      <c r="P4583" t="inlineStr">
        <is>
          <t>Billing_Charges</t>
        </is>
      </c>
      <c r="Q4583" t="inlineStr">
        <is>
          <t>Unexplained Deduction</t>
        </is>
      </c>
      <c r="R4583" t="inlineStr">
        <is>
          <t>&lt;6 months</t>
        </is>
      </c>
      <c r="S4583" s="3" t="n">
        <v>46293</v>
      </c>
      <c r="T4583" t="inlineStr">
        <is>
          <t>Promoter (4-5)</t>
        </is>
      </c>
      <c r="U4583" t="inlineStr">
        <is>
          <t>Process</t>
        </is>
      </c>
    </row>
    <row r="4584">
      <c r="A4584" s="3" t="n">
        <v>46297</v>
      </c>
      <c r="B4584" t="inlineStr">
        <is>
          <t>SRV105856</t>
        </is>
      </c>
      <c r="C4584" t="inlineStr">
        <is>
          <t>Voice</t>
        </is>
      </c>
      <c r="D4584" t="inlineStr">
        <is>
          <t>Postpaid Mobile</t>
        </is>
      </c>
      <c r="E4584" t="inlineStr">
        <is>
          <t>To be honest, my statement shows two identical deductions for one broadband plan payment this month. I was charged twice for the same data pack and nobody has explained why. This is not the experience I expected.</t>
        </is>
      </c>
      <c r="F4584" t="n">
        <v>3</v>
      </c>
      <c r="G4584" t="inlineStr">
        <is>
          <t>Imran Shetty</t>
        </is>
      </c>
      <c r="H4584" t="inlineStr">
        <is>
          <t>Arjun Rao</t>
        </is>
      </c>
      <c r="I4584" t="inlineStr">
        <is>
          <t>Anita Sharma</t>
        </is>
      </c>
      <c r="J4584" t="n">
        <v>30</v>
      </c>
      <c r="K4584" t="inlineStr">
        <is>
          <t>Standard</t>
        </is>
      </c>
      <c r="L4584" t="inlineStr">
        <is>
          <t>Bihar</t>
        </is>
      </c>
      <c r="M4584" t="inlineStr">
        <is>
          <t>Duplicate Charge</t>
        </is>
      </c>
      <c r="N4584" t="n">
        <v>0.3612</v>
      </c>
      <c r="O4584" t="inlineStr">
        <is>
          <t>Positive</t>
        </is>
      </c>
      <c r="P4584" t="inlineStr">
        <is>
          <t>Billing_Charges</t>
        </is>
      </c>
      <c r="Q4584" t="inlineStr">
        <is>
          <t>Duplicate Charge</t>
        </is>
      </c>
      <c r="R4584" t="inlineStr">
        <is>
          <t>24+ months</t>
        </is>
      </c>
      <c r="S4584" s="3" t="n">
        <v>46293</v>
      </c>
      <c r="T4584" t="inlineStr">
        <is>
          <t>Neutral (3)</t>
        </is>
      </c>
      <c r="U4584" t="inlineStr">
        <is>
          <t>Process</t>
        </is>
      </c>
    </row>
    <row r="4585">
      <c r="A4585" s="3" t="n">
        <v>46297</v>
      </c>
      <c r="B4585" t="inlineStr">
        <is>
          <t>SRV103330</t>
        </is>
      </c>
      <c r="C4585" t="inlineStr">
        <is>
          <t>Chat</t>
        </is>
      </c>
      <c r="D4585" t="inlineStr">
        <is>
          <t>Broadband</t>
        </is>
      </c>
      <c r="E4585" t="inlineStr">
        <is>
          <t>I get almost no signal inside my own home despite being told this area has full coverage. This has been a frustrating experience overall.</t>
        </is>
      </c>
      <c r="F4585" t="n">
        <v>3</v>
      </c>
      <c r="G4585" t="inlineStr">
        <is>
          <t>Imran Shetty</t>
        </is>
      </c>
      <c r="H4585" t="inlineStr">
        <is>
          <t>Arjun Rao</t>
        </is>
      </c>
      <c r="I4585" t="inlineStr">
        <is>
          <t>Anita Sharma</t>
        </is>
      </c>
      <c r="J4585" t="n">
        <v>30</v>
      </c>
      <c r="K4585" t="inlineStr">
        <is>
          <t>Standard</t>
        </is>
      </c>
      <c r="L4585" t="inlineStr">
        <is>
          <t>North East</t>
        </is>
      </c>
      <c r="M4585" t="inlineStr">
        <is>
          <t>No Indoor Signal</t>
        </is>
      </c>
      <c r="N4585" t="n">
        <v>-0.5868</v>
      </c>
      <c r="O4585" t="inlineStr">
        <is>
          <t>Negative</t>
        </is>
      </c>
      <c r="P4585" t="inlineStr">
        <is>
          <t>Network_Connectivity</t>
        </is>
      </c>
      <c r="Q4585" t="inlineStr">
        <is>
          <t>No Indoor Signal</t>
        </is>
      </c>
      <c r="R4585" t="inlineStr">
        <is>
          <t>24+ months</t>
        </is>
      </c>
      <c r="S4585" s="3" t="n">
        <v>46293</v>
      </c>
      <c r="T4585" t="inlineStr">
        <is>
          <t>Neutral (3)</t>
        </is>
      </c>
      <c r="U4585" t="inlineStr">
        <is>
          <t>Product</t>
        </is>
      </c>
    </row>
    <row r="4586">
      <c r="A4586" s="3" t="n">
        <v>46297</v>
      </c>
      <c r="B4586" t="inlineStr">
        <is>
          <t>SRV101840</t>
        </is>
      </c>
      <c r="C4586" t="inlineStr">
        <is>
          <t>Voice</t>
        </is>
      </c>
      <c r="D4586" t="inlineStr">
        <is>
          <t>Postpaid Mobile</t>
        </is>
      </c>
      <c r="E4586" t="inlineStr">
        <is>
          <t>I'm really frustrated because there's an international charge on my account and I haven't traveled anywhere in months. This roaming fee is a mistake - I was home the entire billing cycle. This is far from acceptable.</t>
        </is>
      </c>
      <c r="F4586" t="n">
        <v>2</v>
      </c>
      <c r="G4586" t="inlineStr">
        <is>
          <t>Neha Dutta</t>
        </is>
      </c>
      <c r="H4586" t="inlineStr">
        <is>
          <t>Suresh Iyer</t>
        </is>
      </c>
      <c r="I4586" t="inlineStr">
        <is>
          <t>Rajesh Kumar</t>
        </is>
      </c>
      <c r="J4586" t="n">
        <v>36</v>
      </c>
      <c r="K4586" t="inlineStr">
        <is>
          <t>Elite</t>
        </is>
      </c>
      <c r="L4586" t="inlineStr">
        <is>
          <t>Mumbai</t>
        </is>
      </c>
      <c r="M4586" t="inlineStr">
        <is>
          <t>Roaming Charge Dispute</t>
        </is>
      </c>
      <c r="N4586" t="n">
        <v>-0.5849</v>
      </c>
      <c r="O4586" t="inlineStr">
        <is>
          <t>Negative</t>
        </is>
      </c>
      <c r="P4586" t="inlineStr">
        <is>
          <t>Billing_Charges</t>
        </is>
      </c>
      <c r="Q4586" t="inlineStr">
        <is>
          <t>Roaming Charge Dispute</t>
        </is>
      </c>
      <c r="R4586" t="inlineStr">
        <is>
          <t>24+ months</t>
        </is>
      </c>
      <c r="S4586" s="3" t="n">
        <v>46293</v>
      </c>
      <c r="T4586" t="inlineStr">
        <is>
          <t>Detractor (1-2)</t>
        </is>
      </c>
      <c r="U4586" t="inlineStr">
        <is>
          <t>Process</t>
        </is>
      </c>
    </row>
    <row r="4587">
      <c r="A4587" s="3" t="n">
        <v>46297</v>
      </c>
      <c r="B4587" t="inlineStr">
        <is>
          <t>SRV105319</t>
        </is>
      </c>
      <c r="C4587" t="inlineStr">
        <is>
          <t>Voice</t>
        </is>
      </c>
      <c r="D4587" t="inlineStr">
        <is>
          <t>Postpaid Mobile</t>
        </is>
      </c>
      <c r="E4587" t="inlineStr">
        <is>
          <t>Not going to lie, nobody would just own my issue - I kept getting passed around instead. I got transferred between three different departments and still got nowhere. This is simply not good enough.</t>
        </is>
      </c>
      <c r="F4587" t="n">
        <v>1</v>
      </c>
      <c r="G4587" t="inlineStr">
        <is>
          <t>Kavya Malhotra</t>
        </is>
      </c>
      <c r="H4587" t="inlineStr">
        <is>
          <t>Arjun Rao</t>
        </is>
      </c>
      <c r="I4587" t="inlineStr">
        <is>
          <t>Anita Sharma</t>
        </is>
      </c>
      <c r="J4587" t="n">
        <v>24</v>
      </c>
      <c r="K4587" t="inlineStr">
        <is>
          <t>Premium</t>
        </is>
      </c>
      <c r="L4587" t="inlineStr">
        <is>
          <t>Karnataka</t>
        </is>
      </c>
      <c r="M4587" t="inlineStr">
        <is>
          <t>Repeated Transfers</t>
        </is>
      </c>
      <c r="N4587" t="n">
        <v>-0.3412</v>
      </c>
      <c r="O4587" t="inlineStr">
        <is>
          <t>Negative</t>
        </is>
      </c>
      <c r="P4587" t="inlineStr">
        <is>
          <t>Agent_Behavior_Comm</t>
        </is>
      </c>
      <c r="Q4587" t="inlineStr">
        <is>
          <t>Repeated Transfers</t>
        </is>
      </c>
      <c r="R4587" t="inlineStr">
        <is>
          <t>24+ months</t>
        </is>
      </c>
      <c r="S4587" s="3" t="n">
        <v>46293</v>
      </c>
      <c r="T4587" t="inlineStr">
        <is>
          <t>Detractor (1-2)</t>
        </is>
      </c>
      <c r="U4587" t="inlineStr">
        <is>
          <t>Agent</t>
        </is>
      </c>
    </row>
    <row r="4588">
      <c r="A4588" s="3" t="n">
        <v>46297</v>
      </c>
      <c r="B4588" t="inlineStr">
        <is>
          <t>SRV103194</t>
        </is>
      </c>
      <c r="C4588" t="inlineStr">
        <is>
          <t>Email</t>
        </is>
      </c>
      <c r="D4588" t="inlineStr">
        <is>
          <t>Broadband</t>
        </is>
      </c>
      <c r="E4588" t="inlineStr">
        <is>
          <t>Hi Team, not going to lie, the hold music played for what felt like forever before I reached a human. Waited so long on hold that I nearly gave up and hung up myself.</t>
        </is>
      </c>
      <c r="F4588" t="n">
        <v>1</v>
      </c>
      <c r="G4588" t="inlineStr">
        <is>
          <t>Rahul Kaur</t>
        </is>
      </c>
      <c r="H4588" t="inlineStr">
        <is>
          <t>Arjun Rao</t>
        </is>
      </c>
      <c r="I4588" t="inlineStr">
        <is>
          <t>Anita Sharma</t>
        </is>
      </c>
      <c r="J4588" t="n">
        <v>8</v>
      </c>
      <c r="K4588" t="inlineStr">
        <is>
          <t>Premium</t>
        </is>
      </c>
      <c r="L4588" t="inlineStr">
        <is>
          <t>Odisha</t>
        </is>
      </c>
      <c r="M4588" t="inlineStr">
        <is>
          <t>Excessive Hold Time</t>
        </is>
      </c>
      <c r="N4588" t="n">
        <v>0.6486</v>
      </c>
      <c r="O4588" t="inlineStr">
        <is>
          <t>Positive</t>
        </is>
      </c>
      <c r="P4588" t="inlineStr">
        <is>
          <t>Agent_Behavior_Comm</t>
        </is>
      </c>
      <c r="Q4588" t="inlineStr">
        <is>
          <t>Excessive Hold Time</t>
        </is>
      </c>
      <c r="R4588" t="inlineStr">
        <is>
          <t>6-12 months</t>
        </is>
      </c>
      <c r="S4588" s="3" t="n">
        <v>46293</v>
      </c>
      <c r="T4588" t="inlineStr">
        <is>
          <t>Detractor (1-2)</t>
        </is>
      </c>
      <c r="U4588" t="inlineStr">
        <is>
          <t>Agent</t>
        </is>
      </c>
    </row>
    <row r="4589">
      <c r="A4589" s="3" t="n">
        <v>46297</v>
      </c>
      <c r="B4589" t="inlineStr">
        <is>
          <t>SRV104145</t>
        </is>
      </c>
      <c r="C4589" t="inlineStr">
        <is>
          <t>Voice</t>
        </is>
      </c>
      <c r="D4589" t="inlineStr">
        <is>
          <t>Billing &amp; Payments</t>
        </is>
      </c>
      <c r="E4589" t="inlineStr">
        <is>
          <t>Somehow I got billed a second time for something I already paid for. I'm being billed again for something that was already settled last cycle.</t>
        </is>
      </c>
      <c r="F4589" t="n">
        <v>1</v>
      </c>
      <c r="G4589" t="inlineStr">
        <is>
          <t>Varun Gupta</t>
        </is>
      </c>
      <c r="H4589" t="inlineStr">
        <is>
          <t>Deepa Menon</t>
        </is>
      </c>
      <c r="I4589" t="inlineStr">
        <is>
          <t>Anita Sharma</t>
        </is>
      </c>
      <c r="J4589" t="n">
        <v>18</v>
      </c>
      <c r="K4589" t="inlineStr">
        <is>
          <t>Basic</t>
        </is>
      </c>
      <c r="L4589" t="inlineStr">
        <is>
          <t>UP (East)</t>
        </is>
      </c>
      <c r="M4589" t="inlineStr">
        <is>
          <t>Duplicate Charge</t>
        </is>
      </c>
      <c r="N4589" t="n">
        <v>0</v>
      </c>
      <c r="O4589" t="inlineStr">
        <is>
          <t>Neutral</t>
        </is>
      </c>
      <c r="P4589" t="inlineStr">
        <is>
          <t>Billing_Charges</t>
        </is>
      </c>
      <c r="Q4589" t="inlineStr">
        <is>
          <t>Duplicate Charge</t>
        </is>
      </c>
      <c r="R4589" t="inlineStr">
        <is>
          <t>12-24 months</t>
        </is>
      </c>
      <c r="S4589" s="3" t="n">
        <v>46293</v>
      </c>
      <c r="T4589" t="inlineStr">
        <is>
          <t>Detractor (1-2)</t>
        </is>
      </c>
      <c r="U4589" t="inlineStr">
        <is>
          <t>Process</t>
        </is>
      </c>
    </row>
    <row r="4590">
      <c r="A4590" s="3" t="n">
        <v>46297</v>
      </c>
      <c r="B4590" t="inlineStr">
        <is>
          <t>SRV100806</t>
        </is>
      </c>
      <c r="C4590" t="inlineStr">
        <is>
          <t>Voice</t>
        </is>
      </c>
      <c r="D4590" t="inlineStr">
        <is>
          <t>Broadband</t>
        </is>
      </c>
      <c r="E4590" t="inlineStr">
        <is>
          <t>To be honest, nobody would just own my issue - I kept getting passed around instead. I was passed from department to department without anyone taking ownership. This is far from acceptable.</t>
        </is>
      </c>
      <c r="F4590" t="n">
        <v>1</v>
      </c>
      <c r="G4590" t="inlineStr">
        <is>
          <t>Rahul Kaur</t>
        </is>
      </c>
      <c r="H4590" t="inlineStr">
        <is>
          <t>Arjun Rao</t>
        </is>
      </c>
      <c r="I4590" t="inlineStr">
        <is>
          <t>Anita Sharma</t>
        </is>
      </c>
      <c r="J4590" t="n">
        <v>8</v>
      </c>
      <c r="K4590" t="inlineStr">
        <is>
          <t>Elite</t>
        </is>
      </c>
      <c r="L4590" t="inlineStr">
        <is>
          <t>North East</t>
        </is>
      </c>
      <c r="M4590" t="inlineStr">
        <is>
          <t>Repeated Transfers</t>
        </is>
      </c>
      <c r="N4590" t="n">
        <v>0.6808</v>
      </c>
      <c r="O4590" t="inlineStr">
        <is>
          <t>Positive</t>
        </is>
      </c>
      <c r="P4590" t="inlineStr">
        <is>
          <t>Agent_Behavior_Comm</t>
        </is>
      </c>
      <c r="Q4590" t="inlineStr">
        <is>
          <t>Repeated Transfers</t>
        </is>
      </c>
      <c r="R4590" t="inlineStr">
        <is>
          <t>6-12 months</t>
        </is>
      </c>
      <c r="S4590" s="3" t="n">
        <v>46293</v>
      </c>
      <c r="T4590" t="inlineStr">
        <is>
          <t>Detractor (1-2)</t>
        </is>
      </c>
      <c r="U4590" t="inlineStr">
        <is>
          <t>Agent</t>
        </is>
      </c>
    </row>
    <row r="4591">
      <c r="A4591" s="3" t="n">
        <v>46297</v>
      </c>
      <c r="B4591" t="inlineStr">
        <is>
          <t>SRV101714</t>
        </is>
      </c>
      <c r="C4591" t="inlineStr">
        <is>
          <t>Email</t>
        </is>
      </c>
      <c r="D4591" t="inlineStr">
        <is>
          <t>Prepaid Mobile</t>
        </is>
      </c>
      <c r="E4591" t="inlineStr">
        <is>
          <t>Hello, I have to say, I couldn't resolve this myself online and had no choice but to call in. The FAQ and help center were no use at all for what I actually needed. This is not the experience I expected.</t>
        </is>
      </c>
      <c r="F4591" t="n">
        <v>4</v>
      </c>
      <c r="G4591" t="inlineStr">
        <is>
          <t>Rahul Kaur</t>
        </is>
      </c>
      <c r="H4591" t="inlineStr">
        <is>
          <t>Arjun Rao</t>
        </is>
      </c>
      <c r="I4591" t="inlineStr">
        <is>
          <t>Anita Sharma</t>
        </is>
      </c>
      <c r="J4591" t="n">
        <v>8</v>
      </c>
      <c r="K4591" t="inlineStr">
        <is>
          <t>Elite</t>
        </is>
      </c>
      <c r="L4591" t="inlineStr">
        <is>
          <t>West Bengal</t>
        </is>
      </c>
      <c r="M4591" t="inlineStr">
        <is>
          <t>No Self-Service Resolution</t>
        </is>
      </c>
      <c r="N4591" t="n">
        <v>-0.1134</v>
      </c>
      <c r="O4591" t="inlineStr">
        <is>
          <t>Negative</t>
        </is>
      </c>
      <c r="P4591" t="inlineStr">
        <is>
          <t>Customer_Effort</t>
        </is>
      </c>
      <c r="Q4591" t="inlineStr">
        <is>
          <t>No Self-Service Resolution</t>
        </is>
      </c>
      <c r="R4591" t="inlineStr">
        <is>
          <t>6-12 months</t>
        </is>
      </c>
      <c r="S4591" s="3" t="n">
        <v>46293</v>
      </c>
      <c r="T4591" t="inlineStr">
        <is>
          <t>Promoter (4-5)</t>
        </is>
      </c>
      <c r="U4591" t="inlineStr">
        <is>
          <t>Process</t>
        </is>
      </c>
    </row>
    <row r="4592">
      <c r="A4592" s="3" t="n">
        <v>46297</v>
      </c>
      <c r="B4592" t="inlineStr">
        <is>
          <t>SRV101522</t>
        </is>
      </c>
      <c r="C4592" t="inlineStr">
        <is>
          <t>Email</t>
        </is>
      </c>
      <c r="D4592" t="inlineStr">
        <is>
          <t>Postpaid Mobile</t>
        </is>
      </c>
      <c r="E4592" t="inlineStr">
        <is>
          <t>Dear Support Team, honestly, looking at my statement, the same payment shows up listed twice for no reason.</t>
        </is>
      </c>
      <c r="F4592" t="n">
        <v>3</v>
      </c>
      <c r="G4592" t="inlineStr">
        <is>
          <t>Siddharth Verma</t>
        </is>
      </c>
      <c r="H4592" t="inlineStr">
        <is>
          <t>Priya Nair</t>
        </is>
      </c>
      <c r="I4592" t="inlineStr">
        <is>
          <t>Rajesh Kumar</t>
        </is>
      </c>
      <c r="J4592" t="n">
        <v>24</v>
      </c>
      <c r="K4592" t="inlineStr">
        <is>
          <t>Basic</t>
        </is>
      </c>
      <c r="L4592" t="inlineStr">
        <is>
          <t>Rajasthan</t>
        </is>
      </c>
      <c r="M4592" t="inlineStr">
        <is>
          <t>Duplicate Charge</t>
        </is>
      </c>
      <c r="N4592" t="n">
        <v>0.7269</v>
      </c>
      <c r="O4592" t="inlineStr">
        <is>
          <t>Positive</t>
        </is>
      </c>
      <c r="P4592" t="inlineStr">
        <is>
          <t>Billing_Charges</t>
        </is>
      </c>
      <c r="Q4592" t="inlineStr">
        <is>
          <t>Duplicate Charge</t>
        </is>
      </c>
      <c r="R4592" t="inlineStr">
        <is>
          <t>24+ months</t>
        </is>
      </c>
      <c r="S4592" s="3" t="n">
        <v>46293</v>
      </c>
      <c r="T4592" t="inlineStr">
        <is>
          <t>Neutral (3)</t>
        </is>
      </c>
      <c r="U4592" t="inlineStr">
        <is>
          <t>Process</t>
        </is>
      </c>
    </row>
    <row r="4593">
      <c r="A4593" s="3" t="n">
        <v>46297</v>
      </c>
      <c r="B4593" t="inlineStr">
        <is>
          <t>SRV106806</t>
        </is>
      </c>
      <c r="C4593" t="inlineStr">
        <is>
          <t>Voice</t>
        </is>
      </c>
      <c r="D4593" t="inlineStr">
        <is>
          <t>Broadband</t>
        </is>
      </c>
      <c r="E4593" t="inlineStr">
        <is>
          <t>Every attempt to pay through the app ends in some kind of failure screen. The app says payment unsuccessful but my bank shows the amount already gone. This is not the experience I expected.</t>
        </is>
      </c>
      <c r="F4593" t="n">
        <v>2</v>
      </c>
      <c r="G4593" t="inlineStr">
        <is>
          <t>Kabir Ghosh</t>
        </is>
      </c>
      <c r="H4593" t="inlineStr">
        <is>
          <t>Deepa Menon</t>
        </is>
      </c>
      <c r="I4593" t="inlineStr">
        <is>
          <t>Anita Sharma</t>
        </is>
      </c>
      <c r="J4593" t="n">
        <v>60</v>
      </c>
      <c r="K4593" t="inlineStr">
        <is>
          <t>Standard</t>
        </is>
      </c>
      <c r="L4593" t="inlineStr">
        <is>
          <t>Haryana</t>
        </is>
      </c>
      <c r="M4593" t="inlineStr">
        <is>
          <t>App Payment Failure</t>
        </is>
      </c>
      <c r="N4593" t="n">
        <v>-0.5017</v>
      </c>
      <c r="O4593" t="inlineStr">
        <is>
          <t>Negative</t>
        </is>
      </c>
      <c r="P4593" t="inlineStr">
        <is>
          <t>App_Website_Technical</t>
        </is>
      </c>
      <c r="Q4593" t="inlineStr">
        <is>
          <t>App Payment Failure</t>
        </is>
      </c>
      <c r="R4593" t="inlineStr">
        <is>
          <t>24+ months</t>
        </is>
      </c>
      <c r="S4593" s="3" t="n">
        <v>46293</v>
      </c>
      <c r="T4593" t="inlineStr">
        <is>
          <t>Detractor (1-2)</t>
        </is>
      </c>
      <c r="U4593" t="inlineStr">
        <is>
          <t>Product</t>
        </is>
      </c>
    </row>
    <row r="4594">
      <c r="A4594" s="3" t="n">
        <v>46297</v>
      </c>
      <c r="B4594" t="inlineStr">
        <is>
          <t>SRV101741</t>
        </is>
      </c>
      <c r="C4594" t="inlineStr">
        <is>
          <t>Voice</t>
        </is>
      </c>
      <c r="D4594" t="inlineStr">
        <is>
          <t>Billing &amp; Payments</t>
        </is>
      </c>
      <c r="E4594" t="inlineStr">
        <is>
          <t>I'm being billed again for something that was already settled last cycle. I was charged twice for the same SMS pack and nobody has explained why. This is far from acceptable.</t>
        </is>
      </c>
      <c r="F4594" t="n">
        <v>2</v>
      </c>
      <c r="G4594" t="inlineStr">
        <is>
          <t>Varun Gupta</t>
        </is>
      </c>
      <c r="H4594" t="inlineStr">
        <is>
          <t>Deepa Menon</t>
        </is>
      </c>
      <c r="I4594" t="inlineStr">
        <is>
          <t>Anita Sharma</t>
        </is>
      </c>
      <c r="J4594" t="n">
        <v>18</v>
      </c>
      <c r="K4594" t="inlineStr">
        <is>
          <t>Basic</t>
        </is>
      </c>
      <c r="L4594" t="inlineStr">
        <is>
          <t>Mumbai</t>
        </is>
      </c>
      <c r="M4594" t="inlineStr">
        <is>
          <t>Duplicate Charge</t>
        </is>
      </c>
      <c r="N4594" t="n">
        <v>0.128</v>
      </c>
      <c r="O4594" t="inlineStr">
        <is>
          <t>Positive</t>
        </is>
      </c>
      <c r="P4594" t="inlineStr">
        <is>
          <t>Billing_Charges</t>
        </is>
      </c>
      <c r="Q4594" t="inlineStr">
        <is>
          <t>Duplicate Charge</t>
        </is>
      </c>
      <c r="R4594" t="inlineStr">
        <is>
          <t>12-24 months</t>
        </is>
      </c>
      <c r="S4594" s="3" t="n">
        <v>46293</v>
      </c>
      <c r="T4594" t="inlineStr">
        <is>
          <t>Detractor (1-2)</t>
        </is>
      </c>
      <c r="U4594" t="inlineStr">
        <is>
          <t>Process</t>
        </is>
      </c>
    </row>
    <row r="4595">
      <c r="A4595" s="3" t="n">
        <v>46297</v>
      </c>
      <c r="B4595" t="inlineStr">
        <is>
          <t>SRV102997</t>
        </is>
      </c>
      <c r="C4595" t="inlineStr">
        <is>
          <t>Chat</t>
        </is>
      </c>
      <c r="D4595" t="inlineStr">
        <is>
          <t>Prepaid Mobile</t>
        </is>
      </c>
      <c r="E4595" t="inlineStr">
        <is>
          <t>Honestly, porting my number over has taken far longer than the timeline I was given. My old number is dead and the new one still isn't working either.</t>
        </is>
      </c>
      <c r="F4595" t="n">
        <v>4</v>
      </c>
      <c r="G4595" t="inlineStr">
        <is>
          <t>Imran Shetty</t>
        </is>
      </c>
      <c r="H4595" t="inlineStr">
        <is>
          <t>Arjun Rao</t>
        </is>
      </c>
      <c r="I4595" t="inlineStr">
        <is>
          <t>Anita Sharma</t>
        </is>
      </c>
      <c r="J4595" t="n">
        <v>30</v>
      </c>
      <c r="K4595" t="inlineStr">
        <is>
          <t>Basic</t>
        </is>
      </c>
      <c r="L4595" t="inlineStr">
        <is>
          <t>North East</t>
        </is>
      </c>
      <c r="M4595" t="inlineStr">
        <is>
          <t>Number Porting Delay</t>
        </is>
      </c>
      <c r="N4595" t="n">
        <v>-0.1779</v>
      </c>
      <c r="O4595" t="inlineStr">
        <is>
          <t>Negative</t>
        </is>
      </c>
      <c r="P4595" t="inlineStr">
        <is>
          <t>Activation_Porting_Delay</t>
        </is>
      </c>
      <c r="Q4595" t="inlineStr">
        <is>
          <t>Number Porting Delay</t>
        </is>
      </c>
      <c r="R4595" t="inlineStr">
        <is>
          <t>24+ months</t>
        </is>
      </c>
      <c r="S4595" s="3" t="n">
        <v>46293</v>
      </c>
      <c r="T4595" t="inlineStr">
        <is>
          <t>Promoter (4-5)</t>
        </is>
      </c>
      <c r="U4595" t="inlineStr">
        <is>
          <t>Process</t>
        </is>
      </c>
    </row>
    <row r="4596">
      <c r="A4596" s="3" t="n">
        <v>46297</v>
      </c>
      <c r="B4596" t="inlineStr">
        <is>
          <t>SRV105509</t>
        </is>
      </c>
      <c r="C4596" t="inlineStr">
        <is>
          <t>Voice</t>
        </is>
      </c>
      <c r="D4596" t="inlineStr">
        <is>
          <t>Postpaid Mobile</t>
        </is>
      </c>
      <c r="E4596" t="inlineStr">
        <is>
          <t>My plan was switched to something else without me ever asking for that.</t>
        </is>
      </c>
      <c r="F4596" t="n">
        <v>1</v>
      </c>
      <c r="G4596" t="inlineStr">
        <is>
          <t>Sanya Mehta</t>
        </is>
      </c>
      <c r="H4596" t="inlineStr">
        <is>
          <t>Suresh Iyer</t>
        </is>
      </c>
      <c r="I4596" t="inlineStr">
        <is>
          <t>Rajesh Kumar</t>
        </is>
      </c>
      <c r="J4596" t="n">
        <v>4</v>
      </c>
      <c r="K4596" t="inlineStr">
        <is>
          <t>Plus</t>
        </is>
      </c>
      <c r="L4596" t="inlineStr">
        <is>
          <t>Kolkata</t>
        </is>
      </c>
      <c r="M4596" t="inlineStr">
        <is>
          <t>Unauthorized Plan Change</t>
        </is>
      </c>
      <c r="N4596" t="n">
        <v>0</v>
      </c>
      <c r="O4596" t="inlineStr">
        <is>
          <t>Neutral</t>
        </is>
      </c>
      <c r="P4596" t="inlineStr">
        <is>
          <t>Recharge_Plan_Issues</t>
        </is>
      </c>
      <c r="Q4596" t="inlineStr">
        <is>
          <t>Unauthorized Plan Change</t>
        </is>
      </c>
      <c r="R4596" t="inlineStr">
        <is>
          <t>&lt;6 months</t>
        </is>
      </c>
      <c r="S4596" s="3" t="n">
        <v>46293</v>
      </c>
      <c r="T4596" t="inlineStr">
        <is>
          <t>Detractor (1-2)</t>
        </is>
      </c>
      <c r="U4596" t="inlineStr">
        <is>
          <t>Process</t>
        </is>
      </c>
    </row>
    <row r="4597">
      <c r="A4597" s="3" t="n">
        <v>46297</v>
      </c>
      <c r="B4597" t="inlineStr">
        <is>
          <t>SRV101492</t>
        </is>
      </c>
      <c r="C4597" t="inlineStr">
        <is>
          <t>Chat</t>
        </is>
      </c>
      <c r="D4597" t="inlineStr">
        <is>
          <t>Broadband</t>
        </is>
      </c>
      <c r="E4597" t="inlineStr">
        <is>
          <t>Not going to lie, looking at my statement, the same payment shows up listed twice for no reason. This is not the experience I expected.</t>
        </is>
      </c>
      <c r="F4597" t="n">
        <v>3</v>
      </c>
      <c r="G4597" t="inlineStr">
        <is>
          <t>Neha Dutta</t>
        </is>
      </c>
      <c r="H4597" t="inlineStr">
        <is>
          <t>Suresh Iyer</t>
        </is>
      </c>
      <c r="I4597" t="inlineStr">
        <is>
          <t>Rajesh Kumar</t>
        </is>
      </c>
      <c r="J4597" t="n">
        <v>36</v>
      </c>
      <c r="K4597" t="inlineStr">
        <is>
          <t>Premium</t>
        </is>
      </c>
      <c r="L4597" t="inlineStr">
        <is>
          <t>Andhra Pradesh</t>
        </is>
      </c>
      <c r="M4597" t="inlineStr">
        <is>
          <t>Duplicate Charge</t>
        </is>
      </c>
      <c r="N4597" t="n">
        <v>-0.296</v>
      </c>
      <c r="O4597" t="inlineStr">
        <is>
          <t>Negative</t>
        </is>
      </c>
      <c r="P4597" t="inlineStr">
        <is>
          <t>Billing_Charges</t>
        </is>
      </c>
      <c r="Q4597" t="inlineStr">
        <is>
          <t>Duplicate Charge</t>
        </is>
      </c>
      <c r="R4597" t="inlineStr">
        <is>
          <t>24+ months</t>
        </is>
      </c>
      <c r="S4597" s="3" t="n">
        <v>46293</v>
      </c>
      <c r="T4597" t="inlineStr">
        <is>
          <t>Neutral (3)</t>
        </is>
      </c>
      <c r="U4597" t="inlineStr">
        <is>
          <t>Process</t>
        </is>
      </c>
    </row>
    <row r="4598">
      <c r="A4598" s="3" t="n">
        <v>46297</v>
      </c>
      <c r="B4598" t="inlineStr">
        <is>
          <t>SRV100568</t>
        </is>
      </c>
      <c r="C4598" t="inlineStr">
        <is>
          <t>Chat</t>
        </is>
      </c>
      <c r="D4598" t="inlineStr">
        <is>
          <t>Broadband</t>
        </is>
      </c>
      <c r="E4598" t="inlineStr">
        <is>
          <t>Not going to lie, the payment cleared on my end but my account shows absolutely no change. This needs to be fixed soon.</t>
        </is>
      </c>
      <c r="F4598" t="n">
        <v>3</v>
      </c>
      <c r="G4598" t="inlineStr">
        <is>
          <t>Kavya Malhotra</t>
        </is>
      </c>
      <c r="H4598" t="inlineStr">
        <is>
          <t>Arjun Rao</t>
        </is>
      </c>
      <c r="I4598" t="inlineStr">
        <is>
          <t>Anita Sharma</t>
        </is>
      </c>
      <c r="J4598" t="n">
        <v>24</v>
      </c>
      <c r="K4598" t="inlineStr">
        <is>
          <t>Basic</t>
        </is>
      </c>
      <c r="L4598" t="inlineStr">
        <is>
          <t>Odisha</t>
        </is>
      </c>
      <c r="M4598" t="inlineStr">
        <is>
          <t>Recharge Deducted No Activation</t>
        </is>
      </c>
      <c r="N4598" t="n">
        <v>-0.4659</v>
      </c>
      <c r="O4598" t="inlineStr">
        <is>
          <t>Negative</t>
        </is>
      </c>
      <c r="P4598" t="inlineStr">
        <is>
          <t>Recharge_Plan_Issues</t>
        </is>
      </c>
      <c r="Q4598" t="inlineStr">
        <is>
          <t>Recharge Deducted No Activation</t>
        </is>
      </c>
      <c r="R4598" t="inlineStr">
        <is>
          <t>24+ months</t>
        </is>
      </c>
      <c r="S4598" s="3" t="n">
        <v>46293</v>
      </c>
      <c r="T4598" t="inlineStr">
        <is>
          <t>Neutral (3)</t>
        </is>
      </c>
      <c r="U4598" t="inlineStr">
        <is>
          <t>Process</t>
        </is>
      </c>
    </row>
    <row r="4599">
      <c r="A4599" s="3" t="n">
        <v>46297</v>
      </c>
      <c r="B4599" t="inlineStr">
        <is>
          <t>SRV107010</t>
        </is>
      </c>
      <c r="C4599" t="inlineStr">
        <is>
          <t>Email</t>
        </is>
      </c>
      <c r="D4599" t="inlineStr">
        <is>
          <t>Broadband</t>
        </is>
      </c>
      <c r="E4599" t="inlineStr">
        <is>
          <t>Dear Support Team, I don't understand why I'm being charged a penalty when my payment went through on time. A late fee showed up on my account that genuinely makes no sense to me.</t>
        </is>
      </c>
      <c r="F4599" t="n">
        <v>4</v>
      </c>
      <c r="G4599" t="inlineStr">
        <is>
          <t>Riya Rathore</t>
        </is>
      </c>
      <c r="H4599" t="inlineStr">
        <is>
          <t>Suresh Iyer</t>
        </is>
      </c>
      <c r="I4599" t="inlineStr">
        <is>
          <t>Rajesh Kumar</t>
        </is>
      </c>
      <c r="J4599" t="n">
        <v>8</v>
      </c>
      <c r="K4599" t="inlineStr">
        <is>
          <t>Basic</t>
        </is>
      </c>
      <c r="L4599" t="inlineStr">
        <is>
          <t>Delhi</t>
        </is>
      </c>
      <c r="M4599" t="inlineStr">
        <is>
          <t>Incorrect Late Fee</t>
        </is>
      </c>
      <c r="N4599" t="n">
        <v>-0.1779</v>
      </c>
      <c r="O4599" t="inlineStr">
        <is>
          <t>Negative</t>
        </is>
      </c>
      <c r="P4599" t="inlineStr">
        <is>
          <t>Billing_Charges</t>
        </is>
      </c>
      <c r="Q4599" t="inlineStr">
        <is>
          <t>Incorrect Late Fee</t>
        </is>
      </c>
      <c r="R4599" t="inlineStr">
        <is>
          <t>6-12 months</t>
        </is>
      </c>
      <c r="S4599" s="3" t="n">
        <v>46293</v>
      </c>
      <c r="T4599" t="inlineStr">
        <is>
          <t>Promoter (4-5)</t>
        </is>
      </c>
      <c r="U4599" t="inlineStr">
        <is>
          <t>Process</t>
        </is>
      </c>
    </row>
    <row r="4600">
      <c r="A4600" s="3" t="n">
        <v>46297</v>
      </c>
      <c r="B4600" t="inlineStr">
        <is>
          <t>SRV100182</t>
        </is>
      </c>
      <c r="C4600" t="inlineStr">
        <is>
          <t>Email</t>
        </is>
      </c>
      <c r="D4600" t="inlineStr">
        <is>
          <t>Broadband</t>
        </is>
      </c>
      <c r="E4600" t="inlineStr">
        <is>
          <t>Hi Team, I've had my phone on airplane mode most of the trip, yet I'm still being billed for roaming. This roaming fee is a mistake - I was home the entire billing cycle. This is far from acceptable.</t>
        </is>
      </c>
      <c r="F4600" t="n">
        <v>1</v>
      </c>
      <c r="G4600" t="inlineStr">
        <is>
          <t>Sanya Mehta</t>
        </is>
      </c>
      <c r="H4600" t="inlineStr">
        <is>
          <t>Suresh Iyer</t>
        </is>
      </c>
      <c r="I4600" t="inlineStr">
        <is>
          <t>Rajesh Kumar</t>
        </is>
      </c>
      <c r="J4600" t="n">
        <v>4</v>
      </c>
      <c r="K4600" t="inlineStr">
        <is>
          <t>Basic</t>
        </is>
      </c>
      <c r="L4600" t="inlineStr">
        <is>
          <t>UP (West)</t>
        </is>
      </c>
      <c r="M4600" t="inlineStr">
        <is>
          <t>Roaming Charge Dispute</t>
        </is>
      </c>
      <c r="N4600" t="n">
        <v>-0.0258</v>
      </c>
      <c r="O4600" t="inlineStr">
        <is>
          <t>Neutral</t>
        </is>
      </c>
      <c r="P4600" t="inlineStr">
        <is>
          <t>Billing_Charges</t>
        </is>
      </c>
      <c r="Q4600" t="inlineStr">
        <is>
          <t>Roaming Charge Dispute</t>
        </is>
      </c>
      <c r="R4600" t="inlineStr">
        <is>
          <t>&lt;6 months</t>
        </is>
      </c>
      <c r="S4600" s="3" t="n">
        <v>46293</v>
      </c>
      <c r="T4600" t="inlineStr">
        <is>
          <t>Detractor (1-2)</t>
        </is>
      </c>
      <c r="U4600" t="inlineStr">
        <is>
          <t>Process</t>
        </is>
      </c>
    </row>
    <row r="4601">
      <c r="A4601" s="3" t="n">
        <v>46297</v>
      </c>
      <c r="B4601" t="inlineStr">
        <is>
          <t>SRV104777</t>
        </is>
      </c>
      <c r="C4601" t="inlineStr">
        <is>
          <t>Email</t>
        </is>
      </c>
      <c r="D4601" t="inlineStr">
        <is>
          <t>Broadband</t>
        </is>
      </c>
      <c r="E4601" t="inlineStr">
        <is>
          <t>Hi Team, I'm really frustrated because my request to speak to a supervisor was apparently never passed along. I was told my case was escalated but there's been zero movement since.</t>
        </is>
      </c>
      <c r="F4601" t="n">
        <v>2</v>
      </c>
      <c r="G4601" t="inlineStr">
        <is>
          <t>Aditya Nambiar</t>
        </is>
      </c>
      <c r="H4601" t="inlineStr">
        <is>
          <t>Deepa Menon</t>
        </is>
      </c>
      <c r="I4601" t="inlineStr">
        <is>
          <t>Anita Sharma</t>
        </is>
      </c>
      <c r="J4601" t="n">
        <v>2</v>
      </c>
      <c r="K4601" t="inlineStr">
        <is>
          <t>Basic</t>
        </is>
      </c>
      <c r="L4601" t="inlineStr">
        <is>
          <t>UP (West)</t>
        </is>
      </c>
      <c r="M4601" t="inlineStr">
        <is>
          <t>Escalation Ignored</t>
        </is>
      </c>
      <c r="N4601" t="n">
        <v>-0.3284</v>
      </c>
      <c r="O4601" t="inlineStr">
        <is>
          <t>Negative</t>
        </is>
      </c>
      <c r="P4601" t="inlineStr">
        <is>
          <t>Resolution_Time_FCR</t>
        </is>
      </c>
      <c r="Q4601" t="inlineStr">
        <is>
          <t>Escalation Ignored</t>
        </is>
      </c>
      <c r="R4601" t="inlineStr">
        <is>
          <t>&lt;6 months</t>
        </is>
      </c>
      <c r="S4601" s="3" t="n">
        <v>46293</v>
      </c>
      <c r="T4601" t="inlineStr">
        <is>
          <t>Detractor (1-2)</t>
        </is>
      </c>
      <c r="U4601" t="inlineStr">
        <is>
          <t>Process</t>
        </is>
      </c>
    </row>
    <row r="4602">
      <c r="A4602" s="3" t="n">
        <v>46297</v>
      </c>
      <c r="B4602" t="inlineStr">
        <is>
          <t>SRV101885</t>
        </is>
      </c>
      <c r="C4602" t="inlineStr">
        <is>
          <t>Chat</t>
        </is>
      </c>
      <c r="D4602" t="inlineStr">
        <is>
          <t>Postpaid Mobile</t>
        </is>
      </c>
      <c r="E4602" t="inlineStr">
        <is>
          <t>Honestly, what came back was noticeably less than what I was actually owed. This is far from acceptable.</t>
        </is>
      </c>
      <c r="F4602" t="n">
        <v>1</v>
      </c>
      <c r="G4602" t="inlineStr">
        <is>
          <t>Varun Gupta</t>
        </is>
      </c>
      <c r="H4602" t="inlineStr">
        <is>
          <t>Deepa Menon</t>
        </is>
      </c>
      <c r="I4602" t="inlineStr">
        <is>
          <t>Anita Sharma</t>
        </is>
      </c>
      <c r="J4602" t="n">
        <v>18</v>
      </c>
      <c r="K4602" t="inlineStr">
        <is>
          <t>Basic</t>
        </is>
      </c>
      <c r="L4602" t="inlineStr">
        <is>
          <t>Tamil Nadu</t>
        </is>
      </c>
      <c r="M4602" t="inlineStr">
        <is>
          <t>Partial Refund Issue</t>
        </is>
      </c>
      <c r="N4602" t="n">
        <v>0.6486</v>
      </c>
      <c r="O4602" t="inlineStr">
        <is>
          <t>Positive</t>
        </is>
      </c>
      <c r="P4602" t="inlineStr">
        <is>
          <t>Refund_Processing</t>
        </is>
      </c>
      <c r="Q4602" t="inlineStr">
        <is>
          <t>Partial Refund Issue</t>
        </is>
      </c>
      <c r="R4602" t="inlineStr">
        <is>
          <t>12-24 months</t>
        </is>
      </c>
      <c r="S4602" s="3" t="n">
        <v>46293</v>
      </c>
      <c r="T4602" t="inlineStr">
        <is>
          <t>Detractor (1-2)</t>
        </is>
      </c>
      <c r="U4602" t="inlineStr">
        <is>
          <t>Process</t>
        </is>
      </c>
    </row>
    <row r="4603">
      <c r="A4603" s="3" t="n">
        <v>46297</v>
      </c>
      <c r="B4603" t="inlineStr">
        <is>
          <t>SRV102722</t>
        </is>
      </c>
      <c r="C4603" t="inlineStr">
        <is>
          <t>Voice</t>
        </is>
      </c>
      <c r="D4603" t="inlineStr">
        <is>
          <t>Postpaid Mobile</t>
        </is>
      </c>
      <c r="E4603" t="inlineStr">
        <is>
          <t>The hold music played for what felt like forever before I reached a human. Waited so long on hold that I nearly gave up and hung up myself.</t>
        </is>
      </c>
      <c r="F4603" t="n">
        <v>4</v>
      </c>
      <c r="G4603" t="inlineStr">
        <is>
          <t>Meera Pandey</t>
        </is>
      </c>
      <c r="H4603" t="inlineStr">
        <is>
          <t>Deepa Menon</t>
        </is>
      </c>
      <c r="I4603" t="inlineStr">
        <is>
          <t>Anita Sharma</t>
        </is>
      </c>
      <c r="J4603" t="n">
        <v>4</v>
      </c>
      <c r="K4603" t="inlineStr">
        <is>
          <t>Plus</t>
        </is>
      </c>
      <c r="L4603" t="inlineStr">
        <is>
          <t>Jammu &amp; Kashmir</t>
        </is>
      </c>
      <c r="M4603" t="inlineStr">
        <is>
          <t>Excessive Hold Time</t>
        </is>
      </c>
      <c r="N4603" t="n">
        <v>0.6486</v>
      </c>
      <c r="O4603" t="inlineStr">
        <is>
          <t>Positive</t>
        </is>
      </c>
      <c r="P4603" t="inlineStr">
        <is>
          <t>Agent_Behavior_Comm</t>
        </is>
      </c>
      <c r="Q4603" t="inlineStr">
        <is>
          <t>Excessive Hold Time</t>
        </is>
      </c>
      <c r="R4603" t="inlineStr">
        <is>
          <t>&lt;6 months</t>
        </is>
      </c>
      <c r="S4603" s="3" t="n">
        <v>46293</v>
      </c>
      <c r="T4603" t="inlineStr">
        <is>
          <t>Promoter (4-5)</t>
        </is>
      </c>
      <c r="U4603" t="inlineStr">
        <is>
          <t>Agent</t>
        </is>
      </c>
    </row>
    <row r="4604">
      <c r="A4604" s="3" t="n">
        <v>46297</v>
      </c>
      <c r="B4604" t="inlineStr">
        <is>
          <t>SRV106171</t>
        </is>
      </c>
      <c r="C4604" t="inlineStr">
        <is>
          <t>Voice</t>
        </is>
      </c>
      <c r="D4604" t="inlineStr">
        <is>
          <t>Postpaid Mobile</t>
        </is>
      </c>
      <c r="E4604" t="inlineStr">
        <is>
          <t>To be honest, dropped calls have become a near-daily thing on this connection. This is not the experience I expected.</t>
        </is>
      </c>
      <c r="F4604" t="n">
        <v>2</v>
      </c>
      <c r="G4604" t="inlineStr">
        <is>
          <t>Ishaan Chopra</t>
        </is>
      </c>
      <c r="H4604" t="inlineStr">
        <is>
          <t>Vikram Singh</t>
        </is>
      </c>
      <c r="I4604" t="inlineStr">
        <is>
          <t>Rajesh Kumar</t>
        </is>
      </c>
      <c r="J4604" t="n">
        <v>48</v>
      </c>
      <c r="K4604" t="inlineStr">
        <is>
          <t>Elite</t>
        </is>
      </c>
      <c r="L4604" t="inlineStr">
        <is>
          <t>Madhya Pradesh</t>
        </is>
      </c>
      <c r="M4604" t="inlineStr">
        <is>
          <t>Frequent Call Drops</t>
        </is>
      </c>
      <c r="N4604" t="n">
        <v>0.5106000000000001</v>
      </c>
      <c r="O4604" t="inlineStr">
        <is>
          <t>Positive</t>
        </is>
      </c>
      <c r="P4604" t="inlineStr">
        <is>
          <t>Network_Connectivity</t>
        </is>
      </c>
      <c r="Q4604" t="inlineStr">
        <is>
          <t>Frequent Call Drops</t>
        </is>
      </c>
      <c r="R4604" t="inlineStr">
        <is>
          <t>24+ months</t>
        </is>
      </c>
      <c r="S4604" s="3" t="n">
        <v>46293</v>
      </c>
      <c r="T4604" t="inlineStr">
        <is>
          <t>Detractor (1-2)</t>
        </is>
      </c>
      <c r="U4604" t="inlineStr">
        <is>
          <t>Product</t>
        </is>
      </c>
    </row>
    <row r="4605">
      <c r="A4605" s="3" t="n">
        <v>46297</v>
      </c>
      <c r="B4605" t="inlineStr">
        <is>
          <t>SRV105771</t>
        </is>
      </c>
      <c r="C4605" t="inlineStr">
        <is>
          <t>Voice</t>
        </is>
      </c>
      <c r="D4605" t="inlineStr">
        <is>
          <t>Billing &amp; Payments</t>
        </is>
      </c>
      <c r="E4605" t="inlineStr">
        <is>
          <t>Honestly, every attempt to pull up my bill online results in the same error message. This is simply not good enough.</t>
        </is>
      </c>
      <c r="F4605" t="n">
        <v>2</v>
      </c>
      <c r="G4605" t="inlineStr">
        <is>
          <t>Aryan Desai</t>
        </is>
      </c>
      <c r="H4605" t="inlineStr">
        <is>
          <t>Vikram Singh</t>
        </is>
      </c>
      <c r="I4605" t="inlineStr">
        <is>
          <t>Rajesh Kumar</t>
        </is>
      </c>
      <c r="J4605" t="n">
        <v>4</v>
      </c>
      <c r="K4605" t="inlineStr">
        <is>
          <t>Standard</t>
        </is>
      </c>
      <c r="L4605" t="inlineStr">
        <is>
          <t>Madhya Pradesh</t>
        </is>
      </c>
      <c r="M4605" t="inlineStr">
        <is>
          <t>Invoice Download Error</t>
        </is>
      </c>
      <c r="N4605" t="n">
        <v>-0.2746</v>
      </c>
      <c r="O4605" t="inlineStr">
        <is>
          <t>Negative</t>
        </is>
      </c>
      <c r="P4605" t="inlineStr">
        <is>
          <t>App_Website_Technical</t>
        </is>
      </c>
      <c r="Q4605" t="inlineStr">
        <is>
          <t>Invoice Download Error</t>
        </is>
      </c>
      <c r="R4605" t="inlineStr">
        <is>
          <t>&lt;6 months</t>
        </is>
      </c>
      <c r="S4605" s="3" t="n">
        <v>46293</v>
      </c>
      <c r="T4605" t="inlineStr">
        <is>
          <t>Detractor (1-2)</t>
        </is>
      </c>
      <c r="U4605" t="inlineStr">
        <is>
          <t>Product</t>
        </is>
      </c>
    </row>
    <row r="4606">
      <c r="A4606" s="3" t="n">
        <v>46297</v>
      </c>
      <c r="B4606" t="inlineStr">
        <is>
          <t>SRV104487</t>
        </is>
      </c>
      <c r="C4606" t="inlineStr">
        <is>
          <t>Voice</t>
        </is>
      </c>
      <c r="D4606" t="inlineStr">
        <is>
          <t>Prepaid Mobile</t>
        </is>
      </c>
      <c r="E4606" t="inlineStr">
        <is>
          <t>I'm still waiting on activation well past the time I was originally promised. This needs to be fixed soon.</t>
        </is>
      </c>
      <c r="F4606" t="n">
        <v>2</v>
      </c>
      <c r="G4606" t="inlineStr">
        <is>
          <t>Zoya Kapoor</t>
        </is>
      </c>
      <c r="H4606" t="inlineStr">
        <is>
          <t>Arjun Rao</t>
        </is>
      </c>
      <c r="I4606" t="inlineStr">
        <is>
          <t>Anita Sharma</t>
        </is>
      </c>
      <c r="J4606" t="n">
        <v>60</v>
      </c>
      <c r="K4606" t="inlineStr">
        <is>
          <t>Premium</t>
        </is>
      </c>
      <c r="L4606" t="inlineStr">
        <is>
          <t>Kolkata</t>
        </is>
      </c>
      <c r="M4606" t="inlineStr">
        <is>
          <t>SIM Activation Delay</t>
        </is>
      </c>
      <c r="N4606" t="n">
        <v>0.5574</v>
      </c>
      <c r="O4606" t="inlineStr">
        <is>
          <t>Positive</t>
        </is>
      </c>
      <c r="P4606" t="inlineStr">
        <is>
          <t>Activation_Porting_Delay</t>
        </is>
      </c>
      <c r="Q4606" t="inlineStr">
        <is>
          <t>SIM Activation Delay</t>
        </is>
      </c>
      <c r="R4606" t="inlineStr">
        <is>
          <t>24+ months</t>
        </is>
      </c>
      <c r="S4606" s="3" t="n">
        <v>46293</v>
      </c>
      <c r="T4606" t="inlineStr">
        <is>
          <t>Detractor (1-2)</t>
        </is>
      </c>
      <c r="U4606" t="inlineStr">
        <is>
          <t>Process</t>
        </is>
      </c>
    </row>
    <row r="4607">
      <c r="A4607" s="3" t="n">
        <v>46297</v>
      </c>
      <c r="B4607" t="inlineStr">
        <is>
          <t>SRV104047</t>
        </is>
      </c>
      <c r="C4607" t="inlineStr">
        <is>
          <t>Voice</t>
        </is>
      </c>
      <c r="D4607" t="inlineStr">
        <is>
          <t>Billing &amp; Payments</t>
        </is>
      </c>
      <c r="E4607" t="inlineStr">
        <is>
          <t>Honestly, I was passed from department to department without anyone taking ownership. I got transferred between three different departments and still got nowhere.</t>
        </is>
      </c>
      <c r="F4607" t="n">
        <v>3</v>
      </c>
      <c r="G4607" t="inlineStr">
        <is>
          <t>Meera Pandey</t>
        </is>
      </c>
      <c r="H4607" t="inlineStr">
        <is>
          <t>Deepa Menon</t>
        </is>
      </c>
      <c r="I4607" t="inlineStr">
        <is>
          <t>Anita Sharma</t>
        </is>
      </c>
      <c r="J4607" t="n">
        <v>4</v>
      </c>
      <c r="K4607" t="inlineStr">
        <is>
          <t>Plus</t>
        </is>
      </c>
      <c r="L4607" t="inlineStr">
        <is>
          <t>Haryana</t>
        </is>
      </c>
      <c r="M4607" t="inlineStr">
        <is>
          <t>Repeated Transfers</t>
        </is>
      </c>
      <c r="N4607" t="n">
        <v>0.4588</v>
      </c>
      <c r="O4607" t="inlineStr">
        <is>
          <t>Positive</t>
        </is>
      </c>
      <c r="P4607" t="inlineStr">
        <is>
          <t>Agent_Behavior_Comm</t>
        </is>
      </c>
      <c r="Q4607" t="inlineStr">
        <is>
          <t>Repeated Transfers</t>
        </is>
      </c>
      <c r="R4607" t="inlineStr">
        <is>
          <t>&lt;6 months</t>
        </is>
      </c>
      <c r="S4607" s="3" t="n">
        <v>46293</v>
      </c>
      <c r="T4607" t="inlineStr">
        <is>
          <t>Neutral (3)</t>
        </is>
      </c>
      <c r="U4607" t="inlineStr">
        <is>
          <t>Agent</t>
        </is>
      </c>
    </row>
    <row r="4608">
      <c r="A4608" s="3" t="n">
        <v>46297</v>
      </c>
      <c r="B4608" t="inlineStr">
        <is>
          <t>SRV101637</t>
        </is>
      </c>
      <c r="C4608" t="inlineStr">
        <is>
          <t>Chat</t>
        </is>
      </c>
      <c r="D4608" t="inlineStr">
        <is>
          <t>Broadband</t>
        </is>
      </c>
      <c r="E4608" t="inlineStr">
        <is>
          <t>Honestly, the tax amount on my invoice doesn't match what it should be at all.</t>
        </is>
      </c>
      <c r="F4608" t="n">
        <v>2</v>
      </c>
      <c r="G4608" t="inlineStr">
        <is>
          <t>Meera Pandey</t>
        </is>
      </c>
      <c r="H4608" t="inlineStr">
        <is>
          <t>Deepa Menon</t>
        </is>
      </c>
      <c r="I4608" t="inlineStr">
        <is>
          <t>Anita Sharma</t>
        </is>
      </c>
      <c r="J4608" t="n">
        <v>4</v>
      </c>
      <c r="K4608" t="inlineStr">
        <is>
          <t>Plus</t>
        </is>
      </c>
      <c r="L4608" t="inlineStr">
        <is>
          <t>Maharashtra &amp; Goa</t>
        </is>
      </c>
      <c r="M4608" t="inlineStr">
        <is>
          <t>GST/Tax Confusion</t>
        </is>
      </c>
      <c r="N4608" t="n">
        <v>0.4588</v>
      </c>
      <c r="O4608" t="inlineStr">
        <is>
          <t>Positive</t>
        </is>
      </c>
      <c r="P4608" t="inlineStr">
        <is>
          <t>Billing_Charges</t>
        </is>
      </c>
      <c r="Q4608" t="inlineStr">
        <is>
          <t>GST/Tax Confusion</t>
        </is>
      </c>
      <c r="R4608" t="inlineStr">
        <is>
          <t>&lt;6 months</t>
        </is>
      </c>
      <c r="S4608" s="3" t="n">
        <v>46293</v>
      </c>
      <c r="T4608" t="inlineStr">
        <is>
          <t>Detractor (1-2)</t>
        </is>
      </c>
      <c r="U4608" t="inlineStr">
        <is>
          <t>Process</t>
        </is>
      </c>
    </row>
    <row r="4609">
      <c r="A4609" s="3" t="n">
        <v>46297</v>
      </c>
      <c r="B4609" t="inlineStr">
        <is>
          <t>SRV105818</t>
        </is>
      </c>
      <c r="C4609" t="inlineStr">
        <is>
          <t>Chat</t>
        </is>
      </c>
      <c r="D4609" t="inlineStr">
        <is>
          <t>Billing &amp; Payments</t>
        </is>
      </c>
      <c r="E4609" t="inlineStr">
        <is>
          <t>I have to say, here I am contacting you a third time this month about the same thing.</t>
        </is>
      </c>
      <c r="F4609" t="n">
        <v>1</v>
      </c>
      <c r="G4609" t="inlineStr">
        <is>
          <t>Sanya Mehta</t>
        </is>
      </c>
      <c r="H4609" t="inlineStr">
        <is>
          <t>Suresh Iyer</t>
        </is>
      </c>
      <c r="I4609" t="inlineStr">
        <is>
          <t>Rajesh Kumar</t>
        </is>
      </c>
      <c r="J4609" t="n">
        <v>4</v>
      </c>
      <c r="K4609" t="inlineStr">
        <is>
          <t>Premium</t>
        </is>
      </c>
      <c r="L4609" t="inlineStr">
        <is>
          <t>West Bengal</t>
        </is>
      </c>
      <c r="M4609" t="inlineStr">
        <is>
          <t>Same Issue Multiple Times</t>
        </is>
      </c>
      <c r="N4609" t="n">
        <v>0</v>
      </c>
      <c r="O4609" t="inlineStr">
        <is>
          <t>Neutral</t>
        </is>
      </c>
      <c r="P4609" t="inlineStr">
        <is>
          <t>Repeat_Contact</t>
        </is>
      </c>
      <c r="Q4609" t="inlineStr">
        <is>
          <t>Same Issue Multiple Times</t>
        </is>
      </c>
      <c r="R4609" t="inlineStr">
        <is>
          <t>&lt;6 months</t>
        </is>
      </c>
      <c r="S4609" s="3" t="n">
        <v>46293</v>
      </c>
      <c r="T4609" t="inlineStr">
        <is>
          <t>Detractor (1-2)</t>
        </is>
      </c>
      <c r="U4609" t="inlineStr">
        <is>
          <t>Process</t>
        </is>
      </c>
    </row>
    <row r="4610">
      <c r="A4610" s="3" t="n">
        <v>46297</v>
      </c>
      <c r="B4610" t="inlineStr">
        <is>
          <t>SRV106088</t>
        </is>
      </c>
      <c r="C4610" t="inlineStr">
        <is>
          <t>Voice</t>
        </is>
      </c>
      <c r="D4610" t="inlineStr">
        <is>
          <t>Postpaid Mobile</t>
        </is>
      </c>
      <c r="E4610" t="inlineStr">
        <is>
          <t>Forty minutes on hold and I still hadn't spoken to an actual person. I was on hold for almost twenty-five minutes before anyone even spoke to me.</t>
        </is>
      </c>
      <c r="F4610" t="n">
        <v>3</v>
      </c>
      <c r="G4610" t="inlineStr">
        <is>
          <t>Sanya Mehta</t>
        </is>
      </c>
      <c r="H4610" t="inlineStr">
        <is>
          <t>Suresh Iyer</t>
        </is>
      </c>
      <c r="I4610" t="inlineStr">
        <is>
          <t>Rajesh Kumar</t>
        </is>
      </c>
      <c r="J4610" t="n">
        <v>4</v>
      </c>
      <c r="K4610" t="inlineStr">
        <is>
          <t>Basic</t>
        </is>
      </c>
      <c r="L4610" t="inlineStr">
        <is>
          <t>Karnataka</t>
        </is>
      </c>
      <c r="M4610" t="inlineStr">
        <is>
          <t>Excessive Hold Time</t>
        </is>
      </c>
      <c r="N4610" t="n">
        <v>0</v>
      </c>
      <c r="O4610" t="inlineStr">
        <is>
          <t>Neutral</t>
        </is>
      </c>
      <c r="P4610" t="inlineStr">
        <is>
          <t>Agent_Behavior_Comm</t>
        </is>
      </c>
      <c r="Q4610" t="inlineStr">
        <is>
          <t>Excessive Hold Time</t>
        </is>
      </c>
      <c r="R4610" t="inlineStr">
        <is>
          <t>&lt;6 months</t>
        </is>
      </c>
      <c r="S4610" s="3" t="n">
        <v>46293</v>
      </c>
      <c r="T4610" t="inlineStr">
        <is>
          <t>Neutral (3)</t>
        </is>
      </c>
      <c r="U4610" t="inlineStr">
        <is>
          <t>Agent</t>
        </is>
      </c>
    </row>
    <row r="4611">
      <c r="A4611" s="3" t="n">
        <v>46297</v>
      </c>
      <c r="B4611" t="inlineStr">
        <is>
          <t>SRV105054</t>
        </is>
      </c>
      <c r="C4611" t="inlineStr">
        <is>
          <t>Chat</t>
        </is>
      </c>
      <c r="D4611" t="inlineStr">
        <is>
          <t>Billing &amp; Payments</t>
        </is>
      </c>
      <c r="E4611" t="inlineStr">
        <is>
          <t>To be honest, waited so long on hold that I nearly gave up and hung up myself. This needs to be fixed soon.</t>
        </is>
      </c>
      <c r="F4611" t="n">
        <v>3</v>
      </c>
      <c r="G4611" t="inlineStr">
        <is>
          <t>Ritu Joshi</t>
        </is>
      </c>
      <c r="H4611" t="inlineStr">
        <is>
          <t>Suresh Iyer</t>
        </is>
      </c>
      <c r="I4611" t="inlineStr">
        <is>
          <t>Rajesh Kumar</t>
        </is>
      </c>
      <c r="J4611" t="n">
        <v>5</v>
      </c>
      <c r="K4611" t="inlineStr">
        <is>
          <t>Premium</t>
        </is>
      </c>
      <c r="L4611" t="inlineStr">
        <is>
          <t>Kerala</t>
        </is>
      </c>
      <c r="M4611" t="inlineStr">
        <is>
          <t>Excessive Hold Time</t>
        </is>
      </c>
      <c r="N4611" t="n">
        <v>0.5106000000000001</v>
      </c>
      <c r="O4611" t="inlineStr">
        <is>
          <t>Positive</t>
        </is>
      </c>
      <c r="P4611" t="inlineStr">
        <is>
          <t>Agent_Behavior_Comm</t>
        </is>
      </c>
      <c r="Q4611" t="inlineStr">
        <is>
          <t>Excessive Hold Time</t>
        </is>
      </c>
      <c r="R4611" t="inlineStr">
        <is>
          <t>&lt;6 months</t>
        </is>
      </c>
      <c r="S4611" s="3" t="n">
        <v>46293</v>
      </c>
      <c r="T4611" t="inlineStr">
        <is>
          <t>Neutral (3)</t>
        </is>
      </c>
      <c r="U4611" t="inlineStr">
        <is>
          <t>Agent</t>
        </is>
      </c>
    </row>
    <row r="4612">
      <c r="A4612" s="3" t="n">
        <v>46297</v>
      </c>
      <c r="B4612" t="inlineStr">
        <is>
          <t>SRV104474</t>
        </is>
      </c>
      <c r="C4612" t="inlineStr">
        <is>
          <t>Voice</t>
        </is>
      </c>
      <c r="D4612" t="inlineStr">
        <is>
          <t>Broadband</t>
        </is>
      </c>
      <c r="E4612" t="inlineStr">
        <is>
          <t>Honestly, the line cut off abruptly while the agent was supposedly helping me. We got disconnected and I had to start the whole explanation over with someone new. This is far from acceptable.</t>
        </is>
      </c>
      <c r="F4612" t="n">
        <v>3</v>
      </c>
      <c r="G4612" t="inlineStr">
        <is>
          <t>Farhan Agarwal</t>
        </is>
      </c>
      <c r="H4612" t="inlineStr">
        <is>
          <t>Vikram Singh</t>
        </is>
      </c>
      <c r="I4612" t="inlineStr">
        <is>
          <t>Rajesh Kumar</t>
        </is>
      </c>
      <c r="J4612" t="n">
        <v>5</v>
      </c>
      <c r="K4612" t="inlineStr">
        <is>
          <t>Standard</t>
        </is>
      </c>
      <c r="L4612" t="inlineStr">
        <is>
          <t>Maharashtra &amp; Goa</t>
        </is>
      </c>
      <c r="M4612" t="inlineStr">
        <is>
          <t>Call Disconnected Mid-Conversation</t>
        </is>
      </c>
      <c r="N4612" t="n">
        <v>0.6597</v>
      </c>
      <c r="O4612" t="inlineStr">
        <is>
          <t>Positive</t>
        </is>
      </c>
      <c r="P4612" t="inlineStr">
        <is>
          <t>Agent_Behavior_Comm</t>
        </is>
      </c>
      <c r="Q4612" t="inlineStr">
        <is>
          <t>Call Disconnected Mid-Conversation</t>
        </is>
      </c>
      <c r="R4612" t="inlineStr">
        <is>
          <t>&lt;6 months</t>
        </is>
      </c>
      <c r="S4612" s="3" t="n">
        <v>46293</v>
      </c>
      <c r="T4612" t="inlineStr">
        <is>
          <t>Neutral (3)</t>
        </is>
      </c>
      <c r="U4612" t="inlineStr">
        <is>
          <t>Agent</t>
        </is>
      </c>
    </row>
    <row r="4613">
      <c r="A4613" s="3" t="n">
        <v>46297</v>
      </c>
      <c r="B4613" t="inlineStr">
        <is>
          <t>SRV104725</t>
        </is>
      </c>
      <c r="C4613" t="inlineStr">
        <is>
          <t>Voice</t>
        </is>
      </c>
      <c r="D4613" t="inlineStr">
        <is>
          <t>Billing &amp; Payments</t>
        </is>
      </c>
      <c r="E4613" t="inlineStr">
        <is>
          <t>I have to say, nobody can explain the international roaming charge I never signed up for. There's an international charge on my account and I haven't traveled anywhere in months.</t>
        </is>
      </c>
      <c r="F4613" t="n">
        <v>2</v>
      </c>
      <c r="G4613" t="inlineStr">
        <is>
          <t>Priyanka Bhatt</t>
        </is>
      </c>
      <c r="H4613" t="inlineStr">
        <is>
          <t>Arjun Rao</t>
        </is>
      </c>
      <c r="I4613" t="inlineStr">
        <is>
          <t>Anita Sharma</t>
        </is>
      </c>
      <c r="J4613" t="n">
        <v>18</v>
      </c>
      <c r="K4613" t="inlineStr">
        <is>
          <t>Premium</t>
        </is>
      </c>
      <c r="L4613" t="inlineStr">
        <is>
          <t>Bihar</t>
        </is>
      </c>
      <c r="M4613" t="inlineStr">
        <is>
          <t>Roaming Charge Dispute</t>
        </is>
      </c>
      <c r="N4613" t="n">
        <v>0</v>
      </c>
      <c r="O4613" t="inlineStr">
        <is>
          <t>Neutral</t>
        </is>
      </c>
      <c r="P4613" t="inlineStr">
        <is>
          <t>Billing_Charges</t>
        </is>
      </c>
      <c r="Q4613" t="inlineStr">
        <is>
          <t>Roaming Charge Dispute</t>
        </is>
      </c>
      <c r="R4613" t="inlineStr">
        <is>
          <t>12-24 months</t>
        </is>
      </c>
      <c r="S4613" s="3" t="n">
        <v>46293</v>
      </c>
      <c r="T4613" t="inlineStr">
        <is>
          <t>Detractor (1-2)</t>
        </is>
      </c>
      <c r="U4613" t="inlineStr">
        <is>
          <t>Process</t>
        </is>
      </c>
    </row>
    <row r="4614">
      <c r="A4614" s="3" t="n">
        <v>46297</v>
      </c>
      <c r="B4614" t="inlineStr">
        <is>
          <t>SRV104395</t>
        </is>
      </c>
      <c r="C4614" t="inlineStr">
        <is>
          <t>Voice</t>
        </is>
      </c>
      <c r="D4614" t="inlineStr">
        <is>
          <t>Postpaid Mobile</t>
        </is>
      </c>
      <c r="E4614" t="inlineStr">
        <is>
          <t>I have to say, my calls keep dropping every few minutes, especially when I'm indoors. I can't complete a five-minute call without losing the connection. Something needs to change here.</t>
        </is>
      </c>
      <c r="F4614" t="n">
        <v>1</v>
      </c>
      <c r="G4614" t="inlineStr">
        <is>
          <t>Aarav Yadav</t>
        </is>
      </c>
      <c r="H4614" t="inlineStr">
        <is>
          <t>Deepa Menon</t>
        </is>
      </c>
      <c r="I4614" t="inlineStr">
        <is>
          <t>Anita Sharma</t>
        </is>
      </c>
      <c r="J4614" t="n">
        <v>30</v>
      </c>
      <c r="K4614" t="inlineStr">
        <is>
          <t>Elite</t>
        </is>
      </c>
      <c r="L4614" t="inlineStr">
        <is>
          <t>Gujarat</t>
        </is>
      </c>
      <c r="M4614" t="inlineStr">
        <is>
          <t>Frequent Call Drops</t>
        </is>
      </c>
      <c r="N4614" t="n">
        <v>0.2924</v>
      </c>
      <c r="O4614" t="inlineStr">
        <is>
          <t>Positive</t>
        </is>
      </c>
      <c r="P4614" t="inlineStr">
        <is>
          <t>Network_Connectivity</t>
        </is>
      </c>
      <c r="Q4614" t="inlineStr">
        <is>
          <t>Frequent Call Drops</t>
        </is>
      </c>
      <c r="R4614" t="inlineStr">
        <is>
          <t>24+ months</t>
        </is>
      </c>
      <c r="S4614" s="3" t="n">
        <v>46293</v>
      </c>
      <c r="T4614" t="inlineStr">
        <is>
          <t>Detractor (1-2)</t>
        </is>
      </c>
      <c r="U4614" t="inlineStr">
        <is>
          <t>Product</t>
        </is>
      </c>
    </row>
    <row r="4615">
      <c r="A4615" s="3" t="n">
        <v>46298</v>
      </c>
      <c r="B4615" t="inlineStr">
        <is>
          <t>SRV106958</t>
        </is>
      </c>
      <c r="C4615" t="inlineStr">
        <is>
          <t>Email</t>
        </is>
      </c>
      <c r="D4615" t="inlineStr">
        <is>
          <t>Billing &amp; Payments</t>
        </is>
      </c>
      <c r="E4615" t="inlineStr">
        <is>
          <t>To whom it may concern, to be honest, an amount was taken from my account with zero explanation anywhere on the bill. There's a line item on my bill that doesn't correspond to anything I actually used.</t>
        </is>
      </c>
      <c r="F4615" t="n">
        <v>2</v>
      </c>
      <c r="G4615" t="inlineStr">
        <is>
          <t>Imran Shetty</t>
        </is>
      </c>
      <c r="H4615" t="inlineStr">
        <is>
          <t>Arjun Rao</t>
        </is>
      </c>
      <c r="I4615" t="inlineStr">
        <is>
          <t>Anita Sharma</t>
        </is>
      </c>
      <c r="J4615" t="n">
        <v>30</v>
      </c>
      <c r="K4615" t="inlineStr">
        <is>
          <t>Elite</t>
        </is>
      </c>
      <c r="L4615" t="inlineStr">
        <is>
          <t>Madhya Pradesh</t>
        </is>
      </c>
      <c r="M4615" t="inlineStr">
        <is>
          <t>Unexplained Deduction</t>
        </is>
      </c>
      <c r="N4615" t="n">
        <v>0.5106000000000001</v>
      </c>
      <c r="O4615" t="inlineStr">
        <is>
          <t>Positive</t>
        </is>
      </c>
      <c r="P4615" t="inlineStr">
        <is>
          <t>Billing_Charges</t>
        </is>
      </c>
      <c r="Q4615" t="inlineStr">
        <is>
          <t>Unexplained Deduction</t>
        </is>
      </c>
      <c r="R4615" t="inlineStr">
        <is>
          <t>24+ months</t>
        </is>
      </c>
      <c r="S4615" s="3" t="n">
        <v>46293</v>
      </c>
      <c r="T4615" t="inlineStr">
        <is>
          <t>Detractor (1-2)</t>
        </is>
      </c>
      <c r="U4615" t="inlineStr">
        <is>
          <t>Process</t>
        </is>
      </c>
    </row>
    <row r="4616">
      <c r="A4616" s="3" t="n">
        <v>46298</v>
      </c>
      <c r="B4616" t="inlineStr">
        <is>
          <t>SRV106342</t>
        </is>
      </c>
      <c r="C4616" t="inlineStr">
        <is>
          <t>Voice</t>
        </is>
      </c>
      <c r="D4616" t="inlineStr">
        <is>
          <t>Postpaid Mobile</t>
        </is>
      </c>
      <c r="E4616" t="inlineStr">
        <is>
          <t>I have to say, this is the third time I've had to call back about the exact same thing.</t>
        </is>
      </c>
      <c r="F4616" t="n">
        <v>4</v>
      </c>
      <c r="G4616" t="inlineStr">
        <is>
          <t>Rohan Patel</t>
        </is>
      </c>
      <c r="H4616" t="inlineStr">
        <is>
          <t>Deepa Menon</t>
        </is>
      </c>
      <c r="I4616" t="inlineStr">
        <is>
          <t>Anita Sharma</t>
        </is>
      </c>
      <c r="J4616" t="n">
        <v>10</v>
      </c>
      <c r="K4616" t="inlineStr">
        <is>
          <t>Basic</t>
        </is>
      </c>
      <c r="L4616" t="inlineStr">
        <is>
          <t>Odisha</t>
        </is>
      </c>
      <c r="M4616" t="inlineStr">
        <is>
          <t>Multiple Follow-ups Needed</t>
        </is>
      </c>
      <c r="N4616" t="n">
        <v>0</v>
      </c>
      <c r="O4616" t="inlineStr">
        <is>
          <t>Neutral</t>
        </is>
      </c>
      <c r="P4616" t="inlineStr">
        <is>
          <t>Resolution_Time_FCR</t>
        </is>
      </c>
      <c r="Q4616" t="inlineStr">
        <is>
          <t>Multiple Follow-ups Needed</t>
        </is>
      </c>
      <c r="R4616" t="inlineStr">
        <is>
          <t>6-12 months</t>
        </is>
      </c>
      <c r="S4616" s="3" t="n">
        <v>46293</v>
      </c>
      <c r="T4616" t="inlineStr">
        <is>
          <t>Promoter (4-5)</t>
        </is>
      </c>
      <c r="U4616" t="inlineStr">
        <is>
          <t>Process</t>
        </is>
      </c>
    </row>
    <row r="4617">
      <c r="A4617" s="3" t="n">
        <v>46298</v>
      </c>
      <c r="B4617" t="inlineStr">
        <is>
          <t>SRV102055</t>
        </is>
      </c>
      <c r="C4617" t="inlineStr">
        <is>
          <t>Chat</t>
        </is>
      </c>
      <c r="D4617" t="inlineStr">
        <is>
          <t>Postpaid Mobile</t>
        </is>
      </c>
      <c r="E4617" t="inlineStr">
        <is>
          <t>Great service, my concern was sorted out in a single call. Really appreciate it.</t>
        </is>
      </c>
      <c r="F4617" t="n">
        <v>5</v>
      </c>
      <c r="G4617" t="inlineStr">
        <is>
          <t>Ananya Kulkarni</t>
        </is>
      </c>
      <c r="H4617" t="inlineStr">
        <is>
          <t>Vikram Singh</t>
        </is>
      </c>
      <c r="I4617" t="inlineStr">
        <is>
          <t>Rajesh Kumar</t>
        </is>
      </c>
      <c r="J4617" t="n">
        <v>8</v>
      </c>
      <c r="K4617" t="inlineStr">
        <is>
          <t>Plus</t>
        </is>
      </c>
      <c r="L4617" t="inlineStr">
        <is>
          <t>Haryana</t>
        </is>
      </c>
      <c r="N4617" t="n">
        <v>0.796</v>
      </c>
      <c r="O4617" t="inlineStr">
        <is>
          <t>Positive</t>
        </is>
      </c>
      <c r="P4617" t="inlineStr">
        <is>
          <t>No_Issue_Positive</t>
        </is>
      </c>
      <c r="Q4617" t="inlineStr">
        <is>
          <t>No Secondary Driver</t>
        </is>
      </c>
      <c r="R4617" t="inlineStr">
        <is>
          <t>6-12 months</t>
        </is>
      </c>
      <c r="S4617" s="3" t="n">
        <v>46293</v>
      </c>
      <c r="T4617" t="inlineStr">
        <is>
          <t>Promoter (4-5)</t>
        </is>
      </c>
      <c r="U4617" t="inlineStr">
        <is>
          <t>No Issue</t>
        </is>
      </c>
    </row>
    <row r="4618">
      <c r="A4618" s="3" t="n">
        <v>46298</v>
      </c>
      <c r="B4618" t="inlineStr">
        <is>
          <t>SRV104781</t>
        </is>
      </c>
      <c r="C4618" t="inlineStr">
        <is>
          <t>Email</t>
        </is>
      </c>
      <c r="D4618" t="inlineStr">
        <is>
          <t>Postpaid Mobile</t>
        </is>
      </c>
      <c r="E4618" t="inlineStr">
        <is>
          <t>Hi, my service got suspended over KYC even though I completed it on time. My account was suspended over documentation I'd already submitted on time. Something needs to change here.</t>
        </is>
      </c>
      <c r="F4618" t="n">
        <v>1</v>
      </c>
      <c r="G4618" t="inlineStr">
        <is>
          <t>Nikhil Mishra</t>
        </is>
      </c>
      <c r="H4618" t="inlineStr">
        <is>
          <t>Priya Nair</t>
        </is>
      </c>
      <c r="I4618" t="inlineStr">
        <is>
          <t>Rajesh Kumar</t>
        </is>
      </c>
      <c r="J4618" t="n">
        <v>2</v>
      </c>
      <c r="K4618" t="inlineStr">
        <is>
          <t>Basic</t>
        </is>
      </c>
      <c r="L4618" t="inlineStr">
        <is>
          <t>Himachal Pradesh</t>
        </is>
      </c>
      <c r="M4618" t="inlineStr">
        <is>
          <t>Service Suspended For KYC</t>
        </is>
      </c>
      <c r="N4618" t="n">
        <v>-0.7351</v>
      </c>
      <c r="O4618" t="inlineStr">
        <is>
          <t>Negative</t>
        </is>
      </c>
      <c r="P4618" t="inlineStr">
        <is>
          <t>KYC_Documentation</t>
        </is>
      </c>
      <c r="Q4618" t="inlineStr">
        <is>
          <t>Service Suspended For KYC</t>
        </is>
      </c>
      <c r="R4618" t="inlineStr">
        <is>
          <t>&lt;6 months</t>
        </is>
      </c>
      <c r="S4618" s="3" t="n">
        <v>46293</v>
      </c>
      <c r="T4618" t="inlineStr">
        <is>
          <t>Detractor (1-2)</t>
        </is>
      </c>
      <c r="U4618" t="inlineStr">
        <is>
          <t>Process</t>
        </is>
      </c>
    </row>
    <row r="4619">
      <c r="A4619" s="3" t="n">
        <v>46298</v>
      </c>
      <c r="B4619" t="inlineStr">
        <is>
          <t>SRV104851</t>
        </is>
      </c>
      <c r="C4619" t="inlineStr">
        <is>
          <t>Voice</t>
        </is>
      </c>
      <c r="D4619" t="inlineStr">
        <is>
          <t>Billing &amp; Payments</t>
        </is>
      </c>
      <c r="E4619" t="inlineStr">
        <is>
          <t>Smooth experience from start to finish, no complaints at all. Keep up the good work.</t>
        </is>
      </c>
      <c r="F4619" t="n">
        <v>5</v>
      </c>
      <c r="G4619" t="inlineStr">
        <is>
          <t>Kavya Malhotra</t>
        </is>
      </c>
      <c r="H4619" t="inlineStr">
        <is>
          <t>Arjun Rao</t>
        </is>
      </c>
      <c r="I4619" t="inlineStr">
        <is>
          <t>Anita Sharma</t>
        </is>
      </c>
      <c r="J4619" t="n">
        <v>24</v>
      </c>
      <c r="K4619" t="inlineStr">
        <is>
          <t>Basic</t>
        </is>
      </c>
      <c r="L4619" t="inlineStr">
        <is>
          <t>Bihar</t>
        </is>
      </c>
      <c r="N4619" t="n">
        <v>0.6319</v>
      </c>
      <c r="O4619" t="inlineStr">
        <is>
          <t>Positive</t>
        </is>
      </c>
      <c r="P4619" t="inlineStr">
        <is>
          <t>No_Issue_Positive</t>
        </is>
      </c>
      <c r="Q4619" t="inlineStr">
        <is>
          <t>No Secondary Driver</t>
        </is>
      </c>
      <c r="R4619" t="inlineStr">
        <is>
          <t>24+ months</t>
        </is>
      </c>
      <c r="S4619" s="3" t="n">
        <v>46293</v>
      </c>
      <c r="T4619" t="inlineStr">
        <is>
          <t>Promoter (4-5)</t>
        </is>
      </c>
      <c r="U4619" t="inlineStr">
        <is>
          <t>No Issue</t>
        </is>
      </c>
    </row>
    <row r="4620">
      <c r="A4620" s="3" t="n">
        <v>46298</v>
      </c>
      <c r="B4620" t="inlineStr">
        <is>
          <t>SRV100083</t>
        </is>
      </c>
      <c r="C4620" t="inlineStr">
        <is>
          <t>Voice</t>
        </is>
      </c>
      <c r="D4620" t="inlineStr">
        <is>
          <t>Postpaid Mobile</t>
        </is>
      </c>
      <c r="E4620" t="inlineStr">
        <is>
          <t>Nobody could see any record of my previous calls about this. It's like my past contacts about this issue don't exist in your system at all. This has been a frustrating experience overall.</t>
        </is>
      </c>
      <c r="F4620" t="n">
        <v>2</v>
      </c>
      <c r="G4620" t="inlineStr">
        <is>
          <t>Ritu Joshi</t>
        </is>
      </c>
      <c r="H4620" t="inlineStr">
        <is>
          <t>Suresh Iyer</t>
        </is>
      </c>
      <c r="I4620" t="inlineStr">
        <is>
          <t>Rajesh Kumar</t>
        </is>
      </c>
      <c r="J4620" t="n">
        <v>5</v>
      </c>
      <c r="K4620" t="inlineStr">
        <is>
          <t>Basic</t>
        </is>
      </c>
      <c r="L4620" t="inlineStr">
        <is>
          <t>North East</t>
        </is>
      </c>
      <c r="M4620" t="inlineStr">
        <is>
          <t>No Case History Visible</t>
        </is>
      </c>
      <c r="N4620" t="n">
        <v>-0.1027</v>
      </c>
      <c r="O4620" t="inlineStr">
        <is>
          <t>Negative</t>
        </is>
      </c>
      <c r="P4620" t="inlineStr">
        <is>
          <t>Repeat_Contact</t>
        </is>
      </c>
      <c r="Q4620" t="inlineStr">
        <is>
          <t>No Case History Visible</t>
        </is>
      </c>
      <c r="R4620" t="inlineStr">
        <is>
          <t>&lt;6 months</t>
        </is>
      </c>
      <c r="S4620" s="3" t="n">
        <v>46293</v>
      </c>
      <c r="T4620" t="inlineStr">
        <is>
          <t>Detractor (1-2)</t>
        </is>
      </c>
      <c r="U4620" t="inlineStr">
        <is>
          <t>Process</t>
        </is>
      </c>
    </row>
    <row r="4621">
      <c r="A4621" s="3" t="n">
        <v>46298</v>
      </c>
      <c r="B4621" t="inlineStr">
        <is>
          <t>SRV107471</t>
        </is>
      </c>
      <c r="C4621" t="inlineStr">
        <is>
          <t>Chat</t>
        </is>
      </c>
      <c r="D4621" t="inlineStr">
        <is>
          <t>Billing &amp; Payments</t>
        </is>
      </c>
      <c r="E4621" t="inlineStr">
        <is>
          <t>To be honest, I don't understand why the GST component on my bill keeps changing every month.</t>
        </is>
      </c>
      <c r="F4621" t="n">
        <v>2</v>
      </c>
      <c r="G4621" t="inlineStr">
        <is>
          <t>Imran Shetty</t>
        </is>
      </c>
      <c r="H4621" t="inlineStr">
        <is>
          <t>Arjun Rao</t>
        </is>
      </c>
      <c r="I4621" t="inlineStr">
        <is>
          <t>Anita Sharma</t>
        </is>
      </c>
      <c r="J4621" t="n">
        <v>30</v>
      </c>
      <c r="K4621" t="inlineStr">
        <is>
          <t>Standard</t>
        </is>
      </c>
      <c r="L4621" t="inlineStr">
        <is>
          <t>Kolkata</t>
        </is>
      </c>
      <c r="M4621" t="inlineStr">
        <is>
          <t>GST/Tax Confusion</t>
        </is>
      </c>
      <c r="N4621" t="n">
        <v>0.5106000000000001</v>
      </c>
      <c r="O4621" t="inlineStr">
        <is>
          <t>Positive</t>
        </is>
      </c>
      <c r="P4621" t="inlineStr">
        <is>
          <t>Billing_Charges</t>
        </is>
      </c>
      <c r="Q4621" t="inlineStr">
        <is>
          <t>GST/Tax Confusion</t>
        </is>
      </c>
      <c r="R4621" t="inlineStr">
        <is>
          <t>24+ months</t>
        </is>
      </c>
      <c r="S4621" s="3" t="n">
        <v>46293</v>
      </c>
      <c r="T4621" t="inlineStr">
        <is>
          <t>Detractor (1-2)</t>
        </is>
      </c>
      <c r="U4621" t="inlineStr">
        <is>
          <t>Process</t>
        </is>
      </c>
    </row>
    <row r="4622">
      <c r="A4622" s="3" t="n">
        <v>46298</v>
      </c>
      <c r="B4622" t="inlineStr">
        <is>
          <t>SRV107476</t>
        </is>
      </c>
      <c r="C4622" t="inlineStr">
        <is>
          <t>Voice</t>
        </is>
      </c>
      <c r="D4622" t="inlineStr">
        <is>
          <t>Broadband</t>
        </is>
      </c>
      <c r="E4622" t="inlineStr">
        <is>
          <t>The tax calculation on this bill looks completely off compared to last month's.</t>
        </is>
      </c>
      <c r="F4622" t="n">
        <v>4</v>
      </c>
      <c r="G4622" t="inlineStr">
        <is>
          <t>Tanvi Saxena</t>
        </is>
      </c>
      <c r="H4622" t="inlineStr">
        <is>
          <t>Deepa Menon</t>
        </is>
      </c>
      <c r="I4622" t="inlineStr">
        <is>
          <t>Anita Sharma</t>
        </is>
      </c>
      <c r="J4622" t="n">
        <v>14</v>
      </c>
      <c r="K4622" t="inlineStr">
        <is>
          <t>Premium</t>
        </is>
      </c>
      <c r="L4622" t="inlineStr">
        <is>
          <t>Rajasthan</t>
        </is>
      </c>
      <c r="M4622" t="inlineStr">
        <is>
          <t>GST/Tax Confusion</t>
        </is>
      </c>
      <c r="N4622" t="n">
        <v>0</v>
      </c>
      <c r="O4622" t="inlineStr">
        <is>
          <t>Neutral</t>
        </is>
      </c>
      <c r="P4622" t="inlineStr">
        <is>
          <t>Billing_Charges</t>
        </is>
      </c>
      <c r="Q4622" t="inlineStr">
        <is>
          <t>GST/Tax Confusion</t>
        </is>
      </c>
      <c r="R4622" t="inlineStr">
        <is>
          <t>12-24 months</t>
        </is>
      </c>
      <c r="S4622" s="3" t="n">
        <v>46293</v>
      </c>
      <c r="T4622" t="inlineStr">
        <is>
          <t>Promoter (4-5)</t>
        </is>
      </c>
      <c r="U4622" t="inlineStr">
        <is>
          <t>Process</t>
        </is>
      </c>
    </row>
    <row r="4623">
      <c r="A4623" s="3" t="n">
        <v>46298</v>
      </c>
      <c r="B4623" t="inlineStr">
        <is>
          <t>SRV102895</t>
        </is>
      </c>
      <c r="C4623" t="inlineStr">
        <is>
          <t>Voice</t>
        </is>
      </c>
      <c r="D4623" t="inlineStr">
        <is>
          <t>Billing &amp; Payments</t>
        </is>
      </c>
      <c r="E4623" t="inlineStr">
        <is>
          <t>I followed the instructions I was given and they were flat out wrong. What the representative told me contradicted what actually happened afterward. This is not the experience I expected.</t>
        </is>
      </c>
      <c r="F4623" t="n">
        <v>1</v>
      </c>
      <c r="G4623" t="inlineStr">
        <is>
          <t>Tanvi Saxena</t>
        </is>
      </c>
      <c r="H4623" t="inlineStr">
        <is>
          <t>Deepa Menon</t>
        </is>
      </c>
      <c r="I4623" t="inlineStr">
        <is>
          <t>Anita Sharma</t>
        </is>
      </c>
      <c r="J4623" t="n">
        <v>14</v>
      </c>
      <c r="K4623" t="inlineStr">
        <is>
          <t>Basic</t>
        </is>
      </c>
      <c r="L4623" t="inlineStr">
        <is>
          <t>West Bengal</t>
        </is>
      </c>
      <c r="M4623" t="inlineStr">
        <is>
          <t>Agent Gave Wrong Information</t>
        </is>
      </c>
      <c r="N4623" t="n">
        <v>-0.6597</v>
      </c>
      <c r="O4623" t="inlineStr">
        <is>
          <t>Negative</t>
        </is>
      </c>
      <c r="P4623" t="inlineStr">
        <is>
          <t>Agent_Behavior_Comm</t>
        </is>
      </c>
      <c r="Q4623" t="inlineStr">
        <is>
          <t>Agent Gave Wrong Information</t>
        </is>
      </c>
      <c r="R4623" t="inlineStr">
        <is>
          <t>12-24 months</t>
        </is>
      </c>
      <c r="S4623" s="3" t="n">
        <v>46293</v>
      </c>
      <c r="T4623" t="inlineStr">
        <is>
          <t>Detractor (1-2)</t>
        </is>
      </c>
      <c r="U4623" t="inlineStr">
        <is>
          <t>Agent</t>
        </is>
      </c>
    </row>
    <row r="4624">
      <c r="A4624" s="3" t="n">
        <v>46298</v>
      </c>
      <c r="B4624" t="inlineStr">
        <is>
          <t>SRV100071</t>
        </is>
      </c>
      <c r="C4624" t="inlineStr">
        <is>
          <t>Email</t>
        </is>
      </c>
      <c r="D4624" t="inlineStr">
        <is>
          <t>Billing &amp; Payments</t>
        </is>
      </c>
      <c r="E4624" t="inlineStr">
        <is>
          <t>Hi Team, money came out of my balance and I have no idea what it was for. This has been a frustrating experience overall.</t>
        </is>
      </c>
      <c r="F4624" t="n">
        <v>3</v>
      </c>
      <c r="G4624" t="inlineStr">
        <is>
          <t>Farhan Agarwal</t>
        </is>
      </c>
      <c r="H4624" t="inlineStr">
        <is>
          <t>Vikram Singh</t>
        </is>
      </c>
      <c r="I4624" t="inlineStr">
        <is>
          <t>Rajesh Kumar</t>
        </is>
      </c>
      <c r="J4624" t="n">
        <v>5</v>
      </c>
      <c r="K4624" t="inlineStr">
        <is>
          <t>Basic</t>
        </is>
      </c>
      <c r="L4624" t="inlineStr">
        <is>
          <t>Mumbai</t>
        </is>
      </c>
      <c r="M4624" t="inlineStr">
        <is>
          <t>Unexplained Deduction</t>
        </is>
      </c>
      <c r="N4624" t="n">
        <v>-0.6249</v>
      </c>
      <c r="O4624" t="inlineStr">
        <is>
          <t>Negative</t>
        </is>
      </c>
      <c r="P4624" t="inlineStr">
        <is>
          <t>Billing_Charges</t>
        </is>
      </c>
      <c r="Q4624" t="inlineStr">
        <is>
          <t>Unexplained Deduction</t>
        </is>
      </c>
      <c r="R4624" t="inlineStr">
        <is>
          <t>&lt;6 months</t>
        </is>
      </c>
      <c r="S4624" s="3" t="n">
        <v>46293</v>
      </c>
      <c r="T4624" t="inlineStr">
        <is>
          <t>Neutral (3)</t>
        </is>
      </c>
      <c r="U4624" t="inlineStr">
        <is>
          <t>Process</t>
        </is>
      </c>
    </row>
    <row r="4625">
      <c r="A4625" s="3" t="n">
        <v>46298</v>
      </c>
      <c r="B4625" t="inlineStr">
        <is>
          <t>SRV106366</t>
        </is>
      </c>
      <c r="C4625" t="inlineStr">
        <is>
          <t>Email</t>
        </is>
      </c>
      <c r="D4625" t="inlineStr">
        <is>
          <t>Broadband</t>
        </is>
      </c>
      <c r="E4625" t="inlineStr">
        <is>
          <t>It took nearly ten minutes just navigating menus before I spoke to anyone. The IVR options don't match any of the actual issues customers call about.</t>
        </is>
      </c>
      <c r="F4625" t="n">
        <v>3</v>
      </c>
      <c r="G4625" t="inlineStr">
        <is>
          <t>Meera Pandey</t>
        </is>
      </c>
      <c r="H4625" t="inlineStr">
        <is>
          <t>Deepa Menon</t>
        </is>
      </c>
      <c r="I4625" t="inlineStr">
        <is>
          <t>Anita Sharma</t>
        </is>
      </c>
      <c r="J4625" t="n">
        <v>4</v>
      </c>
      <c r="K4625" t="inlineStr">
        <is>
          <t>Standard</t>
        </is>
      </c>
      <c r="L4625" t="inlineStr">
        <is>
          <t>Mumbai</t>
        </is>
      </c>
      <c r="M4625" t="inlineStr">
        <is>
          <t>Complex IVR Navigation</t>
        </is>
      </c>
      <c r="N4625" t="n">
        <v>0</v>
      </c>
      <c r="O4625" t="inlineStr">
        <is>
          <t>Neutral</t>
        </is>
      </c>
      <c r="P4625" t="inlineStr">
        <is>
          <t>Customer_Effort</t>
        </is>
      </c>
      <c r="Q4625" t="inlineStr">
        <is>
          <t>Complex IVR Navigation</t>
        </is>
      </c>
      <c r="R4625" t="inlineStr">
        <is>
          <t>&lt;6 months</t>
        </is>
      </c>
      <c r="S4625" s="3" t="n">
        <v>46293</v>
      </c>
      <c r="T4625" t="inlineStr">
        <is>
          <t>Neutral (3)</t>
        </is>
      </c>
      <c r="U4625" t="inlineStr">
        <is>
          <t>Process</t>
        </is>
      </c>
    </row>
    <row r="4626">
      <c r="A4626" s="3" t="n">
        <v>46298</v>
      </c>
      <c r="B4626" t="inlineStr">
        <is>
          <t>SRV105287</t>
        </is>
      </c>
      <c r="C4626" t="inlineStr">
        <is>
          <t>Chat</t>
        </is>
      </c>
      <c r="D4626" t="inlineStr">
        <is>
          <t>Postpaid Mobile</t>
        </is>
      </c>
      <c r="E4626" t="inlineStr">
        <is>
          <t>Friendly, efficient, and genuinely helpful - couldn't ask for more. Keep up the good work.</t>
        </is>
      </c>
      <c r="F4626" t="n">
        <v>4</v>
      </c>
      <c r="G4626" t="inlineStr">
        <is>
          <t>Ritu Joshi</t>
        </is>
      </c>
      <c r="H4626" t="inlineStr">
        <is>
          <t>Suresh Iyer</t>
        </is>
      </c>
      <c r="I4626" t="inlineStr">
        <is>
          <t>Rajesh Kumar</t>
        </is>
      </c>
      <c r="J4626" t="n">
        <v>5</v>
      </c>
      <c r="K4626" t="inlineStr">
        <is>
          <t>Elite</t>
        </is>
      </c>
      <c r="L4626" t="inlineStr">
        <is>
          <t>Haryana</t>
        </is>
      </c>
      <c r="N4626" t="n">
        <v>0.8934</v>
      </c>
      <c r="O4626" t="inlineStr">
        <is>
          <t>Positive</t>
        </is>
      </c>
      <c r="P4626" t="inlineStr">
        <is>
          <t>No_Issue_Positive</t>
        </is>
      </c>
      <c r="Q4626" t="inlineStr">
        <is>
          <t>No Secondary Driver</t>
        </is>
      </c>
      <c r="R4626" t="inlineStr">
        <is>
          <t>&lt;6 months</t>
        </is>
      </c>
      <c r="S4626" s="3" t="n">
        <v>46293</v>
      </c>
      <c r="T4626" t="inlineStr">
        <is>
          <t>Promoter (4-5)</t>
        </is>
      </c>
      <c r="U4626" t="inlineStr">
        <is>
          <t>No Issue</t>
        </is>
      </c>
    </row>
    <row r="4627">
      <c r="A4627" s="3" t="n">
        <v>46298</v>
      </c>
      <c r="B4627" t="inlineStr">
        <is>
          <t>SRV102329</t>
        </is>
      </c>
      <c r="C4627" t="inlineStr">
        <is>
          <t>Email</t>
        </is>
      </c>
      <c r="D4627" t="inlineStr">
        <is>
          <t>Postpaid Mobile</t>
        </is>
      </c>
      <c r="E4627" t="inlineStr">
        <is>
          <t>Hi Team, honestly, I had to explain everything from zero because no history was pulled up. Something needs to change here.</t>
        </is>
      </c>
      <c r="F4627" t="n">
        <v>2</v>
      </c>
      <c r="G4627" t="inlineStr">
        <is>
          <t>Zoya Kapoor</t>
        </is>
      </c>
      <c r="H4627" t="inlineStr">
        <is>
          <t>Arjun Rao</t>
        </is>
      </c>
      <c r="I4627" t="inlineStr">
        <is>
          <t>Anita Sharma</t>
        </is>
      </c>
      <c r="J4627" t="n">
        <v>60</v>
      </c>
      <c r="K4627" t="inlineStr">
        <is>
          <t>Basic</t>
        </is>
      </c>
      <c r="L4627" t="inlineStr">
        <is>
          <t>Bihar</t>
        </is>
      </c>
      <c r="M4627" t="inlineStr">
        <is>
          <t>No Case History Visible</t>
        </is>
      </c>
      <c r="N4627" t="n">
        <v>0.2023</v>
      </c>
      <c r="O4627" t="inlineStr">
        <is>
          <t>Positive</t>
        </is>
      </c>
      <c r="P4627" t="inlineStr">
        <is>
          <t>Repeat_Contact</t>
        </is>
      </c>
      <c r="Q4627" t="inlineStr">
        <is>
          <t>No Case History Visible</t>
        </is>
      </c>
      <c r="R4627" t="inlineStr">
        <is>
          <t>24+ months</t>
        </is>
      </c>
      <c r="S4627" s="3" t="n">
        <v>46293</v>
      </c>
      <c r="T4627" t="inlineStr">
        <is>
          <t>Detractor (1-2)</t>
        </is>
      </c>
      <c r="U4627" t="inlineStr">
        <is>
          <t>Process</t>
        </is>
      </c>
    </row>
    <row r="4628">
      <c r="A4628" s="3" t="n">
        <v>46298</v>
      </c>
      <c r="B4628" t="inlineStr">
        <is>
          <t>SRV106287</t>
        </is>
      </c>
      <c r="C4628" t="inlineStr">
        <is>
          <t>Voice</t>
        </is>
      </c>
      <c r="D4628" t="inlineStr">
        <is>
          <t>Prepaid Mobile</t>
        </is>
      </c>
      <c r="E4628" t="inlineStr">
        <is>
          <t>My request was handled professionally and within the promised time. Keep up the good work.</t>
        </is>
      </c>
      <c r="F4628" t="n">
        <v>4</v>
      </c>
      <c r="G4628" t="inlineStr">
        <is>
          <t>Zoya Kapoor</t>
        </is>
      </c>
      <c r="H4628" t="inlineStr">
        <is>
          <t>Arjun Rao</t>
        </is>
      </c>
      <c r="I4628" t="inlineStr">
        <is>
          <t>Anita Sharma</t>
        </is>
      </c>
      <c r="J4628" t="n">
        <v>60</v>
      </c>
      <c r="K4628" t="inlineStr">
        <is>
          <t>Standard</t>
        </is>
      </c>
      <c r="L4628" t="inlineStr">
        <is>
          <t>Gujarat</t>
        </is>
      </c>
      <c r="N4628" t="n">
        <v>0.6597</v>
      </c>
      <c r="O4628" t="inlineStr">
        <is>
          <t>Positive</t>
        </is>
      </c>
      <c r="P4628" t="inlineStr">
        <is>
          <t>No_Issue_Positive</t>
        </is>
      </c>
      <c r="Q4628" t="inlineStr">
        <is>
          <t>No Secondary Driver</t>
        </is>
      </c>
      <c r="R4628" t="inlineStr">
        <is>
          <t>24+ months</t>
        </is>
      </c>
      <c r="S4628" s="3" t="n">
        <v>46293</v>
      </c>
      <c r="T4628" t="inlineStr">
        <is>
          <t>Promoter (4-5)</t>
        </is>
      </c>
      <c r="U4628" t="inlineStr">
        <is>
          <t>No Issue</t>
        </is>
      </c>
    </row>
    <row r="4629">
      <c r="A4629" s="3" t="n">
        <v>46298</v>
      </c>
      <c r="B4629" t="inlineStr">
        <is>
          <t>SRV102589</t>
        </is>
      </c>
      <c r="C4629" t="inlineStr">
        <is>
          <t>Chat</t>
        </is>
      </c>
      <c r="D4629" t="inlineStr">
        <is>
          <t>Postpaid Mobile</t>
        </is>
      </c>
      <c r="E4629" t="inlineStr">
        <is>
          <t>I'm really frustrated because four transfers later and I still hadn't gotten a straight answer. This is not the experience I expected.</t>
        </is>
      </c>
      <c r="F4629" t="n">
        <v>3</v>
      </c>
      <c r="G4629" t="inlineStr">
        <is>
          <t>Aditya Nambiar</t>
        </is>
      </c>
      <c r="H4629" t="inlineStr">
        <is>
          <t>Deepa Menon</t>
        </is>
      </c>
      <c r="I4629" t="inlineStr">
        <is>
          <t>Anita Sharma</t>
        </is>
      </c>
      <c r="J4629" t="n">
        <v>2</v>
      </c>
      <c r="K4629" t="inlineStr">
        <is>
          <t>Plus</t>
        </is>
      </c>
      <c r="L4629" t="inlineStr">
        <is>
          <t>Assam</t>
        </is>
      </c>
      <c r="M4629" t="inlineStr">
        <is>
          <t>Repeated Transfers</t>
        </is>
      </c>
      <c r="N4629" t="n">
        <v>-0.6552</v>
      </c>
      <c r="O4629" t="inlineStr">
        <is>
          <t>Negative</t>
        </is>
      </c>
      <c r="P4629" t="inlineStr">
        <is>
          <t>Agent_Behavior_Comm</t>
        </is>
      </c>
      <c r="Q4629" t="inlineStr">
        <is>
          <t>Repeated Transfers</t>
        </is>
      </c>
      <c r="R4629" t="inlineStr">
        <is>
          <t>&lt;6 months</t>
        </is>
      </c>
      <c r="S4629" s="3" t="n">
        <v>46293</v>
      </c>
      <c r="T4629" t="inlineStr">
        <is>
          <t>Neutral (3)</t>
        </is>
      </c>
      <c r="U4629" t="inlineStr">
        <is>
          <t>Agent</t>
        </is>
      </c>
    </row>
    <row r="4630">
      <c r="A4630" s="3" t="n">
        <v>46298</v>
      </c>
      <c r="B4630" t="inlineStr">
        <is>
          <t>SRV100073</t>
        </is>
      </c>
      <c r="C4630" t="inlineStr">
        <is>
          <t>Chat</t>
        </is>
      </c>
      <c r="D4630" t="inlineStr">
        <is>
          <t>Billing &amp; Payments</t>
        </is>
      </c>
      <c r="E4630" t="inlineStr">
        <is>
          <t>There's a line item on my bill that doesn't correspond to anything I actually used. An amount was taken from my account with zero explanation anywhere on the bill.</t>
        </is>
      </c>
      <c r="F4630" t="n">
        <v>4</v>
      </c>
      <c r="G4630" t="inlineStr">
        <is>
          <t>Varun Gupta</t>
        </is>
      </c>
      <c r="H4630" t="inlineStr">
        <is>
          <t>Deepa Menon</t>
        </is>
      </c>
      <c r="I4630" t="inlineStr">
        <is>
          <t>Anita Sharma</t>
        </is>
      </c>
      <c r="J4630" t="n">
        <v>18</v>
      </c>
      <c r="K4630" t="inlineStr">
        <is>
          <t>Premium</t>
        </is>
      </c>
      <c r="L4630" t="inlineStr">
        <is>
          <t>Kolkata</t>
        </is>
      </c>
      <c r="M4630" t="inlineStr">
        <is>
          <t>Unexplained Deduction</t>
        </is>
      </c>
      <c r="N4630" t="n">
        <v>0</v>
      </c>
      <c r="O4630" t="inlineStr">
        <is>
          <t>Neutral</t>
        </is>
      </c>
      <c r="P4630" t="inlineStr">
        <is>
          <t>Billing_Charges</t>
        </is>
      </c>
      <c r="Q4630" t="inlineStr">
        <is>
          <t>Unexplained Deduction</t>
        </is>
      </c>
      <c r="R4630" t="inlineStr">
        <is>
          <t>12-24 months</t>
        </is>
      </c>
      <c r="S4630" s="3" t="n">
        <v>46293</v>
      </c>
      <c r="T4630" t="inlineStr">
        <is>
          <t>Promoter (4-5)</t>
        </is>
      </c>
      <c r="U4630" t="inlineStr">
        <is>
          <t>Process</t>
        </is>
      </c>
    </row>
    <row r="4631">
      <c r="A4631" s="3" t="n">
        <v>46298</v>
      </c>
      <c r="B4631" t="inlineStr">
        <is>
          <t>SRV103273</t>
        </is>
      </c>
      <c r="C4631" t="inlineStr">
        <is>
          <t>Voice</t>
        </is>
      </c>
      <c r="D4631" t="inlineStr">
        <is>
          <t>Prepaid Mobile</t>
        </is>
      </c>
      <c r="E4631" t="inlineStr">
        <is>
          <t>To be honest, forty minutes on hold and I still hadn't spoken to an actual person. The wait time before someone picked up was honestly ridiculous. This is simply not good enough.</t>
        </is>
      </c>
      <c r="F4631" t="n">
        <v>4</v>
      </c>
      <c r="G4631" t="inlineStr">
        <is>
          <t>Aarav Yadav</t>
        </is>
      </c>
      <c r="H4631" t="inlineStr">
        <is>
          <t>Deepa Menon</t>
        </is>
      </c>
      <c r="I4631" t="inlineStr">
        <is>
          <t>Anita Sharma</t>
        </is>
      </c>
      <c r="J4631" t="n">
        <v>30</v>
      </c>
      <c r="K4631" t="inlineStr">
        <is>
          <t>Plus</t>
        </is>
      </c>
      <c r="L4631" t="inlineStr">
        <is>
          <t>Andhra Pradesh</t>
        </is>
      </c>
      <c r="M4631" t="inlineStr">
        <is>
          <t>Excessive Hold Time</t>
        </is>
      </c>
      <c r="N4631" t="n">
        <v>0.3387</v>
      </c>
      <c r="O4631" t="inlineStr">
        <is>
          <t>Positive</t>
        </is>
      </c>
      <c r="P4631" t="inlineStr">
        <is>
          <t>Agent_Behavior_Comm</t>
        </is>
      </c>
      <c r="Q4631" t="inlineStr">
        <is>
          <t>Excessive Hold Time</t>
        </is>
      </c>
      <c r="R4631" t="inlineStr">
        <is>
          <t>24+ months</t>
        </is>
      </c>
      <c r="S4631" s="3" t="n">
        <v>46293</v>
      </c>
      <c r="T4631" t="inlineStr">
        <is>
          <t>Promoter (4-5)</t>
        </is>
      </c>
      <c r="U4631" t="inlineStr">
        <is>
          <t>Agent</t>
        </is>
      </c>
    </row>
    <row r="4632">
      <c r="A4632" s="3" t="n">
        <v>46298</v>
      </c>
      <c r="B4632" t="inlineStr">
        <is>
          <t>SRV106841</t>
        </is>
      </c>
      <c r="C4632" t="inlineStr">
        <is>
          <t>Voice</t>
        </is>
      </c>
      <c r="D4632" t="inlineStr">
        <is>
          <t>Billing &amp; Payments</t>
        </is>
      </c>
      <c r="E4632" t="inlineStr">
        <is>
          <t>Friendly, efficient, and genuinely helpful - couldn't ask for more. The representative went above and beyond to help me out. Will definitely recommend based on this experience.</t>
        </is>
      </c>
      <c r="F4632" t="n">
        <v>5</v>
      </c>
      <c r="G4632" t="inlineStr">
        <is>
          <t>Varun Gupta</t>
        </is>
      </c>
      <c r="H4632" t="inlineStr">
        <is>
          <t>Deepa Menon</t>
        </is>
      </c>
      <c r="I4632" t="inlineStr">
        <is>
          <t>Anita Sharma</t>
        </is>
      </c>
      <c r="J4632" t="n">
        <v>18</v>
      </c>
      <c r="K4632" t="inlineStr">
        <is>
          <t>Premium</t>
        </is>
      </c>
      <c r="L4632" t="inlineStr">
        <is>
          <t>Andhra Pradesh</t>
        </is>
      </c>
      <c r="N4632" t="n">
        <v>0.9403</v>
      </c>
      <c r="O4632" t="inlineStr">
        <is>
          <t>Positive</t>
        </is>
      </c>
      <c r="P4632" t="inlineStr">
        <is>
          <t>No_Issue_Positive</t>
        </is>
      </c>
      <c r="Q4632" t="inlineStr">
        <is>
          <t>No Secondary Driver</t>
        </is>
      </c>
      <c r="R4632" t="inlineStr">
        <is>
          <t>12-24 months</t>
        </is>
      </c>
      <c r="S4632" s="3" t="n">
        <v>46293</v>
      </c>
      <c r="T4632" t="inlineStr">
        <is>
          <t>Promoter (4-5)</t>
        </is>
      </c>
      <c r="U4632" t="inlineStr">
        <is>
          <t>No Issue</t>
        </is>
      </c>
    </row>
    <row r="4633">
      <c r="A4633" s="3" t="n">
        <v>46298</v>
      </c>
      <c r="B4633" t="inlineStr">
        <is>
          <t>SRV100229</t>
        </is>
      </c>
      <c r="C4633" t="inlineStr">
        <is>
          <t>Voice</t>
        </is>
      </c>
      <c r="D4633" t="inlineStr">
        <is>
          <t>Postpaid Mobile</t>
        </is>
      </c>
      <c r="E4633" t="inlineStr">
        <is>
          <t>To be honest, call got disconnected halfway through and nobody bothered calling back. I was mid-sentence explaining my issue when the call just dropped. This has been a frustrating experience overall.</t>
        </is>
      </c>
      <c r="F4633" t="n">
        <v>2</v>
      </c>
      <c r="G4633" t="inlineStr">
        <is>
          <t>Tanvi Saxena</t>
        </is>
      </c>
      <c r="H4633" t="inlineStr">
        <is>
          <t>Deepa Menon</t>
        </is>
      </c>
      <c r="I4633" t="inlineStr">
        <is>
          <t>Anita Sharma</t>
        </is>
      </c>
      <c r="J4633" t="n">
        <v>14</v>
      </c>
      <c r="K4633" t="inlineStr">
        <is>
          <t>Plus</t>
        </is>
      </c>
      <c r="L4633" t="inlineStr">
        <is>
          <t>Odisha</t>
        </is>
      </c>
      <c r="M4633" t="inlineStr">
        <is>
          <t>Call Disconnected Mid-Conversation</t>
        </is>
      </c>
      <c r="N4633" t="n">
        <v>-0.2263</v>
      </c>
      <c r="O4633" t="inlineStr">
        <is>
          <t>Negative</t>
        </is>
      </c>
      <c r="P4633" t="inlineStr">
        <is>
          <t>Agent_Behavior_Comm</t>
        </is>
      </c>
      <c r="Q4633" t="inlineStr">
        <is>
          <t>Call Disconnected Mid-Conversation</t>
        </is>
      </c>
      <c r="R4633" t="inlineStr">
        <is>
          <t>12-24 months</t>
        </is>
      </c>
      <c r="S4633" s="3" t="n">
        <v>46293</v>
      </c>
      <c r="T4633" t="inlineStr">
        <is>
          <t>Detractor (1-2)</t>
        </is>
      </c>
      <c r="U4633" t="inlineStr">
        <is>
          <t>Agent</t>
        </is>
      </c>
    </row>
    <row r="4634">
      <c r="A4634" s="3" t="n">
        <v>46298</v>
      </c>
      <c r="B4634" t="inlineStr">
        <is>
          <t>SRV102586</t>
        </is>
      </c>
      <c r="C4634" t="inlineStr">
        <is>
          <t>Email</t>
        </is>
      </c>
      <c r="D4634" t="inlineStr">
        <is>
          <t>Broadband</t>
        </is>
      </c>
      <c r="E4634" t="inlineStr">
        <is>
          <t>To whom it may concern, I'm really frustrated because honestly, the way the representative spoke to me was completely unacceptable. This is simply not good enough.</t>
        </is>
      </c>
      <c r="F4634" t="n">
        <v>3</v>
      </c>
      <c r="G4634" t="inlineStr">
        <is>
          <t>Aditya Nambiar</t>
        </is>
      </c>
      <c r="H4634" t="inlineStr">
        <is>
          <t>Deepa Menon</t>
        </is>
      </c>
      <c r="I4634" t="inlineStr">
        <is>
          <t>Anita Sharma</t>
        </is>
      </c>
      <c r="J4634" t="n">
        <v>2</v>
      </c>
      <c r="K4634" t="inlineStr">
        <is>
          <t>Plus</t>
        </is>
      </c>
      <c r="L4634" t="inlineStr">
        <is>
          <t>Odisha</t>
        </is>
      </c>
      <c r="M4634" t="inlineStr">
        <is>
          <t>Rude Agent</t>
        </is>
      </c>
      <c r="N4634" t="n">
        <v>-0.7292999999999999</v>
      </c>
      <c r="O4634" t="inlineStr">
        <is>
          <t>Negative</t>
        </is>
      </c>
      <c r="P4634" t="inlineStr">
        <is>
          <t>Agent_Behavior_Comm</t>
        </is>
      </c>
      <c r="Q4634" t="inlineStr">
        <is>
          <t>Rude Agent</t>
        </is>
      </c>
      <c r="R4634" t="inlineStr">
        <is>
          <t>&lt;6 months</t>
        </is>
      </c>
      <c r="S4634" s="3" t="n">
        <v>46293</v>
      </c>
      <c r="T4634" t="inlineStr">
        <is>
          <t>Neutral (3)</t>
        </is>
      </c>
      <c r="U4634" t="inlineStr">
        <is>
          <t>Agent</t>
        </is>
      </c>
    </row>
    <row r="4635">
      <c r="A4635" s="3" t="n">
        <v>46298</v>
      </c>
      <c r="B4635" t="inlineStr">
        <is>
          <t>SRV102127</t>
        </is>
      </c>
      <c r="C4635" t="inlineStr">
        <is>
          <t>Voice</t>
        </is>
      </c>
      <c r="D4635" t="inlineStr">
        <is>
          <t>Broadband</t>
        </is>
      </c>
      <c r="E4635" t="inlineStr">
        <is>
          <t>Very happy with the support I received today.</t>
        </is>
      </c>
      <c r="F4635" t="n">
        <v>5</v>
      </c>
      <c r="G4635" t="inlineStr">
        <is>
          <t>Riya Rathore</t>
        </is>
      </c>
      <c r="H4635" t="inlineStr">
        <is>
          <t>Suresh Iyer</t>
        </is>
      </c>
      <c r="I4635" t="inlineStr">
        <is>
          <t>Rajesh Kumar</t>
        </is>
      </c>
      <c r="J4635" t="n">
        <v>8</v>
      </c>
      <c r="K4635" t="inlineStr">
        <is>
          <t>Plus</t>
        </is>
      </c>
      <c r="L4635" t="inlineStr">
        <is>
          <t>Rajasthan</t>
        </is>
      </c>
      <c r="N4635" t="n">
        <v>0.7713</v>
      </c>
      <c r="O4635" t="inlineStr">
        <is>
          <t>Positive</t>
        </is>
      </c>
      <c r="P4635" t="inlineStr">
        <is>
          <t>No_Issue_Positive</t>
        </is>
      </c>
      <c r="Q4635" t="inlineStr">
        <is>
          <t>No Secondary Driver</t>
        </is>
      </c>
      <c r="R4635" t="inlineStr">
        <is>
          <t>6-12 months</t>
        </is>
      </c>
      <c r="S4635" s="3" t="n">
        <v>46293</v>
      </c>
      <c r="T4635" t="inlineStr">
        <is>
          <t>Promoter (4-5)</t>
        </is>
      </c>
      <c r="U4635" t="inlineStr">
        <is>
          <t>No Issue</t>
        </is>
      </c>
    </row>
    <row r="4636">
      <c r="A4636" s="3" t="n">
        <v>46298</v>
      </c>
      <c r="B4636" t="inlineStr">
        <is>
          <t>SRV106910</t>
        </is>
      </c>
      <c r="C4636" t="inlineStr">
        <is>
          <t>Chat</t>
        </is>
      </c>
      <c r="D4636" t="inlineStr">
        <is>
          <t>Billing &amp; Payments</t>
        </is>
      </c>
      <c r="E4636" t="inlineStr">
        <is>
          <t>This is my third message today and I still don't have an answer.</t>
        </is>
      </c>
      <c r="F4636" t="n">
        <v>3</v>
      </c>
      <c r="G4636" t="inlineStr">
        <is>
          <t>Ishaan Chopra</t>
        </is>
      </c>
      <c r="H4636" t="inlineStr">
        <is>
          <t>Vikram Singh</t>
        </is>
      </c>
      <c r="I4636" t="inlineStr">
        <is>
          <t>Rajesh Kumar</t>
        </is>
      </c>
      <c r="J4636" t="n">
        <v>48</v>
      </c>
      <c r="K4636" t="inlineStr">
        <is>
          <t>Elite</t>
        </is>
      </c>
      <c r="L4636" t="inlineStr">
        <is>
          <t>Karnataka</t>
        </is>
      </c>
      <c r="M4636" t="inlineStr">
        <is>
          <t>Multiple Contacts Same Day</t>
        </is>
      </c>
      <c r="N4636" t="n">
        <v>0</v>
      </c>
      <c r="O4636" t="inlineStr">
        <is>
          <t>Neutral</t>
        </is>
      </c>
      <c r="P4636" t="inlineStr">
        <is>
          <t>Repeat_Contact</t>
        </is>
      </c>
      <c r="Q4636" t="inlineStr">
        <is>
          <t>Multiple Contacts Same Day</t>
        </is>
      </c>
      <c r="R4636" t="inlineStr">
        <is>
          <t>24+ months</t>
        </is>
      </c>
      <c r="S4636" s="3" t="n">
        <v>46293</v>
      </c>
      <c r="T4636" t="inlineStr">
        <is>
          <t>Neutral (3)</t>
        </is>
      </c>
      <c r="U4636" t="inlineStr">
        <is>
          <t>Process</t>
        </is>
      </c>
    </row>
    <row r="4637">
      <c r="A4637" s="3" t="n">
        <v>46298</v>
      </c>
      <c r="B4637" t="inlineStr">
        <is>
          <t>SRV102152</t>
        </is>
      </c>
      <c r="C4637" t="inlineStr">
        <is>
          <t>Email</t>
        </is>
      </c>
      <c r="D4637" t="inlineStr">
        <is>
          <t>Billing &amp; Payments</t>
        </is>
      </c>
      <c r="E4637" t="inlineStr">
        <is>
          <t>Honestly, still waiting on the callback I was told would happen yesterday. This has been a frustrating experience overall.</t>
        </is>
      </c>
      <c r="F4637" t="n">
        <v>2</v>
      </c>
      <c r="G4637" t="inlineStr">
        <is>
          <t>Tanvi Saxena</t>
        </is>
      </c>
      <c r="H4637" t="inlineStr">
        <is>
          <t>Deepa Menon</t>
        </is>
      </c>
      <c r="I4637" t="inlineStr">
        <is>
          <t>Anita Sharma</t>
        </is>
      </c>
      <c r="J4637" t="n">
        <v>14</v>
      </c>
      <c r="K4637" t="inlineStr">
        <is>
          <t>Plus</t>
        </is>
      </c>
      <c r="L4637" t="inlineStr">
        <is>
          <t>Tamil Nadu</t>
        </is>
      </c>
      <c r="M4637" t="inlineStr">
        <is>
          <t>No Callback Received</t>
        </is>
      </c>
      <c r="N4637" t="n">
        <v>0.0258</v>
      </c>
      <c r="O4637" t="inlineStr">
        <is>
          <t>Neutral</t>
        </is>
      </c>
      <c r="P4637" t="inlineStr">
        <is>
          <t>Resolution_Time_FCR</t>
        </is>
      </c>
      <c r="Q4637" t="inlineStr">
        <is>
          <t>No Callback Received</t>
        </is>
      </c>
      <c r="R4637" t="inlineStr">
        <is>
          <t>12-24 months</t>
        </is>
      </c>
      <c r="S4637" s="3" t="n">
        <v>46293</v>
      </c>
      <c r="T4637" t="inlineStr">
        <is>
          <t>Detractor (1-2)</t>
        </is>
      </c>
      <c r="U4637" t="inlineStr">
        <is>
          <t>Process</t>
        </is>
      </c>
    </row>
    <row r="4638">
      <c r="A4638" s="3" t="n">
        <v>46298</v>
      </c>
      <c r="B4638" t="inlineStr">
        <is>
          <t>SRV105248</t>
        </is>
      </c>
      <c r="C4638" t="inlineStr">
        <is>
          <t>Email</t>
        </is>
      </c>
      <c r="D4638" t="inlineStr">
        <is>
          <t>Postpaid Mobile</t>
        </is>
      </c>
      <c r="E4638" t="inlineStr">
        <is>
          <t>Hello, honestly, my plan auto-renewed even though I had specifically turned that off. This pack kept renewing itself every month despite my cancellation request. This has been a frustrating experience overall.</t>
        </is>
      </c>
      <c r="F4638" t="n">
        <v>2</v>
      </c>
      <c r="G4638" t="inlineStr">
        <is>
          <t>Arjun Choudhury</t>
        </is>
      </c>
      <c r="H4638" t="inlineStr">
        <is>
          <t>Deepa Menon</t>
        </is>
      </c>
      <c r="I4638" t="inlineStr">
        <is>
          <t>Anita Sharma</t>
        </is>
      </c>
      <c r="J4638" t="n">
        <v>10</v>
      </c>
      <c r="K4638" t="inlineStr">
        <is>
          <t>Standard</t>
        </is>
      </c>
      <c r="L4638" t="inlineStr">
        <is>
          <t>Jammu &amp; Kashmir</t>
        </is>
      </c>
      <c r="M4638" t="inlineStr">
        <is>
          <t>Auto-Renewal Without Consent</t>
        </is>
      </c>
      <c r="N4638" t="n">
        <v>0.0258</v>
      </c>
      <c r="O4638" t="inlineStr">
        <is>
          <t>Neutral</t>
        </is>
      </c>
      <c r="P4638" t="inlineStr">
        <is>
          <t>Recharge_Plan_Issues</t>
        </is>
      </c>
      <c r="Q4638" t="inlineStr">
        <is>
          <t>Auto-Renewal Without Consent</t>
        </is>
      </c>
      <c r="R4638" t="inlineStr">
        <is>
          <t>6-12 months</t>
        </is>
      </c>
      <c r="S4638" s="3" t="n">
        <v>46293</v>
      </c>
      <c r="T4638" t="inlineStr">
        <is>
          <t>Detractor (1-2)</t>
        </is>
      </c>
      <c r="U4638" t="inlineStr">
        <is>
          <t>Process</t>
        </is>
      </c>
    </row>
    <row r="4639">
      <c r="A4639" s="3" t="n">
        <v>46298</v>
      </c>
      <c r="B4639" t="inlineStr">
        <is>
          <t>SRV105937</t>
        </is>
      </c>
      <c r="C4639" t="inlineStr">
        <is>
          <t>Voice</t>
        </is>
      </c>
      <c r="D4639" t="inlineStr">
        <is>
          <t>Prepaid Mobile</t>
        </is>
      </c>
      <c r="E4639" t="inlineStr">
        <is>
          <t>The validity period on this pack is nowhere close to what was advertised. I'm being shown an expiry date that makes no sense given when I purchased it.</t>
        </is>
      </c>
      <c r="F4639" t="n">
        <v>2</v>
      </c>
      <c r="G4639" t="inlineStr">
        <is>
          <t>Nikhil Mishra</t>
        </is>
      </c>
      <c r="H4639" t="inlineStr">
        <is>
          <t>Priya Nair</t>
        </is>
      </c>
      <c r="I4639" t="inlineStr">
        <is>
          <t>Rajesh Kumar</t>
        </is>
      </c>
      <c r="J4639" t="n">
        <v>2</v>
      </c>
      <c r="K4639" t="inlineStr">
        <is>
          <t>Plus</t>
        </is>
      </c>
      <c r="L4639" t="inlineStr">
        <is>
          <t>Assam</t>
        </is>
      </c>
      <c r="M4639" t="inlineStr">
        <is>
          <t>Data Pack Validity Issue</t>
        </is>
      </c>
      <c r="N4639" t="n">
        <v>-0.296</v>
      </c>
      <c r="O4639" t="inlineStr">
        <is>
          <t>Negative</t>
        </is>
      </c>
      <c r="P4639" t="inlineStr">
        <is>
          <t>Recharge_Plan_Issues</t>
        </is>
      </c>
      <c r="Q4639" t="inlineStr">
        <is>
          <t>Data Pack Validity Issue</t>
        </is>
      </c>
      <c r="R4639" t="inlineStr">
        <is>
          <t>&lt;6 months</t>
        </is>
      </c>
      <c r="S4639" s="3" t="n">
        <v>46293</v>
      </c>
      <c r="T4639" t="inlineStr">
        <is>
          <t>Detractor (1-2)</t>
        </is>
      </c>
      <c r="U4639" t="inlineStr">
        <is>
          <t>Process</t>
        </is>
      </c>
    </row>
    <row r="4640">
      <c r="A4640" s="3" t="n">
        <v>46298</v>
      </c>
      <c r="B4640" t="inlineStr">
        <is>
          <t>SRV106863</t>
        </is>
      </c>
      <c r="C4640" t="inlineStr">
        <is>
          <t>Email</t>
        </is>
      </c>
      <c r="D4640" t="inlineStr">
        <is>
          <t>Billing &amp; Payments</t>
        </is>
      </c>
      <c r="E4640" t="inlineStr">
        <is>
          <t>I have to say, there's an international charge on my account and I haven't traveled anywhere in months. I'm seeing a roaming charge on my bill and I never once left the country.</t>
        </is>
      </c>
      <c r="F4640" t="n">
        <v>3</v>
      </c>
      <c r="G4640" t="inlineStr">
        <is>
          <t>Rahul Kaur</t>
        </is>
      </c>
      <c r="H4640" t="inlineStr">
        <is>
          <t>Arjun Rao</t>
        </is>
      </c>
      <c r="I4640" t="inlineStr">
        <is>
          <t>Anita Sharma</t>
        </is>
      </c>
      <c r="J4640" t="n">
        <v>8</v>
      </c>
      <c r="K4640" t="inlineStr">
        <is>
          <t>Premium</t>
        </is>
      </c>
      <c r="L4640" t="inlineStr">
        <is>
          <t>Kerala</t>
        </is>
      </c>
      <c r="M4640" t="inlineStr">
        <is>
          <t>Roaming Charge Dispute</t>
        </is>
      </c>
      <c r="N4640" t="n">
        <v>0</v>
      </c>
      <c r="O4640" t="inlineStr">
        <is>
          <t>Neutral</t>
        </is>
      </c>
      <c r="P4640" t="inlineStr">
        <is>
          <t>Billing_Charges</t>
        </is>
      </c>
      <c r="Q4640" t="inlineStr">
        <is>
          <t>Roaming Charge Dispute</t>
        </is>
      </c>
      <c r="R4640" t="inlineStr">
        <is>
          <t>6-12 months</t>
        </is>
      </c>
      <c r="S4640" s="3" t="n">
        <v>46293</v>
      </c>
      <c r="T4640" t="inlineStr">
        <is>
          <t>Neutral (3)</t>
        </is>
      </c>
      <c r="U4640" t="inlineStr">
        <is>
          <t>Process</t>
        </is>
      </c>
    </row>
    <row r="4641">
      <c r="A4641" s="3" t="n">
        <v>46298</v>
      </c>
      <c r="B4641" t="inlineStr">
        <is>
          <t>SRV106957</t>
        </is>
      </c>
      <c r="C4641" t="inlineStr">
        <is>
          <t>Chat</t>
        </is>
      </c>
      <c r="D4641" t="inlineStr">
        <is>
          <t>Broadband</t>
        </is>
      </c>
      <c r="E4641" t="inlineStr">
        <is>
          <t>Not going to lie, I'm seeing a roaming charge on my bill and I never once left the country. This roaming fee is a mistake - I was home the entire billing cycle.</t>
        </is>
      </c>
      <c r="F4641" t="n">
        <v>1</v>
      </c>
      <c r="G4641" t="inlineStr">
        <is>
          <t>Neha Dutta</t>
        </is>
      </c>
      <c r="H4641" t="inlineStr">
        <is>
          <t>Suresh Iyer</t>
        </is>
      </c>
      <c r="I4641" t="inlineStr">
        <is>
          <t>Rajesh Kumar</t>
        </is>
      </c>
      <c r="J4641" t="n">
        <v>36</v>
      </c>
      <c r="K4641" t="inlineStr">
        <is>
          <t>Basic</t>
        </is>
      </c>
      <c r="L4641" t="inlineStr">
        <is>
          <t>North East</t>
        </is>
      </c>
      <c r="M4641" t="inlineStr">
        <is>
          <t>Roaming Charge Dispute</t>
        </is>
      </c>
      <c r="N4641" t="n">
        <v>-0.34</v>
      </c>
      <c r="O4641" t="inlineStr">
        <is>
          <t>Negative</t>
        </is>
      </c>
      <c r="P4641" t="inlineStr">
        <is>
          <t>Billing_Charges</t>
        </is>
      </c>
      <c r="Q4641" t="inlineStr">
        <is>
          <t>Roaming Charge Dispute</t>
        </is>
      </c>
      <c r="R4641" t="inlineStr">
        <is>
          <t>24+ months</t>
        </is>
      </c>
      <c r="S4641" s="3" t="n">
        <v>46293</v>
      </c>
      <c r="T4641" t="inlineStr">
        <is>
          <t>Detractor (1-2)</t>
        </is>
      </c>
      <c r="U4641" t="inlineStr">
        <is>
          <t>Process</t>
        </is>
      </c>
    </row>
    <row r="4642">
      <c r="A4642" s="3" t="n">
        <v>46298</v>
      </c>
      <c r="B4642" t="inlineStr">
        <is>
          <t>SRV102908</t>
        </is>
      </c>
      <c r="C4642" t="inlineStr">
        <is>
          <t>Chat</t>
        </is>
      </c>
      <c r="D4642" t="inlineStr">
        <is>
          <t>Broadband</t>
        </is>
      </c>
      <c r="E4642" t="inlineStr">
        <is>
          <t>A chunk of my balance just vanished and support couldn't tell me where it went. This is not the experience I expected.</t>
        </is>
      </c>
      <c r="F4642" t="n">
        <v>2</v>
      </c>
      <c r="G4642" t="inlineStr">
        <is>
          <t>Ishaan Chopra</t>
        </is>
      </c>
      <c r="H4642" t="inlineStr">
        <is>
          <t>Vikram Singh</t>
        </is>
      </c>
      <c r="I4642" t="inlineStr">
        <is>
          <t>Rajesh Kumar</t>
        </is>
      </c>
      <c r="J4642" t="n">
        <v>48</v>
      </c>
      <c r="K4642" t="inlineStr">
        <is>
          <t>Plus</t>
        </is>
      </c>
      <c r="L4642" t="inlineStr">
        <is>
          <t>Madhya Pradesh</t>
        </is>
      </c>
      <c r="M4642" t="inlineStr">
        <is>
          <t>Unexplained Deduction</t>
        </is>
      </c>
      <c r="N4642" t="n">
        <v>0.4019</v>
      </c>
      <c r="O4642" t="inlineStr">
        <is>
          <t>Positive</t>
        </is>
      </c>
      <c r="P4642" t="inlineStr">
        <is>
          <t>Billing_Charges</t>
        </is>
      </c>
      <c r="Q4642" t="inlineStr">
        <is>
          <t>Unexplained Deduction</t>
        </is>
      </c>
      <c r="R4642" t="inlineStr">
        <is>
          <t>24+ months</t>
        </is>
      </c>
      <c r="S4642" s="3" t="n">
        <v>46293</v>
      </c>
      <c r="T4642" t="inlineStr">
        <is>
          <t>Detractor (1-2)</t>
        </is>
      </c>
      <c r="U4642" t="inlineStr">
        <is>
          <t>Process</t>
        </is>
      </c>
    </row>
    <row r="4643">
      <c r="A4643" s="3" t="n">
        <v>46298</v>
      </c>
      <c r="B4643" t="inlineStr">
        <is>
          <t>SRV101278</t>
        </is>
      </c>
      <c r="C4643" t="inlineStr">
        <is>
          <t>Chat</t>
        </is>
      </c>
      <c r="D4643" t="inlineStr">
        <is>
          <t>Billing &amp; Payments</t>
        </is>
      </c>
      <c r="E4643" t="inlineStr">
        <is>
          <t>I have to say, I topped up hours ago and I'm still stuck without the benefits I paid for. This has been a frustrating experience overall.</t>
        </is>
      </c>
      <c r="F4643" t="n">
        <v>2</v>
      </c>
      <c r="G4643" t="inlineStr">
        <is>
          <t>Rahul Kaur</t>
        </is>
      </c>
      <c r="H4643" t="inlineStr">
        <is>
          <t>Arjun Rao</t>
        </is>
      </c>
      <c r="I4643" t="inlineStr">
        <is>
          <t>Anita Sharma</t>
        </is>
      </c>
      <c r="J4643" t="n">
        <v>8</v>
      </c>
      <c r="K4643" t="inlineStr">
        <is>
          <t>Basic</t>
        </is>
      </c>
      <c r="L4643" t="inlineStr">
        <is>
          <t>Mumbai</t>
        </is>
      </c>
      <c r="M4643" t="inlineStr">
        <is>
          <t>Recharge Deducted No Activation</t>
        </is>
      </c>
      <c r="N4643" t="n">
        <v>-0.7256</v>
      </c>
      <c r="O4643" t="inlineStr">
        <is>
          <t>Negative</t>
        </is>
      </c>
      <c r="P4643" t="inlineStr">
        <is>
          <t>Recharge_Plan_Issues</t>
        </is>
      </c>
      <c r="Q4643" t="inlineStr">
        <is>
          <t>Recharge Deducted No Activation</t>
        </is>
      </c>
      <c r="R4643" t="inlineStr">
        <is>
          <t>6-12 months</t>
        </is>
      </c>
      <c r="S4643" s="3" t="n">
        <v>46293</v>
      </c>
      <c r="T4643" t="inlineStr">
        <is>
          <t>Detractor (1-2)</t>
        </is>
      </c>
      <c r="U4643" t="inlineStr">
        <is>
          <t>Process</t>
        </is>
      </c>
    </row>
    <row r="4644">
      <c r="A4644" s="3" t="n">
        <v>46298</v>
      </c>
      <c r="B4644" t="inlineStr">
        <is>
          <t>SRV106348</t>
        </is>
      </c>
      <c r="C4644" t="inlineStr">
        <is>
          <t>Chat</t>
        </is>
      </c>
      <c r="D4644" t="inlineStr">
        <is>
          <t>Prepaid Mobile</t>
        </is>
      </c>
      <c r="E4644" t="inlineStr">
        <is>
          <t>Not going to lie, I've had my phone on airplane mode most of the trip, yet I'm still being billed for roaming. This is far from acceptable.</t>
        </is>
      </c>
      <c r="F4644" t="n">
        <v>2</v>
      </c>
      <c r="G4644" t="inlineStr">
        <is>
          <t>Meera Pandey</t>
        </is>
      </c>
      <c r="H4644" t="inlineStr">
        <is>
          <t>Deepa Menon</t>
        </is>
      </c>
      <c r="I4644" t="inlineStr">
        <is>
          <t>Anita Sharma</t>
        </is>
      </c>
      <c r="J4644" t="n">
        <v>4</v>
      </c>
      <c r="K4644" t="inlineStr">
        <is>
          <t>Elite</t>
        </is>
      </c>
      <c r="L4644" t="inlineStr">
        <is>
          <t>Mumbai</t>
        </is>
      </c>
      <c r="M4644" t="inlineStr">
        <is>
          <t>Roaming Charge Dispute</t>
        </is>
      </c>
      <c r="N4644" t="n">
        <v>0.3182</v>
      </c>
      <c r="O4644" t="inlineStr">
        <is>
          <t>Positive</t>
        </is>
      </c>
      <c r="P4644" t="inlineStr">
        <is>
          <t>Billing_Charges</t>
        </is>
      </c>
      <c r="Q4644" t="inlineStr">
        <is>
          <t>Roaming Charge Dispute</t>
        </is>
      </c>
      <c r="R4644" t="inlineStr">
        <is>
          <t>&lt;6 months</t>
        </is>
      </c>
      <c r="S4644" s="3" t="n">
        <v>46293</v>
      </c>
      <c r="T4644" t="inlineStr">
        <is>
          <t>Detractor (1-2)</t>
        </is>
      </c>
      <c r="U4644" t="inlineStr">
        <is>
          <t>Process</t>
        </is>
      </c>
    </row>
    <row r="4645">
      <c r="A4645" s="3" t="n">
        <v>46298</v>
      </c>
      <c r="B4645" t="inlineStr">
        <is>
          <t>SRV104932</t>
        </is>
      </c>
      <c r="C4645" t="inlineStr">
        <is>
          <t>Voice</t>
        </is>
      </c>
      <c r="D4645" t="inlineStr">
        <is>
          <t>Prepaid Mobile</t>
        </is>
      </c>
      <c r="E4645" t="inlineStr">
        <is>
          <t>My data speed crawls to a halt the second more than one app is open. Pages barely load even though I'm supposedly on a high-speed plan. This has been a frustrating experience overall.</t>
        </is>
      </c>
      <c r="F4645" t="n">
        <v>1</v>
      </c>
      <c r="G4645" t="inlineStr">
        <is>
          <t>Neha Dutta</t>
        </is>
      </c>
      <c r="H4645" t="inlineStr">
        <is>
          <t>Suresh Iyer</t>
        </is>
      </c>
      <c r="I4645" t="inlineStr">
        <is>
          <t>Rajesh Kumar</t>
        </is>
      </c>
      <c r="J4645" t="n">
        <v>36</v>
      </c>
      <c r="K4645" t="inlineStr">
        <is>
          <t>Elite</t>
        </is>
      </c>
      <c r="L4645" t="inlineStr">
        <is>
          <t>Odisha</t>
        </is>
      </c>
      <c r="M4645" t="inlineStr">
        <is>
          <t>Slow Data Speed</t>
        </is>
      </c>
      <c r="N4645" t="n">
        <v>-0.4404</v>
      </c>
      <c r="O4645" t="inlineStr">
        <is>
          <t>Negative</t>
        </is>
      </c>
      <c r="P4645" t="inlineStr">
        <is>
          <t>Network_Connectivity</t>
        </is>
      </c>
      <c r="Q4645" t="inlineStr">
        <is>
          <t>Slow Data Speed</t>
        </is>
      </c>
      <c r="R4645" t="inlineStr">
        <is>
          <t>24+ months</t>
        </is>
      </c>
      <c r="S4645" s="3" t="n">
        <v>46293</v>
      </c>
      <c r="T4645" t="inlineStr">
        <is>
          <t>Detractor (1-2)</t>
        </is>
      </c>
      <c r="U4645" t="inlineStr">
        <is>
          <t>Product</t>
        </is>
      </c>
    </row>
    <row r="4646">
      <c r="A4646" s="3" t="n">
        <v>46298</v>
      </c>
      <c r="B4646" t="inlineStr">
        <is>
          <t>SRV102167</t>
        </is>
      </c>
      <c r="C4646" t="inlineStr">
        <is>
          <t>Chat</t>
        </is>
      </c>
      <c r="D4646" t="inlineStr">
        <is>
          <t>Postpaid Mobile</t>
        </is>
      </c>
      <c r="E4646" t="inlineStr">
        <is>
          <t>Honestly, the numbers on this refund simply don't add up to what was overcharged. This is not the experience I expected.</t>
        </is>
      </c>
      <c r="F4646" t="n">
        <v>2</v>
      </c>
      <c r="G4646" t="inlineStr">
        <is>
          <t>Meera Pandey</t>
        </is>
      </c>
      <c r="H4646" t="inlineStr">
        <is>
          <t>Deepa Menon</t>
        </is>
      </c>
      <c r="I4646" t="inlineStr">
        <is>
          <t>Anita Sharma</t>
        </is>
      </c>
      <c r="J4646" t="n">
        <v>4</v>
      </c>
      <c r="K4646" t="inlineStr">
        <is>
          <t>Basic</t>
        </is>
      </c>
      <c r="L4646" t="inlineStr">
        <is>
          <t>Punjab</t>
        </is>
      </c>
      <c r="M4646" t="inlineStr">
        <is>
          <t>Partial Refund Issue</t>
        </is>
      </c>
      <c r="N4646" t="n">
        <v>0.4588</v>
      </c>
      <c r="O4646" t="inlineStr">
        <is>
          <t>Positive</t>
        </is>
      </c>
      <c r="P4646" t="inlineStr">
        <is>
          <t>Refund_Processing</t>
        </is>
      </c>
      <c r="Q4646" t="inlineStr">
        <is>
          <t>Partial Refund Issue</t>
        </is>
      </c>
      <c r="R4646" t="inlineStr">
        <is>
          <t>&lt;6 months</t>
        </is>
      </c>
      <c r="S4646" s="3" t="n">
        <v>46293</v>
      </c>
      <c r="T4646" t="inlineStr">
        <is>
          <t>Detractor (1-2)</t>
        </is>
      </c>
      <c r="U4646" t="inlineStr">
        <is>
          <t>Process</t>
        </is>
      </c>
    </row>
    <row r="4647">
      <c r="A4647" s="3" t="n">
        <v>46298</v>
      </c>
      <c r="B4647" t="inlineStr">
        <is>
          <t>SRV101279</t>
        </is>
      </c>
      <c r="C4647" t="inlineStr">
        <is>
          <t>Chat</t>
        </is>
      </c>
      <c r="D4647" t="inlineStr">
        <is>
          <t>Postpaid Mobile</t>
        </is>
      </c>
      <c r="E4647" t="inlineStr">
        <is>
          <t>I don't understand why the GST component on my bill keeps changing every month.</t>
        </is>
      </c>
      <c r="F4647" t="n">
        <v>1</v>
      </c>
      <c r="G4647" t="inlineStr">
        <is>
          <t>Zoya Kapoor</t>
        </is>
      </c>
      <c r="H4647" t="inlineStr">
        <is>
          <t>Arjun Rao</t>
        </is>
      </c>
      <c r="I4647" t="inlineStr">
        <is>
          <t>Anita Sharma</t>
        </is>
      </c>
      <c r="J4647" t="n">
        <v>60</v>
      </c>
      <c r="K4647" t="inlineStr">
        <is>
          <t>Plus</t>
        </is>
      </c>
      <c r="L4647" t="inlineStr">
        <is>
          <t>Andhra Pradesh</t>
        </is>
      </c>
      <c r="M4647" t="inlineStr">
        <is>
          <t>GST/Tax Confusion</t>
        </is>
      </c>
      <c r="N4647" t="n">
        <v>0</v>
      </c>
      <c r="O4647" t="inlineStr">
        <is>
          <t>Neutral</t>
        </is>
      </c>
      <c r="P4647" t="inlineStr">
        <is>
          <t>Billing_Charges</t>
        </is>
      </c>
      <c r="Q4647" t="inlineStr">
        <is>
          <t>GST/Tax Confusion</t>
        </is>
      </c>
      <c r="R4647" t="inlineStr">
        <is>
          <t>24+ months</t>
        </is>
      </c>
      <c r="S4647" s="3" t="n">
        <v>46293</v>
      </c>
      <c r="T4647" t="inlineStr">
        <is>
          <t>Detractor (1-2)</t>
        </is>
      </c>
      <c r="U4647" t="inlineStr">
        <is>
          <t>Process</t>
        </is>
      </c>
    </row>
    <row r="4648">
      <c r="A4648" s="3" t="n">
        <v>46298</v>
      </c>
      <c r="B4648" t="inlineStr">
        <is>
          <t>SRV105242</t>
        </is>
      </c>
      <c r="C4648" t="inlineStr">
        <is>
          <t>Voice</t>
        </is>
      </c>
      <c r="D4648" t="inlineStr">
        <is>
          <t>Billing &amp; Payments</t>
        </is>
      </c>
      <c r="E4648" t="inlineStr">
        <is>
          <t>My statement shows two identical deductions for one data pack payment this month. Somehow I got billed a second time for something I already paid for.</t>
        </is>
      </c>
      <c r="F4648" t="n">
        <v>2</v>
      </c>
      <c r="G4648" t="inlineStr">
        <is>
          <t>Imran Shetty</t>
        </is>
      </c>
      <c r="H4648" t="inlineStr">
        <is>
          <t>Arjun Rao</t>
        </is>
      </c>
      <c r="I4648" t="inlineStr">
        <is>
          <t>Anita Sharma</t>
        </is>
      </c>
      <c r="J4648" t="n">
        <v>30</v>
      </c>
      <c r="K4648" t="inlineStr">
        <is>
          <t>Standard</t>
        </is>
      </c>
      <c r="L4648" t="inlineStr">
        <is>
          <t>Bihar</t>
        </is>
      </c>
      <c r="M4648" t="inlineStr">
        <is>
          <t>Duplicate Charge</t>
        </is>
      </c>
      <c r="N4648" t="n">
        <v>0</v>
      </c>
      <c r="O4648" t="inlineStr">
        <is>
          <t>Neutral</t>
        </is>
      </c>
      <c r="P4648" t="inlineStr">
        <is>
          <t>Billing_Charges</t>
        </is>
      </c>
      <c r="Q4648" t="inlineStr">
        <is>
          <t>Duplicate Charge</t>
        </is>
      </c>
      <c r="R4648" t="inlineStr">
        <is>
          <t>24+ months</t>
        </is>
      </c>
      <c r="S4648" s="3" t="n">
        <v>46293</v>
      </c>
      <c r="T4648" t="inlineStr">
        <is>
          <t>Detractor (1-2)</t>
        </is>
      </c>
      <c r="U4648" t="inlineStr">
        <is>
          <t>Process</t>
        </is>
      </c>
    </row>
    <row r="4649">
      <c r="A4649" s="3" t="n">
        <v>46298</v>
      </c>
      <c r="B4649" t="inlineStr">
        <is>
          <t>SRV104875</t>
        </is>
      </c>
      <c r="C4649" t="inlineStr">
        <is>
          <t>Chat</t>
        </is>
      </c>
      <c r="D4649" t="inlineStr">
        <is>
          <t>Billing &amp; Payments</t>
        </is>
      </c>
      <c r="E4649" t="inlineStr">
        <is>
          <t>I have to say, my old number is dead and the new one still isn't working either. This is far from acceptable.</t>
        </is>
      </c>
      <c r="F4649" t="n">
        <v>3</v>
      </c>
      <c r="G4649" t="inlineStr">
        <is>
          <t>Aryan Desai</t>
        </is>
      </c>
      <c r="H4649" t="inlineStr">
        <is>
          <t>Vikram Singh</t>
        </is>
      </c>
      <c r="I4649" t="inlineStr">
        <is>
          <t>Rajesh Kumar</t>
        </is>
      </c>
      <c r="J4649" t="n">
        <v>4</v>
      </c>
      <c r="K4649" t="inlineStr">
        <is>
          <t>Standard</t>
        </is>
      </c>
      <c r="L4649" t="inlineStr">
        <is>
          <t>Andhra Pradesh</t>
        </is>
      </c>
      <c r="M4649" t="inlineStr">
        <is>
          <t>Number Porting Delay</t>
        </is>
      </c>
      <c r="N4649" t="n">
        <v>-0.4019</v>
      </c>
      <c r="O4649" t="inlineStr">
        <is>
          <t>Negative</t>
        </is>
      </c>
      <c r="P4649" t="inlineStr">
        <is>
          <t>Activation_Porting_Delay</t>
        </is>
      </c>
      <c r="Q4649" t="inlineStr">
        <is>
          <t>Number Porting Delay</t>
        </is>
      </c>
      <c r="R4649" t="inlineStr">
        <is>
          <t>&lt;6 months</t>
        </is>
      </c>
      <c r="S4649" s="3" t="n">
        <v>46293</v>
      </c>
      <c r="T4649" t="inlineStr">
        <is>
          <t>Neutral (3)</t>
        </is>
      </c>
      <c r="U4649" t="inlineStr">
        <is>
          <t>Process</t>
        </is>
      </c>
    </row>
    <row r="4650">
      <c r="A4650" s="3" t="n">
        <v>46298</v>
      </c>
      <c r="B4650" t="inlineStr">
        <is>
          <t>SRV106830</t>
        </is>
      </c>
      <c r="C4650" t="inlineStr">
        <is>
          <t>Voice</t>
        </is>
      </c>
      <c r="D4650" t="inlineStr">
        <is>
          <t>Billing &amp; Payments</t>
        </is>
      </c>
      <c r="E4650" t="inlineStr">
        <is>
          <t>Honestly, my statement shows two identical deductions for one SMS pack payment this month. My statement shows two identical deductions for one data pack payment this month.</t>
        </is>
      </c>
      <c r="F4650" t="n">
        <v>1</v>
      </c>
      <c r="G4650" t="inlineStr">
        <is>
          <t>Farhan Agarwal</t>
        </is>
      </c>
      <c r="H4650" t="inlineStr">
        <is>
          <t>Vikram Singh</t>
        </is>
      </c>
      <c r="I4650" t="inlineStr">
        <is>
          <t>Rajesh Kumar</t>
        </is>
      </c>
      <c r="J4650" t="n">
        <v>5</v>
      </c>
      <c r="K4650" t="inlineStr">
        <is>
          <t>Plus</t>
        </is>
      </c>
      <c r="L4650" t="inlineStr">
        <is>
          <t>Andhra Pradesh</t>
        </is>
      </c>
      <c r="M4650" t="inlineStr">
        <is>
          <t>Duplicate Charge</t>
        </is>
      </c>
      <c r="N4650" t="n">
        <v>0.4588</v>
      </c>
      <c r="O4650" t="inlineStr">
        <is>
          <t>Positive</t>
        </is>
      </c>
      <c r="P4650" t="inlineStr">
        <is>
          <t>Billing_Charges</t>
        </is>
      </c>
      <c r="Q4650" t="inlineStr">
        <is>
          <t>Duplicate Charge</t>
        </is>
      </c>
      <c r="R4650" t="inlineStr">
        <is>
          <t>&lt;6 months</t>
        </is>
      </c>
      <c r="S4650" s="3" t="n">
        <v>46293</v>
      </c>
      <c r="T4650" t="inlineStr">
        <is>
          <t>Detractor (1-2)</t>
        </is>
      </c>
      <c r="U4650" t="inlineStr">
        <is>
          <t>Process</t>
        </is>
      </c>
    </row>
    <row r="4651">
      <c r="A4651" s="3" t="n">
        <v>46298</v>
      </c>
      <c r="B4651" t="inlineStr">
        <is>
          <t>SRV107321</t>
        </is>
      </c>
      <c r="C4651" t="inlineStr">
        <is>
          <t>Chat</t>
        </is>
      </c>
      <c r="D4651" t="inlineStr">
        <is>
          <t>Billing &amp; Payments</t>
        </is>
      </c>
      <c r="E4651" t="inlineStr">
        <is>
          <t>I don't understand why the GST component on my bill keeps changing every month. The tax amount on my invoice doesn't match what it should be at all.</t>
        </is>
      </c>
      <c r="F4651" t="n">
        <v>2</v>
      </c>
      <c r="G4651" t="inlineStr">
        <is>
          <t>Aryan Desai</t>
        </is>
      </c>
      <c r="H4651" t="inlineStr">
        <is>
          <t>Vikram Singh</t>
        </is>
      </c>
      <c r="I4651" t="inlineStr">
        <is>
          <t>Rajesh Kumar</t>
        </is>
      </c>
      <c r="J4651" t="n">
        <v>4</v>
      </c>
      <c r="K4651" t="inlineStr">
        <is>
          <t>Premium</t>
        </is>
      </c>
      <c r="L4651" t="inlineStr">
        <is>
          <t>Maharashtra &amp; Goa</t>
        </is>
      </c>
      <c r="M4651" t="inlineStr">
        <is>
          <t>GST/Tax Confusion</t>
        </is>
      </c>
      <c r="N4651" t="n">
        <v>0</v>
      </c>
      <c r="O4651" t="inlineStr">
        <is>
          <t>Neutral</t>
        </is>
      </c>
      <c r="P4651" t="inlineStr">
        <is>
          <t>Billing_Charges</t>
        </is>
      </c>
      <c r="Q4651" t="inlineStr">
        <is>
          <t>GST/Tax Confusion</t>
        </is>
      </c>
      <c r="R4651" t="inlineStr">
        <is>
          <t>&lt;6 months</t>
        </is>
      </c>
      <c r="S4651" s="3" t="n">
        <v>46293</v>
      </c>
      <c r="T4651" t="inlineStr">
        <is>
          <t>Detractor (1-2)</t>
        </is>
      </c>
      <c r="U4651" t="inlineStr">
        <is>
          <t>Process</t>
        </is>
      </c>
    </row>
    <row r="4652">
      <c r="A4652" s="3" t="n">
        <v>46298</v>
      </c>
      <c r="B4652" t="inlineStr">
        <is>
          <t>SRV104063</t>
        </is>
      </c>
      <c r="C4652" t="inlineStr">
        <is>
          <t>Voice</t>
        </is>
      </c>
      <c r="D4652" t="inlineStr">
        <is>
          <t>Billing &amp; Payments</t>
        </is>
      </c>
      <c r="E4652" t="inlineStr">
        <is>
          <t>To be honest, this roaming fee is a mistake - I was home the entire billing cycle. I've had my phone on airplane mode most of the trip, yet I'm still being billed for roaming. This is simply not good enough.</t>
        </is>
      </c>
      <c r="F4652" t="n">
        <v>4</v>
      </c>
      <c r="G4652" t="inlineStr">
        <is>
          <t>Aditya Nambiar</t>
        </is>
      </c>
      <c r="H4652" t="inlineStr">
        <is>
          <t>Deepa Menon</t>
        </is>
      </c>
      <c r="I4652" t="inlineStr">
        <is>
          <t>Anita Sharma</t>
        </is>
      </c>
      <c r="J4652" t="n">
        <v>2</v>
      </c>
      <c r="K4652" t="inlineStr">
        <is>
          <t>Standard</t>
        </is>
      </c>
      <c r="L4652" t="inlineStr">
        <is>
          <t>Chennai</t>
        </is>
      </c>
      <c r="M4652" t="inlineStr">
        <is>
          <t>Roaming Charge Dispute</t>
        </is>
      </c>
      <c r="N4652" t="n">
        <v>-0.1295</v>
      </c>
      <c r="O4652" t="inlineStr">
        <is>
          <t>Negative</t>
        </is>
      </c>
      <c r="P4652" t="inlineStr">
        <is>
          <t>Billing_Charges</t>
        </is>
      </c>
      <c r="Q4652" t="inlineStr">
        <is>
          <t>Roaming Charge Dispute</t>
        </is>
      </c>
      <c r="R4652" t="inlineStr">
        <is>
          <t>&lt;6 months</t>
        </is>
      </c>
      <c r="S4652" s="3" t="n">
        <v>46293</v>
      </c>
      <c r="T4652" t="inlineStr">
        <is>
          <t>Promoter (4-5)</t>
        </is>
      </c>
      <c r="U4652" t="inlineStr">
        <is>
          <t>Process</t>
        </is>
      </c>
    </row>
    <row r="4653">
      <c r="A4653" s="3" t="n">
        <v>46298</v>
      </c>
      <c r="B4653" t="inlineStr">
        <is>
          <t>SRV103097</t>
        </is>
      </c>
      <c r="C4653" t="inlineStr">
        <is>
          <t>Email</t>
        </is>
      </c>
      <c r="D4653" t="inlineStr">
        <is>
          <t>Broadband</t>
        </is>
      </c>
      <c r="E4653" t="inlineStr">
        <is>
          <t>Hello, I have to say, there's an international charge on my account and I haven't traveled anywhere in months. This has been a frustrating experience overall.</t>
        </is>
      </c>
      <c r="F4653" t="n">
        <v>3</v>
      </c>
      <c r="G4653" t="inlineStr">
        <is>
          <t>Ananya Kulkarni</t>
        </is>
      </c>
      <c r="H4653" t="inlineStr">
        <is>
          <t>Vikram Singh</t>
        </is>
      </c>
      <c r="I4653" t="inlineStr">
        <is>
          <t>Rajesh Kumar</t>
        </is>
      </c>
      <c r="J4653" t="n">
        <v>8</v>
      </c>
      <c r="K4653" t="inlineStr">
        <is>
          <t>Premium</t>
        </is>
      </c>
      <c r="L4653" t="inlineStr">
        <is>
          <t>UP (East)</t>
        </is>
      </c>
      <c r="M4653" t="inlineStr">
        <is>
          <t>Roaming Charge Dispute</t>
        </is>
      </c>
      <c r="N4653" t="n">
        <v>-0.4404</v>
      </c>
      <c r="O4653" t="inlineStr">
        <is>
          <t>Negative</t>
        </is>
      </c>
      <c r="P4653" t="inlineStr">
        <is>
          <t>Billing_Charges</t>
        </is>
      </c>
      <c r="Q4653" t="inlineStr">
        <is>
          <t>Roaming Charge Dispute</t>
        </is>
      </c>
      <c r="R4653" t="inlineStr">
        <is>
          <t>6-12 months</t>
        </is>
      </c>
      <c r="S4653" s="3" t="n">
        <v>46293</v>
      </c>
      <c r="T4653" t="inlineStr">
        <is>
          <t>Neutral (3)</t>
        </is>
      </c>
      <c r="U4653" t="inlineStr">
        <is>
          <t>Process</t>
        </is>
      </c>
    </row>
    <row r="4654">
      <c r="A4654" s="3" t="n">
        <v>46298</v>
      </c>
      <c r="B4654" t="inlineStr">
        <is>
          <t>SRV101084</t>
        </is>
      </c>
      <c r="C4654" t="inlineStr">
        <is>
          <t>Voice</t>
        </is>
      </c>
      <c r="D4654" t="inlineStr">
        <is>
          <t>Broadband</t>
        </is>
      </c>
      <c r="E4654" t="inlineStr">
        <is>
          <t>Mid-call disconnections have become the norm rather than the exception. I can't get through an entire phone call without it cutting off.</t>
        </is>
      </c>
      <c r="F4654" t="n">
        <v>4</v>
      </c>
      <c r="G4654" t="inlineStr">
        <is>
          <t>Ritu Joshi</t>
        </is>
      </c>
      <c r="H4654" t="inlineStr">
        <is>
          <t>Suresh Iyer</t>
        </is>
      </c>
      <c r="I4654" t="inlineStr">
        <is>
          <t>Rajesh Kumar</t>
        </is>
      </c>
      <c r="J4654" t="n">
        <v>5</v>
      </c>
      <c r="K4654" t="inlineStr">
        <is>
          <t>Plus</t>
        </is>
      </c>
      <c r="L4654" t="inlineStr">
        <is>
          <t>Himachal Pradesh</t>
        </is>
      </c>
      <c r="M4654" t="inlineStr">
        <is>
          <t>Frequent Call Drops</t>
        </is>
      </c>
      <c r="N4654" t="n">
        <v>0.0951</v>
      </c>
      <c r="O4654" t="inlineStr">
        <is>
          <t>Positive</t>
        </is>
      </c>
      <c r="P4654" t="inlineStr">
        <is>
          <t>Network_Connectivity</t>
        </is>
      </c>
      <c r="Q4654" t="inlineStr">
        <is>
          <t>Frequent Call Drops</t>
        </is>
      </c>
      <c r="R4654" t="inlineStr">
        <is>
          <t>&lt;6 months</t>
        </is>
      </c>
      <c r="S4654" s="3" t="n">
        <v>46293</v>
      </c>
      <c r="T4654" t="inlineStr">
        <is>
          <t>Promoter (4-5)</t>
        </is>
      </c>
      <c r="U4654" t="inlineStr">
        <is>
          <t>Product</t>
        </is>
      </c>
    </row>
    <row r="4655">
      <c r="A4655" s="3" t="n">
        <v>46298</v>
      </c>
      <c r="B4655" t="inlineStr">
        <is>
          <t>SRV104108</t>
        </is>
      </c>
      <c r="C4655" t="inlineStr">
        <is>
          <t>Chat</t>
        </is>
      </c>
      <c r="D4655" t="inlineStr">
        <is>
          <t>Billing &amp; Payments</t>
        </is>
      </c>
      <c r="E4655" t="inlineStr">
        <is>
          <t>To be honest, it feels like nothing I say gets recorded anywhere - I keep starting over.</t>
        </is>
      </c>
      <c r="F4655" t="n">
        <v>2</v>
      </c>
      <c r="G4655" t="inlineStr">
        <is>
          <t>Arjun Choudhury</t>
        </is>
      </c>
      <c r="H4655" t="inlineStr">
        <is>
          <t>Deepa Menon</t>
        </is>
      </c>
      <c r="I4655" t="inlineStr">
        <is>
          <t>Anita Sharma</t>
        </is>
      </c>
      <c r="J4655" t="n">
        <v>10</v>
      </c>
      <c r="K4655" t="inlineStr">
        <is>
          <t>Standard</t>
        </is>
      </c>
      <c r="L4655" t="inlineStr">
        <is>
          <t>UP (West)</t>
        </is>
      </c>
      <c r="M4655" t="inlineStr">
        <is>
          <t>Repeated Information Requests</t>
        </is>
      </c>
      <c r="N4655" t="n">
        <v>0.7003</v>
      </c>
      <c r="O4655" t="inlineStr">
        <is>
          <t>Positive</t>
        </is>
      </c>
      <c r="P4655" t="inlineStr">
        <is>
          <t>Customer_Effort</t>
        </is>
      </c>
      <c r="Q4655" t="inlineStr">
        <is>
          <t>Repeated Information Requests</t>
        </is>
      </c>
      <c r="R4655" t="inlineStr">
        <is>
          <t>6-12 months</t>
        </is>
      </c>
      <c r="S4655" s="3" t="n">
        <v>46293</v>
      </c>
      <c r="T4655" t="inlineStr">
        <is>
          <t>Detractor (1-2)</t>
        </is>
      </c>
      <c r="U4655" t="inlineStr">
        <is>
          <t>Process</t>
        </is>
      </c>
    </row>
    <row r="4656">
      <c r="A4656" s="3" t="n">
        <v>46298</v>
      </c>
      <c r="B4656" t="inlineStr">
        <is>
          <t>SRV103336</t>
        </is>
      </c>
      <c r="C4656" t="inlineStr">
        <is>
          <t>Voice</t>
        </is>
      </c>
      <c r="D4656" t="inlineStr">
        <is>
          <t>Billing &amp; Payments</t>
        </is>
      </c>
      <c r="E4656" t="inlineStr">
        <is>
          <t>I'm really frustrated because I was charged twice for the same broadband plan and nobody has explained why.</t>
        </is>
      </c>
      <c r="F4656" t="n">
        <v>4</v>
      </c>
      <c r="G4656" t="inlineStr">
        <is>
          <t>Aarav Yadav</t>
        </is>
      </c>
      <c r="H4656" t="inlineStr">
        <is>
          <t>Deepa Menon</t>
        </is>
      </c>
      <c r="I4656" t="inlineStr">
        <is>
          <t>Anita Sharma</t>
        </is>
      </c>
      <c r="J4656" t="n">
        <v>30</v>
      </c>
      <c r="K4656" t="inlineStr">
        <is>
          <t>Standard</t>
        </is>
      </c>
      <c r="L4656" t="inlineStr">
        <is>
          <t>Kolkata</t>
        </is>
      </c>
      <c r="M4656" t="inlineStr">
        <is>
          <t>Duplicate Charge</t>
        </is>
      </c>
      <c r="N4656" t="n">
        <v>-0.6697</v>
      </c>
      <c r="O4656" t="inlineStr">
        <is>
          <t>Negative</t>
        </is>
      </c>
      <c r="P4656" t="inlineStr">
        <is>
          <t>Billing_Charges</t>
        </is>
      </c>
      <c r="Q4656" t="inlineStr">
        <is>
          <t>Duplicate Charge</t>
        </is>
      </c>
      <c r="R4656" t="inlineStr">
        <is>
          <t>24+ months</t>
        </is>
      </c>
      <c r="S4656" s="3" t="n">
        <v>46293</v>
      </c>
      <c r="T4656" t="inlineStr">
        <is>
          <t>Promoter (4-5)</t>
        </is>
      </c>
      <c r="U4656" t="inlineStr">
        <is>
          <t>Process</t>
        </is>
      </c>
    </row>
    <row r="4657">
      <c r="A4657" s="3" t="n">
        <v>46298</v>
      </c>
      <c r="B4657" t="inlineStr">
        <is>
          <t>SRV107280</t>
        </is>
      </c>
      <c r="C4657" t="inlineStr">
        <is>
          <t>Email</t>
        </is>
      </c>
      <c r="D4657" t="inlineStr">
        <is>
          <t>Postpaid Mobile</t>
        </is>
      </c>
      <c r="E4657" t="inlineStr">
        <is>
          <t>To whom it may concern, there's an international charge on my account and I haven't traveled anywhere in months.</t>
        </is>
      </c>
      <c r="F4657" t="n">
        <v>1</v>
      </c>
      <c r="G4657" t="inlineStr">
        <is>
          <t>Meera Pandey</t>
        </is>
      </c>
      <c r="H4657" t="inlineStr">
        <is>
          <t>Deepa Menon</t>
        </is>
      </c>
      <c r="I4657" t="inlineStr">
        <is>
          <t>Anita Sharma</t>
        </is>
      </c>
      <c r="J4657" t="n">
        <v>4</v>
      </c>
      <c r="K4657" t="inlineStr">
        <is>
          <t>Basic</t>
        </is>
      </c>
      <c r="L4657" t="inlineStr">
        <is>
          <t>Mumbai</t>
        </is>
      </c>
      <c r="M4657" t="inlineStr">
        <is>
          <t>Roaming Charge Dispute</t>
        </is>
      </c>
      <c r="N4657" t="n">
        <v>0</v>
      </c>
      <c r="O4657" t="inlineStr">
        <is>
          <t>Neutral</t>
        </is>
      </c>
      <c r="P4657" t="inlineStr">
        <is>
          <t>Billing_Charges</t>
        </is>
      </c>
      <c r="Q4657" t="inlineStr">
        <is>
          <t>Roaming Charge Dispute</t>
        </is>
      </c>
      <c r="R4657" t="inlineStr">
        <is>
          <t>&lt;6 months</t>
        </is>
      </c>
      <c r="S4657" s="3" t="n">
        <v>46293</v>
      </c>
      <c r="T4657" t="inlineStr">
        <is>
          <t>Detractor (1-2)</t>
        </is>
      </c>
      <c r="U4657" t="inlineStr">
        <is>
          <t>Process</t>
        </is>
      </c>
    </row>
    <row r="4658">
      <c r="A4658" s="3" t="n">
        <v>46298</v>
      </c>
      <c r="B4658" t="inlineStr">
        <is>
          <t>SRV104654</t>
        </is>
      </c>
      <c r="C4658" t="inlineStr">
        <is>
          <t>Voice</t>
        </is>
      </c>
      <c r="D4658" t="inlineStr">
        <is>
          <t>Prepaid Mobile</t>
        </is>
      </c>
      <c r="E4658" t="inlineStr">
        <is>
          <t>Great service, my concern was sorted out in a single call. The representative went above and beyond to help me out.</t>
        </is>
      </c>
      <c r="F4658" t="n">
        <v>4</v>
      </c>
      <c r="G4658" t="inlineStr">
        <is>
          <t>Ishaan Chopra</t>
        </is>
      </c>
      <c r="H4658" t="inlineStr">
        <is>
          <t>Vikram Singh</t>
        </is>
      </c>
      <c r="I4658" t="inlineStr">
        <is>
          <t>Rajesh Kumar</t>
        </is>
      </c>
      <c r="J4658" t="n">
        <v>48</v>
      </c>
      <c r="K4658" t="inlineStr">
        <is>
          <t>Premium</t>
        </is>
      </c>
      <c r="L4658" t="inlineStr">
        <is>
          <t>Assam</t>
        </is>
      </c>
      <c r="N4658" t="n">
        <v>0.7783</v>
      </c>
      <c r="O4658" t="inlineStr">
        <is>
          <t>Positive</t>
        </is>
      </c>
      <c r="P4658" t="inlineStr">
        <is>
          <t>No_Issue_Positive</t>
        </is>
      </c>
      <c r="Q4658" t="inlineStr">
        <is>
          <t>No Secondary Driver</t>
        </is>
      </c>
      <c r="R4658" t="inlineStr">
        <is>
          <t>24+ months</t>
        </is>
      </c>
      <c r="S4658" s="3" t="n">
        <v>46293</v>
      </c>
      <c r="T4658" t="inlineStr">
        <is>
          <t>Promoter (4-5)</t>
        </is>
      </c>
      <c r="U4658" t="inlineStr">
        <is>
          <t>No Issue</t>
        </is>
      </c>
    </row>
    <row r="4659">
      <c r="A4659" s="3" t="n">
        <v>46298</v>
      </c>
      <c r="B4659" t="inlineStr">
        <is>
          <t>SRV101435</t>
        </is>
      </c>
      <c r="C4659" t="inlineStr">
        <is>
          <t>Voice</t>
        </is>
      </c>
      <c r="D4659" t="inlineStr">
        <is>
          <t>Postpaid Mobile</t>
        </is>
      </c>
      <c r="E4659" t="inlineStr">
        <is>
          <t>I'm really frustrated because the agent was rude from the very first minute of the call. I felt talked down to the entire time I was on that call.</t>
        </is>
      </c>
      <c r="F4659" t="n">
        <v>3</v>
      </c>
      <c r="G4659" t="inlineStr">
        <is>
          <t>Ritu Joshi</t>
        </is>
      </c>
      <c r="H4659" t="inlineStr">
        <is>
          <t>Suresh Iyer</t>
        </is>
      </c>
      <c r="I4659" t="inlineStr">
        <is>
          <t>Rajesh Kumar</t>
        </is>
      </c>
      <c r="J4659" t="n">
        <v>5</v>
      </c>
      <c r="K4659" t="inlineStr">
        <is>
          <t>Elite</t>
        </is>
      </c>
      <c r="L4659" t="inlineStr">
        <is>
          <t>Assam</t>
        </is>
      </c>
      <c r="M4659" t="inlineStr">
        <is>
          <t>Rude Agent</t>
        </is>
      </c>
      <c r="N4659" t="n">
        <v>-0.7713</v>
      </c>
      <c r="O4659" t="inlineStr">
        <is>
          <t>Negative</t>
        </is>
      </c>
      <c r="P4659" t="inlineStr">
        <is>
          <t>Agent_Behavior_Comm</t>
        </is>
      </c>
      <c r="Q4659" t="inlineStr">
        <is>
          <t>Rude Agent</t>
        </is>
      </c>
      <c r="R4659" t="inlineStr">
        <is>
          <t>&lt;6 months</t>
        </is>
      </c>
      <c r="S4659" s="3" t="n">
        <v>46293</v>
      </c>
      <c r="T4659" t="inlineStr">
        <is>
          <t>Neutral (3)</t>
        </is>
      </c>
      <c r="U4659" t="inlineStr">
        <is>
          <t>Agent</t>
        </is>
      </c>
    </row>
    <row r="4660">
      <c r="A4660" s="3" t="n">
        <v>46298</v>
      </c>
      <c r="B4660" t="inlineStr">
        <is>
          <t>SRV101767</t>
        </is>
      </c>
      <c r="C4660" t="inlineStr">
        <is>
          <t>Chat</t>
        </is>
      </c>
      <c r="D4660" t="inlineStr">
        <is>
          <t>Postpaid Mobile</t>
        </is>
      </c>
      <c r="E4660" t="inlineStr">
        <is>
          <t>I have to say, I had to explain everything from zero because no history was pulled up.</t>
        </is>
      </c>
      <c r="F4660" t="n">
        <v>4</v>
      </c>
      <c r="G4660" t="inlineStr">
        <is>
          <t>Aditya Nambiar</t>
        </is>
      </c>
      <c r="H4660" t="inlineStr">
        <is>
          <t>Deepa Menon</t>
        </is>
      </c>
      <c r="I4660" t="inlineStr">
        <is>
          <t>Anita Sharma</t>
        </is>
      </c>
      <c r="J4660" t="n">
        <v>2</v>
      </c>
      <c r="K4660" t="inlineStr">
        <is>
          <t>Standard</t>
        </is>
      </c>
      <c r="L4660" t="inlineStr">
        <is>
          <t>Kerala</t>
        </is>
      </c>
      <c r="M4660" t="inlineStr">
        <is>
          <t>No Case History Visible</t>
        </is>
      </c>
      <c r="N4660" t="n">
        <v>-0.296</v>
      </c>
      <c r="O4660" t="inlineStr">
        <is>
          <t>Negative</t>
        </is>
      </c>
      <c r="P4660" t="inlineStr">
        <is>
          <t>Repeat_Contact</t>
        </is>
      </c>
      <c r="Q4660" t="inlineStr">
        <is>
          <t>No Case History Visible</t>
        </is>
      </c>
      <c r="R4660" t="inlineStr">
        <is>
          <t>&lt;6 months</t>
        </is>
      </c>
      <c r="S4660" s="3" t="n">
        <v>46293</v>
      </c>
      <c r="T4660" t="inlineStr">
        <is>
          <t>Promoter (4-5)</t>
        </is>
      </c>
      <c r="U4660" t="inlineStr">
        <is>
          <t>Process</t>
        </is>
      </c>
    </row>
    <row r="4661">
      <c r="A4661" s="3" t="n">
        <v>46298</v>
      </c>
      <c r="B4661" t="inlineStr">
        <is>
          <t>SRV103047</t>
        </is>
      </c>
      <c r="C4661" t="inlineStr">
        <is>
          <t>Voice</t>
        </is>
      </c>
      <c r="D4661" t="inlineStr">
        <is>
          <t>Broadband</t>
        </is>
      </c>
      <c r="E4661" t="inlineStr">
        <is>
          <t>Excellent service - this is exactly why I stay with this provider. Really appreciate it.</t>
        </is>
      </c>
      <c r="F4661" t="n">
        <v>4</v>
      </c>
      <c r="G4661" t="inlineStr">
        <is>
          <t>Siddharth Verma</t>
        </is>
      </c>
      <c r="H4661" t="inlineStr">
        <is>
          <t>Priya Nair</t>
        </is>
      </c>
      <c r="I4661" t="inlineStr">
        <is>
          <t>Rajesh Kumar</t>
        </is>
      </c>
      <c r="J4661" t="n">
        <v>24</v>
      </c>
      <c r="K4661" t="inlineStr">
        <is>
          <t>Plus</t>
        </is>
      </c>
      <c r="L4661" t="inlineStr">
        <is>
          <t>North East</t>
        </is>
      </c>
      <c r="N4661" t="n">
        <v>0.7713</v>
      </c>
      <c r="O4661" t="inlineStr">
        <is>
          <t>Positive</t>
        </is>
      </c>
      <c r="P4661" t="inlineStr">
        <is>
          <t>No_Issue_Positive</t>
        </is>
      </c>
      <c r="Q4661" t="inlineStr">
        <is>
          <t>No Secondary Driver</t>
        </is>
      </c>
      <c r="R4661" t="inlineStr">
        <is>
          <t>24+ months</t>
        </is>
      </c>
      <c r="S4661" s="3" t="n">
        <v>46293</v>
      </c>
      <c r="T4661" t="inlineStr">
        <is>
          <t>Promoter (4-5)</t>
        </is>
      </c>
      <c r="U4661" t="inlineStr">
        <is>
          <t>No Issue</t>
        </is>
      </c>
    </row>
    <row r="4662">
      <c r="A4662" s="3" t="n">
        <v>46298</v>
      </c>
      <c r="B4662" t="inlineStr">
        <is>
          <t>SRV107231</t>
        </is>
      </c>
      <c r="C4662" t="inlineStr">
        <is>
          <t>Chat</t>
        </is>
      </c>
      <c r="D4662" t="inlineStr">
        <is>
          <t>Prepaid Mobile</t>
        </is>
      </c>
      <c r="E4662" t="inlineStr">
        <is>
          <t>Honestly, money came out of my balance and I have no idea what it was for. This has been a frustrating experience overall.</t>
        </is>
      </c>
      <c r="F4662" t="n">
        <v>2</v>
      </c>
      <c r="G4662" t="inlineStr">
        <is>
          <t>Varun Gupta</t>
        </is>
      </c>
      <c r="H4662" t="inlineStr">
        <is>
          <t>Deepa Menon</t>
        </is>
      </c>
      <c r="I4662" t="inlineStr">
        <is>
          <t>Anita Sharma</t>
        </is>
      </c>
      <c r="J4662" t="n">
        <v>18</v>
      </c>
      <c r="K4662" t="inlineStr">
        <is>
          <t>Basic</t>
        </is>
      </c>
      <c r="L4662" t="inlineStr">
        <is>
          <t>North East</t>
        </is>
      </c>
      <c r="M4662" t="inlineStr">
        <is>
          <t>Unexplained Deduction</t>
        </is>
      </c>
      <c r="N4662" t="n">
        <v>-0.2732</v>
      </c>
      <c r="O4662" t="inlineStr">
        <is>
          <t>Negative</t>
        </is>
      </c>
      <c r="P4662" t="inlineStr">
        <is>
          <t>Billing_Charges</t>
        </is>
      </c>
      <c r="Q4662" t="inlineStr">
        <is>
          <t>Unexplained Deduction</t>
        </is>
      </c>
      <c r="R4662" t="inlineStr">
        <is>
          <t>12-24 months</t>
        </is>
      </c>
      <c r="S4662" s="3" t="n">
        <v>46293</v>
      </c>
      <c r="T4662" t="inlineStr">
        <is>
          <t>Detractor (1-2)</t>
        </is>
      </c>
      <c r="U4662" t="inlineStr">
        <is>
          <t>Process</t>
        </is>
      </c>
    </row>
    <row r="4663">
      <c r="A4663" s="3" t="n">
        <v>46298</v>
      </c>
      <c r="B4663" t="inlineStr">
        <is>
          <t>SRV100888</t>
        </is>
      </c>
      <c r="C4663" t="inlineStr">
        <is>
          <t>Voice</t>
        </is>
      </c>
      <c r="D4663" t="inlineStr">
        <is>
          <t>Billing &amp; Payments</t>
        </is>
      </c>
      <c r="E4663" t="inlineStr">
        <is>
          <t>Not going to lie, I don't understand why the GST component on my bill keeps changing every month. I was never given a clear breakdown of how this tax figure was even arrived at. This has been a frustrating experience overall.</t>
        </is>
      </c>
      <c r="F4663" t="n">
        <v>3</v>
      </c>
      <c r="G4663" t="inlineStr">
        <is>
          <t>Aarav Yadav</t>
        </is>
      </c>
      <c r="H4663" t="inlineStr">
        <is>
          <t>Deepa Menon</t>
        </is>
      </c>
      <c r="I4663" t="inlineStr">
        <is>
          <t>Anita Sharma</t>
        </is>
      </c>
      <c r="J4663" t="n">
        <v>30</v>
      </c>
      <c r="K4663" t="inlineStr">
        <is>
          <t>Plus</t>
        </is>
      </c>
      <c r="L4663" t="inlineStr">
        <is>
          <t>Punjab</t>
        </is>
      </c>
      <c r="M4663" t="inlineStr">
        <is>
          <t>GST/Tax Confusion</t>
        </is>
      </c>
      <c r="N4663" t="n">
        <v>-0.6229</v>
      </c>
      <c r="O4663" t="inlineStr">
        <is>
          <t>Negative</t>
        </is>
      </c>
      <c r="P4663" t="inlineStr">
        <is>
          <t>Billing_Charges</t>
        </is>
      </c>
      <c r="Q4663" t="inlineStr">
        <is>
          <t>GST/Tax Confusion</t>
        </is>
      </c>
      <c r="R4663" t="inlineStr">
        <is>
          <t>24+ months</t>
        </is>
      </c>
      <c r="S4663" s="3" t="n">
        <v>46293</v>
      </c>
      <c r="T4663" t="inlineStr">
        <is>
          <t>Neutral (3)</t>
        </is>
      </c>
      <c r="U4663" t="inlineStr">
        <is>
          <t>Process</t>
        </is>
      </c>
    </row>
    <row r="4664">
      <c r="A4664" s="3" t="n">
        <v>46298</v>
      </c>
      <c r="B4664" t="inlineStr">
        <is>
          <t>SRV100445</t>
        </is>
      </c>
      <c r="C4664" t="inlineStr">
        <is>
          <t>Voice</t>
        </is>
      </c>
      <c r="D4664" t="inlineStr">
        <is>
          <t>Billing &amp; Payments</t>
        </is>
      </c>
      <c r="E4664" t="inlineStr">
        <is>
          <t>Somehow I got billed a second time for something I already paid for. My statement shows two identical deductions for one SMS pack payment this month. This is simply not good enough.</t>
        </is>
      </c>
      <c r="F4664" t="n">
        <v>3</v>
      </c>
      <c r="G4664" t="inlineStr">
        <is>
          <t>Aryan Desai</t>
        </is>
      </c>
      <c r="H4664" t="inlineStr">
        <is>
          <t>Vikram Singh</t>
        </is>
      </c>
      <c r="I4664" t="inlineStr">
        <is>
          <t>Rajesh Kumar</t>
        </is>
      </c>
      <c r="J4664" t="n">
        <v>4</v>
      </c>
      <c r="K4664" t="inlineStr">
        <is>
          <t>Plus</t>
        </is>
      </c>
      <c r="L4664" t="inlineStr">
        <is>
          <t>Gujarat</t>
        </is>
      </c>
      <c r="M4664" t="inlineStr">
        <is>
          <t>Duplicate Charge</t>
        </is>
      </c>
      <c r="N4664" t="n">
        <v>-0.3412</v>
      </c>
      <c r="O4664" t="inlineStr">
        <is>
          <t>Negative</t>
        </is>
      </c>
      <c r="P4664" t="inlineStr">
        <is>
          <t>Billing_Charges</t>
        </is>
      </c>
      <c r="Q4664" t="inlineStr">
        <is>
          <t>Duplicate Charge</t>
        </is>
      </c>
      <c r="R4664" t="inlineStr">
        <is>
          <t>&lt;6 months</t>
        </is>
      </c>
      <c r="S4664" s="3" t="n">
        <v>46293</v>
      </c>
      <c r="T4664" t="inlineStr">
        <is>
          <t>Neutral (3)</t>
        </is>
      </c>
      <c r="U4664" t="inlineStr">
        <is>
          <t>Process</t>
        </is>
      </c>
    </row>
    <row r="4665">
      <c r="A4665" s="3" t="n">
        <v>46298</v>
      </c>
      <c r="B4665" t="inlineStr">
        <is>
          <t>SRV105405</t>
        </is>
      </c>
      <c r="C4665" t="inlineStr">
        <is>
          <t>Voice</t>
        </is>
      </c>
      <c r="D4665" t="inlineStr">
        <is>
          <t>Prepaid Mobile</t>
        </is>
      </c>
      <c r="E4665" t="inlineStr">
        <is>
          <t>I've had to initiate every single follow-up on this myself. This is not the experience I expected.</t>
        </is>
      </c>
      <c r="F4665" t="n">
        <v>3</v>
      </c>
      <c r="G4665" t="inlineStr">
        <is>
          <t>Rahul Kaur</t>
        </is>
      </c>
      <c r="H4665" t="inlineStr">
        <is>
          <t>Arjun Rao</t>
        </is>
      </c>
      <c r="I4665" t="inlineStr">
        <is>
          <t>Anita Sharma</t>
        </is>
      </c>
      <c r="J4665" t="n">
        <v>8</v>
      </c>
      <c r="K4665" t="inlineStr">
        <is>
          <t>Plus</t>
        </is>
      </c>
      <c r="L4665" t="inlineStr">
        <is>
          <t>Mumbai</t>
        </is>
      </c>
      <c r="M4665" t="inlineStr">
        <is>
          <t>Multiple Follow-ups Needed</t>
        </is>
      </c>
      <c r="N4665" t="n">
        <v>0</v>
      </c>
      <c r="O4665" t="inlineStr">
        <is>
          <t>Neutral</t>
        </is>
      </c>
      <c r="P4665" t="inlineStr">
        <is>
          <t>Resolution_Time_FCR</t>
        </is>
      </c>
      <c r="Q4665" t="inlineStr">
        <is>
          <t>Multiple Follow-ups Needed</t>
        </is>
      </c>
      <c r="R4665" t="inlineStr">
        <is>
          <t>6-12 months</t>
        </is>
      </c>
      <c r="S4665" s="3" t="n">
        <v>46293</v>
      </c>
      <c r="T4665" t="inlineStr">
        <is>
          <t>Neutral (3)</t>
        </is>
      </c>
      <c r="U4665" t="inlineStr">
        <is>
          <t>Process</t>
        </is>
      </c>
    </row>
    <row r="4666">
      <c r="A4666" s="3" t="n">
        <v>46298</v>
      </c>
      <c r="B4666" t="inlineStr">
        <is>
          <t>SRV102734</t>
        </is>
      </c>
      <c r="C4666" t="inlineStr">
        <is>
          <t>Voice</t>
        </is>
      </c>
      <c r="D4666" t="inlineStr">
        <is>
          <t>Broadband</t>
        </is>
      </c>
      <c r="E4666" t="inlineStr">
        <is>
          <t>To be honest, a late fee showed up on my account that genuinely makes no sense to me.</t>
        </is>
      </c>
      <c r="F4666" t="n">
        <v>2</v>
      </c>
      <c r="G4666" t="inlineStr">
        <is>
          <t>Tanvi Saxena</t>
        </is>
      </c>
      <c r="H4666" t="inlineStr">
        <is>
          <t>Deepa Menon</t>
        </is>
      </c>
      <c r="I4666" t="inlineStr">
        <is>
          <t>Anita Sharma</t>
        </is>
      </c>
      <c r="J4666" t="n">
        <v>14</v>
      </c>
      <c r="K4666" t="inlineStr">
        <is>
          <t>Elite</t>
        </is>
      </c>
      <c r="L4666" t="inlineStr">
        <is>
          <t>Chennai</t>
        </is>
      </c>
      <c r="M4666" t="inlineStr">
        <is>
          <t>Incorrect Late Fee</t>
        </is>
      </c>
      <c r="N4666" t="n">
        <v>0.2732</v>
      </c>
      <c r="O4666" t="inlineStr">
        <is>
          <t>Positive</t>
        </is>
      </c>
      <c r="P4666" t="inlineStr">
        <is>
          <t>Billing_Charges</t>
        </is>
      </c>
      <c r="Q4666" t="inlineStr">
        <is>
          <t>Incorrect Late Fee</t>
        </is>
      </c>
      <c r="R4666" t="inlineStr">
        <is>
          <t>12-24 months</t>
        </is>
      </c>
      <c r="S4666" s="3" t="n">
        <v>46293</v>
      </c>
      <c r="T4666" t="inlineStr">
        <is>
          <t>Detractor (1-2)</t>
        </is>
      </c>
      <c r="U4666" t="inlineStr">
        <is>
          <t>Process</t>
        </is>
      </c>
    </row>
    <row r="4667">
      <c r="A4667" s="3" t="n">
        <v>46298</v>
      </c>
      <c r="B4667" t="inlineStr">
        <is>
          <t>SRV106658</t>
        </is>
      </c>
      <c r="C4667" t="inlineStr">
        <is>
          <t>Email</t>
        </is>
      </c>
      <c r="D4667" t="inlineStr">
        <is>
          <t>Broadband</t>
        </is>
      </c>
      <c r="E4667" t="inlineStr">
        <is>
          <t>Hi, money came out of my balance and I have no idea what it was for. A chunk of my balance just vanished and support couldn't tell me where it went. This is far from acceptable.</t>
        </is>
      </c>
      <c r="F4667" t="n">
        <v>2</v>
      </c>
      <c r="G4667" t="inlineStr">
        <is>
          <t>Sanya Mehta</t>
        </is>
      </c>
      <c r="H4667" t="inlineStr">
        <is>
          <t>Suresh Iyer</t>
        </is>
      </c>
      <c r="I4667" t="inlineStr">
        <is>
          <t>Rajesh Kumar</t>
        </is>
      </c>
      <c r="J4667" t="n">
        <v>4</v>
      </c>
      <c r="K4667" t="inlineStr">
        <is>
          <t>Standard</t>
        </is>
      </c>
      <c r="L4667" t="inlineStr">
        <is>
          <t>Bihar</t>
        </is>
      </c>
      <c r="M4667" t="inlineStr">
        <is>
          <t>Unexplained Deduction</t>
        </is>
      </c>
      <c r="N4667" t="n">
        <v>0.4215</v>
      </c>
      <c r="O4667" t="inlineStr">
        <is>
          <t>Positive</t>
        </is>
      </c>
      <c r="P4667" t="inlineStr">
        <is>
          <t>Billing_Charges</t>
        </is>
      </c>
      <c r="Q4667" t="inlineStr">
        <is>
          <t>Unexplained Deduction</t>
        </is>
      </c>
      <c r="R4667" t="inlineStr">
        <is>
          <t>&lt;6 months</t>
        </is>
      </c>
      <c r="S4667" s="3" t="n">
        <v>46293</v>
      </c>
      <c r="T4667" t="inlineStr">
        <is>
          <t>Detractor (1-2)</t>
        </is>
      </c>
      <c r="U4667" t="inlineStr">
        <is>
          <t>Process</t>
        </is>
      </c>
    </row>
    <row r="4668">
      <c r="A4668" s="3" t="n">
        <v>46298</v>
      </c>
      <c r="B4668" t="inlineStr">
        <is>
          <t>SRV103864</t>
        </is>
      </c>
      <c r="C4668" t="inlineStr">
        <is>
          <t>Chat</t>
        </is>
      </c>
      <c r="D4668" t="inlineStr">
        <is>
          <t>Postpaid Mobile</t>
        </is>
      </c>
      <c r="E4668" t="inlineStr">
        <is>
          <t>I'm really frustrated because nobody can explain the international roaming charge I never signed up for. Something needs to change here.</t>
        </is>
      </c>
      <c r="F4668" t="n">
        <v>2</v>
      </c>
      <c r="G4668" t="inlineStr">
        <is>
          <t>Aryan Desai</t>
        </is>
      </c>
      <c r="H4668" t="inlineStr">
        <is>
          <t>Vikram Singh</t>
        </is>
      </c>
      <c r="I4668" t="inlineStr">
        <is>
          <t>Rajesh Kumar</t>
        </is>
      </c>
      <c r="J4668" t="n">
        <v>4</v>
      </c>
      <c r="K4668" t="inlineStr">
        <is>
          <t>Premium</t>
        </is>
      </c>
      <c r="L4668" t="inlineStr">
        <is>
          <t>Punjab</t>
        </is>
      </c>
      <c r="M4668" t="inlineStr">
        <is>
          <t>Roaming Charge Dispute</t>
        </is>
      </c>
      <c r="N4668" t="n">
        <v>-0.5709</v>
      </c>
      <c r="O4668" t="inlineStr">
        <is>
          <t>Negative</t>
        </is>
      </c>
      <c r="P4668" t="inlineStr">
        <is>
          <t>Billing_Charges</t>
        </is>
      </c>
      <c r="Q4668" t="inlineStr">
        <is>
          <t>Roaming Charge Dispute</t>
        </is>
      </c>
      <c r="R4668" t="inlineStr">
        <is>
          <t>&lt;6 months</t>
        </is>
      </c>
      <c r="S4668" s="3" t="n">
        <v>46293</v>
      </c>
      <c r="T4668" t="inlineStr">
        <is>
          <t>Detractor (1-2)</t>
        </is>
      </c>
      <c r="U4668" t="inlineStr">
        <is>
          <t>Process</t>
        </is>
      </c>
    </row>
    <row r="4669">
      <c r="A4669" s="3" t="n">
        <v>46298</v>
      </c>
      <c r="B4669" t="inlineStr">
        <is>
          <t>SRV104246</t>
        </is>
      </c>
      <c r="C4669" t="inlineStr">
        <is>
          <t>Chat</t>
        </is>
      </c>
      <c r="D4669" t="inlineStr">
        <is>
          <t>Billing &amp; Payments</t>
        </is>
      </c>
      <c r="E4669" t="inlineStr">
        <is>
          <t>I'm well past the activation window I was originally quoted. This has been a frustrating experience overall.</t>
        </is>
      </c>
      <c r="F4669" t="n">
        <v>4</v>
      </c>
      <c r="G4669" t="inlineStr">
        <is>
          <t>Rohan Patel</t>
        </is>
      </c>
      <c r="H4669" t="inlineStr">
        <is>
          <t>Deepa Menon</t>
        </is>
      </c>
      <c r="I4669" t="inlineStr">
        <is>
          <t>Anita Sharma</t>
        </is>
      </c>
      <c r="J4669" t="n">
        <v>10</v>
      </c>
      <c r="K4669" t="inlineStr">
        <is>
          <t>Elite</t>
        </is>
      </c>
      <c r="L4669" t="inlineStr">
        <is>
          <t>Odisha</t>
        </is>
      </c>
      <c r="M4669" t="inlineStr">
        <is>
          <t>SIM Activation Delay</t>
        </is>
      </c>
      <c r="N4669" t="n">
        <v>-0.2023</v>
      </c>
      <c r="O4669" t="inlineStr">
        <is>
          <t>Negative</t>
        </is>
      </c>
      <c r="P4669" t="inlineStr">
        <is>
          <t>Activation_Porting_Delay</t>
        </is>
      </c>
      <c r="Q4669" t="inlineStr">
        <is>
          <t>SIM Activation Delay</t>
        </is>
      </c>
      <c r="R4669" t="inlineStr">
        <is>
          <t>6-12 months</t>
        </is>
      </c>
      <c r="S4669" s="3" t="n">
        <v>46293</v>
      </c>
      <c r="T4669" t="inlineStr">
        <is>
          <t>Promoter (4-5)</t>
        </is>
      </c>
      <c r="U4669" t="inlineStr">
        <is>
          <t>Process</t>
        </is>
      </c>
    </row>
    <row r="4670">
      <c r="A4670" s="3" t="n">
        <v>46298</v>
      </c>
      <c r="B4670" t="inlineStr">
        <is>
          <t>SRV106093</t>
        </is>
      </c>
      <c r="C4670" t="inlineStr">
        <is>
          <t>Voice</t>
        </is>
      </c>
      <c r="D4670" t="inlineStr">
        <is>
          <t>Postpaid Mobile</t>
        </is>
      </c>
      <c r="E4670" t="inlineStr">
        <is>
          <t>To be honest, no two agents have given me the same answer about this issue. Every call connects me to someone new with zero context on my case.</t>
        </is>
      </c>
      <c r="F4670" t="n">
        <v>3</v>
      </c>
      <c r="G4670" t="inlineStr">
        <is>
          <t>Meera Pandey</t>
        </is>
      </c>
      <c r="H4670" t="inlineStr">
        <is>
          <t>Deepa Menon</t>
        </is>
      </c>
      <c r="I4670" t="inlineStr">
        <is>
          <t>Anita Sharma</t>
        </is>
      </c>
      <c r="J4670" t="n">
        <v>4</v>
      </c>
      <c r="K4670" t="inlineStr">
        <is>
          <t>Basic</t>
        </is>
      </c>
      <c r="L4670" t="inlineStr">
        <is>
          <t>Karnataka</t>
        </is>
      </c>
      <c r="M4670" t="inlineStr">
        <is>
          <t>Different Agent Each Time</t>
        </is>
      </c>
      <c r="N4670" t="n">
        <v>0.2732</v>
      </c>
      <c r="O4670" t="inlineStr">
        <is>
          <t>Positive</t>
        </is>
      </c>
      <c r="P4670" t="inlineStr">
        <is>
          <t>Repeat_Contact</t>
        </is>
      </c>
      <c r="Q4670" t="inlineStr">
        <is>
          <t>Different Agent Each Time</t>
        </is>
      </c>
      <c r="R4670" t="inlineStr">
        <is>
          <t>&lt;6 months</t>
        </is>
      </c>
      <c r="S4670" s="3" t="n">
        <v>46293</v>
      </c>
      <c r="T4670" t="inlineStr">
        <is>
          <t>Neutral (3)</t>
        </is>
      </c>
      <c r="U4670" t="inlineStr">
        <is>
          <t>Process</t>
        </is>
      </c>
    </row>
    <row r="4671">
      <c r="A4671" s="3" t="n">
        <v>46298</v>
      </c>
      <c r="B4671" t="inlineStr">
        <is>
          <t>SRV103589</t>
        </is>
      </c>
      <c r="C4671" t="inlineStr">
        <is>
          <t>Chat</t>
        </is>
      </c>
      <c r="D4671" t="inlineStr">
        <is>
          <t>Postpaid Mobile</t>
        </is>
      </c>
      <c r="E4671" t="inlineStr">
        <is>
          <t>To be honest, somehow I got billed a second time for something I already paid for. This is simply not good enough.</t>
        </is>
      </c>
      <c r="F4671" t="n">
        <v>4</v>
      </c>
      <c r="G4671" t="inlineStr">
        <is>
          <t>Kavya Malhotra</t>
        </is>
      </c>
      <c r="H4671" t="inlineStr">
        <is>
          <t>Arjun Rao</t>
        </is>
      </c>
      <c r="I4671" t="inlineStr">
        <is>
          <t>Anita Sharma</t>
        </is>
      </c>
      <c r="J4671" t="n">
        <v>24</v>
      </c>
      <c r="K4671" t="inlineStr">
        <is>
          <t>Plus</t>
        </is>
      </c>
      <c r="L4671" t="inlineStr">
        <is>
          <t>UP (West)</t>
        </is>
      </c>
      <c r="M4671" t="inlineStr">
        <is>
          <t>Duplicate Charge</t>
        </is>
      </c>
      <c r="N4671" t="n">
        <v>0.2249</v>
      </c>
      <c r="O4671" t="inlineStr">
        <is>
          <t>Positive</t>
        </is>
      </c>
      <c r="P4671" t="inlineStr">
        <is>
          <t>Billing_Charges</t>
        </is>
      </c>
      <c r="Q4671" t="inlineStr">
        <is>
          <t>Duplicate Charge</t>
        </is>
      </c>
      <c r="R4671" t="inlineStr">
        <is>
          <t>24+ months</t>
        </is>
      </c>
      <c r="S4671" s="3" t="n">
        <v>46293</v>
      </c>
      <c r="T4671" t="inlineStr">
        <is>
          <t>Promoter (4-5)</t>
        </is>
      </c>
      <c r="U4671" t="inlineStr">
        <is>
          <t>Process</t>
        </is>
      </c>
    </row>
    <row r="4672">
      <c r="A4672" s="3" t="n">
        <v>46298</v>
      </c>
      <c r="B4672" t="inlineStr">
        <is>
          <t>SRV106039</t>
        </is>
      </c>
      <c r="C4672" t="inlineStr">
        <is>
          <t>Voice</t>
        </is>
      </c>
      <c r="D4672" t="inlineStr">
        <is>
          <t>Broadband</t>
        </is>
      </c>
      <c r="E4672" t="inlineStr">
        <is>
          <t>Friendly, efficient, and genuinely helpful - couldn't ask for more.</t>
        </is>
      </c>
      <c r="F4672" t="n">
        <v>4</v>
      </c>
      <c r="G4672" t="inlineStr">
        <is>
          <t>Imran Shetty</t>
        </is>
      </c>
      <c r="H4672" t="inlineStr">
        <is>
          <t>Arjun Rao</t>
        </is>
      </c>
      <c r="I4672" t="inlineStr">
        <is>
          <t>Anita Sharma</t>
        </is>
      </c>
      <c r="J4672" t="n">
        <v>30</v>
      </c>
      <c r="K4672" t="inlineStr">
        <is>
          <t>Plus</t>
        </is>
      </c>
      <c r="L4672" t="inlineStr">
        <is>
          <t>Assam</t>
        </is>
      </c>
      <c r="N4672" t="n">
        <v>0.8316</v>
      </c>
      <c r="O4672" t="inlineStr">
        <is>
          <t>Positive</t>
        </is>
      </c>
      <c r="P4672" t="inlineStr">
        <is>
          <t>No_Issue_Positive</t>
        </is>
      </c>
      <c r="Q4672" t="inlineStr">
        <is>
          <t>No Secondary Driver</t>
        </is>
      </c>
      <c r="R4672" t="inlineStr">
        <is>
          <t>24+ months</t>
        </is>
      </c>
      <c r="S4672" s="3" t="n">
        <v>46293</v>
      </c>
      <c r="T4672" t="inlineStr">
        <is>
          <t>Promoter (4-5)</t>
        </is>
      </c>
      <c r="U4672" t="inlineStr">
        <is>
          <t>No Issue</t>
        </is>
      </c>
    </row>
    <row r="4673">
      <c r="A4673" s="3" t="n">
        <v>46298</v>
      </c>
      <c r="B4673" t="inlineStr">
        <is>
          <t>SRV103158</t>
        </is>
      </c>
      <c r="C4673" t="inlineStr">
        <is>
          <t>Voice</t>
        </is>
      </c>
      <c r="D4673" t="inlineStr">
        <is>
          <t>Prepaid Mobile</t>
        </is>
      </c>
      <c r="E4673" t="inlineStr">
        <is>
          <t>To be honest, the wait time before someone picked up was honestly ridiculous. I was on hold for almost twenty-five minutes before anyone even spoke to me.</t>
        </is>
      </c>
      <c r="F4673" t="n">
        <v>3</v>
      </c>
      <c r="G4673" t="inlineStr">
        <is>
          <t>Meera Pandey</t>
        </is>
      </c>
      <c r="H4673" t="inlineStr">
        <is>
          <t>Deepa Menon</t>
        </is>
      </c>
      <c r="I4673" t="inlineStr">
        <is>
          <t>Anita Sharma</t>
        </is>
      </c>
      <c r="J4673" t="n">
        <v>4</v>
      </c>
      <c r="K4673" t="inlineStr">
        <is>
          <t>Premium</t>
        </is>
      </c>
      <c r="L4673" t="inlineStr">
        <is>
          <t>Delhi</t>
        </is>
      </c>
      <c r="M4673" t="inlineStr">
        <is>
          <t>Excessive Hold Time</t>
        </is>
      </c>
      <c r="N4673" t="n">
        <v>0.5859</v>
      </c>
      <c r="O4673" t="inlineStr">
        <is>
          <t>Positive</t>
        </is>
      </c>
      <c r="P4673" t="inlineStr">
        <is>
          <t>Agent_Behavior_Comm</t>
        </is>
      </c>
      <c r="Q4673" t="inlineStr">
        <is>
          <t>Excessive Hold Time</t>
        </is>
      </c>
      <c r="R4673" t="inlineStr">
        <is>
          <t>&lt;6 months</t>
        </is>
      </c>
      <c r="S4673" s="3" t="n">
        <v>46293</v>
      </c>
      <c r="T4673" t="inlineStr">
        <is>
          <t>Neutral (3)</t>
        </is>
      </c>
      <c r="U4673" t="inlineStr">
        <is>
          <t>Agent</t>
        </is>
      </c>
    </row>
    <row r="4674">
      <c r="A4674" s="3" t="n">
        <v>46298</v>
      </c>
      <c r="B4674" t="inlineStr">
        <is>
          <t>SRV103885</t>
        </is>
      </c>
      <c r="C4674" t="inlineStr">
        <is>
          <t>Voice</t>
        </is>
      </c>
      <c r="D4674" t="inlineStr">
        <is>
          <t>Billing &amp; Payments</t>
        </is>
      </c>
      <c r="E4674" t="inlineStr">
        <is>
          <t>I have to say, I had to explain everything from zero because no history was pulled up. Nobody could see any record of my previous calls about this. Something needs to change here.</t>
        </is>
      </c>
      <c r="F4674" t="n">
        <v>1</v>
      </c>
      <c r="G4674" t="inlineStr">
        <is>
          <t>Aarav Yadav</t>
        </is>
      </c>
      <c r="H4674" t="inlineStr">
        <is>
          <t>Deepa Menon</t>
        </is>
      </c>
      <c r="I4674" t="inlineStr">
        <is>
          <t>Anita Sharma</t>
        </is>
      </c>
      <c r="J4674" t="n">
        <v>30</v>
      </c>
      <c r="K4674" t="inlineStr">
        <is>
          <t>Basic</t>
        </is>
      </c>
      <c r="L4674" t="inlineStr">
        <is>
          <t>Madhya Pradesh</t>
        </is>
      </c>
      <c r="M4674" t="inlineStr">
        <is>
          <t>No Case History Visible</t>
        </is>
      </c>
      <c r="N4674" t="n">
        <v>-0.296</v>
      </c>
      <c r="O4674" t="inlineStr">
        <is>
          <t>Negative</t>
        </is>
      </c>
      <c r="P4674" t="inlineStr">
        <is>
          <t>Repeat_Contact</t>
        </is>
      </c>
      <c r="Q4674" t="inlineStr">
        <is>
          <t>No Case History Visible</t>
        </is>
      </c>
      <c r="R4674" t="inlineStr">
        <is>
          <t>24+ months</t>
        </is>
      </c>
      <c r="S4674" s="3" t="n">
        <v>46293</v>
      </c>
      <c r="T4674" t="inlineStr">
        <is>
          <t>Detractor (1-2)</t>
        </is>
      </c>
      <c r="U4674" t="inlineStr">
        <is>
          <t>Process</t>
        </is>
      </c>
    </row>
    <row r="4675">
      <c r="A4675" s="3" t="n">
        <v>46298</v>
      </c>
      <c r="B4675" t="inlineStr">
        <is>
          <t>SRV100552</t>
        </is>
      </c>
      <c r="C4675" t="inlineStr">
        <is>
          <t>Voice</t>
        </is>
      </c>
      <c r="D4675" t="inlineStr">
        <is>
          <t>Postpaid Mobile</t>
        </is>
      </c>
      <c r="E4675" t="inlineStr">
        <is>
          <t>I was promised a refund two weeks ago and it still hasn't shown up. The money that was supposedly refunded is nowhere in my account.</t>
        </is>
      </c>
      <c r="F4675" t="n">
        <v>3</v>
      </c>
      <c r="G4675" t="inlineStr">
        <is>
          <t>Sanya Mehta</t>
        </is>
      </c>
      <c r="H4675" t="inlineStr">
        <is>
          <t>Suresh Iyer</t>
        </is>
      </c>
      <c r="I4675" t="inlineStr">
        <is>
          <t>Rajesh Kumar</t>
        </is>
      </c>
      <c r="J4675" t="n">
        <v>4</v>
      </c>
      <c r="K4675" t="inlineStr">
        <is>
          <t>Premium</t>
        </is>
      </c>
      <c r="L4675" t="inlineStr">
        <is>
          <t>West Bengal</t>
        </is>
      </c>
      <c r="M4675" t="inlineStr">
        <is>
          <t>Refund Not Credited</t>
        </is>
      </c>
      <c r="N4675" t="n">
        <v>0.3612</v>
      </c>
      <c r="O4675" t="inlineStr">
        <is>
          <t>Positive</t>
        </is>
      </c>
      <c r="P4675" t="inlineStr">
        <is>
          <t>Refund_Processing</t>
        </is>
      </c>
      <c r="Q4675" t="inlineStr">
        <is>
          <t>Refund Not Credited</t>
        </is>
      </c>
      <c r="R4675" t="inlineStr">
        <is>
          <t>&lt;6 months</t>
        </is>
      </c>
      <c r="S4675" s="3" t="n">
        <v>46293</v>
      </c>
      <c r="T4675" t="inlineStr">
        <is>
          <t>Neutral (3)</t>
        </is>
      </c>
      <c r="U4675" t="inlineStr">
        <is>
          <t>Process</t>
        </is>
      </c>
    </row>
    <row r="4676">
      <c r="A4676" s="3" t="n">
        <v>46298</v>
      </c>
      <c r="B4676" t="inlineStr">
        <is>
          <t>SRV103688</t>
        </is>
      </c>
      <c r="C4676" t="inlineStr">
        <is>
          <t>Voice</t>
        </is>
      </c>
      <c r="D4676" t="inlineStr">
        <is>
          <t>Prepaid Mobile</t>
        </is>
      </c>
      <c r="E4676" t="inlineStr">
        <is>
          <t>The agent resolved my issue quickly and was very polite throughout. The agent resolved my issue quickly and was very polite throughout. Thank you for the quick help.</t>
        </is>
      </c>
      <c r="F4676" t="n">
        <v>5</v>
      </c>
      <c r="G4676" t="inlineStr">
        <is>
          <t>Riya Rathore</t>
        </is>
      </c>
      <c r="H4676" t="inlineStr">
        <is>
          <t>Suresh Iyer</t>
        </is>
      </c>
      <c r="I4676" t="inlineStr">
        <is>
          <t>Rajesh Kumar</t>
        </is>
      </c>
      <c r="J4676" t="n">
        <v>8</v>
      </c>
      <c r="K4676" t="inlineStr">
        <is>
          <t>Basic</t>
        </is>
      </c>
      <c r="L4676" t="inlineStr">
        <is>
          <t>West Bengal</t>
        </is>
      </c>
      <c r="N4676" t="n">
        <v>0.7823</v>
      </c>
      <c r="O4676" t="inlineStr">
        <is>
          <t>Positive</t>
        </is>
      </c>
      <c r="P4676" t="inlineStr">
        <is>
          <t>No_Issue_Positive</t>
        </is>
      </c>
      <c r="Q4676" t="inlineStr">
        <is>
          <t>No Secondary Driver</t>
        </is>
      </c>
      <c r="R4676" t="inlineStr">
        <is>
          <t>6-12 months</t>
        </is>
      </c>
      <c r="S4676" s="3" t="n">
        <v>46293</v>
      </c>
      <c r="T4676" t="inlineStr">
        <is>
          <t>Promoter (4-5)</t>
        </is>
      </c>
      <c r="U4676" t="inlineStr">
        <is>
          <t>No Issue</t>
        </is>
      </c>
    </row>
    <row r="4677">
      <c r="A4677" s="3" t="n">
        <v>46298</v>
      </c>
      <c r="B4677" t="inlineStr">
        <is>
          <t>SRV107038</t>
        </is>
      </c>
      <c r="C4677" t="inlineStr">
        <is>
          <t>Chat</t>
        </is>
      </c>
      <c r="D4677" t="inlineStr">
        <is>
          <t>Broadband</t>
        </is>
      </c>
      <c r="E4677" t="inlineStr">
        <is>
          <t>It took nearly ten minutes just navigating menus before I spoke to anyone. The phone menu took me in circles before I could even reach a person.</t>
        </is>
      </c>
      <c r="F4677" t="n">
        <v>3</v>
      </c>
      <c r="G4677" t="inlineStr">
        <is>
          <t>Ananya Kulkarni</t>
        </is>
      </c>
      <c r="H4677" t="inlineStr">
        <is>
          <t>Vikram Singh</t>
        </is>
      </c>
      <c r="I4677" t="inlineStr">
        <is>
          <t>Rajesh Kumar</t>
        </is>
      </c>
      <c r="J4677" t="n">
        <v>8</v>
      </c>
      <c r="K4677" t="inlineStr">
        <is>
          <t>Basic</t>
        </is>
      </c>
      <c r="L4677" t="inlineStr">
        <is>
          <t>Punjab</t>
        </is>
      </c>
      <c r="M4677" t="inlineStr">
        <is>
          <t>Complex IVR Navigation</t>
        </is>
      </c>
      <c r="N4677" t="n">
        <v>0.0258</v>
      </c>
      <c r="O4677" t="inlineStr">
        <is>
          <t>Neutral</t>
        </is>
      </c>
      <c r="P4677" t="inlineStr">
        <is>
          <t>Customer_Effort</t>
        </is>
      </c>
      <c r="Q4677" t="inlineStr">
        <is>
          <t>Complex IVR Navigation</t>
        </is>
      </c>
      <c r="R4677" t="inlineStr">
        <is>
          <t>6-12 months</t>
        </is>
      </c>
      <c r="S4677" s="3" t="n">
        <v>46293</v>
      </c>
      <c r="T4677" t="inlineStr">
        <is>
          <t>Neutral (3)</t>
        </is>
      </c>
      <c r="U4677" t="inlineStr">
        <is>
          <t>Process</t>
        </is>
      </c>
    </row>
    <row r="4678">
      <c r="A4678" s="3" t="n">
        <v>46298</v>
      </c>
      <c r="B4678" t="inlineStr">
        <is>
          <t>SRV105177</t>
        </is>
      </c>
      <c r="C4678" t="inlineStr">
        <is>
          <t>Chat</t>
        </is>
      </c>
      <c r="D4678" t="inlineStr">
        <is>
          <t>Prepaid Mobile</t>
        </is>
      </c>
      <c r="E4678" t="inlineStr">
        <is>
          <t>Everything was sorted out in minutes, really appreciated it.</t>
        </is>
      </c>
      <c r="F4678" t="n">
        <v>5</v>
      </c>
      <c r="G4678" t="inlineStr">
        <is>
          <t>Riya Rathore</t>
        </is>
      </c>
      <c r="H4678" t="inlineStr">
        <is>
          <t>Suresh Iyer</t>
        </is>
      </c>
      <c r="I4678" t="inlineStr">
        <is>
          <t>Rajesh Kumar</t>
        </is>
      </c>
      <c r="J4678" t="n">
        <v>8</v>
      </c>
      <c r="K4678" t="inlineStr">
        <is>
          <t>Premium</t>
        </is>
      </c>
      <c r="L4678" t="inlineStr">
        <is>
          <t>Haryana</t>
        </is>
      </c>
      <c r="N4678" t="n">
        <v>0.5563</v>
      </c>
      <c r="O4678" t="inlineStr">
        <is>
          <t>Positive</t>
        </is>
      </c>
      <c r="P4678" t="inlineStr">
        <is>
          <t>No_Issue_Positive</t>
        </is>
      </c>
      <c r="Q4678" t="inlineStr">
        <is>
          <t>No Secondary Driver</t>
        </is>
      </c>
      <c r="R4678" t="inlineStr">
        <is>
          <t>6-12 months</t>
        </is>
      </c>
      <c r="S4678" s="3" t="n">
        <v>46293</v>
      </c>
      <c r="T4678" t="inlineStr">
        <is>
          <t>Promoter (4-5)</t>
        </is>
      </c>
      <c r="U4678" t="inlineStr">
        <is>
          <t>No Issue</t>
        </is>
      </c>
    </row>
    <row r="4679">
      <c r="A4679" s="3" t="n">
        <v>46298</v>
      </c>
      <c r="B4679" t="inlineStr">
        <is>
          <t>SRV100854</t>
        </is>
      </c>
      <c r="C4679" t="inlineStr">
        <is>
          <t>Voice</t>
        </is>
      </c>
      <c r="D4679" t="inlineStr">
        <is>
          <t>Broadband</t>
        </is>
      </c>
      <c r="E4679" t="inlineStr">
        <is>
          <t>Not going to lie, the agent had no idea I'd already contacted support about this twice before. Nobody could see any record of my previous calls about this. Something needs to change here.</t>
        </is>
      </c>
      <c r="F4679" t="n">
        <v>4</v>
      </c>
      <c r="G4679" t="inlineStr">
        <is>
          <t>Zoya Kapoor</t>
        </is>
      </c>
      <c r="H4679" t="inlineStr">
        <is>
          <t>Arjun Rao</t>
        </is>
      </c>
      <c r="I4679" t="inlineStr">
        <is>
          <t>Anita Sharma</t>
        </is>
      </c>
      <c r="J4679" t="n">
        <v>60</v>
      </c>
      <c r="K4679" t="inlineStr">
        <is>
          <t>Basic</t>
        </is>
      </c>
      <c r="L4679" t="inlineStr">
        <is>
          <t>Punjab</t>
        </is>
      </c>
      <c r="M4679" t="inlineStr">
        <is>
          <t>No Case History Visible</t>
        </is>
      </c>
      <c r="N4679" t="n">
        <v>0.128</v>
      </c>
      <c r="O4679" t="inlineStr">
        <is>
          <t>Positive</t>
        </is>
      </c>
      <c r="P4679" t="inlineStr">
        <is>
          <t>Repeat_Contact</t>
        </is>
      </c>
      <c r="Q4679" t="inlineStr">
        <is>
          <t>No Case History Visible</t>
        </is>
      </c>
      <c r="R4679" t="inlineStr">
        <is>
          <t>24+ months</t>
        </is>
      </c>
      <c r="S4679" s="3" t="n">
        <v>46293</v>
      </c>
      <c r="T4679" t="inlineStr">
        <is>
          <t>Promoter (4-5)</t>
        </is>
      </c>
      <c r="U4679" t="inlineStr">
        <is>
          <t>Process</t>
        </is>
      </c>
    </row>
    <row r="4680">
      <c r="A4680" s="3" t="n">
        <v>46298</v>
      </c>
      <c r="B4680" t="inlineStr">
        <is>
          <t>SRV105182</t>
        </is>
      </c>
      <c r="C4680" t="inlineStr">
        <is>
          <t>Voice</t>
        </is>
      </c>
      <c r="D4680" t="inlineStr">
        <is>
          <t>Postpaid Mobile</t>
        </is>
      </c>
      <c r="E4680" t="inlineStr">
        <is>
          <t>A late fee showed up on my account that genuinely makes no sense to me. I set up autopay specifically to avoid this, yet a late charge still appeared. This is not the experience I expected.</t>
        </is>
      </c>
      <c r="F4680" t="n">
        <v>3</v>
      </c>
      <c r="G4680" t="inlineStr">
        <is>
          <t>Nikhil Mishra</t>
        </is>
      </c>
      <c r="H4680" t="inlineStr">
        <is>
          <t>Priya Nair</t>
        </is>
      </c>
      <c r="I4680" t="inlineStr">
        <is>
          <t>Rajesh Kumar</t>
        </is>
      </c>
      <c r="J4680" t="n">
        <v>2</v>
      </c>
      <c r="K4680" t="inlineStr">
        <is>
          <t>Premium</t>
        </is>
      </c>
      <c r="L4680" t="inlineStr">
        <is>
          <t>Bihar</t>
        </is>
      </c>
      <c r="M4680" t="inlineStr">
        <is>
          <t>Incorrect Late Fee</t>
        </is>
      </c>
      <c r="N4680" t="n">
        <v>-0.5266999999999999</v>
      </c>
      <c r="O4680" t="inlineStr">
        <is>
          <t>Negative</t>
        </is>
      </c>
      <c r="P4680" t="inlineStr">
        <is>
          <t>Billing_Charges</t>
        </is>
      </c>
      <c r="Q4680" t="inlineStr">
        <is>
          <t>Incorrect Late Fee</t>
        </is>
      </c>
      <c r="R4680" t="inlineStr">
        <is>
          <t>&lt;6 months</t>
        </is>
      </c>
      <c r="S4680" s="3" t="n">
        <v>46293</v>
      </c>
      <c r="T4680" t="inlineStr">
        <is>
          <t>Neutral (3)</t>
        </is>
      </c>
      <c r="U4680" t="inlineStr">
        <is>
          <t>Process</t>
        </is>
      </c>
    </row>
    <row r="4681">
      <c r="A4681" s="3" t="n">
        <v>46298</v>
      </c>
      <c r="B4681" t="inlineStr">
        <is>
          <t>SRV106481</t>
        </is>
      </c>
      <c r="C4681" t="inlineStr">
        <is>
          <t>Chat</t>
        </is>
      </c>
      <c r="D4681" t="inlineStr">
        <is>
          <t>Broadband</t>
        </is>
      </c>
      <c r="E4681" t="inlineStr">
        <is>
          <t>I'm really frustrated because a callback was scheduled and simply never happened. This is far from acceptable.</t>
        </is>
      </c>
      <c r="F4681" t="n">
        <v>1</v>
      </c>
      <c r="G4681" t="inlineStr">
        <is>
          <t>Ananya Kulkarni</t>
        </is>
      </c>
      <c r="H4681" t="inlineStr">
        <is>
          <t>Vikram Singh</t>
        </is>
      </c>
      <c r="I4681" t="inlineStr">
        <is>
          <t>Rajesh Kumar</t>
        </is>
      </c>
      <c r="J4681" t="n">
        <v>8</v>
      </c>
      <c r="K4681" t="inlineStr">
        <is>
          <t>Standard</t>
        </is>
      </c>
      <c r="L4681" t="inlineStr">
        <is>
          <t>West Bengal</t>
        </is>
      </c>
      <c r="M4681" t="inlineStr">
        <is>
          <t>No Callback Received</t>
        </is>
      </c>
      <c r="N4681" t="n">
        <v>-0.3384</v>
      </c>
      <c r="O4681" t="inlineStr">
        <is>
          <t>Negative</t>
        </is>
      </c>
      <c r="P4681" t="inlineStr">
        <is>
          <t>Resolution_Time_FCR</t>
        </is>
      </c>
      <c r="Q4681" t="inlineStr">
        <is>
          <t>No Callback Received</t>
        </is>
      </c>
      <c r="R4681" t="inlineStr">
        <is>
          <t>6-12 months</t>
        </is>
      </c>
      <c r="S4681" s="3" t="n">
        <v>46293</v>
      </c>
      <c r="T4681" t="inlineStr">
        <is>
          <t>Detractor (1-2)</t>
        </is>
      </c>
      <c r="U4681" t="inlineStr">
        <is>
          <t>Process</t>
        </is>
      </c>
    </row>
    <row r="4682">
      <c r="A4682" s="3" t="n">
        <v>46298</v>
      </c>
      <c r="B4682" t="inlineStr">
        <is>
          <t>SRV100515</t>
        </is>
      </c>
      <c r="C4682" t="inlineStr">
        <is>
          <t>Chat</t>
        </is>
      </c>
      <c r="D4682" t="inlineStr">
        <is>
          <t>Billing &amp; Payments</t>
        </is>
      </c>
      <c r="E4682" t="inlineStr">
        <is>
          <t>To be honest, the numbers on this refund simply don't add up to what was overcharged. This is not the experience I expected.</t>
        </is>
      </c>
      <c r="F4682" t="n">
        <v>2</v>
      </c>
      <c r="G4682" t="inlineStr">
        <is>
          <t>Aarav Yadav</t>
        </is>
      </c>
      <c r="H4682" t="inlineStr">
        <is>
          <t>Deepa Menon</t>
        </is>
      </c>
      <c r="I4682" t="inlineStr">
        <is>
          <t>Anita Sharma</t>
        </is>
      </c>
      <c r="J4682" t="n">
        <v>30</v>
      </c>
      <c r="K4682" t="inlineStr">
        <is>
          <t>Plus</t>
        </is>
      </c>
      <c r="L4682" t="inlineStr">
        <is>
          <t>Assam</t>
        </is>
      </c>
      <c r="M4682" t="inlineStr">
        <is>
          <t>Partial Refund Issue</t>
        </is>
      </c>
      <c r="N4682" t="n">
        <v>0.5106000000000001</v>
      </c>
      <c r="O4682" t="inlineStr">
        <is>
          <t>Positive</t>
        </is>
      </c>
      <c r="P4682" t="inlineStr">
        <is>
          <t>Refund_Processing</t>
        </is>
      </c>
      <c r="Q4682" t="inlineStr">
        <is>
          <t>Partial Refund Issue</t>
        </is>
      </c>
      <c r="R4682" t="inlineStr">
        <is>
          <t>24+ months</t>
        </is>
      </c>
      <c r="S4682" s="3" t="n">
        <v>46293</v>
      </c>
      <c r="T4682" t="inlineStr">
        <is>
          <t>Detractor (1-2)</t>
        </is>
      </c>
      <c r="U4682" t="inlineStr">
        <is>
          <t>Process</t>
        </is>
      </c>
    </row>
    <row r="4683">
      <c r="A4683" s="3" t="n">
        <v>46298</v>
      </c>
      <c r="B4683" t="inlineStr">
        <is>
          <t>SRV105971</t>
        </is>
      </c>
      <c r="C4683" t="inlineStr">
        <is>
          <t>Email</t>
        </is>
      </c>
      <c r="D4683" t="inlineStr">
        <is>
          <t>Prepaid Mobile</t>
        </is>
      </c>
      <c r="E4683" t="inlineStr">
        <is>
          <t>To whom it may concern, not going to lie, there's an international charge on my account and I haven't traveled anywhere in months. This roaming fee is a mistake - I was home the entire billing cycle. This is far from acceptable.</t>
        </is>
      </c>
      <c r="F4683" t="n">
        <v>1</v>
      </c>
      <c r="G4683" t="inlineStr">
        <is>
          <t>Kabir Ghosh</t>
        </is>
      </c>
      <c r="H4683" t="inlineStr">
        <is>
          <t>Deepa Menon</t>
        </is>
      </c>
      <c r="I4683" t="inlineStr">
        <is>
          <t>Anita Sharma</t>
        </is>
      </c>
      <c r="J4683" t="n">
        <v>60</v>
      </c>
      <c r="K4683" t="inlineStr">
        <is>
          <t>Standard</t>
        </is>
      </c>
      <c r="L4683" t="inlineStr">
        <is>
          <t>Himachal Pradesh</t>
        </is>
      </c>
      <c r="M4683" t="inlineStr">
        <is>
          <t>Roaming Charge Dispute</t>
        </is>
      </c>
      <c r="N4683" t="n">
        <v>-0.0258</v>
      </c>
      <c r="O4683" t="inlineStr">
        <is>
          <t>Neutral</t>
        </is>
      </c>
      <c r="P4683" t="inlineStr">
        <is>
          <t>Billing_Charges</t>
        </is>
      </c>
      <c r="Q4683" t="inlineStr">
        <is>
          <t>Roaming Charge Dispute</t>
        </is>
      </c>
      <c r="R4683" t="inlineStr">
        <is>
          <t>24+ months</t>
        </is>
      </c>
      <c r="S4683" s="3" t="n">
        <v>46293</v>
      </c>
      <c r="T4683" t="inlineStr">
        <is>
          <t>Detractor (1-2)</t>
        </is>
      </c>
      <c r="U4683" t="inlineStr">
        <is>
          <t>Process</t>
        </is>
      </c>
    </row>
    <row r="4684">
      <c r="A4684" s="3" t="n">
        <v>46298</v>
      </c>
      <c r="B4684" t="inlineStr">
        <is>
          <t>SRV105871</t>
        </is>
      </c>
      <c r="C4684" t="inlineStr">
        <is>
          <t>Voice</t>
        </is>
      </c>
      <c r="D4684" t="inlineStr">
        <is>
          <t>Postpaid Mobile</t>
        </is>
      </c>
      <c r="E4684" t="inlineStr">
        <is>
          <t>Honestly, every call I make about this gets me a different half-answer, never a fix. This is the third time I've had to call back about the exact same thing.</t>
        </is>
      </c>
      <c r="F4684" t="n">
        <v>3</v>
      </c>
      <c r="G4684" t="inlineStr">
        <is>
          <t>Arjun Choudhury</t>
        </is>
      </c>
      <c r="H4684" t="inlineStr">
        <is>
          <t>Deepa Menon</t>
        </is>
      </c>
      <c r="I4684" t="inlineStr">
        <is>
          <t>Anita Sharma</t>
        </is>
      </c>
      <c r="J4684" t="n">
        <v>10</v>
      </c>
      <c r="K4684" t="inlineStr">
        <is>
          <t>Elite</t>
        </is>
      </c>
      <c r="L4684" t="inlineStr">
        <is>
          <t>Himachal Pradesh</t>
        </is>
      </c>
      <c r="M4684" t="inlineStr">
        <is>
          <t>Multiple Follow-ups Needed</t>
        </is>
      </c>
      <c r="N4684" t="n">
        <v>0.4588</v>
      </c>
      <c r="O4684" t="inlineStr">
        <is>
          <t>Positive</t>
        </is>
      </c>
      <c r="P4684" t="inlineStr">
        <is>
          <t>Resolution_Time_FCR</t>
        </is>
      </c>
      <c r="Q4684" t="inlineStr">
        <is>
          <t>Multiple Follow-ups Needed</t>
        </is>
      </c>
      <c r="R4684" t="inlineStr">
        <is>
          <t>6-12 months</t>
        </is>
      </c>
      <c r="S4684" s="3" t="n">
        <v>46293</v>
      </c>
      <c r="T4684" t="inlineStr">
        <is>
          <t>Neutral (3)</t>
        </is>
      </c>
      <c r="U4684" t="inlineStr">
        <is>
          <t>Process</t>
        </is>
      </c>
    </row>
    <row r="4685">
      <c r="A4685" s="3" t="n">
        <v>46298</v>
      </c>
      <c r="B4685" t="inlineStr">
        <is>
          <t>SRV107022</t>
        </is>
      </c>
      <c r="C4685" t="inlineStr">
        <is>
          <t>Email</t>
        </is>
      </c>
      <c r="D4685" t="inlineStr">
        <is>
          <t>Postpaid Mobile</t>
        </is>
      </c>
      <c r="E4685" t="inlineStr">
        <is>
          <t>Hello, not going to lie, my statement shows two identical deductions for one data pack payment this month. This is not the experience I expected.</t>
        </is>
      </c>
      <c r="F4685" t="n">
        <v>1</v>
      </c>
      <c r="G4685" t="inlineStr">
        <is>
          <t>Farhan Agarwal</t>
        </is>
      </c>
      <c r="H4685" t="inlineStr">
        <is>
          <t>Vikram Singh</t>
        </is>
      </c>
      <c r="I4685" t="inlineStr">
        <is>
          <t>Rajesh Kumar</t>
        </is>
      </c>
      <c r="J4685" t="n">
        <v>5</v>
      </c>
      <c r="K4685" t="inlineStr">
        <is>
          <t>Standard</t>
        </is>
      </c>
      <c r="L4685" t="inlineStr">
        <is>
          <t>North East</t>
        </is>
      </c>
      <c r="M4685" t="inlineStr">
        <is>
          <t>Duplicate Charge</t>
        </is>
      </c>
      <c r="N4685" t="n">
        <v>0</v>
      </c>
      <c r="O4685" t="inlineStr">
        <is>
          <t>Neutral</t>
        </is>
      </c>
      <c r="P4685" t="inlineStr">
        <is>
          <t>Billing_Charges</t>
        </is>
      </c>
      <c r="Q4685" t="inlineStr">
        <is>
          <t>Duplicate Charge</t>
        </is>
      </c>
      <c r="R4685" t="inlineStr">
        <is>
          <t>&lt;6 months</t>
        </is>
      </c>
      <c r="S4685" s="3" t="n">
        <v>46293</v>
      </c>
      <c r="T4685" t="inlineStr">
        <is>
          <t>Detractor (1-2)</t>
        </is>
      </c>
      <c r="U4685" t="inlineStr">
        <is>
          <t>Process</t>
        </is>
      </c>
    </row>
    <row r="4686">
      <c r="A4686" s="3" t="n">
        <v>46298</v>
      </c>
      <c r="B4686" t="inlineStr">
        <is>
          <t>SRV106703</t>
        </is>
      </c>
      <c r="C4686" t="inlineStr">
        <is>
          <t>Chat</t>
        </is>
      </c>
      <c r="D4686" t="inlineStr">
        <is>
          <t>Broadband</t>
        </is>
      </c>
      <c r="E4686" t="inlineStr">
        <is>
          <t>I am very satisfied - the agent was helpful and professional.</t>
        </is>
      </c>
      <c r="F4686" t="n">
        <v>5</v>
      </c>
      <c r="G4686" t="inlineStr">
        <is>
          <t>Varun Gupta</t>
        </is>
      </c>
      <c r="H4686" t="inlineStr">
        <is>
          <t>Deepa Menon</t>
        </is>
      </c>
      <c r="I4686" t="inlineStr">
        <is>
          <t>Anita Sharma</t>
        </is>
      </c>
      <c r="J4686" t="n">
        <v>18</v>
      </c>
      <c r="K4686" t="inlineStr">
        <is>
          <t>Elite</t>
        </is>
      </c>
      <c r="L4686" t="inlineStr">
        <is>
          <t>Tamil Nadu</t>
        </is>
      </c>
      <c r="N4686" t="n">
        <v>0.7089</v>
      </c>
      <c r="O4686" t="inlineStr">
        <is>
          <t>Positive</t>
        </is>
      </c>
      <c r="P4686" t="inlineStr">
        <is>
          <t>No_Issue_Positive</t>
        </is>
      </c>
      <c r="Q4686" t="inlineStr">
        <is>
          <t>No Secondary Driver</t>
        </is>
      </c>
      <c r="R4686" t="inlineStr">
        <is>
          <t>12-24 months</t>
        </is>
      </c>
      <c r="S4686" s="3" t="n">
        <v>46293</v>
      </c>
      <c r="T4686" t="inlineStr">
        <is>
          <t>Promoter (4-5)</t>
        </is>
      </c>
      <c r="U4686" t="inlineStr">
        <is>
          <t>No Issue</t>
        </is>
      </c>
    </row>
    <row r="4687">
      <c r="A4687" s="3" t="n">
        <v>46298</v>
      </c>
      <c r="B4687" t="inlineStr">
        <is>
          <t>SRV100542</t>
        </is>
      </c>
      <c r="C4687" t="inlineStr">
        <is>
          <t>Voice</t>
        </is>
      </c>
      <c r="D4687" t="inlineStr">
        <is>
          <t>Broadband</t>
        </is>
      </c>
      <c r="E4687" t="inlineStr">
        <is>
          <t>I have to say, the validity period on this pack is nowhere close to what was advertised. I'm being shown an expiry date that makes no sense given when I purchased it.</t>
        </is>
      </c>
      <c r="F4687" t="n">
        <v>3</v>
      </c>
      <c r="G4687" t="inlineStr">
        <is>
          <t>Ananya Kulkarni</t>
        </is>
      </c>
      <c r="H4687" t="inlineStr">
        <is>
          <t>Vikram Singh</t>
        </is>
      </c>
      <c r="I4687" t="inlineStr">
        <is>
          <t>Rajesh Kumar</t>
        </is>
      </c>
      <c r="J4687" t="n">
        <v>8</v>
      </c>
      <c r="K4687" t="inlineStr">
        <is>
          <t>Basic</t>
        </is>
      </c>
      <c r="L4687" t="inlineStr">
        <is>
          <t>Karnataka</t>
        </is>
      </c>
      <c r="M4687" t="inlineStr">
        <is>
          <t>Data Pack Validity Issue</t>
        </is>
      </c>
      <c r="N4687" t="n">
        <v>-0.296</v>
      </c>
      <c r="O4687" t="inlineStr">
        <is>
          <t>Negative</t>
        </is>
      </c>
      <c r="P4687" t="inlineStr">
        <is>
          <t>Recharge_Plan_Issues</t>
        </is>
      </c>
      <c r="Q4687" t="inlineStr">
        <is>
          <t>Data Pack Validity Issue</t>
        </is>
      </c>
      <c r="R4687" t="inlineStr">
        <is>
          <t>6-12 months</t>
        </is>
      </c>
      <c r="S4687" s="3" t="n">
        <v>46293</v>
      </c>
      <c r="T4687" t="inlineStr">
        <is>
          <t>Neutral (3)</t>
        </is>
      </c>
      <c r="U4687" t="inlineStr">
        <is>
          <t>Process</t>
        </is>
      </c>
    </row>
    <row r="4688">
      <c r="A4688" s="3" t="n">
        <v>46298</v>
      </c>
      <c r="B4688" t="inlineStr">
        <is>
          <t>SRV106116</t>
        </is>
      </c>
      <c r="C4688" t="inlineStr">
        <is>
          <t>Voice</t>
        </is>
      </c>
      <c r="D4688" t="inlineStr">
        <is>
          <t>Postpaid Mobile</t>
        </is>
      </c>
      <c r="E4688" t="inlineStr">
        <is>
          <t>I shouldn't have to keep chasing this up myself every other day. I've had to initiate every single follow-up on this myself. This is not the experience I expected.</t>
        </is>
      </c>
      <c r="F4688" t="n">
        <v>4</v>
      </c>
      <c r="G4688" t="inlineStr">
        <is>
          <t>Tanvi Saxena</t>
        </is>
      </c>
      <c r="H4688" t="inlineStr">
        <is>
          <t>Deepa Menon</t>
        </is>
      </c>
      <c r="I4688" t="inlineStr">
        <is>
          <t>Anita Sharma</t>
        </is>
      </c>
      <c r="J4688" t="n">
        <v>14</v>
      </c>
      <c r="K4688" t="inlineStr">
        <is>
          <t>Basic</t>
        </is>
      </c>
      <c r="L4688" t="inlineStr">
        <is>
          <t>Punjab</t>
        </is>
      </c>
      <c r="M4688" t="inlineStr">
        <is>
          <t>Multiple Follow-ups Needed</t>
        </is>
      </c>
      <c r="N4688" t="n">
        <v>0</v>
      </c>
      <c r="O4688" t="inlineStr">
        <is>
          <t>Neutral</t>
        </is>
      </c>
      <c r="P4688" t="inlineStr">
        <is>
          <t>Resolution_Time_FCR</t>
        </is>
      </c>
      <c r="Q4688" t="inlineStr">
        <is>
          <t>Multiple Follow-ups Needed</t>
        </is>
      </c>
      <c r="R4688" t="inlineStr">
        <is>
          <t>12-24 months</t>
        </is>
      </c>
      <c r="S4688" s="3" t="n">
        <v>46293</v>
      </c>
      <c r="T4688" t="inlineStr">
        <is>
          <t>Promoter (4-5)</t>
        </is>
      </c>
      <c r="U4688" t="inlineStr">
        <is>
          <t>Process</t>
        </is>
      </c>
    </row>
    <row r="4689">
      <c r="A4689" s="3" t="n">
        <v>46298</v>
      </c>
      <c r="B4689" t="inlineStr">
        <is>
          <t>SRV102989</t>
        </is>
      </c>
      <c r="C4689" t="inlineStr">
        <is>
          <t>Email</t>
        </is>
      </c>
      <c r="D4689" t="inlineStr">
        <is>
          <t>Prepaid Mobile</t>
        </is>
      </c>
      <c r="E4689" t="inlineStr">
        <is>
          <t>Dear Support Team, to be honest, my calls keep dropping every few minutes, especially when I'm indoors. Something needs to change here.</t>
        </is>
      </c>
      <c r="F4689" t="n">
        <v>3</v>
      </c>
      <c r="G4689" t="inlineStr">
        <is>
          <t>Farhan Agarwal</t>
        </is>
      </c>
      <c r="H4689" t="inlineStr">
        <is>
          <t>Vikram Singh</t>
        </is>
      </c>
      <c r="I4689" t="inlineStr">
        <is>
          <t>Rajesh Kumar</t>
        </is>
      </c>
      <c r="J4689" t="n">
        <v>5</v>
      </c>
      <c r="K4689" t="inlineStr">
        <is>
          <t>Basic</t>
        </is>
      </c>
      <c r="L4689" t="inlineStr">
        <is>
          <t>Gujarat</t>
        </is>
      </c>
      <c r="M4689" t="inlineStr">
        <is>
          <t>Frequent Call Drops</t>
        </is>
      </c>
      <c r="N4689" t="n">
        <v>0.8225</v>
      </c>
      <c r="O4689" t="inlineStr">
        <is>
          <t>Positive</t>
        </is>
      </c>
      <c r="P4689" t="inlineStr">
        <is>
          <t>Network_Connectivity</t>
        </is>
      </c>
      <c r="Q4689" t="inlineStr">
        <is>
          <t>Frequent Call Drops</t>
        </is>
      </c>
      <c r="R4689" t="inlineStr">
        <is>
          <t>&lt;6 months</t>
        </is>
      </c>
      <c r="S4689" s="3" t="n">
        <v>46293</v>
      </c>
      <c r="T4689" t="inlineStr">
        <is>
          <t>Neutral (3)</t>
        </is>
      </c>
      <c r="U4689" t="inlineStr">
        <is>
          <t>Product</t>
        </is>
      </c>
    </row>
    <row r="4690">
      <c r="A4690" s="3" t="n">
        <v>46298</v>
      </c>
      <c r="B4690" t="inlineStr">
        <is>
          <t>SRV107015</t>
        </is>
      </c>
      <c r="C4690" t="inlineStr">
        <is>
          <t>Voice</t>
        </is>
      </c>
      <c r="D4690" t="inlineStr">
        <is>
          <t>Broadband</t>
        </is>
      </c>
      <c r="E4690" t="inlineStr">
        <is>
          <t>To be honest, looking at my statement, the same payment shows up listed twice for no reason. I'm being billed again for something that was already settled last cycle.</t>
        </is>
      </c>
      <c r="F4690" t="n">
        <v>4</v>
      </c>
      <c r="G4690" t="inlineStr">
        <is>
          <t>Tanvi Saxena</t>
        </is>
      </c>
      <c r="H4690" t="inlineStr">
        <is>
          <t>Deepa Menon</t>
        </is>
      </c>
      <c r="I4690" t="inlineStr">
        <is>
          <t>Anita Sharma</t>
        </is>
      </c>
      <c r="J4690" t="n">
        <v>14</v>
      </c>
      <c r="K4690" t="inlineStr">
        <is>
          <t>Basic</t>
        </is>
      </c>
      <c r="L4690" t="inlineStr">
        <is>
          <t>Karnataka</t>
        </is>
      </c>
      <c r="M4690" t="inlineStr">
        <is>
          <t>Duplicate Charge</t>
        </is>
      </c>
      <c r="N4690" t="n">
        <v>0.2732</v>
      </c>
      <c r="O4690" t="inlineStr">
        <is>
          <t>Positive</t>
        </is>
      </c>
      <c r="P4690" t="inlineStr">
        <is>
          <t>Billing_Charges</t>
        </is>
      </c>
      <c r="Q4690" t="inlineStr">
        <is>
          <t>Duplicate Charge</t>
        </is>
      </c>
      <c r="R4690" t="inlineStr">
        <is>
          <t>12-24 months</t>
        </is>
      </c>
      <c r="S4690" s="3" t="n">
        <v>46293</v>
      </c>
      <c r="T4690" t="inlineStr">
        <is>
          <t>Promoter (4-5)</t>
        </is>
      </c>
      <c r="U4690" t="inlineStr">
        <is>
          <t>Process</t>
        </is>
      </c>
    </row>
    <row r="4691">
      <c r="A4691" s="3" t="n">
        <v>46298</v>
      </c>
      <c r="B4691" t="inlineStr">
        <is>
          <t>SRV101873</t>
        </is>
      </c>
      <c r="C4691" t="inlineStr">
        <is>
          <t>Voice</t>
        </is>
      </c>
      <c r="D4691" t="inlineStr">
        <is>
          <t>Postpaid Mobile</t>
        </is>
      </c>
      <c r="E4691" t="inlineStr">
        <is>
          <t>Nobody can explain the international roaming charge I never signed up for. There's an international charge on my account and I haven't traveled anywhere in months. This is far from acceptable.</t>
        </is>
      </c>
      <c r="F4691" t="n">
        <v>2</v>
      </c>
      <c r="G4691" t="inlineStr">
        <is>
          <t>Sanya Mehta</t>
        </is>
      </c>
      <c r="H4691" t="inlineStr">
        <is>
          <t>Suresh Iyer</t>
        </is>
      </c>
      <c r="I4691" t="inlineStr">
        <is>
          <t>Rajesh Kumar</t>
        </is>
      </c>
      <c r="J4691" t="n">
        <v>4</v>
      </c>
      <c r="K4691" t="inlineStr">
        <is>
          <t>Premium</t>
        </is>
      </c>
      <c r="L4691" t="inlineStr">
        <is>
          <t>Chennai</t>
        </is>
      </c>
      <c r="M4691" t="inlineStr">
        <is>
          <t>Roaming Charge Dispute</t>
        </is>
      </c>
      <c r="N4691" t="n">
        <v>0.3182</v>
      </c>
      <c r="O4691" t="inlineStr">
        <is>
          <t>Positive</t>
        </is>
      </c>
      <c r="P4691" t="inlineStr">
        <is>
          <t>Billing_Charges</t>
        </is>
      </c>
      <c r="Q4691" t="inlineStr">
        <is>
          <t>Roaming Charge Dispute</t>
        </is>
      </c>
      <c r="R4691" t="inlineStr">
        <is>
          <t>&lt;6 months</t>
        </is>
      </c>
      <c r="S4691" s="3" t="n">
        <v>46293</v>
      </c>
      <c r="T4691" t="inlineStr">
        <is>
          <t>Detractor (1-2)</t>
        </is>
      </c>
      <c r="U4691" t="inlineStr">
        <is>
          <t>Process</t>
        </is>
      </c>
    </row>
    <row r="4692">
      <c r="A4692" s="3" t="n">
        <v>46298</v>
      </c>
      <c r="B4692" t="inlineStr">
        <is>
          <t>SRV105563</t>
        </is>
      </c>
      <c r="C4692" t="inlineStr">
        <is>
          <t>Email</t>
        </is>
      </c>
      <c r="D4692" t="inlineStr">
        <is>
          <t>Billing &amp; Payments</t>
        </is>
      </c>
      <c r="E4692" t="inlineStr">
        <is>
          <t>Friendly, efficient, and genuinely helpful - couldn't ask for more. Really appreciate it.</t>
        </is>
      </c>
      <c r="F4692" t="n">
        <v>5</v>
      </c>
      <c r="G4692" t="inlineStr">
        <is>
          <t>Varun Gupta</t>
        </is>
      </c>
      <c r="H4692" t="inlineStr">
        <is>
          <t>Deepa Menon</t>
        </is>
      </c>
      <c r="I4692" t="inlineStr">
        <is>
          <t>Anita Sharma</t>
        </is>
      </c>
      <c r="J4692" t="n">
        <v>18</v>
      </c>
      <c r="K4692" t="inlineStr">
        <is>
          <t>Plus</t>
        </is>
      </c>
      <c r="L4692" t="inlineStr">
        <is>
          <t>Assam</t>
        </is>
      </c>
      <c r="N4692" t="n">
        <v>0.9016</v>
      </c>
      <c r="O4692" t="inlineStr">
        <is>
          <t>Positive</t>
        </is>
      </c>
      <c r="P4692" t="inlineStr">
        <is>
          <t>No_Issue_Positive</t>
        </is>
      </c>
      <c r="Q4692" t="inlineStr">
        <is>
          <t>No Secondary Driver</t>
        </is>
      </c>
      <c r="R4692" t="inlineStr">
        <is>
          <t>12-24 months</t>
        </is>
      </c>
      <c r="S4692" s="3" t="n">
        <v>46293</v>
      </c>
      <c r="T4692" t="inlineStr">
        <is>
          <t>Promoter (4-5)</t>
        </is>
      </c>
      <c r="U4692" t="inlineStr">
        <is>
          <t>No Issue</t>
        </is>
      </c>
    </row>
    <row r="4693">
      <c r="A4693" s="3" t="n">
        <v>46298</v>
      </c>
      <c r="B4693" t="inlineStr">
        <is>
          <t>SRV105755</t>
        </is>
      </c>
      <c r="C4693" t="inlineStr">
        <is>
          <t>Chat</t>
        </is>
      </c>
      <c r="D4693" t="inlineStr">
        <is>
          <t>Broadband</t>
        </is>
      </c>
      <c r="E4693" t="inlineStr">
        <is>
          <t>Not going to lie, this add-on renewed itself again despite me cancelling it last month. This is far from acceptable.</t>
        </is>
      </c>
      <c r="F4693" t="n">
        <v>4</v>
      </c>
      <c r="G4693" t="inlineStr">
        <is>
          <t>Ishaan Chopra</t>
        </is>
      </c>
      <c r="H4693" t="inlineStr">
        <is>
          <t>Vikram Singh</t>
        </is>
      </c>
      <c r="I4693" t="inlineStr">
        <is>
          <t>Rajesh Kumar</t>
        </is>
      </c>
      <c r="J4693" t="n">
        <v>48</v>
      </c>
      <c r="K4693" t="inlineStr">
        <is>
          <t>Elite</t>
        </is>
      </c>
      <c r="L4693" t="inlineStr">
        <is>
          <t>North East</t>
        </is>
      </c>
      <c r="M4693" t="inlineStr">
        <is>
          <t>Auto-Renewal Without Consent</t>
        </is>
      </c>
      <c r="N4693" t="n">
        <v>0.4389</v>
      </c>
      <c r="O4693" t="inlineStr">
        <is>
          <t>Positive</t>
        </is>
      </c>
      <c r="P4693" t="inlineStr">
        <is>
          <t>Recharge_Plan_Issues</t>
        </is>
      </c>
      <c r="Q4693" t="inlineStr">
        <is>
          <t>Auto-Renewal Without Consent</t>
        </is>
      </c>
      <c r="R4693" t="inlineStr">
        <is>
          <t>24+ months</t>
        </is>
      </c>
      <c r="S4693" s="3" t="n">
        <v>46293</v>
      </c>
      <c r="T4693" t="inlineStr">
        <is>
          <t>Promoter (4-5)</t>
        </is>
      </c>
      <c r="U4693" t="inlineStr">
        <is>
          <t>Process</t>
        </is>
      </c>
    </row>
    <row r="4694">
      <c r="A4694" s="3" t="n">
        <v>46298</v>
      </c>
      <c r="B4694" t="inlineStr">
        <is>
          <t>SRV100482</t>
        </is>
      </c>
      <c r="C4694" t="inlineStr">
        <is>
          <t>Voice</t>
        </is>
      </c>
      <c r="D4694" t="inlineStr">
        <is>
          <t>Postpaid Mobile</t>
        </is>
      </c>
      <c r="E4694" t="inlineStr">
        <is>
          <t>I have to say, the line cut off abruptly while the agent was supposedly helping me. We got disconnected and I had to start the whole explanation over with someone new. This is simply not good enough.</t>
        </is>
      </c>
      <c r="F4694" t="n">
        <v>3</v>
      </c>
      <c r="G4694" t="inlineStr">
        <is>
          <t>Ananya Kulkarni</t>
        </is>
      </c>
      <c r="H4694" t="inlineStr">
        <is>
          <t>Vikram Singh</t>
        </is>
      </c>
      <c r="I4694" t="inlineStr">
        <is>
          <t>Rajesh Kumar</t>
        </is>
      </c>
      <c r="J4694" t="n">
        <v>8</v>
      </c>
      <c r="K4694" t="inlineStr">
        <is>
          <t>Basic</t>
        </is>
      </c>
      <c r="L4694" t="inlineStr">
        <is>
          <t>Karnataka</t>
        </is>
      </c>
      <c r="M4694" t="inlineStr">
        <is>
          <t>Call Disconnected Mid-Conversation</t>
        </is>
      </c>
      <c r="N4694" t="n">
        <v>-0.3195</v>
      </c>
      <c r="O4694" t="inlineStr">
        <is>
          <t>Negative</t>
        </is>
      </c>
      <c r="P4694" t="inlineStr">
        <is>
          <t>Agent_Behavior_Comm</t>
        </is>
      </c>
      <c r="Q4694" t="inlineStr">
        <is>
          <t>Call Disconnected Mid-Conversation</t>
        </is>
      </c>
      <c r="R4694" t="inlineStr">
        <is>
          <t>6-12 months</t>
        </is>
      </c>
      <c r="S4694" s="3" t="n">
        <v>46293</v>
      </c>
      <c r="T4694" t="inlineStr">
        <is>
          <t>Neutral (3)</t>
        </is>
      </c>
      <c r="U4694" t="inlineStr">
        <is>
          <t>Agent</t>
        </is>
      </c>
    </row>
    <row r="4695">
      <c r="A4695" s="3" t="n">
        <v>46298</v>
      </c>
      <c r="B4695" t="inlineStr">
        <is>
          <t>SRV101345</t>
        </is>
      </c>
      <c r="C4695" t="inlineStr">
        <is>
          <t>Email</t>
        </is>
      </c>
      <c r="D4695" t="inlineStr">
        <is>
          <t>Billing &amp; Payments</t>
        </is>
      </c>
      <c r="E4695" t="inlineStr">
        <is>
          <t>Hi Team, I have to say, money came out of my balance and I have no idea what it was for. A chunk of my balance just vanished and support couldn't tell me where it went. This has been a frustrating experience overall.</t>
        </is>
      </c>
      <c r="F4695" t="n">
        <v>2</v>
      </c>
      <c r="G4695" t="inlineStr">
        <is>
          <t>Sanya Mehta</t>
        </is>
      </c>
      <c r="H4695" t="inlineStr">
        <is>
          <t>Suresh Iyer</t>
        </is>
      </c>
      <c r="I4695" t="inlineStr">
        <is>
          <t>Rajesh Kumar</t>
        </is>
      </c>
      <c r="J4695" t="n">
        <v>4</v>
      </c>
      <c r="K4695" t="inlineStr">
        <is>
          <t>Standard</t>
        </is>
      </c>
      <c r="L4695" t="inlineStr">
        <is>
          <t>Haryana</t>
        </is>
      </c>
      <c r="M4695" t="inlineStr">
        <is>
          <t>Unexplained Deduction</t>
        </is>
      </c>
      <c r="N4695" t="n">
        <v>-0.34</v>
      </c>
      <c r="O4695" t="inlineStr">
        <is>
          <t>Negative</t>
        </is>
      </c>
      <c r="P4695" t="inlineStr">
        <is>
          <t>Billing_Charges</t>
        </is>
      </c>
      <c r="Q4695" t="inlineStr">
        <is>
          <t>Unexplained Deduction</t>
        </is>
      </c>
      <c r="R4695" t="inlineStr">
        <is>
          <t>&lt;6 months</t>
        </is>
      </c>
      <c r="S4695" s="3" t="n">
        <v>46293</v>
      </c>
      <c r="T4695" t="inlineStr">
        <is>
          <t>Detractor (1-2)</t>
        </is>
      </c>
      <c r="U4695" t="inlineStr">
        <is>
          <t>Process</t>
        </is>
      </c>
    </row>
    <row r="4696">
      <c r="A4696" s="3" t="n">
        <v>46298</v>
      </c>
      <c r="B4696" t="inlineStr">
        <is>
          <t>SRV103772</t>
        </is>
      </c>
      <c r="C4696" t="inlineStr">
        <is>
          <t>Voice</t>
        </is>
      </c>
      <c r="D4696" t="inlineStr">
        <is>
          <t>Postpaid Mobile</t>
        </is>
      </c>
      <c r="E4696" t="inlineStr">
        <is>
          <t>To be honest, every call I make about this gets me a different half-answer, never a fix.</t>
        </is>
      </c>
      <c r="F4696" t="n">
        <v>2</v>
      </c>
      <c r="G4696" t="inlineStr">
        <is>
          <t>Tanvi Saxena</t>
        </is>
      </c>
      <c r="H4696" t="inlineStr">
        <is>
          <t>Deepa Menon</t>
        </is>
      </c>
      <c r="I4696" t="inlineStr">
        <is>
          <t>Anita Sharma</t>
        </is>
      </c>
      <c r="J4696" t="n">
        <v>14</v>
      </c>
      <c r="K4696" t="inlineStr">
        <is>
          <t>Standard</t>
        </is>
      </c>
      <c r="L4696" t="inlineStr">
        <is>
          <t>Assam</t>
        </is>
      </c>
      <c r="M4696" t="inlineStr">
        <is>
          <t>Multiple Follow-ups Needed</t>
        </is>
      </c>
      <c r="N4696" t="n">
        <v>0.5106000000000001</v>
      </c>
      <c r="O4696" t="inlineStr">
        <is>
          <t>Positive</t>
        </is>
      </c>
      <c r="P4696" t="inlineStr">
        <is>
          <t>Resolution_Time_FCR</t>
        </is>
      </c>
      <c r="Q4696" t="inlineStr">
        <is>
          <t>Multiple Follow-ups Needed</t>
        </is>
      </c>
      <c r="R4696" t="inlineStr">
        <is>
          <t>12-24 months</t>
        </is>
      </c>
      <c r="S4696" s="3" t="n">
        <v>46293</v>
      </c>
      <c r="T4696" t="inlineStr">
        <is>
          <t>Detractor (1-2)</t>
        </is>
      </c>
      <c r="U4696" t="inlineStr">
        <is>
          <t>Process</t>
        </is>
      </c>
    </row>
    <row r="4697">
      <c r="A4697" s="3" t="n">
        <v>46298</v>
      </c>
      <c r="B4697" t="inlineStr">
        <is>
          <t>SRV105829</t>
        </is>
      </c>
      <c r="C4697" t="inlineStr">
        <is>
          <t>Chat</t>
        </is>
      </c>
      <c r="D4697" t="inlineStr">
        <is>
          <t>Postpaid Mobile</t>
        </is>
      </c>
      <c r="E4697" t="inlineStr">
        <is>
          <t>This roaming fee is a mistake - I was home the entire billing cycle. Nobody can explain the international roaming charge I never signed up for. This is not the experience I expected.</t>
        </is>
      </c>
      <c r="F4697" t="n">
        <v>1</v>
      </c>
      <c r="G4697" t="inlineStr">
        <is>
          <t>Sanya Mehta</t>
        </is>
      </c>
      <c r="H4697" t="inlineStr">
        <is>
          <t>Suresh Iyer</t>
        </is>
      </c>
      <c r="I4697" t="inlineStr">
        <is>
          <t>Rajesh Kumar</t>
        </is>
      </c>
      <c r="J4697" t="n">
        <v>4</v>
      </c>
      <c r="K4697" t="inlineStr">
        <is>
          <t>Basic</t>
        </is>
      </c>
      <c r="L4697" t="inlineStr">
        <is>
          <t>West Bengal</t>
        </is>
      </c>
      <c r="M4697" t="inlineStr">
        <is>
          <t>Roaming Charge Dispute</t>
        </is>
      </c>
      <c r="N4697" t="n">
        <v>-0.34</v>
      </c>
      <c r="O4697" t="inlineStr">
        <is>
          <t>Negative</t>
        </is>
      </c>
      <c r="P4697" t="inlineStr">
        <is>
          <t>Billing_Charges</t>
        </is>
      </c>
      <c r="Q4697" t="inlineStr">
        <is>
          <t>Roaming Charge Dispute</t>
        </is>
      </c>
      <c r="R4697" t="inlineStr">
        <is>
          <t>&lt;6 months</t>
        </is>
      </c>
      <c r="S4697" s="3" t="n">
        <v>46293</v>
      </c>
      <c r="T4697" t="inlineStr">
        <is>
          <t>Detractor (1-2)</t>
        </is>
      </c>
      <c r="U4697" t="inlineStr">
        <is>
          <t>Process</t>
        </is>
      </c>
    </row>
    <row r="4698">
      <c r="A4698" s="3" t="n">
        <v>46298</v>
      </c>
      <c r="B4698" t="inlineStr">
        <is>
          <t>SRV106632</t>
        </is>
      </c>
      <c r="C4698" t="inlineStr">
        <is>
          <t>Voice</t>
        </is>
      </c>
      <c r="D4698" t="inlineStr">
        <is>
          <t>Broadband</t>
        </is>
      </c>
      <c r="E4698" t="inlineStr">
        <is>
          <t>Honestly, there's an international charge on my account and I haven't traveled anywhere in months. Nobody can explain the international roaming charge I never signed up for. This is not the experience I expected.</t>
        </is>
      </c>
      <c r="F4698" t="n">
        <v>3</v>
      </c>
      <c r="G4698" t="inlineStr">
        <is>
          <t>Neha Dutta</t>
        </is>
      </c>
      <c r="H4698" t="inlineStr">
        <is>
          <t>Suresh Iyer</t>
        </is>
      </c>
      <c r="I4698" t="inlineStr">
        <is>
          <t>Rajesh Kumar</t>
        </is>
      </c>
      <c r="J4698" t="n">
        <v>36</v>
      </c>
      <c r="K4698" t="inlineStr">
        <is>
          <t>Elite</t>
        </is>
      </c>
      <c r="L4698" t="inlineStr">
        <is>
          <t>UP (West)</t>
        </is>
      </c>
      <c r="M4698" t="inlineStr">
        <is>
          <t>Roaming Charge Dispute</t>
        </is>
      </c>
      <c r="N4698" t="n">
        <v>0.4588</v>
      </c>
      <c r="O4698" t="inlineStr">
        <is>
          <t>Positive</t>
        </is>
      </c>
      <c r="P4698" t="inlineStr">
        <is>
          <t>Billing_Charges</t>
        </is>
      </c>
      <c r="Q4698" t="inlineStr">
        <is>
          <t>Roaming Charge Dispute</t>
        </is>
      </c>
      <c r="R4698" t="inlineStr">
        <is>
          <t>24+ months</t>
        </is>
      </c>
      <c r="S4698" s="3" t="n">
        <v>46293</v>
      </c>
      <c r="T4698" t="inlineStr">
        <is>
          <t>Neutral (3)</t>
        </is>
      </c>
      <c r="U4698" t="inlineStr">
        <is>
          <t>Process</t>
        </is>
      </c>
    </row>
    <row r="4699">
      <c r="A4699" s="3" t="n">
        <v>46298</v>
      </c>
      <c r="B4699" t="inlineStr">
        <is>
          <t>SRV107123</t>
        </is>
      </c>
      <c r="C4699" t="inlineStr">
        <is>
          <t>Chat</t>
        </is>
      </c>
      <c r="D4699" t="inlineStr">
        <is>
          <t>Broadband</t>
        </is>
      </c>
      <c r="E4699" t="inlineStr">
        <is>
          <t>Not going to lie, I'm seeing a roaming charge on my bill and I never once left the country. This needs to be fixed soon.</t>
        </is>
      </c>
      <c r="F4699" t="n">
        <v>2</v>
      </c>
      <c r="G4699" t="inlineStr">
        <is>
          <t>Arjun Choudhury</t>
        </is>
      </c>
      <c r="H4699" t="inlineStr">
        <is>
          <t>Deepa Menon</t>
        </is>
      </c>
      <c r="I4699" t="inlineStr">
        <is>
          <t>Anita Sharma</t>
        </is>
      </c>
      <c r="J4699" t="n">
        <v>10</v>
      </c>
      <c r="K4699" t="inlineStr">
        <is>
          <t>Basic</t>
        </is>
      </c>
      <c r="L4699" t="inlineStr">
        <is>
          <t>Haryana</t>
        </is>
      </c>
      <c r="M4699" t="inlineStr">
        <is>
          <t>Roaming Charge Dispute</t>
        </is>
      </c>
      <c r="N4699" t="n">
        <v>0</v>
      </c>
      <c r="O4699" t="inlineStr">
        <is>
          <t>Neutral</t>
        </is>
      </c>
      <c r="P4699" t="inlineStr">
        <is>
          <t>Billing_Charges</t>
        </is>
      </c>
      <c r="Q4699" t="inlineStr">
        <is>
          <t>Roaming Charge Dispute</t>
        </is>
      </c>
      <c r="R4699" t="inlineStr">
        <is>
          <t>6-12 months</t>
        </is>
      </c>
      <c r="S4699" s="3" t="n">
        <v>46293</v>
      </c>
      <c r="T4699" t="inlineStr">
        <is>
          <t>Detractor (1-2)</t>
        </is>
      </c>
      <c r="U4699" t="inlineStr">
        <is>
          <t>Process</t>
        </is>
      </c>
    </row>
    <row r="4700">
      <c r="A4700" s="3" t="n">
        <v>46298</v>
      </c>
      <c r="B4700" t="inlineStr">
        <is>
          <t>SRV101982</t>
        </is>
      </c>
      <c r="C4700" t="inlineStr">
        <is>
          <t>Chat</t>
        </is>
      </c>
      <c r="D4700" t="inlineStr">
        <is>
          <t>Broadband</t>
        </is>
      </c>
      <c r="E4700" t="inlineStr">
        <is>
          <t>I'm really frustrated because money came out of my balance and I have no idea what it was for. There's a deduction on my account that I genuinely cannot trace back to anything. This has been a frustrating experience overall.</t>
        </is>
      </c>
      <c r="F4700" t="n">
        <v>4</v>
      </c>
      <c r="G4700" t="inlineStr">
        <is>
          <t>Vivaan Pillai</t>
        </is>
      </c>
      <c r="H4700" t="inlineStr">
        <is>
          <t>Deepa Menon</t>
        </is>
      </c>
      <c r="I4700" t="inlineStr">
        <is>
          <t>Anita Sharma</t>
        </is>
      </c>
      <c r="J4700" t="n">
        <v>5</v>
      </c>
      <c r="K4700" t="inlineStr">
        <is>
          <t>Basic</t>
        </is>
      </c>
      <c r="L4700" t="inlineStr">
        <is>
          <t>Kerala</t>
        </is>
      </c>
      <c r="M4700" t="inlineStr">
        <is>
          <t>Unexplained Deduction</t>
        </is>
      </c>
      <c r="N4700" t="n">
        <v>-0.8313</v>
      </c>
      <c r="O4700" t="inlineStr">
        <is>
          <t>Negative</t>
        </is>
      </c>
      <c r="P4700" t="inlineStr">
        <is>
          <t>Billing_Charges</t>
        </is>
      </c>
      <c r="Q4700" t="inlineStr">
        <is>
          <t>Unexplained Deduction</t>
        </is>
      </c>
      <c r="R4700" t="inlineStr">
        <is>
          <t>&lt;6 months</t>
        </is>
      </c>
      <c r="S4700" s="3" t="n">
        <v>46293</v>
      </c>
      <c r="T4700" t="inlineStr">
        <is>
          <t>Promoter (4-5)</t>
        </is>
      </c>
      <c r="U4700" t="inlineStr">
        <is>
          <t>Process</t>
        </is>
      </c>
    </row>
    <row r="4701">
      <c r="A4701" s="3" t="n">
        <v>46298</v>
      </c>
      <c r="B4701" t="inlineStr">
        <is>
          <t>SRV106398</t>
        </is>
      </c>
      <c r="C4701" t="inlineStr">
        <is>
          <t>Voice</t>
        </is>
      </c>
      <c r="D4701" t="inlineStr">
        <is>
          <t>Billing &amp; Payments</t>
        </is>
      </c>
      <c r="E4701" t="inlineStr">
        <is>
          <t>Honestly, every attempt to pull up my bill online results in the same error message. Every time I try to download my invoice the app throws an error. This is not the experience I expected.</t>
        </is>
      </c>
      <c r="F4701" t="n">
        <v>4</v>
      </c>
      <c r="G4701" t="inlineStr">
        <is>
          <t>Varun Gupta</t>
        </is>
      </c>
      <c r="H4701" t="inlineStr">
        <is>
          <t>Deepa Menon</t>
        </is>
      </c>
      <c r="I4701" t="inlineStr">
        <is>
          <t>Anita Sharma</t>
        </is>
      </c>
      <c r="J4701" t="n">
        <v>18</v>
      </c>
      <c r="K4701" t="inlineStr">
        <is>
          <t>Premium</t>
        </is>
      </c>
      <c r="L4701" t="inlineStr">
        <is>
          <t>Kolkata</t>
        </is>
      </c>
      <c r="M4701" t="inlineStr">
        <is>
          <t>Invoice Download Error</t>
        </is>
      </c>
      <c r="N4701" t="n">
        <v>-0.34</v>
      </c>
      <c r="O4701" t="inlineStr">
        <is>
          <t>Negative</t>
        </is>
      </c>
      <c r="P4701" t="inlineStr">
        <is>
          <t>App_Website_Technical</t>
        </is>
      </c>
      <c r="Q4701" t="inlineStr">
        <is>
          <t>Invoice Download Error</t>
        </is>
      </c>
      <c r="R4701" t="inlineStr">
        <is>
          <t>12-24 months</t>
        </is>
      </c>
      <c r="S4701" s="3" t="n">
        <v>46293</v>
      </c>
      <c r="T4701" t="inlineStr">
        <is>
          <t>Promoter (4-5)</t>
        </is>
      </c>
      <c r="U4701" t="inlineStr">
        <is>
          <t>Product</t>
        </is>
      </c>
    </row>
    <row r="4702">
      <c r="A4702" s="3" t="n">
        <v>46298</v>
      </c>
      <c r="B4702" t="inlineStr">
        <is>
          <t>SRV106416</t>
        </is>
      </c>
      <c r="C4702" t="inlineStr">
        <is>
          <t>Chat</t>
        </is>
      </c>
      <c r="D4702" t="inlineStr">
        <is>
          <t>Billing &amp; Payments</t>
        </is>
      </c>
      <c r="E4702" t="inlineStr">
        <is>
          <t>I have to say, dropped calls have become a near-daily thing on this connection. My calls keep dropping every few minutes, especially when I'm indoors. This is simply not good enough.</t>
        </is>
      </c>
      <c r="F4702" t="n">
        <v>2</v>
      </c>
      <c r="G4702" t="inlineStr">
        <is>
          <t>Rahul Kaur</t>
        </is>
      </c>
      <c r="H4702" t="inlineStr">
        <is>
          <t>Arjun Rao</t>
        </is>
      </c>
      <c r="I4702" t="inlineStr">
        <is>
          <t>Anita Sharma</t>
        </is>
      </c>
      <c r="J4702" t="n">
        <v>8</v>
      </c>
      <c r="K4702" t="inlineStr">
        <is>
          <t>Plus</t>
        </is>
      </c>
      <c r="L4702" t="inlineStr">
        <is>
          <t>Chennai</t>
        </is>
      </c>
      <c r="M4702" t="inlineStr">
        <is>
          <t>Frequent Call Drops</t>
        </is>
      </c>
      <c r="N4702" t="n">
        <v>-0.3412</v>
      </c>
      <c r="O4702" t="inlineStr">
        <is>
          <t>Negative</t>
        </is>
      </c>
      <c r="P4702" t="inlineStr">
        <is>
          <t>Network_Connectivity</t>
        </is>
      </c>
      <c r="Q4702" t="inlineStr">
        <is>
          <t>Frequent Call Drops</t>
        </is>
      </c>
      <c r="R4702" t="inlineStr">
        <is>
          <t>6-12 months</t>
        </is>
      </c>
      <c r="S4702" s="3" t="n">
        <v>46293</v>
      </c>
      <c r="T4702" t="inlineStr">
        <is>
          <t>Detractor (1-2)</t>
        </is>
      </c>
      <c r="U4702" t="inlineStr">
        <is>
          <t>Product</t>
        </is>
      </c>
    </row>
    <row r="4703">
      <c r="A4703" s="3" t="n">
        <v>46298</v>
      </c>
      <c r="B4703" t="inlineStr">
        <is>
          <t>SRV103535</t>
        </is>
      </c>
      <c r="C4703" t="inlineStr">
        <is>
          <t>Email</t>
        </is>
      </c>
      <c r="D4703" t="inlineStr">
        <is>
          <t>Broadband</t>
        </is>
      </c>
      <c r="E4703" t="inlineStr">
        <is>
          <t>Hi Team, every time I explain my problem I get bounced to yet another team. Four transfers later and I still hadn't gotten a straight answer. This is simply not good enough.</t>
        </is>
      </c>
      <c r="F4703" t="n">
        <v>3</v>
      </c>
      <c r="G4703" t="inlineStr">
        <is>
          <t>Ritu Joshi</t>
        </is>
      </c>
      <c r="H4703" t="inlineStr">
        <is>
          <t>Suresh Iyer</t>
        </is>
      </c>
      <c r="I4703" t="inlineStr">
        <is>
          <t>Rajesh Kumar</t>
        </is>
      </c>
      <c r="J4703" t="n">
        <v>5</v>
      </c>
      <c r="K4703" t="inlineStr">
        <is>
          <t>Elite</t>
        </is>
      </c>
      <c r="L4703" t="inlineStr">
        <is>
          <t>UP (East)</t>
        </is>
      </c>
      <c r="M4703" t="inlineStr">
        <is>
          <t>Repeated Transfers</t>
        </is>
      </c>
      <c r="N4703" t="n">
        <v>-0.6977</v>
      </c>
      <c r="O4703" t="inlineStr">
        <is>
          <t>Negative</t>
        </is>
      </c>
      <c r="P4703" t="inlineStr">
        <is>
          <t>Agent_Behavior_Comm</t>
        </is>
      </c>
      <c r="Q4703" t="inlineStr">
        <is>
          <t>Repeated Transfers</t>
        </is>
      </c>
      <c r="R4703" t="inlineStr">
        <is>
          <t>&lt;6 months</t>
        </is>
      </c>
      <c r="S4703" s="3" t="n">
        <v>46293</v>
      </c>
      <c r="T4703" t="inlineStr">
        <is>
          <t>Neutral (3)</t>
        </is>
      </c>
      <c r="U4703" t="inlineStr">
        <is>
          <t>Agent</t>
        </is>
      </c>
    </row>
    <row r="4704">
      <c r="A4704" s="3" t="n">
        <v>46298</v>
      </c>
      <c r="B4704" t="inlineStr">
        <is>
          <t>SRV100729</t>
        </is>
      </c>
      <c r="C4704" t="inlineStr">
        <is>
          <t>Voice</t>
        </is>
      </c>
      <c r="D4704" t="inlineStr">
        <is>
          <t>Billing &amp; Payments</t>
        </is>
      </c>
      <c r="E4704" t="inlineStr">
        <is>
          <t>I'm really frustrated because I keep having to reach out again and again for something that should've been fixed once. I've lost count of how many times I've had to reach out about this one issue.</t>
        </is>
      </c>
      <c r="F4704" t="n">
        <v>2</v>
      </c>
      <c r="G4704" t="inlineStr">
        <is>
          <t>Vivaan Pillai</t>
        </is>
      </c>
      <c r="H4704" t="inlineStr">
        <is>
          <t>Deepa Menon</t>
        </is>
      </c>
      <c r="I4704" t="inlineStr">
        <is>
          <t>Anita Sharma</t>
        </is>
      </c>
      <c r="J4704" t="n">
        <v>5</v>
      </c>
      <c r="K4704" t="inlineStr">
        <is>
          <t>Standard</t>
        </is>
      </c>
      <c r="L4704" t="inlineStr">
        <is>
          <t>Madhya Pradesh</t>
        </is>
      </c>
      <c r="M4704" t="inlineStr">
        <is>
          <t>Same Issue Multiple Times</t>
        </is>
      </c>
      <c r="N4704" t="n">
        <v>-0.6997</v>
      </c>
      <c r="O4704" t="inlineStr">
        <is>
          <t>Negative</t>
        </is>
      </c>
      <c r="P4704" t="inlineStr">
        <is>
          <t>Repeat_Contact</t>
        </is>
      </c>
      <c r="Q4704" t="inlineStr">
        <is>
          <t>Same Issue Multiple Times</t>
        </is>
      </c>
      <c r="R4704" t="inlineStr">
        <is>
          <t>&lt;6 months</t>
        </is>
      </c>
      <c r="S4704" s="3" t="n">
        <v>46293</v>
      </c>
      <c r="T4704" t="inlineStr">
        <is>
          <t>Detractor (1-2)</t>
        </is>
      </c>
      <c r="U4704" t="inlineStr">
        <is>
          <t>Process</t>
        </is>
      </c>
    </row>
    <row r="4705">
      <c r="A4705" s="3" t="n">
        <v>46298</v>
      </c>
      <c r="B4705" t="inlineStr">
        <is>
          <t>SRV101335</t>
        </is>
      </c>
      <c r="C4705" t="inlineStr">
        <is>
          <t>Voice</t>
        </is>
      </c>
      <c r="D4705" t="inlineStr">
        <is>
          <t>Broadband</t>
        </is>
      </c>
      <c r="E4705" t="inlineStr">
        <is>
          <t>I'm really frustrated because there's apparently no record that my case was ever escalated at all. I was told my case was escalated but there's been zero movement since. This has been a frustrating experience overall.</t>
        </is>
      </c>
      <c r="F4705" t="n">
        <v>3</v>
      </c>
      <c r="G4705" t="inlineStr">
        <is>
          <t>Riya Rathore</t>
        </is>
      </c>
      <c r="H4705" t="inlineStr">
        <is>
          <t>Suresh Iyer</t>
        </is>
      </c>
      <c r="I4705" t="inlineStr">
        <is>
          <t>Rajesh Kumar</t>
        </is>
      </c>
      <c r="J4705" t="n">
        <v>8</v>
      </c>
      <c r="K4705" t="inlineStr">
        <is>
          <t>Standard</t>
        </is>
      </c>
      <c r="L4705" t="inlineStr">
        <is>
          <t>Himachal Pradesh</t>
        </is>
      </c>
      <c r="M4705" t="inlineStr">
        <is>
          <t>Escalation Ignored</t>
        </is>
      </c>
      <c r="N4705" t="n">
        <v>-0.778</v>
      </c>
      <c r="O4705" t="inlineStr">
        <is>
          <t>Negative</t>
        </is>
      </c>
      <c r="P4705" t="inlineStr">
        <is>
          <t>Resolution_Time_FCR</t>
        </is>
      </c>
      <c r="Q4705" t="inlineStr">
        <is>
          <t>Escalation Ignored</t>
        </is>
      </c>
      <c r="R4705" t="inlineStr">
        <is>
          <t>6-12 months</t>
        </is>
      </c>
      <c r="S4705" s="3" t="n">
        <v>46293</v>
      </c>
      <c r="T4705" t="inlineStr">
        <is>
          <t>Neutral (3)</t>
        </is>
      </c>
      <c r="U4705" t="inlineStr">
        <is>
          <t>Process</t>
        </is>
      </c>
    </row>
    <row r="4706">
      <c r="A4706" s="3" t="n">
        <v>46298</v>
      </c>
      <c r="B4706" t="inlineStr">
        <is>
          <t>SRV100684</t>
        </is>
      </c>
      <c r="C4706" t="inlineStr">
        <is>
          <t>Email</t>
        </is>
      </c>
      <c r="D4706" t="inlineStr">
        <is>
          <t>Billing &amp; Payments</t>
        </is>
      </c>
      <c r="E4706" t="inlineStr">
        <is>
          <t>I have to say, call got disconnected halfway through and nobody bothered calling back. The line cut off abruptly while the agent was supposedly helping me. This is not the experience I expected.</t>
        </is>
      </c>
      <c r="F4706" t="n">
        <v>1</v>
      </c>
      <c r="G4706" t="inlineStr">
        <is>
          <t>Rohan Patel</t>
        </is>
      </c>
      <c r="H4706" t="inlineStr">
        <is>
          <t>Deepa Menon</t>
        </is>
      </c>
      <c r="I4706" t="inlineStr">
        <is>
          <t>Anita Sharma</t>
        </is>
      </c>
      <c r="J4706" t="n">
        <v>10</v>
      </c>
      <c r="K4706" t="inlineStr">
        <is>
          <t>Standard</t>
        </is>
      </c>
      <c r="L4706" t="inlineStr">
        <is>
          <t>Andhra Pradesh</t>
        </is>
      </c>
      <c r="M4706" t="inlineStr">
        <is>
          <t>Call Disconnected Mid-Conversation</t>
        </is>
      </c>
      <c r="N4706" t="n">
        <v>-0.296</v>
      </c>
      <c r="O4706" t="inlineStr">
        <is>
          <t>Negative</t>
        </is>
      </c>
      <c r="P4706" t="inlineStr">
        <is>
          <t>Agent_Behavior_Comm</t>
        </is>
      </c>
      <c r="Q4706" t="inlineStr">
        <is>
          <t>Call Disconnected Mid-Conversation</t>
        </is>
      </c>
      <c r="R4706" t="inlineStr">
        <is>
          <t>6-12 months</t>
        </is>
      </c>
      <c r="S4706" s="3" t="n">
        <v>46293</v>
      </c>
      <c r="T4706" t="inlineStr">
        <is>
          <t>Detractor (1-2)</t>
        </is>
      </c>
      <c r="U4706" t="inlineStr">
        <is>
          <t>Agent</t>
        </is>
      </c>
    </row>
    <row r="4707">
      <c r="A4707" s="3" t="n">
        <v>46298</v>
      </c>
      <c r="B4707" t="inlineStr">
        <is>
          <t>SRV104607</t>
        </is>
      </c>
      <c r="C4707" t="inlineStr">
        <is>
          <t>Chat</t>
        </is>
      </c>
      <c r="D4707" t="inlineStr">
        <is>
          <t>Broadband</t>
        </is>
      </c>
      <c r="E4707" t="inlineStr">
        <is>
          <t>Not going to lie, I can't complete a five-minute call without losing the connection. This is simply not good enough.</t>
        </is>
      </c>
      <c r="F4707" t="n">
        <v>4</v>
      </c>
      <c r="G4707" t="inlineStr">
        <is>
          <t>Rahul Kaur</t>
        </is>
      </c>
      <c r="H4707" t="inlineStr">
        <is>
          <t>Arjun Rao</t>
        </is>
      </c>
      <c r="I4707" t="inlineStr">
        <is>
          <t>Anita Sharma</t>
        </is>
      </c>
      <c r="J4707" t="n">
        <v>8</v>
      </c>
      <c r="K4707" t="inlineStr">
        <is>
          <t>Basic</t>
        </is>
      </c>
      <c r="L4707" t="inlineStr">
        <is>
          <t>Delhi</t>
        </is>
      </c>
      <c r="M4707" t="inlineStr">
        <is>
          <t>Frequent Call Drops</t>
        </is>
      </c>
      <c r="N4707" t="n">
        <v>-0.0572</v>
      </c>
      <c r="O4707" t="inlineStr">
        <is>
          <t>Negative</t>
        </is>
      </c>
      <c r="P4707" t="inlineStr">
        <is>
          <t>Network_Connectivity</t>
        </is>
      </c>
      <c r="Q4707" t="inlineStr">
        <is>
          <t>Frequent Call Drops</t>
        </is>
      </c>
      <c r="R4707" t="inlineStr">
        <is>
          <t>6-12 months</t>
        </is>
      </c>
      <c r="S4707" s="3" t="n">
        <v>46293</v>
      </c>
      <c r="T4707" t="inlineStr">
        <is>
          <t>Promoter (4-5)</t>
        </is>
      </c>
      <c r="U4707" t="inlineStr">
        <is>
          <t>Product</t>
        </is>
      </c>
    </row>
    <row r="4708">
      <c r="A4708" s="3" t="n">
        <v>46298</v>
      </c>
      <c r="B4708" t="inlineStr">
        <is>
          <t>SRV101599</t>
        </is>
      </c>
      <c r="C4708" t="inlineStr">
        <is>
          <t>Email</t>
        </is>
      </c>
      <c r="D4708" t="inlineStr">
        <is>
          <t>Postpaid Mobile</t>
        </is>
      </c>
      <c r="E4708" t="inlineStr">
        <is>
          <t>Hello, to be honest, the refund timeline keeps getting pushed back every time I follow up. This is far from acceptable.</t>
        </is>
      </c>
      <c r="F4708" t="n">
        <v>3</v>
      </c>
      <c r="G4708" t="inlineStr">
        <is>
          <t>Tanvi Saxena</t>
        </is>
      </c>
      <c r="H4708" t="inlineStr">
        <is>
          <t>Deepa Menon</t>
        </is>
      </c>
      <c r="I4708" t="inlineStr">
        <is>
          <t>Anita Sharma</t>
        </is>
      </c>
      <c r="J4708" t="n">
        <v>14</v>
      </c>
      <c r="K4708" t="inlineStr">
        <is>
          <t>Standard</t>
        </is>
      </c>
      <c r="L4708" t="inlineStr">
        <is>
          <t>Haryana</t>
        </is>
      </c>
      <c r="M4708" t="inlineStr">
        <is>
          <t>Refund Timeline Delay</t>
        </is>
      </c>
      <c r="N4708" t="n">
        <v>0.6808</v>
      </c>
      <c r="O4708" t="inlineStr">
        <is>
          <t>Positive</t>
        </is>
      </c>
      <c r="P4708" t="inlineStr">
        <is>
          <t>Refund_Processing</t>
        </is>
      </c>
      <c r="Q4708" t="inlineStr">
        <is>
          <t>Refund Timeline Delay</t>
        </is>
      </c>
      <c r="R4708" t="inlineStr">
        <is>
          <t>12-24 months</t>
        </is>
      </c>
      <c r="S4708" s="3" t="n">
        <v>46293</v>
      </c>
      <c r="T4708" t="inlineStr">
        <is>
          <t>Neutral (3)</t>
        </is>
      </c>
      <c r="U4708" t="inlineStr">
        <is>
          <t>Process</t>
        </is>
      </c>
    </row>
    <row r="4709">
      <c r="A4709" s="3" t="n">
        <v>46298</v>
      </c>
      <c r="B4709" t="inlineStr">
        <is>
          <t>SRV102529</t>
        </is>
      </c>
      <c r="C4709" t="inlineStr">
        <is>
          <t>Email</t>
        </is>
      </c>
      <c r="D4709" t="inlineStr">
        <is>
          <t>Broadband</t>
        </is>
      </c>
      <c r="E4709" t="inlineStr">
        <is>
          <t>Hi, I am very satisfied - the agent was helpful and professional. Keep up the good work.</t>
        </is>
      </c>
      <c r="F4709" t="n">
        <v>4</v>
      </c>
      <c r="G4709" t="inlineStr">
        <is>
          <t>Ananya Kulkarni</t>
        </is>
      </c>
      <c r="H4709" t="inlineStr">
        <is>
          <t>Vikram Singh</t>
        </is>
      </c>
      <c r="I4709" t="inlineStr">
        <is>
          <t>Rajesh Kumar</t>
        </is>
      </c>
      <c r="J4709" t="n">
        <v>8</v>
      </c>
      <c r="K4709" t="inlineStr">
        <is>
          <t>Basic</t>
        </is>
      </c>
      <c r="L4709" t="inlineStr">
        <is>
          <t>North East</t>
        </is>
      </c>
      <c r="N4709" t="n">
        <v>0.8313</v>
      </c>
      <c r="O4709" t="inlineStr">
        <is>
          <t>Positive</t>
        </is>
      </c>
      <c r="P4709" t="inlineStr">
        <is>
          <t>No_Issue_Positive</t>
        </is>
      </c>
      <c r="Q4709" t="inlineStr">
        <is>
          <t>No Secondary Driver</t>
        </is>
      </c>
      <c r="R4709" t="inlineStr">
        <is>
          <t>6-12 months</t>
        </is>
      </c>
      <c r="S4709" s="3" t="n">
        <v>46293</v>
      </c>
      <c r="T4709" t="inlineStr">
        <is>
          <t>Promoter (4-5)</t>
        </is>
      </c>
      <c r="U4709" t="inlineStr">
        <is>
          <t>No Issue</t>
        </is>
      </c>
    </row>
    <row r="4710">
      <c r="A4710" s="3" t="n">
        <v>46298</v>
      </c>
      <c r="B4710" t="inlineStr">
        <is>
          <t>SRV100922</t>
        </is>
      </c>
      <c r="C4710" t="inlineStr">
        <is>
          <t>Chat</t>
        </is>
      </c>
      <c r="D4710" t="inlineStr">
        <is>
          <t>Prepaid Mobile</t>
        </is>
      </c>
      <c r="E4710" t="inlineStr">
        <is>
          <t>I have to say, I don't understand why I'm being charged a penalty when my payment went through on time.</t>
        </is>
      </c>
      <c r="F4710" t="n">
        <v>1</v>
      </c>
      <c r="G4710" t="inlineStr">
        <is>
          <t>Siddharth Verma</t>
        </is>
      </c>
      <c r="H4710" t="inlineStr">
        <is>
          <t>Priya Nair</t>
        </is>
      </c>
      <c r="I4710" t="inlineStr">
        <is>
          <t>Rajesh Kumar</t>
        </is>
      </c>
      <c r="J4710" t="n">
        <v>24</v>
      </c>
      <c r="K4710" t="inlineStr">
        <is>
          <t>Standard</t>
        </is>
      </c>
      <c r="L4710" t="inlineStr">
        <is>
          <t>Delhi</t>
        </is>
      </c>
      <c r="M4710" t="inlineStr">
        <is>
          <t>Incorrect Late Fee</t>
        </is>
      </c>
      <c r="N4710" t="n">
        <v>-0.5859</v>
      </c>
      <c r="O4710" t="inlineStr">
        <is>
          <t>Negative</t>
        </is>
      </c>
      <c r="P4710" t="inlineStr">
        <is>
          <t>Billing_Charges</t>
        </is>
      </c>
      <c r="Q4710" t="inlineStr">
        <is>
          <t>Incorrect Late Fee</t>
        </is>
      </c>
      <c r="R4710" t="inlineStr">
        <is>
          <t>24+ months</t>
        </is>
      </c>
      <c r="S4710" s="3" t="n">
        <v>46293</v>
      </c>
      <c r="T4710" t="inlineStr">
        <is>
          <t>Detractor (1-2)</t>
        </is>
      </c>
      <c r="U4710" t="inlineStr">
        <is>
          <t>Process</t>
        </is>
      </c>
    </row>
    <row r="4711">
      <c r="A4711" s="3" t="n">
        <v>46298</v>
      </c>
      <c r="B4711" t="inlineStr">
        <is>
          <t>SRV105442</t>
        </is>
      </c>
      <c r="C4711" t="inlineStr">
        <is>
          <t>Voice</t>
        </is>
      </c>
      <c r="D4711" t="inlineStr">
        <is>
          <t>Prepaid Mobile</t>
        </is>
      </c>
      <c r="E4711" t="inlineStr">
        <is>
          <t>I have to say, every channel I tried just redirected me to another one instead of solving anything. Between the website, the app, and the call center, I was sent in circles all day. This is simply not good enough.</t>
        </is>
      </c>
      <c r="F4711" t="n">
        <v>2</v>
      </c>
      <c r="G4711" t="inlineStr">
        <is>
          <t>Tanvi Saxena</t>
        </is>
      </c>
      <c r="H4711" t="inlineStr">
        <is>
          <t>Deepa Menon</t>
        </is>
      </c>
      <c r="I4711" t="inlineStr">
        <is>
          <t>Anita Sharma</t>
        </is>
      </c>
      <c r="J4711" t="n">
        <v>14</v>
      </c>
      <c r="K4711" t="inlineStr">
        <is>
          <t>Premium</t>
        </is>
      </c>
      <c r="L4711" t="inlineStr">
        <is>
          <t>Mumbai</t>
        </is>
      </c>
      <c r="M4711" t="inlineStr">
        <is>
          <t>Multiple Channel Switching</t>
        </is>
      </c>
      <c r="N4711" t="n">
        <v>-0.0015</v>
      </c>
      <c r="O4711" t="inlineStr">
        <is>
          <t>Neutral</t>
        </is>
      </c>
      <c r="P4711" t="inlineStr">
        <is>
          <t>Customer_Effort</t>
        </is>
      </c>
      <c r="Q4711" t="inlineStr">
        <is>
          <t>Multiple Channel Switching</t>
        </is>
      </c>
      <c r="R4711" t="inlineStr">
        <is>
          <t>12-24 months</t>
        </is>
      </c>
      <c r="S4711" s="3" t="n">
        <v>46293</v>
      </c>
      <c r="T4711" t="inlineStr">
        <is>
          <t>Detractor (1-2)</t>
        </is>
      </c>
      <c r="U4711" t="inlineStr">
        <is>
          <t>Process</t>
        </is>
      </c>
    </row>
    <row r="4712">
      <c r="A4712" s="3" t="n">
        <v>46298</v>
      </c>
      <c r="B4712" t="inlineStr">
        <is>
          <t>SRV102038</t>
        </is>
      </c>
      <c r="C4712" t="inlineStr">
        <is>
          <t>Voice</t>
        </is>
      </c>
      <c r="D4712" t="inlineStr">
        <is>
          <t>Postpaid Mobile</t>
        </is>
      </c>
      <c r="E4712" t="inlineStr">
        <is>
          <t>Not going to lie, somehow I got billed a second time for something I already paid for.</t>
        </is>
      </c>
      <c r="F4712" t="n">
        <v>4</v>
      </c>
      <c r="G4712" t="inlineStr">
        <is>
          <t>Arjun Choudhury</t>
        </is>
      </c>
      <c r="H4712" t="inlineStr">
        <is>
          <t>Deepa Menon</t>
        </is>
      </c>
      <c r="I4712" t="inlineStr">
        <is>
          <t>Anita Sharma</t>
        </is>
      </c>
      <c r="J4712" t="n">
        <v>10</v>
      </c>
      <c r="K4712" t="inlineStr">
        <is>
          <t>Premium</t>
        </is>
      </c>
      <c r="L4712" t="inlineStr">
        <is>
          <t>Chennai</t>
        </is>
      </c>
      <c r="M4712" t="inlineStr">
        <is>
          <t>Duplicate Charge</t>
        </is>
      </c>
      <c r="N4712" t="n">
        <v>0</v>
      </c>
      <c r="O4712" t="inlineStr">
        <is>
          <t>Neutral</t>
        </is>
      </c>
      <c r="P4712" t="inlineStr">
        <is>
          <t>Billing_Charges</t>
        </is>
      </c>
      <c r="Q4712" t="inlineStr">
        <is>
          <t>Duplicate Charge</t>
        </is>
      </c>
      <c r="R4712" t="inlineStr">
        <is>
          <t>6-12 months</t>
        </is>
      </c>
      <c r="S4712" s="3" t="n">
        <v>46293</v>
      </c>
      <c r="T4712" t="inlineStr">
        <is>
          <t>Promoter (4-5)</t>
        </is>
      </c>
      <c r="U4712" t="inlineStr">
        <is>
          <t>Process</t>
        </is>
      </c>
    </row>
    <row r="4713">
      <c r="A4713" s="3" t="n">
        <v>46298</v>
      </c>
      <c r="B4713" t="inlineStr">
        <is>
          <t>SRV102721</t>
        </is>
      </c>
      <c r="C4713" t="inlineStr">
        <is>
          <t>Chat</t>
        </is>
      </c>
      <c r="D4713" t="inlineStr">
        <is>
          <t>Postpaid Mobile</t>
        </is>
      </c>
      <c r="E4713" t="inlineStr">
        <is>
          <t>Very happy with the support I received today. Will definitely recommend based on this experience.</t>
        </is>
      </c>
      <c r="F4713" t="n">
        <v>5</v>
      </c>
      <c r="G4713" t="inlineStr">
        <is>
          <t>Imran Shetty</t>
        </is>
      </c>
      <c r="H4713" t="inlineStr">
        <is>
          <t>Arjun Rao</t>
        </is>
      </c>
      <c r="I4713" t="inlineStr">
        <is>
          <t>Anita Sharma</t>
        </is>
      </c>
      <c r="J4713" t="n">
        <v>30</v>
      </c>
      <c r="K4713" t="inlineStr">
        <is>
          <t>Plus</t>
        </is>
      </c>
      <c r="L4713" t="inlineStr">
        <is>
          <t>UP (West)</t>
        </is>
      </c>
      <c r="N4713" t="n">
        <v>0.8977000000000001</v>
      </c>
      <c r="O4713" t="inlineStr">
        <is>
          <t>Positive</t>
        </is>
      </c>
      <c r="P4713" t="inlineStr">
        <is>
          <t>No_Issue_Positive</t>
        </is>
      </c>
      <c r="Q4713" t="inlineStr">
        <is>
          <t>No Secondary Driver</t>
        </is>
      </c>
      <c r="R4713" t="inlineStr">
        <is>
          <t>24+ months</t>
        </is>
      </c>
      <c r="S4713" s="3" t="n">
        <v>46293</v>
      </c>
      <c r="T4713" t="inlineStr">
        <is>
          <t>Promoter (4-5)</t>
        </is>
      </c>
      <c r="U4713" t="inlineStr">
        <is>
          <t>No Issue</t>
        </is>
      </c>
    </row>
    <row r="4714">
      <c r="A4714" s="3" t="n">
        <v>46298</v>
      </c>
      <c r="B4714" t="inlineStr">
        <is>
          <t>SRV100779</t>
        </is>
      </c>
      <c r="C4714" t="inlineStr">
        <is>
          <t>Chat</t>
        </is>
      </c>
      <c r="D4714" t="inlineStr">
        <is>
          <t>Broadband</t>
        </is>
      </c>
      <c r="E4714" t="inlineStr">
        <is>
          <t>Honestly, service has gone down in my area more times this month than I can count. This is not the experience I expected.</t>
        </is>
      </c>
      <c r="F4714" t="n">
        <v>3</v>
      </c>
      <c r="G4714" t="inlineStr">
        <is>
          <t>Kabir Ghosh</t>
        </is>
      </c>
      <c r="H4714" t="inlineStr">
        <is>
          <t>Deepa Menon</t>
        </is>
      </c>
      <c r="I4714" t="inlineStr">
        <is>
          <t>Anita Sharma</t>
        </is>
      </c>
      <c r="J4714" t="n">
        <v>60</v>
      </c>
      <c r="K4714" t="inlineStr">
        <is>
          <t>Standard</t>
        </is>
      </c>
      <c r="L4714" t="inlineStr">
        <is>
          <t>Haryana</t>
        </is>
      </c>
      <c r="M4714" t="inlineStr">
        <is>
          <t>Network Outage</t>
        </is>
      </c>
      <c r="N4714" t="n">
        <v>0.4588</v>
      </c>
      <c r="O4714" t="inlineStr">
        <is>
          <t>Positive</t>
        </is>
      </c>
      <c r="P4714" t="inlineStr">
        <is>
          <t>Network_Connectivity</t>
        </is>
      </c>
      <c r="Q4714" t="inlineStr">
        <is>
          <t>Network Outage</t>
        </is>
      </c>
      <c r="R4714" t="inlineStr">
        <is>
          <t>24+ months</t>
        </is>
      </c>
      <c r="S4714" s="3" t="n">
        <v>46293</v>
      </c>
      <c r="T4714" t="inlineStr">
        <is>
          <t>Neutral (3)</t>
        </is>
      </c>
      <c r="U4714" t="inlineStr">
        <is>
          <t>Product</t>
        </is>
      </c>
    </row>
    <row r="4715">
      <c r="A4715" s="3" t="n">
        <v>46298</v>
      </c>
      <c r="B4715" t="inlineStr">
        <is>
          <t>SRV105608</t>
        </is>
      </c>
      <c r="C4715" t="inlineStr">
        <is>
          <t>Email</t>
        </is>
      </c>
      <c r="D4715" t="inlineStr">
        <is>
          <t>Postpaid Mobile</t>
        </is>
      </c>
      <c r="E4715" t="inlineStr">
        <is>
          <t>Dear Support Team, I'm really frustrated because the website keeps rejecting my login even with the correct credentials.</t>
        </is>
      </c>
      <c r="F4715" t="n">
        <v>2</v>
      </c>
      <c r="G4715" t="inlineStr">
        <is>
          <t>Kavya Malhotra</t>
        </is>
      </c>
      <c r="H4715" t="inlineStr">
        <is>
          <t>Arjun Rao</t>
        </is>
      </c>
      <c r="I4715" t="inlineStr">
        <is>
          <t>Anita Sharma</t>
        </is>
      </c>
      <c r="J4715" t="n">
        <v>24</v>
      </c>
      <c r="K4715" t="inlineStr">
        <is>
          <t>Premium</t>
        </is>
      </c>
      <c r="L4715" t="inlineStr">
        <is>
          <t>Karnataka</t>
        </is>
      </c>
      <c r="M4715" t="inlineStr">
        <is>
          <t>Website Login Issue</t>
        </is>
      </c>
      <c r="N4715" t="n">
        <v>-0.3384</v>
      </c>
      <c r="O4715" t="inlineStr">
        <is>
          <t>Negative</t>
        </is>
      </c>
      <c r="P4715" t="inlineStr">
        <is>
          <t>App_Website_Technical</t>
        </is>
      </c>
      <c r="Q4715" t="inlineStr">
        <is>
          <t>Website Login Issue</t>
        </is>
      </c>
      <c r="R4715" t="inlineStr">
        <is>
          <t>24+ months</t>
        </is>
      </c>
      <c r="S4715" s="3" t="n">
        <v>46293</v>
      </c>
      <c r="T4715" t="inlineStr">
        <is>
          <t>Detractor (1-2)</t>
        </is>
      </c>
      <c r="U4715" t="inlineStr">
        <is>
          <t>Product</t>
        </is>
      </c>
    </row>
    <row r="4716">
      <c r="A4716" s="3" t="n">
        <v>46298</v>
      </c>
      <c r="B4716" t="inlineStr">
        <is>
          <t>SRV106596</t>
        </is>
      </c>
      <c r="C4716" t="inlineStr">
        <is>
          <t>Chat</t>
        </is>
      </c>
      <c r="D4716" t="inlineStr">
        <is>
          <t>Broadband</t>
        </is>
      </c>
      <c r="E4716" t="inlineStr">
        <is>
          <t>Honestly, looking at my statement, the same payment shows up listed twice for no reason.</t>
        </is>
      </c>
      <c r="F4716" t="n">
        <v>2</v>
      </c>
      <c r="G4716" t="inlineStr">
        <is>
          <t>Ananya Kulkarni</t>
        </is>
      </c>
      <c r="H4716" t="inlineStr">
        <is>
          <t>Vikram Singh</t>
        </is>
      </c>
      <c r="I4716" t="inlineStr">
        <is>
          <t>Rajesh Kumar</t>
        </is>
      </c>
      <c r="J4716" t="n">
        <v>8</v>
      </c>
      <c r="K4716" t="inlineStr">
        <is>
          <t>Premium</t>
        </is>
      </c>
      <c r="L4716" t="inlineStr">
        <is>
          <t>Chennai</t>
        </is>
      </c>
      <c r="M4716" t="inlineStr">
        <is>
          <t>Duplicate Charge</t>
        </is>
      </c>
      <c r="N4716" t="n">
        <v>0.2023</v>
      </c>
      <c r="O4716" t="inlineStr">
        <is>
          <t>Positive</t>
        </is>
      </c>
      <c r="P4716" t="inlineStr">
        <is>
          <t>Billing_Charges</t>
        </is>
      </c>
      <c r="Q4716" t="inlineStr">
        <is>
          <t>Duplicate Charge</t>
        </is>
      </c>
      <c r="R4716" t="inlineStr">
        <is>
          <t>6-12 months</t>
        </is>
      </c>
      <c r="S4716" s="3" t="n">
        <v>46293</v>
      </c>
      <c r="T4716" t="inlineStr">
        <is>
          <t>Detractor (1-2)</t>
        </is>
      </c>
      <c r="U4716" t="inlineStr">
        <is>
          <t>Process</t>
        </is>
      </c>
    </row>
    <row r="4717">
      <c r="A4717" s="3" t="n">
        <v>46298</v>
      </c>
      <c r="B4717" t="inlineStr">
        <is>
          <t>SRV105470</t>
        </is>
      </c>
      <c r="C4717" t="inlineStr">
        <is>
          <t>Voice</t>
        </is>
      </c>
      <c r="D4717" t="inlineStr">
        <is>
          <t>Postpaid Mobile</t>
        </is>
      </c>
      <c r="E4717" t="inlineStr">
        <is>
          <t>Honestly, money came out of my balance and I have no idea what it was for. There's a line item on my bill that doesn't correspond to anything I actually used. This is simply not good enough.</t>
        </is>
      </c>
      <c r="F4717" t="n">
        <v>4</v>
      </c>
      <c r="G4717" t="inlineStr">
        <is>
          <t>Ishaan Chopra</t>
        </is>
      </c>
      <c r="H4717" t="inlineStr">
        <is>
          <t>Vikram Singh</t>
        </is>
      </c>
      <c r="I4717" t="inlineStr">
        <is>
          <t>Rajesh Kumar</t>
        </is>
      </c>
      <c r="J4717" t="n">
        <v>48</v>
      </c>
      <c r="K4717" t="inlineStr">
        <is>
          <t>Basic</t>
        </is>
      </c>
      <c r="L4717" t="inlineStr">
        <is>
          <t>Tamil Nadu</t>
        </is>
      </c>
      <c r="M4717" t="inlineStr">
        <is>
          <t>Unexplained Deduction</t>
        </is>
      </c>
      <c r="N4717" t="n">
        <v>-0.1546</v>
      </c>
      <c r="O4717" t="inlineStr">
        <is>
          <t>Negative</t>
        </is>
      </c>
      <c r="P4717" t="inlineStr">
        <is>
          <t>Billing_Charges</t>
        </is>
      </c>
      <c r="Q4717" t="inlineStr">
        <is>
          <t>Unexplained Deduction</t>
        </is>
      </c>
      <c r="R4717" t="inlineStr">
        <is>
          <t>24+ months</t>
        </is>
      </c>
      <c r="S4717" s="3" t="n">
        <v>46293</v>
      </c>
      <c r="T4717" t="inlineStr">
        <is>
          <t>Promoter (4-5)</t>
        </is>
      </c>
      <c r="U4717" t="inlineStr">
        <is>
          <t>Process</t>
        </is>
      </c>
    </row>
    <row r="4718">
      <c r="A4718" s="3" t="n">
        <v>46298</v>
      </c>
      <c r="B4718" t="inlineStr">
        <is>
          <t>SRV100696</t>
        </is>
      </c>
      <c r="C4718" t="inlineStr">
        <is>
          <t>Voice</t>
        </is>
      </c>
      <c r="D4718" t="inlineStr">
        <is>
          <t>Billing &amp; Payments</t>
        </is>
      </c>
      <c r="E4718" t="inlineStr">
        <is>
          <t>A late fee showed up on my account that genuinely makes no sense to me. This is far from acceptable.</t>
        </is>
      </c>
      <c r="F4718" t="n">
        <v>3</v>
      </c>
      <c r="G4718" t="inlineStr">
        <is>
          <t>Arjun Choudhury</t>
        </is>
      </c>
      <c r="H4718" t="inlineStr">
        <is>
          <t>Deepa Menon</t>
        </is>
      </c>
      <c r="I4718" t="inlineStr">
        <is>
          <t>Anita Sharma</t>
        </is>
      </c>
      <c r="J4718" t="n">
        <v>10</v>
      </c>
      <c r="K4718" t="inlineStr">
        <is>
          <t>Standard</t>
        </is>
      </c>
      <c r="L4718" t="inlineStr">
        <is>
          <t>Bihar</t>
        </is>
      </c>
      <c r="M4718" t="inlineStr">
        <is>
          <t>Incorrect Late Fee</t>
        </is>
      </c>
      <c r="N4718" t="n">
        <v>0.0258</v>
      </c>
      <c r="O4718" t="inlineStr">
        <is>
          <t>Neutral</t>
        </is>
      </c>
      <c r="P4718" t="inlineStr">
        <is>
          <t>Billing_Charges</t>
        </is>
      </c>
      <c r="Q4718" t="inlineStr">
        <is>
          <t>Incorrect Late Fee</t>
        </is>
      </c>
      <c r="R4718" t="inlineStr">
        <is>
          <t>6-12 months</t>
        </is>
      </c>
      <c r="S4718" s="3" t="n">
        <v>46293</v>
      </c>
      <c r="T4718" t="inlineStr">
        <is>
          <t>Neutral (3)</t>
        </is>
      </c>
      <c r="U4718" t="inlineStr">
        <is>
          <t>Process</t>
        </is>
      </c>
    </row>
    <row r="4719">
      <c r="A4719" s="3" t="n">
        <v>46299</v>
      </c>
      <c r="B4719" t="inlineStr">
        <is>
          <t>SRV101793</t>
        </is>
      </c>
      <c r="C4719" t="inlineStr">
        <is>
          <t>Chat</t>
        </is>
      </c>
      <c r="D4719" t="inlineStr">
        <is>
          <t>Postpaid Mobile</t>
        </is>
      </c>
      <c r="E4719" t="inlineStr">
        <is>
          <t>Not going to lie, streaming anything is impossible with how slow my connection has gotten. Data speed on my plan has been unusably slow for days now.</t>
        </is>
      </c>
      <c r="F4719" t="n">
        <v>3</v>
      </c>
      <c r="G4719" t="inlineStr">
        <is>
          <t>Kavya Malhotra</t>
        </is>
      </c>
      <c r="H4719" t="inlineStr">
        <is>
          <t>Arjun Rao</t>
        </is>
      </c>
      <c r="I4719" t="inlineStr">
        <is>
          <t>Anita Sharma</t>
        </is>
      </c>
      <c r="J4719" t="n">
        <v>24</v>
      </c>
      <c r="K4719" t="inlineStr">
        <is>
          <t>Plus</t>
        </is>
      </c>
      <c r="L4719" t="inlineStr">
        <is>
          <t>Maharashtra &amp; Goa</t>
        </is>
      </c>
      <c r="M4719" t="inlineStr">
        <is>
          <t>Slow Data Speed</t>
        </is>
      </c>
      <c r="N4719" t="n">
        <v>0</v>
      </c>
      <c r="O4719" t="inlineStr">
        <is>
          <t>Neutral</t>
        </is>
      </c>
      <c r="P4719" t="inlineStr">
        <is>
          <t>Network_Connectivity</t>
        </is>
      </c>
      <c r="Q4719" t="inlineStr">
        <is>
          <t>Slow Data Speed</t>
        </is>
      </c>
      <c r="R4719" t="inlineStr">
        <is>
          <t>24+ months</t>
        </is>
      </c>
      <c r="S4719" s="3" t="n">
        <v>46293</v>
      </c>
      <c r="T4719" t="inlineStr">
        <is>
          <t>Neutral (3)</t>
        </is>
      </c>
      <c r="U4719" t="inlineStr">
        <is>
          <t>Product</t>
        </is>
      </c>
    </row>
    <row r="4720">
      <c r="A4720" s="3" t="n">
        <v>46299</v>
      </c>
      <c r="B4720" t="inlineStr">
        <is>
          <t>SRV100102</t>
        </is>
      </c>
      <c r="C4720" t="inlineStr">
        <is>
          <t>Voice</t>
        </is>
      </c>
      <c r="D4720" t="inlineStr">
        <is>
          <t>Billing &amp; Payments</t>
        </is>
      </c>
      <c r="E4720" t="inlineStr">
        <is>
          <t>I have to say, I'm still sitting here waiting on a call that was supposed to come hours ago. Nobody followed up with me despite being told someone definitely would. This has been a frustrating experience overall.</t>
        </is>
      </c>
      <c r="F4720" t="n">
        <v>2</v>
      </c>
      <c r="G4720" t="inlineStr">
        <is>
          <t>Meera Pandey</t>
        </is>
      </c>
      <c r="H4720" t="inlineStr">
        <is>
          <t>Deepa Menon</t>
        </is>
      </c>
      <c r="I4720" t="inlineStr">
        <is>
          <t>Anita Sharma</t>
        </is>
      </c>
      <c r="J4720" t="n">
        <v>4</v>
      </c>
      <c r="K4720" t="inlineStr">
        <is>
          <t>Premium</t>
        </is>
      </c>
      <c r="L4720" t="inlineStr">
        <is>
          <t>Karnataka</t>
        </is>
      </c>
      <c r="M4720" t="inlineStr">
        <is>
          <t>No Callback Received</t>
        </is>
      </c>
      <c r="N4720" t="n">
        <v>-0.0516</v>
      </c>
      <c r="O4720" t="inlineStr">
        <is>
          <t>Negative</t>
        </is>
      </c>
      <c r="P4720" t="inlineStr">
        <is>
          <t>Resolution_Time_FCR</t>
        </is>
      </c>
      <c r="Q4720" t="inlineStr">
        <is>
          <t>No Callback Received</t>
        </is>
      </c>
      <c r="R4720" t="inlineStr">
        <is>
          <t>&lt;6 months</t>
        </is>
      </c>
      <c r="S4720" s="3" t="n">
        <v>46293</v>
      </c>
      <c r="T4720" t="inlineStr">
        <is>
          <t>Detractor (1-2)</t>
        </is>
      </c>
      <c r="U4720" t="inlineStr">
        <is>
          <t>Process</t>
        </is>
      </c>
    </row>
    <row r="4721">
      <c r="A4721" s="3" t="n">
        <v>46299</v>
      </c>
      <c r="B4721" t="inlineStr">
        <is>
          <t>SRV101815</t>
        </is>
      </c>
      <c r="C4721" t="inlineStr">
        <is>
          <t>Voice</t>
        </is>
      </c>
      <c r="D4721" t="inlineStr">
        <is>
          <t>Billing &amp; Payments</t>
        </is>
      </c>
      <c r="E4721" t="inlineStr">
        <is>
          <t>I was passed from department to department without anyone taking ownership.</t>
        </is>
      </c>
      <c r="F4721" t="n">
        <v>2</v>
      </c>
      <c r="G4721" t="inlineStr">
        <is>
          <t>Rahul Kaur</t>
        </is>
      </c>
      <c r="H4721" t="inlineStr">
        <is>
          <t>Arjun Rao</t>
        </is>
      </c>
      <c r="I4721" t="inlineStr">
        <is>
          <t>Anita Sharma</t>
        </is>
      </c>
      <c r="J4721" t="n">
        <v>8</v>
      </c>
      <c r="K4721" t="inlineStr">
        <is>
          <t>Standard</t>
        </is>
      </c>
      <c r="L4721" t="inlineStr">
        <is>
          <t>Mumbai</t>
        </is>
      </c>
      <c r="M4721" t="inlineStr">
        <is>
          <t>Repeated Transfers</t>
        </is>
      </c>
      <c r="N4721" t="n">
        <v>0</v>
      </c>
      <c r="O4721" t="inlineStr">
        <is>
          <t>Neutral</t>
        </is>
      </c>
      <c r="P4721" t="inlineStr">
        <is>
          <t>Agent_Behavior_Comm</t>
        </is>
      </c>
      <c r="Q4721" t="inlineStr">
        <is>
          <t>Repeated Transfers</t>
        </is>
      </c>
      <c r="R4721" t="inlineStr">
        <is>
          <t>6-12 months</t>
        </is>
      </c>
      <c r="S4721" s="3" t="n">
        <v>46293</v>
      </c>
      <c r="T4721" t="inlineStr">
        <is>
          <t>Detractor (1-2)</t>
        </is>
      </c>
      <c r="U4721" t="inlineStr">
        <is>
          <t>Agent</t>
        </is>
      </c>
    </row>
    <row r="4722">
      <c r="A4722" s="3" t="n">
        <v>46299</v>
      </c>
      <c r="B4722" t="inlineStr">
        <is>
          <t>SRV106685</t>
        </is>
      </c>
      <c r="C4722" t="inlineStr">
        <is>
          <t>Chat</t>
        </is>
      </c>
      <c r="D4722" t="inlineStr">
        <is>
          <t>Billing &amp; Payments</t>
        </is>
      </c>
      <c r="E4722" t="inlineStr">
        <is>
          <t>I have to say, the porting process has dragged on far longer than it should have. This is far from acceptable.</t>
        </is>
      </c>
      <c r="F4722" t="n">
        <v>2</v>
      </c>
      <c r="G4722" t="inlineStr">
        <is>
          <t>Nikhil Mishra</t>
        </is>
      </c>
      <c r="H4722" t="inlineStr">
        <is>
          <t>Priya Nair</t>
        </is>
      </c>
      <c r="I4722" t="inlineStr">
        <is>
          <t>Rajesh Kumar</t>
        </is>
      </c>
      <c r="J4722" t="n">
        <v>2</v>
      </c>
      <c r="K4722" t="inlineStr">
        <is>
          <t>Plus</t>
        </is>
      </c>
      <c r="L4722" t="inlineStr">
        <is>
          <t>Andhra Pradesh</t>
        </is>
      </c>
      <c r="M4722" t="inlineStr">
        <is>
          <t>Number Porting Delay</t>
        </is>
      </c>
      <c r="N4722" t="n">
        <v>0.2732</v>
      </c>
      <c r="O4722" t="inlineStr">
        <is>
          <t>Positive</t>
        </is>
      </c>
      <c r="P4722" t="inlineStr">
        <is>
          <t>Activation_Porting_Delay</t>
        </is>
      </c>
      <c r="Q4722" t="inlineStr">
        <is>
          <t>Number Porting Delay</t>
        </is>
      </c>
      <c r="R4722" t="inlineStr">
        <is>
          <t>&lt;6 months</t>
        </is>
      </c>
      <c r="S4722" s="3" t="n">
        <v>46293</v>
      </c>
      <c r="T4722" t="inlineStr">
        <is>
          <t>Detractor (1-2)</t>
        </is>
      </c>
      <c r="U4722" t="inlineStr">
        <is>
          <t>Process</t>
        </is>
      </c>
    </row>
    <row r="4723">
      <c r="A4723" s="3" t="n">
        <v>46299</v>
      </c>
      <c r="B4723" t="inlineStr">
        <is>
          <t>SRV107435</t>
        </is>
      </c>
      <c r="C4723" t="inlineStr">
        <is>
          <t>Voice</t>
        </is>
      </c>
      <c r="D4723" t="inlineStr">
        <is>
          <t>Prepaid Mobile</t>
        </is>
      </c>
      <c r="E4723" t="inlineStr">
        <is>
          <t>Forty minutes on hold and I still hadn't spoken to an actual person.</t>
        </is>
      </c>
      <c r="F4723" t="n">
        <v>4</v>
      </c>
      <c r="G4723" t="inlineStr">
        <is>
          <t>Aryan Desai</t>
        </is>
      </c>
      <c r="H4723" t="inlineStr">
        <is>
          <t>Vikram Singh</t>
        </is>
      </c>
      <c r="I4723" t="inlineStr">
        <is>
          <t>Rajesh Kumar</t>
        </is>
      </c>
      <c r="J4723" t="n">
        <v>4</v>
      </c>
      <c r="K4723" t="inlineStr">
        <is>
          <t>Standard</t>
        </is>
      </c>
      <c r="L4723" t="inlineStr">
        <is>
          <t>Rajasthan</t>
        </is>
      </c>
      <c r="M4723" t="inlineStr">
        <is>
          <t>Excessive Hold Time</t>
        </is>
      </c>
      <c r="N4723" t="n">
        <v>0</v>
      </c>
      <c r="O4723" t="inlineStr">
        <is>
          <t>Neutral</t>
        </is>
      </c>
      <c r="P4723" t="inlineStr">
        <is>
          <t>Agent_Behavior_Comm</t>
        </is>
      </c>
      <c r="Q4723" t="inlineStr">
        <is>
          <t>Excessive Hold Time</t>
        </is>
      </c>
      <c r="R4723" t="inlineStr">
        <is>
          <t>&lt;6 months</t>
        </is>
      </c>
      <c r="S4723" s="3" t="n">
        <v>46293</v>
      </c>
      <c r="T4723" t="inlineStr">
        <is>
          <t>Promoter (4-5)</t>
        </is>
      </c>
      <c r="U4723" t="inlineStr">
        <is>
          <t>Agent</t>
        </is>
      </c>
    </row>
    <row r="4724">
      <c r="A4724" s="3" t="n">
        <v>46299</v>
      </c>
      <c r="B4724" t="inlineStr">
        <is>
          <t>SRV102501</t>
        </is>
      </c>
      <c r="C4724" t="inlineStr">
        <is>
          <t>Chat</t>
        </is>
      </c>
      <c r="D4724" t="inlineStr">
        <is>
          <t>Postpaid Mobile</t>
        </is>
      </c>
      <c r="E4724" t="inlineStr">
        <is>
          <t>To be honest, a chunk of my balance just vanished and support couldn't tell me where it went. This is far from acceptable.</t>
        </is>
      </c>
      <c r="F4724" t="n">
        <v>3</v>
      </c>
      <c r="G4724" t="inlineStr">
        <is>
          <t>Sanya Mehta</t>
        </is>
      </c>
      <c r="H4724" t="inlineStr">
        <is>
          <t>Suresh Iyer</t>
        </is>
      </c>
      <c r="I4724" t="inlineStr">
        <is>
          <t>Rajesh Kumar</t>
        </is>
      </c>
      <c r="J4724" t="n">
        <v>4</v>
      </c>
      <c r="K4724" t="inlineStr">
        <is>
          <t>Basic</t>
        </is>
      </c>
      <c r="L4724" t="inlineStr">
        <is>
          <t>Andhra Pradesh</t>
        </is>
      </c>
      <c r="M4724" t="inlineStr">
        <is>
          <t>Unexplained Deduction</t>
        </is>
      </c>
      <c r="N4724" t="n">
        <v>0.8074</v>
      </c>
      <c r="O4724" t="inlineStr">
        <is>
          <t>Positive</t>
        </is>
      </c>
      <c r="P4724" t="inlineStr">
        <is>
          <t>Billing_Charges</t>
        </is>
      </c>
      <c r="Q4724" t="inlineStr">
        <is>
          <t>Unexplained Deduction</t>
        </is>
      </c>
      <c r="R4724" t="inlineStr">
        <is>
          <t>&lt;6 months</t>
        </is>
      </c>
      <c r="S4724" s="3" t="n">
        <v>46293</v>
      </c>
      <c r="T4724" t="inlineStr">
        <is>
          <t>Neutral (3)</t>
        </is>
      </c>
      <c r="U4724" t="inlineStr">
        <is>
          <t>Process</t>
        </is>
      </c>
    </row>
    <row r="4725">
      <c r="A4725" s="3" t="n">
        <v>46299</v>
      </c>
      <c r="B4725" t="inlineStr">
        <is>
          <t>SRV106060</t>
        </is>
      </c>
      <c r="C4725" t="inlineStr">
        <is>
          <t>Voice</t>
        </is>
      </c>
      <c r="D4725" t="inlineStr">
        <is>
          <t>Postpaid Mobile</t>
        </is>
      </c>
      <c r="E4725" t="inlineStr">
        <is>
          <t>The tax amount on my invoice doesn't match what it should be at all. I don't understand why the GST component on my bill keeps changing every month. This needs to be fixed soon.</t>
        </is>
      </c>
      <c r="F4725" t="n">
        <v>1</v>
      </c>
      <c r="G4725" t="inlineStr">
        <is>
          <t>Vivaan Pillai</t>
        </is>
      </c>
      <c r="H4725" t="inlineStr">
        <is>
          <t>Deepa Menon</t>
        </is>
      </c>
      <c r="I4725" t="inlineStr">
        <is>
          <t>Anita Sharma</t>
        </is>
      </c>
      <c r="J4725" t="n">
        <v>5</v>
      </c>
      <c r="K4725" t="inlineStr">
        <is>
          <t>Basic</t>
        </is>
      </c>
      <c r="L4725" t="inlineStr">
        <is>
          <t>Assam</t>
        </is>
      </c>
      <c r="M4725" t="inlineStr">
        <is>
          <t>GST/Tax Confusion</t>
        </is>
      </c>
      <c r="N4725" t="n">
        <v>0</v>
      </c>
      <c r="O4725" t="inlineStr">
        <is>
          <t>Neutral</t>
        </is>
      </c>
      <c r="P4725" t="inlineStr">
        <is>
          <t>Billing_Charges</t>
        </is>
      </c>
      <c r="Q4725" t="inlineStr">
        <is>
          <t>GST/Tax Confusion</t>
        </is>
      </c>
      <c r="R4725" t="inlineStr">
        <is>
          <t>&lt;6 months</t>
        </is>
      </c>
      <c r="S4725" s="3" t="n">
        <v>46293</v>
      </c>
      <c r="T4725" t="inlineStr">
        <is>
          <t>Detractor (1-2)</t>
        </is>
      </c>
      <c r="U4725" t="inlineStr">
        <is>
          <t>Process</t>
        </is>
      </c>
    </row>
    <row r="4726">
      <c r="A4726" s="3" t="n">
        <v>46299</v>
      </c>
      <c r="B4726" t="inlineStr">
        <is>
          <t>SRV104065</t>
        </is>
      </c>
      <c r="C4726" t="inlineStr">
        <is>
          <t>Voice</t>
        </is>
      </c>
      <c r="D4726" t="inlineStr">
        <is>
          <t>Prepaid Mobile</t>
        </is>
      </c>
      <c r="E4726" t="inlineStr">
        <is>
          <t>I was told the refund would take five to seven days and it's been three weeks.</t>
        </is>
      </c>
      <c r="F4726" t="n">
        <v>2</v>
      </c>
      <c r="G4726" t="inlineStr">
        <is>
          <t>Kabir Ghosh</t>
        </is>
      </c>
      <c r="H4726" t="inlineStr">
        <is>
          <t>Deepa Menon</t>
        </is>
      </c>
      <c r="I4726" t="inlineStr">
        <is>
          <t>Anita Sharma</t>
        </is>
      </c>
      <c r="J4726" t="n">
        <v>60</v>
      </c>
      <c r="K4726" t="inlineStr">
        <is>
          <t>Standard</t>
        </is>
      </c>
      <c r="L4726" t="inlineStr">
        <is>
          <t>Jammu &amp; Kashmir</t>
        </is>
      </c>
      <c r="M4726" t="inlineStr">
        <is>
          <t>Refund Timeline Delay</t>
        </is>
      </c>
      <c r="N4726" t="n">
        <v>0</v>
      </c>
      <c r="O4726" t="inlineStr">
        <is>
          <t>Neutral</t>
        </is>
      </c>
      <c r="P4726" t="inlineStr">
        <is>
          <t>Refund_Processing</t>
        </is>
      </c>
      <c r="Q4726" t="inlineStr">
        <is>
          <t>Refund Timeline Delay</t>
        </is>
      </c>
      <c r="R4726" t="inlineStr">
        <is>
          <t>24+ months</t>
        </is>
      </c>
      <c r="S4726" s="3" t="n">
        <v>46293</v>
      </c>
      <c r="T4726" t="inlineStr">
        <is>
          <t>Detractor (1-2)</t>
        </is>
      </c>
      <c r="U4726" t="inlineStr">
        <is>
          <t>Process</t>
        </is>
      </c>
    </row>
    <row r="4727">
      <c r="A4727" s="3" t="n">
        <v>46299</v>
      </c>
      <c r="B4727" t="inlineStr">
        <is>
          <t>SRV104090</t>
        </is>
      </c>
      <c r="C4727" t="inlineStr">
        <is>
          <t>Chat</t>
        </is>
      </c>
      <c r="D4727" t="inlineStr">
        <is>
          <t>Billing &amp; Payments</t>
        </is>
      </c>
      <c r="E4727" t="inlineStr">
        <is>
          <t>To be honest, we got disconnected and I had to start the whole explanation over with someone new. The line cut off abruptly while the agent was supposedly helping me.</t>
        </is>
      </c>
      <c r="F4727" t="n">
        <v>2</v>
      </c>
      <c r="G4727" t="inlineStr">
        <is>
          <t>Varun Gupta</t>
        </is>
      </c>
      <c r="H4727" t="inlineStr">
        <is>
          <t>Deepa Menon</t>
        </is>
      </c>
      <c r="I4727" t="inlineStr">
        <is>
          <t>Anita Sharma</t>
        </is>
      </c>
      <c r="J4727" t="n">
        <v>18</v>
      </c>
      <c r="K4727" t="inlineStr">
        <is>
          <t>Plus</t>
        </is>
      </c>
      <c r="L4727" t="inlineStr">
        <is>
          <t>Madhya Pradesh</t>
        </is>
      </c>
      <c r="M4727" t="inlineStr">
        <is>
          <t>Call Disconnected Mid-Conversation</t>
        </is>
      </c>
      <c r="N4727" t="n">
        <v>0.5266999999999999</v>
      </c>
      <c r="O4727" t="inlineStr">
        <is>
          <t>Positive</t>
        </is>
      </c>
      <c r="P4727" t="inlineStr">
        <is>
          <t>Agent_Behavior_Comm</t>
        </is>
      </c>
      <c r="Q4727" t="inlineStr">
        <is>
          <t>Call Disconnected Mid-Conversation</t>
        </is>
      </c>
      <c r="R4727" t="inlineStr">
        <is>
          <t>12-24 months</t>
        </is>
      </c>
      <c r="S4727" s="3" t="n">
        <v>46293</v>
      </c>
      <c r="T4727" t="inlineStr">
        <is>
          <t>Detractor (1-2)</t>
        </is>
      </c>
      <c r="U4727" t="inlineStr">
        <is>
          <t>Agent</t>
        </is>
      </c>
    </row>
    <row r="4728">
      <c r="A4728" s="3" t="n">
        <v>46299</v>
      </c>
      <c r="B4728" t="inlineStr">
        <is>
          <t>SRV106280</t>
        </is>
      </c>
      <c r="C4728" t="inlineStr">
        <is>
          <t>Chat</t>
        </is>
      </c>
      <c r="D4728" t="inlineStr">
        <is>
          <t>Postpaid Mobile</t>
        </is>
      </c>
      <c r="E4728" t="inlineStr">
        <is>
          <t>I was told my case was escalated but there's been zero movement since. This is not the experience I expected.</t>
        </is>
      </c>
      <c r="F4728" t="n">
        <v>3</v>
      </c>
      <c r="G4728" t="inlineStr">
        <is>
          <t>Priyanka Bhatt</t>
        </is>
      </c>
      <c r="H4728" t="inlineStr">
        <is>
          <t>Arjun Rao</t>
        </is>
      </c>
      <c r="I4728" t="inlineStr">
        <is>
          <t>Anita Sharma</t>
        </is>
      </c>
      <c r="J4728" t="n">
        <v>18</v>
      </c>
      <c r="K4728" t="inlineStr">
        <is>
          <t>Plus</t>
        </is>
      </c>
      <c r="L4728" t="inlineStr">
        <is>
          <t>Madhya Pradesh</t>
        </is>
      </c>
      <c r="M4728" t="inlineStr">
        <is>
          <t>Escalation Ignored</t>
        </is>
      </c>
      <c r="N4728" t="n">
        <v>0</v>
      </c>
      <c r="O4728" t="inlineStr">
        <is>
          <t>Neutral</t>
        </is>
      </c>
      <c r="P4728" t="inlineStr">
        <is>
          <t>Resolution_Time_FCR</t>
        </is>
      </c>
      <c r="Q4728" t="inlineStr">
        <is>
          <t>Escalation Ignored</t>
        </is>
      </c>
      <c r="R4728" t="inlineStr">
        <is>
          <t>12-24 months</t>
        </is>
      </c>
      <c r="S4728" s="3" t="n">
        <v>46293</v>
      </c>
      <c r="T4728" t="inlineStr">
        <is>
          <t>Neutral (3)</t>
        </is>
      </c>
      <c r="U4728" t="inlineStr">
        <is>
          <t>Process</t>
        </is>
      </c>
    </row>
    <row r="4729">
      <c r="A4729" s="3" t="n">
        <v>46299</v>
      </c>
      <c r="B4729" t="inlineStr">
        <is>
          <t>SRV100057</t>
        </is>
      </c>
      <c r="C4729" t="inlineStr">
        <is>
          <t>Chat</t>
        </is>
      </c>
      <c r="D4729" t="inlineStr">
        <is>
          <t>Billing &amp; Payments</t>
        </is>
      </c>
      <c r="E4729" t="inlineStr">
        <is>
          <t>The numbers on this refund simply don't add up to what was overcharged. This has been a frustrating experience overall.</t>
        </is>
      </c>
      <c r="F4729" t="n">
        <v>3</v>
      </c>
      <c r="G4729" t="inlineStr">
        <is>
          <t>Ananya Kulkarni</t>
        </is>
      </c>
      <c r="H4729" t="inlineStr">
        <is>
          <t>Vikram Singh</t>
        </is>
      </c>
      <c r="I4729" t="inlineStr">
        <is>
          <t>Rajesh Kumar</t>
        </is>
      </c>
      <c r="J4729" t="n">
        <v>8</v>
      </c>
      <c r="K4729" t="inlineStr">
        <is>
          <t>Plus</t>
        </is>
      </c>
      <c r="L4729" t="inlineStr">
        <is>
          <t>Tamil Nadu</t>
        </is>
      </c>
      <c r="M4729" t="inlineStr">
        <is>
          <t>Partial Refund Issue</t>
        </is>
      </c>
      <c r="N4729" t="n">
        <v>-0.4404</v>
      </c>
      <c r="O4729" t="inlineStr">
        <is>
          <t>Negative</t>
        </is>
      </c>
      <c r="P4729" t="inlineStr">
        <is>
          <t>Refund_Processing</t>
        </is>
      </c>
      <c r="Q4729" t="inlineStr">
        <is>
          <t>Partial Refund Issue</t>
        </is>
      </c>
      <c r="R4729" t="inlineStr">
        <is>
          <t>6-12 months</t>
        </is>
      </c>
      <c r="S4729" s="3" t="n">
        <v>46293</v>
      </c>
      <c r="T4729" t="inlineStr">
        <is>
          <t>Neutral (3)</t>
        </is>
      </c>
      <c r="U4729" t="inlineStr">
        <is>
          <t>Process</t>
        </is>
      </c>
    </row>
    <row r="4730">
      <c r="A4730" s="3" t="n">
        <v>46299</v>
      </c>
      <c r="B4730" t="inlineStr">
        <is>
          <t>SRV105675</t>
        </is>
      </c>
      <c r="C4730" t="inlineStr">
        <is>
          <t>Voice</t>
        </is>
      </c>
      <c r="D4730" t="inlineStr">
        <is>
          <t>Prepaid Mobile</t>
        </is>
      </c>
      <c r="E4730" t="inlineStr">
        <is>
          <t>Not going to lie, I resubmitted everything that was asked for and have heard absolutely nothing since. Nobody has gotten back to me on the re-verification I submitted days ago. This has been a frustrating experience overall.</t>
        </is>
      </c>
      <c r="F4730" t="n">
        <v>1</v>
      </c>
      <c r="G4730" t="inlineStr">
        <is>
          <t>Neha Dutta</t>
        </is>
      </c>
      <c r="H4730" t="inlineStr">
        <is>
          <t>Suresh Iyer</t>
        </is>
      </c>
      <c r="I4730" t="inlineStr">
        <is>
          <t>Rajesh Kumar</t>
        </is>
      </c>
      <c r="J4730" t="n">
        <v>36</v>
      </c>
      <c r="K4730" t="inlineStr">
        <is>
          <t>Premium</t>
        </is>
      </c>
      <c r="L4730" t="inlineStr">
        <is>
          <t>Himachal Pradesh</t>
        </is>
      </c>
      <c r="M4730" t="inlineStr">
        <is>
          <t>Reverification Delay</t>
        </is>
      </c>
      <c r="N4730" t="n">
        <v>-0.4404</v>
      </c>
      <c r="O4730" t="inlineStr">
        <is>
          <t>Negative</t>
        </is>
      </c>
      <c r="P4730" t="inlineStr">
        <is>
          <t>KYC_Documentation</t>
        </is>
      </c>
      <c r="Q4730" t="inlineStr">
        <is>
          <t>Reverification Delay</t>
        </is>
      </c>
      <c r="R4730" t="inlineStr">
        <is>
          <t>24+ months</t>
        </is>
      </c>
      <c r="S4730" s="3" t="n">
        <v>46293</v>
      </c>
      <c r="T4730" t="inlineStr">
        <is>
          <t>Detractor (1-2)</t>
        </is>
      </c>
      <c r="U4730" t="inlineStr">
        <is>
          <t>Process</t>
        </is>
      </c>
    </row>
    <row r="4731">
      <c r="A4731" s="3" t="n">
        <v>46299</v>
      </c>
      <c r="B4731" t="inlineStr">
        <is>
          <t>SRV104857</t>
        </is>
      </c>
      <c r="C4731" t="inlineStr">
        <is>
          <t>Voice</t>
        </is>
      </c>
      <c r="D4731" t="inlineStr">
        <is>
          <t>Postpaid Mobile</t>
        </is>
      </c>
      <c r="E4731" t="inlineStr">
        <is>
          <t>I'm really frustrated because nobody asked me before changing my existing plan to a new one. I woke up on a completely different plan than the one I originally chose.</t>
        </is>
      </c>
      <c r="F4731" t="n">
        <v>2</v>
      </c>
      <c r="G4731" t="inlineStr">
        <is>
          <t>Kabir Ghosh</t>
        </is>
      </c>
      <c r="H4731" t="inlineStr">
        <is>
          <t>Deepa Menon</t>
        </is>
      </c>
      <c r="I4731" t="inlineStr">
        <is>
          <t>Anita Sharma</t>
        </is>
      </c>
      <c r="J4731" t="n">
        <v>60</v>
      </c>
      <c r="K4731" t="inlineStr">
        <is>
          <t>Plus</t>
        </is>
      </c>
      <c r="L4731" t="inlineStr">
        <is>
          <t>North East</t>
        </is>
      </c>
      <c r="M4731" t="inlineStr">
        <is>
          <t>Unauthorized Plan Change</t>
        </is>
      </c>
      <c r="N4731" t="n">
        <v>-0.5709</v>
      </c>
      <c r="O4731" t="inlineStr">
        <is>
          <t>Negative</t>
        </is>
      </c>
      <c r="P4731" t="inlineStr">
        <is>
          <t>Recharge_Plan_Issues</t>
        </is>
      </c>
      <c r="Q4731" t="inlineStr">
        <is>
          <t>Unauthorized Plan Change</t>
        </is>
      </c>
      <c r="R4731" t="inlineStr">
        <is>
          <t>24+ months</t>
        </is>
      </c>
      <c r="S4731" s="3" t="n">
        <v>46293</v>
      </c>
      <c r="T4731" t="inlineStr">
        <is>
          <t>Detractor (1-2)</t>
        </is>
      </c>
      <c r="U4731" t="inlineStr">
        <is>
          <t>Process</t>
        </is>
      </c>
    </row>
    <row r="4732">
      <c r="A4732" s="3" t="n">
        <v>46299</v>
      </c>
      <c r="B4732" t="inlineStr">
        <is>
          <t>SRV102613</t>
        </is>
      </c>
      <c r="C4732" t="inlineStr">
        <is>
          <t>Voice</t>
        </is>
      </c>
      <c r="D4732" t="inlineStr">
        <is>
          <t>Postpaid Mobile</t>
        </is>
      </c>
      <c r="E4732" t="inlineStr">
        <is>
          <t>To be honest, I started on chat, got nowhere, then had to repeat the whole thing again over a call. Every channel I tried just redirected me to another one instead of solving anything.</t>
        </is>
      </c>
      <c r="F4732" t="n">
        <v>4</v>
      </c>
      <c r="G4732" t="inlineStr">
        <is>
          <t>Meera Pandey</t>
        </is>
      </c>
      <c r="H4732" t="inlineStr">
        <is>
          <t>Deepa Menon</t>
        </is>
      </c>
      <c r="I4732" t="inlineStr">
        <is>
          <t>Anita Sharma</t>
        </is>
      </c>
      <c r="J4732" t="n">
        <v>4</v>
      </c>
      <c r="K4732" t="inlineStr">
        <is>
          <t>Basic</t>
        </is>
      </c>
      <c r="L4732" t="inlineStr">
        <is>
          <t>UP (East)</t>
        </is>
      </c>
      <c r="M4732" t="inlineStr">
        <is>
          <t>Multiple Channel Switching</t>
        </is>
      </c>
      <c r="N4732" t="n">
        <v>0.6908</v>
      </c>
      <c r="O4732" t="inlineStr">
        <is>
          <t>Positive</t>
        </is>
      </c>
      <c r="P4732" t="inlineStr">
        <is>
          <t>Customer_Effort</t>
        </is>
      </c>
      <c r="Q4732" t="inlineStr">
        <is>
          <t>Multiple Channel Switching</t>
        </is>
      </c>
      <c r="R4732" t="inlineStr">
        <is>
          <t>&lt;6 months</t>
        </is>
      </c>
      <c r="S4732" s="3" t="n">
        <v>46293</v>
      </c>
      <c r="T4732" t="inlineStr">
        <is>
          <t>Promoter (4-5)</t>
        </is>
      </c>
      <c r="U4732" t="inlineStr">
        <is>
          <t>Process</t>
        </is>
      </c>
    </row>
    <row r="4733">
      <c r="A4733" s="3" t="n">
        <v>46299</v>
      </c>
      <c r="B4733" t="inlineStr">
        <is>
          <t>SRV105473</t>
        </is>
      </c>
      <c r="C4733" t="inlineStr">
        <is>
          <t>Email</t>
        </is>
      </c>
      <c r="D4733" t="inlineStr">
        <is>
          <t>Broadband</t>
        </is>
      </c>
      <c r="E4733" t="inlineStr">
        <is>
          <t>Hello, my request was handled professionally and within the promised time. Keep up the good work.</t>
        </is>
      </c>
      <c r="F4733" t="n">
        <v>4</v>
      </c>
      <c r="G4733" t="inlineStr">
        <is>
          <t>Farhan Agarwal</t>
        </is>
      </c>
      <c r="H4733" t="inlineStr">
        <is>
          <t>Vikram Singh</t>
        </is>
      </c>
      <c r="I4733" t="inlineStr">
        <is>
          <t>Rajesh Kumar</t>
        </is>
      </c>
      <c r="J4733" t="n">
        <v>5</v>
      </c>
      <c r="K4733" t="inlineStr">
        <is>
          <t>Basic</t>
        </is>
      </c>
      <c r="L4733" t="inlineStr">
        <is>
          <t>Kolkata</t>
        </is>
      </c>
      <c r="N4733" t="n">
        <v>0.6597</v>
      </c>
      <c r="O4733" t="inlineStr">
        <is>
          <t>Positive</t>
        </is>
      </c>
      <c r="P4733" t="inlineStr">
        <is>
          <t>No_Issue_Positive</t>
        </is>
      </c>
      <c r="Q4733" t="inlineStr">
        <is>
          <t>No Secondary Driver</t>
        </is>
      </c>
      <c r="R4733" t="inlineStr">
        <is>
          <t>&lt;6 months</t>
        </is>
      </c>
      <c r="S4733" s="3" t="n">
        <v>46293</v>
      </c>
      <c r="T4733" t="inlineStr">
        <is>
          <t>Promoter (4-5)</t>
        </is>
      </c>
      <c r="U4733" t="inlineStr">
        <is>
          <t>No Issue</t>
        </is>
      </c>
    </row>
    <row r="4734">
      <c r="A4734" s="3" t="n">
        <v>46299</v>
      </c>
      <c r="B4734" t="inlineStr">
        <is>
          <t>SRV102271</t>
        </is>
      </c>
      <c r="C4734" t="inlineStr">
        <is>
          <t>Chat</t>
        </is>
      </c>
      <c r="D4734" t="inlineStr">
        <is>
          <t>Billing &amp; Payments</t>
        </is>
      </c>
      <c r="E4734" t="inlineStr">
        <is>
          <t>There's a penalty on my account from a payment I made ahead of schedule. There's a late fee on my bill even though I paid well before the due date. This is not the experience I expected.</t>
        </is>
      </c>
      <c r="F4734" t="n">
        <v>2</v>
      </c>
      <c r="G4734" t="inlineStr">
        <is>
          <t>Rahul Kaur</t>
        </is>
      </c>
      <c r="H4734" t="inlineStr">
        <is>
          <t>Arjun Rao</t>
        </is>
      </c>
      <c r="I4734" t="inlineStr">
        <is>
          <t>Anita Sharma</t>
        </is>
      </c>
      <c r="J4734" t="n">
        <v>8</v>
      </c>
      <c r="K4734" t="inlineStr">
        <is>
          <t>Standard</t>
        </is>
      </c>
      <c r="L4734" t="inlineStr">
        <is>
          <t>Kerala</t>
        </is>
      </c>
      <c r="M4734" t="inlineStr">
        <is>
          <t>Incorrect Late Fee</t>
        </is>
      </c>
      <c r="N4734" t="n">
        <v>-0.2263</v>
      </c>
      <c r="O4734" t="inlineStr">
        <is>
          <t>Negative</t>
        </is>
      </c>
      <c r="P4734" t="inlineStr">
        <is>
          <t>Billing_Charges</t>
        </is>
      </c>
      <c r="Q4734" t="inlineStr">
        <is>
          <t>Incorrect Late Fee</t>
        </is>
      </c>
      <c r="R4734" t="inlineStr">
        <is>
          <t>6-12 months</t>
        </is>
      </c>
      <c r="S4734" s="3" t="n">
        <v>46293</v>
      </c>
      <c r="T4734" t="inlineStr">
        <is>
          <t>Detractor (1-2)</t>
        </is>
      </c>
      <c r="U4734" t="inlineStr">
        <is>
          <t>Process</t>
        </is>
      </c>
    </row>
    <row r="4735">
      <c r="A4735" s="3" t="n">
        <v>46299</v>
      </c>
      <c r="B4735" t="inlineStr">
        <is>
          <t>SRV105094</t>
        </is>
      </c>
      <c r="C4735" t="inlineStr">
        <is>
          <t>Voice</t>
        </is>
      </c>
      <c r="D4735" t="inlineStr">
        <is>
          <t>Billing &amp; Payments</t>
        </is>
      </c>
      <c r="E4735" t="inlineStr">
        <is>
          <t>Not going to lie, every call connects me to someone new with zero context on my case. I wish just one agent would actually own this instead of passing me along. This is not the experience I expected.</t>
        </is>
      </c>
      <c r="F4735" t="n">
        <v>2</v>
      </c>
      <c r="G4735" t="inlineStr">
        <is>
          <t>Siddharth Verma</t>
        </is>
      </c>
      <c r="H4735" t="inlineStr">
        <is>
          <t>Priya Nair</t>
        </is>
      </c>
      <c r="I4735" t="inlineStr">
        <is>
          <t>Rajesh Kumar</t>
        </is>
      </c>
      <c r="J4735" t="n">
        <v>24</v>
      </c>
      <c r="K4735" t="inlineStr">
        <is>
          <t>Basic</t>
        </is>
      </c>
      <c r="L4735" t="inlineStr">
        <is>
          <t>North East</t>
        </is>
      </c>
      <c r="M4735" t="inlineStr">
        <is>
          <t>Different Agent Each Time</t>
        </is>
      </c>
      <c r="N4735" t="n">
        <v>0.4019</v>
      </c>
      <c r="O4735" t="inlineStr">
        <is>
          <t>Positive</t>
        </is>
      </c>
      <c r="P4735" t="inlineStr">
        <is>
          <t>Repeat_Contact</t>
        </is>
      </c>
      <c r="Q4735" t="inlineStr">
        <is>
          <t>Different Agent Each Time</t>
        </is>
      </c>
      <c r="R4735" t="inlineStr">
        <is>
          <t>24+ months</t>
        </is>
      </c>
      <c r="S4735" s="3" t="n">
        <v>46293</v>
      </c>
      <c r="T4735" t="inlineStr">
        <is>
          <t>Detractor (1-2)</t>
        </is>
      </c>
      <c r="U4735" t="inlineStr">
        <is>
          <t>Process</t>
        </is>
      </c>
    </row>
    <row r="4736">
      <c r="A4736" s="3" t="n">
        <v>46299</v>
      </c>
      <c r="B4736" t="inlineStr">
        <is>
          <t>SRV106550</t>
        </is>
      </c>
      <c r="C4736" t="inlineStr">
        <is>
          <t>Voice</t>
        </is>
      </c>
      <c r="D4736" t="inlineStr">
        <is>
          <t>Prepaid Mobile</t>
        </is>
      </c>
      <c r="E4736" t="inlineStr">
        <is>
          <t>I only got back part of the amount that should have been fully refunded.</t>
        </is>
      </c>
      <c r="F4736" t="n">
        <v>2</v>
      </c>
      <c r="G4736" t="inlineStr">
        <is>
          <t>Kabir Ghosh</t>
        </is>
      </c>
      <c r="H4736" t="inlineStr">
        <is>
          <t>Deepa Menon</t>
        </is>
      </c>
      <c r="I4736" t="inlineStr">
        <is>
          <t>Anita Sharma</t>
        </is>
      </c>
      <c r="J4736" t="n">
        <v>60</v>
      </c>
      <c r="K4736" t="inlineStr">
        <is>
          <t>Premium</t>
        </is>
      </c>
      <c r="L4736" t="inlineStr">
        <is>
          <t>Gujarat</t>
        </is>
      </c>
      <c r="M4736" t="inlineStr">
        <is>
          <t>Partial Refund Issue</t>
        </is>
      </c>
      <c r="N4736" t="n">
        <v>0</v>
      </c>
      <c r="O4736" t="inlineStr">
        <is>
          <t>Neutral</t>
        </is>
      </c>
      <c r="P4736" t="inlineStr">
        <is>
          <t>Refund_Processing</t>
        </is>
      </c>
      <c r="Q4736" t="inlineStr">
        <is>
          <t>Partial Refund Issue</t>
        </is>
      </c>
      <c r="R4736" t="inlineStr">
        <is>
          <t>24+ months</t>
        </is>
      </c>
      <c r="S4736" s="3" t="n">
        <v>46293</v>
      </c>
      <c r="T4736" t="inlineStr">
        <is>
          <t>Detractor (1-2)</t>
        </is>
      </c>
      <c r="U4736" t="inlineStr">
        <is>
          <t>Process</t>
        </is>
      </c>
    </row>
    <row r="4737">
      <c r="A4737" s="3" t="n">
        <v>46299</v>
      </c>
      <c r="B4737" t="inlineStr">
        <is>
          <t>SRV101732</t>
        </is>
      </c>
      <c r="C4737" t="inlineStr">
        <is>
          <t>Chat</t>
        </is>
      </c>
      <c r="D4737" t="inlineStr">
        <is>
          <t>Broadband</t>
        </is>
      </c>
      <c r="E4737" t="inlineStr">
        <is>
          <t>Call got disconnected halfway through and nobody bothered calling back. This has been a frustrating experience overall.</t>
        </is>
      </c>
      <c r="F4737" t="n">
        <v>1</v>
      </c>
      <c r="G4737" t="inlineStr">
        <is>
          <t>Ritu Joshi</t>
        </is>
      </c>
      <c r="H4737" t="inlineStr">
        <is>
          <t>Suresh Iyer</t>
        </is>
      </c>
      <c r="I4737" t="inlineStr">
        <is>
          <t>Rajesh Kumar</t>
        </is>
      </c>
      <c r="J4737" t="n">
        <v>5</v>
      </c>
      <c r="K4737" t="inlineStr">
        <is>
          <t>Premium</t>
        </is>
      </c>
      <c r="L4737" t="inlineStr">
        <is>
          <t>Haryana</t>
        </is>
      </c>
      <c r="M4737" t="inlineStr">
        <is>
          <t>Call Disconnected Mid-Conversation</t>
        </is>
      </c>
      <c r="N4737" t="n">
        <v>-0.6369</v>
      </c>
      <c r="O4737" t="inlineStr">
        <is>
          <t>Negative</t>
        </is>
      </c>
      <c r="P4737" t="inlineStr">
        <is>
          <t>Agent_Behavior_Comm</t>
        </is>
      </c>
      <c r="Q4737" t="inlineStr">
        <is>
          <t>Call Disconnected Mid-Conversation</t>
        </is>
      </c>
      <c r="R4737" t="inlineStr">
        <is>
          <t>&lt;6 months</t>
        </is>
      </c>
      <c r="S4737" s="3" t="n">
        <v>46293</v>
      </c>
      <c r="T4737" t="inlineStr">
        <is>
          <t>Detractor (1-2)</t>
        </is>
      </c>
      <c r="U4737" t="inlineStr">
        <is>
          <t>Agent</t>
        </is>
      </c>
    </row>
    <row r="4738">
      <c r="A4738" s="3" t="n">
        <v>46299</v>
      </c>
      <c r="B4738" t="inlineStr">
        <is>
          <t>SRV102245</t>
        </is>
      </c>
      <c r="C4738" t="inlineStr">
        <is>
          <t>Voice</t>
        </is>
      </c>
      <c r="D4738" t="inlineStr">
        <is>
          <t>Prepaid Mobile</t>
        </is>
      </c>
      <c r="E4738" t="inlineStr">
        <is>
          <t>To be honest, what came back was noticeably less than what I was actually owed. Something needs to change here.</t>
        </is>
      </c>
      <c r="F4738" t="n">
        <v>4</v>
      </c>
      <c r="G4738" t="inlineStr">
        <is>
          <t>Varun Gupta</t>
        </is>
      </c>
      <c r="H4738" t="inlineStr">
        <is>
          <t>Deepa Menon</t>
        </is>
      </c>
      <c r="I4738" t="inlineStr">
        <is>
          <t>Anita Sharma</t>
        </is>
      </c>
      <c r="J4738" t="n">
        <v>18</v>
      </c>
      <c r="K4738" t="inlineStr">
        <is>
          <t>Plus</t>
        </is>
      </c>
      <c r="L4738" t="inlineStr">
        <is>
          <t>UP (West)</t>
        </is>
      </c>
      <c r="M4738" t="inlineStr">
        <is>
          <t>Partial Refund Issue</t>
        </is>
      </c>
      <c r="N4738" t="n">
        <v>0.5106000000000001</v>
      </c>
      <c r="O4738" t="inlineStr">
        <is>
          <t>Positive</t>
        </is>
      </c>
      <c r="P4738" t="inlineStr">
        <is>
          <t>Refund_Processing</t>
        </is>
      </c>
      <c r="Q4738" t="inlineStr">
        <is>
          <t>Partial Refund Issue</t>
        </is>
      </c>
      <c r="R4738" t="inlineStr">
        <is>
          <t>12-24 months</t>
        </is>
      </c>
      <c r="S4738" s="3" t="n">
        <v>46293</v>
      </c>
      <c r="T4738" t="inlineStr">
        <is>
          <t>Promoter (4-5)</t>
        </is>
      </c>
      <c r="U4738" t="inlineStr">
        <is>
          <t>Process</t>
        </is>
      </c>
    </row>
    <row r="4739">
      <c r="A4739" s="3" t="n">
        <v>46299</v>
      </c>
      <c r="B4739" t="inlineStr">
        <is>
          <t>SRV102862</t>
        </is>
      </c>
      <c r="C4739" t="inlineStr">
        <is>
          <t>Chat</t>
        </is>
      </c>
      <c r="D4739" t="inlineStr">
        <is>
          <t>Broadband</t>
        </is>
      </c>
      <c r="E4739" t="inlineStr">
        <is>
          <t>This is the second time my installation slot has been pushed back without warning. This needs to be fixed soon.</t>
        </is>
      </c>
      <c r="F4739" t="n">
        <v>2</v>
      </c>
      <c r="G4739" t="inlineStr">
        <is>
          <t>Ananya Kulkarni</t>
        </is>
      </c>
      <c r="H4739" t="inlineStr">
        <is>
          <t>Vikram Singh</t>
        </is>
      </c>
      <c r="I4739" t="inlineStr">
        <is>
          <t>Rajesh Kumar</t>
        </is>
      </c>
      <c r="J4739" t="n">
        <v>8</v>
      </c>
      <c r="K4739" t="inlineStr">
        <is>
          <t>Standard</t>
        </is>
      </c>
      <c r="L4739" t="inlineStr">
        <is>
          <t>UP (East)</t>
        </is>
      </c>
      <c r="M4739" t="inlineStr">
        <is>
          <t>Installation Rescheduled</t>
        </is>
      </c>
      <c r="N4739" t="n">
        <v>0.2584</v>
      </c>
      <c r="O4739" t="inlineStr">
        <is>
          <t>Positive</t>
        </is>
      </c>
      <c r="P4739" t="inlineStr">
        <is>
          <t>Activation_Porting_Delay</t>
        </is>
      </c>
      <c r="Q4739" t="inlineStr">
        <is>
          <t>Installation Rescheduled</t>
        </is>
      </c>
      <c r="R4739" t="inlineStr">
        <is>
          <t>6-12 months</t>
        </is>
      </c>
      <c r="S4739" s="3" t="n">
        <v>46293</v>
      </c>
      <c r="T4739" t="inlineStr">
        <is>
          <t>Detractor (1-2)</t>
        </is>
      </c>
      <c r="U4739" t="inlineStr">
        <is>
          <t>Process</t>
        </is>
      </c>
    </row>
    <row r="4740">
      <c r="A4740" s="3" t="n">
        <v>46299</v>
      </c>
      <c r="B4740" t="inlineStr">
        <is>
          <t>SRV101525</t>
        </is>
      </c>
      <c r="C4740" t="inlineStr">
        <is>
          <t>Voice</t>
        </is>
      </c>
      <c r="D4740" t="inlineStr">
        <is>
          <t>Postpaid Mobile</t>
        </is>
      </c>
      <c r="E4740" t="inlineStr">
        <is>
          <t>The wait time before someone picked up was honestly ridiculous. I was on hold for almost twenty-five minutes before anyone even spoke to me. Something needs to change here.</t>
        </is>
      </c>
      <c r="F4740" t="n">
        <v>1</v>
      </c>
      <c r="G4740" t="inlineStr">
        <is>
          <t>Riya Rathore</t>
        </is>
      </c>
      <c r="H4740" t="inlineStr">
        <is>
          <t>Suresh Iyer</t>
        </is>
      </c>
      <c r="I4740" t="inlineStr">
        <is>
          <t>Rajesh Kumar</t>
        </is>
      </c>
      <c r="J4740" t="n">
        <v>8</v>
      </c>
      <c r="K4740" t="inlineStr">
        <is>
          <t>Elite</t>
        </is>
      </c>
      <c r="L4740" t="inlineStr">
        <is>
          <t>UP (West)</t>
        </is>
      </c>
      <c r="M4740" t="inlineStr">
        <is>
          <t>Excessive Hold Time</t>
        </is>
      </c>
      <c r="N4740" t="n">
        <v>0.128</v>
      </c>
      <c r="O4740" t="inlineStr">
        <is>
          <t>Positive</t>
        </is>
      </c>
      <c r="P4740" t="inlineStr">
        <is>
          <t>Agent_Behavior_Comm</t>
        </is>
      </c>
      <c r="Q4740" t="inlineStr">
        <is>
          <t>Excessive Hold Time</t>
        </is>
      </c>
      <c r="R4740" t="inlineStr">
        <is>
          <t>6-12 months</t>
        </is>
      </c>
      <c r="S4740" s="3" t="n">
        <v>46293</v>
      </c>
      <c r="T4740" t="inlineStr">
        <is>
          <t>Detractor (1-2)</t>
        </is>
      </c>
      <c r="U4740" t="inlineStr">
        <is>
          <t>Agent</t>
        </is>
      </c>
    </row>
    <row r="4741">
      <c r="A4741" s="3" t="n">
        <v>46299</v>
      </c>
      <c r="B4741" t="inlineStr">
        <is>
          <t>SRV106869</t>
        </is>
      </c>
      <c r="C4741" t="inlineStr">
        <is>
          <t>Chat</t>
        </is>
      </c>
      <c r="D4741" t="inlineStr">
        <is>
          <t>Postpaid Mobile</t>
        </is>
      </c>
      <c r="E4741" t="inlineStr">
        <is>
          <t>Not going to lie, money came out of my balance and I have no idea what it was for.</t>
        </is>
      </c>
      <c r="F4741" t="n">
        <v>3</v>
      </c>
      <c r="G4741" t="inlineStr">
        <is>
          <t>Sanya Mehta</t>
        </is>
      </c>
      <c r="H4741" t="inlineStr">
        <is>
          <t>Suresh Iyer</t>
        </is>
      </c>
      <c r="I4741" t="inlineStr">
        <is>
          <t>Rajesh Kumar</t>
        </is>
      </c>
      <c r="J4741" t="n">
        <v>4</v>
      </c>
      <c r="K4741" t="inlineStr">
        <is>
          <t>Elite</t>
        </is>
      </c>
      <c r="L4741" t="inlineStr">
        <is>
          <t>Kolkata</t>
        </is>
      </c>
      <c r="M4741" t="inlineStr">
        <is>
          <t>Unexplained Deduction</t>
        </is>
      </c>
      <c r="N4741" t="n">
        <v>-0.296</v>
      </c>
      <c r="O4741" t="inlineStr">
        <is>
          <t>Negative</t>
        </is>
      </c>
      <c r="P4741" t="inlineStr">
        <is>
          <t>Billing_Charges</t>
        </is>
      </c>
      <c r="Q4741" t="inlineStr">
        <is>
          <t>Unexplained Deduction</t>
        </is>
      </c>
      <c r="R4741" t="inlineStr">
        <is>
          <t>&lt;6 months</t>
        </is>
      </c>
      <c r="S4741" s="3" t="n">
        <v>46293</v>
      </c>
      <c r="T4741" t="inlineStr">
        <is>
          <t>Neutral (3)</t>
        </is>
      </c>
      <c r="U4741" t="inlineStr">
        <is>
          <t>Process</t>
        </is>
      </c>
    </row>
    <row r="4742">
      <c r="A4742" s="3" t="n">
        <v>46299</v>
      </c>
      <c r="B4742" t="inlineStr">
        <is>
          <t>SRV101101</t>
        </is>
      </c>
      <c r="C4742" t="inlineStr">
        <is>
          <t>Voice</t>
        </is>
      </c>
      <c r="D4742" t="inlineStr">
        <is>
          <t>Billing &amp; Payments</t>
        </is>
      </c>
      <c r="E4742" t="inlineStr">
        <is>
          <t>Not going to lie, this ticket has been closed and reopened more times than I can count. I was told this was fixed, but here I am raising it again a week later.</t>
        </is>
      </c>
      <c r="F4742" t="n">
        <v>4</v>
      </c>
      <c r="G4742" t="inlineStr">
        <is>
          <t>Siddharth Verma</t>
        </is>
      </c>
      <c r="H4742" t="inlineStr">
        <is>
          <t>Priya Nair</t>
        </is>
      </c>
      <c r="I4742" t="inlineStr">
        <is>
          <t>Rajesh Kumar</t>
        </is>
      </c>
      <c r="J4742" t="n">
        <v>24</v>
      </c>
      <c r="K4742" t="inlineStr">
        <is>
          <t>Plus</t>
        </is>
      </c>
      <c r="L4742" t="inlineStr">
        <is>
          <t>Kolkata</t>
        </is>
      </c>
      <c r="M4742" t="inlineStr">
        <is>
          <t>Ticket Reopened</t>
        </is>
      </c>
      <c r="N4742" t="n">
        <v>0</v>
      </c>
      <c r="O4742" t="inlineStr">
        <is>
          <t>Neutral</t>
        </is>
      </c>
      <c r="P4742" t="inlineStr">
        <is>
          <t>Resolution_Time_FCR</t>
        </is>
      </c>
      <c r="Q4742" t="inlineStr">
        <is>
          <t>Ticket Reopened</t>
        </is>
      </c>
      <c r="R4742" t="inlineStr">
        <is>
          <t>24+ months</t>
        </is>
      </c>
      <c r="S4742" s="3" t="n">
        <v>46293</v>
      </c>
      <c r="T4742" t="inlineStr">
        <is>
          <t>Promoter (4-5)</t>
        </is>
      </c>
      <c r="U4742" t="inlineStr">
        <is>
          <t>Process</t>
        </is>
      </c>
    </row>
    <row r="4743">
      <c r="A4743" s="3" t="n">
        <v>46299</v>
      </c>
      <c r="B4743" t="inlineStr">
        <is>
          <t>SRV100749</t>
        </is>
      </c>
      <c r="C4743" t="inlineStr">
        <is>
          <t>Email</t>
        </is>
      </c>
      <c r="D4743" t="inlineStr">
        <is>
          <t>Broadband</t>
        </is>
      </c>
      <c r="E4743" t="inlineStr">
        <is>
          <t>To be honest, the self-service portal doesn't even have an option for this kind of issue.</t>
        </is>
      </c>
      <c r="F4743" t="n">
        <v>2</v>
      </c>
      <c r="G4743" t="inlineStr">
        <is>
          <t>Nikhil Mishra</t>
        </is>
      </c>
      <c r="H4743" t="inlineStr">
        <is>
          <t>Priya Nair</t>
        </is>
      </c>
      <c r="I4743" t="inlineStr">
        <is>
          <t>Rajesh Kumar</t>
        </is>
      </c>
      <c r="J4743" t="n">
        <v>2</v>
      </c>
      <c r="K4743" t="inlineStr">
        <is>
          <t>Basic</t>
        </is>
      </c>
      <c r="L4743" t="inlineStr">
        <is>
          <t>Kerala</t>
        </is>
      </c>
      <c r="M4743" t="inlineStr">
        <is>
          <t>No Self-Service Resolution</t>
        </is>
      </c>
      <c r="N4743" t="n">
        <v>0.5106000000000001</v>
      </c>
      <c r="O4743" t="inlineStr">
        <is>
          <t>Positive</t>
        </is>
      </c>
      <c r="P4743" t="inlineStr">
        <is>
          <t>Customer_Effort</t>
        </is>
      </c>
      <c r="Q4743" t="inlineStr">
        <is>
          <t>No Self-Service Resolution</t>
        </is>
      </c>
      <c r="R4743" t="inlineStr">
        <is>
          <t>&lt;6 months</t>
        </is>
      </c>
      <c r="S4743" s="3" t="n">
        <v>46293</v>
      </c>
      <c r="T4743" t="inlineStr">
        <is>
          <t>Detractor (1-2)</t>
        </is>
      </c>
      <c r="U4743" t="inlineStr">
        <is>
          <t>Process</t>
        </is>
      </c>
    </row>
    <row r="4744">
      <c r="A4744" s="3" t="n">
        <v>46299</v>
      </c>
      <c r="B4744" t="inlineStr">
        <is>
          <t>SRV103045</t>
        </is>
      </c>
      <c r="C4744" t="inlineStr">
        <is>
          <t>Email</t>
        </is>
      </c>
      <c r="D4744" t="inlineStr">
        <is>
          <t>Broadband</t>
        </is>
      </c>
      <c r="E4744" t="inlineStr">
        <is>
          <t>Hello, to be honest, my KYC documents were rejected without any clear reason given. This is far from acceptable.</t>
        </is>
      </c>
      <c r="F4744" t="n">
        <v>3</v>
      </c>
      <c r="G4744" t="inlineStr">
        <is>
          <t>Ishaan Chopra</t>
        </is>
      </c>
      <c r="H4744" t="inlineStr">
        <is>
          <t>Vikram Singh</t>
        </is>
      </c>
      <c r="I4744" t="inlineStr">
        <is>
          <t>Rajesh Kumar</t>
        </is>
      </c>
      <c r="J4744" t="n">
        <v>48</v>
      </c>
      <c r="K4744" t="inlineStr">
        <is>
          <t>Premium</t>
        </is>
      </c>
      <c r="L4744" t="inlineStr">
        <is>
          <t>Gujarat</t>
        </is>
      </c>
      <c r="M4744" t="inlineStr">
        <is>
          <t>KYC Document Rejected</t>
        </is>
      </c>
      <c r="N4744" t="n">
        <v>0.0299</v>
      </c>
      <c r="O4744" t="inlineStr">
        <is>
          <t>Neutral</t>
        </is>
      </c>
      <c r="P4744" t="inlineStr">
        <is>
          <t>KYC_Documentation</t>
        </is>
      </c>
      <c r="Q4744" t="inlineStr">
        <is>
          <t>KYC Document Rejected</t>
        </is>
      </c>
      <c r="R4744" t="inlineStr">
        <is>
          <t>24+ months</t>
        </is>
      </c>
      <c r="S4744" s="3" t="n">
        <v>46293</v>
      </c>
      <c r="T4744" t="inlineStr">
        <is>
          <t>Neutral (3)</t>
        </is>
      </c>
      <c r="U4744" t="inlineStr">
        <is>
          <t>Process</t>
        </is>
      </c>
    </row>
    <row r="4745">
      <c r="A4745" s="3" t="n">
        <v>46299</v>
      </c>
      <c r="B4745" t="inlineStr">
        <is>
          <t>SRV102599</t>
        </is>
      </c>
      <c r="C4745" t="inlineStr">
        <is>
          <t>Email</t>
        </is>
      </c>
      <c r="D4745" t="inlineStr">
        <is>
          <t>Broadband</t>
        </is>
      </c>
      <c r="E4745" t="inlineStr">
        <is>
          <t>To be honest, dropped calls have become a near-daily thing on this connection. This is simply not good enough.</t>
        </is>
      </c>
      <c r="F4745" t="n">
        <v>3</v>
      </c>
      <c r="G4745" t="inlineStr">
        <is>
          <t>Farhan Agarwal</t>
        </is>
      </c>
      <c r="H4745" t="inlineStr">
        <is>
          <t>Vikram Singh</t>
        </is>
      </c>
      <c r="I4745" t="inlineStr">
        <is>
          <t>Rajesh Kumar</t>
        </is>
      </c>
      <c r="J4745" t="n">
        <v>5</v>
      </c>
      <c r="K4745" t="inlineStr">
        <is>
          <t>Premium</t>
        </is>
      </c>
      <c r="L4745" t="inlineStr">
        <is>
          <t>Odisha</t>
        </is>
      </c>
      <c r="M4745" t="inlineStr">
        <is>
          <t>Frequent Call Drops</t>
        </is>
      </c>
      <c r="N4745" t="n">
        <v>0.2249</v>
      </c>
      <c r="O4745" t="inlineStr">
        <is>
          <t>Positive</t>
        </is>
      </c>
      <c r="P4745" t="inlineStr">
        <is>
          <t>Network_Connectivity</t>
        </is>
      </c>
      <c r="Q4745" t="inlineStr">
        <is>
          <t>Frequent Call Drops</t>
        </is>
      </c>
      <c r="R4745" t="inlineStr">
        <is>
          <t>&lt;6 months</t>
        </is>
      </c>
      <c r="S4745" s="3" t="n">
        <v>46293</v>
      </c>
      <c r="T4745" t="inlineStr">
        <is>
          <t>Neutral (3)</t>
        </is>
      </c>
      <c r="U4745" t="inlineStr">
        <is>
          <t>Product</t>
        </is>
      </c>
    </row>
    <row r="4746">
      <c r="A4746" s="3" t="n">
        <v>46299</v>
      </c>
      <c r="B4746" t="inlineStr">
        <is>
          <t>SRV104477</t>
        </is>
      </c>
      <c r="C4746" t="inlineStr">
        <is>
          <t>Voice</t>
        </is>
      </c>
      <c r="D4746" t="inlineStr">
        <is>
          <t>Billing &amp; Payments</t>
        </is>
      </c>
      <c r="E4746" t="inlineStr">
        <is>
          <t>Not going to lie, the information I was given turned out to be the opposite of what actually happened. The agent told me something that turned out to be completely incorrect. This needs to be fixed soon.</t>
        </is>
      </c>
      <c r="F4746" t="n">
        <v>3</v>
      </c>
      <c r="G4746" t="inlineStr">
        <is>
          <t>Aryan Desai</t>
        </is>
      </c>
      <c r="H4746" t="inlineStr">
        <is>
          <t>Vikram Singh</t>
        </is>
      </c>
      <c r="I4746" t="inlineStr">
        <is>
          <t>Rajesh Kumar</t>
        </is>
      </c>
      <c r="J4746" t="n">
        <v>4</v>
      </c>
      <c r="K4746" t="inlineStr">
        <is>
          <t>Premium</t>
        </is>
      </c>
      <c r="L4746" t="inlineStr">
        <is>
          <t>Andhra Pradesh</t>
        </is>
      </c>
      <c r="M4746" t="inlineStr">
        <is>
          <t>Agent Gave Wrong Information</t>
        </is>
      </c>
      <c r="N4746" t="n">
        <v>0</v>
      </c>
      <c r="O4746" t="inlineStr">
        <is>
          <t>Neutral</t>
        </is>
      </c>
      <c r="P4746" t="inlineStr">
        <is>
          <t>Agent_Behavior_Comm</t>
        </is>
      </c>
      <c r="Q4746" t="inlineStr">
        <is>
          <t>Agent Gave Wrong Information</t>
        </is>
      </c>
      <c r="R4746" t="inlineStr">
        <is>
          <t>&lt;6 months</t>
        </is>
      </c>
      <c r="S4746" s="3" t="n">
        <v>46293</v>
      </c>
      <c r="T4746" t="inlineStr">
        <is>
          <t>Neutral (3)</t>
        </is>
      </c>
      <c r="U4746" t="inlineStr">
        <is>
          <t>Agent</t>
        </is>
      </c>
    </row>
    <row r="4747">
      <c r="A4747" s="3" t="n">
        <v>46299</v>
      </c>
      <c r="B4747" t="inlineStr">
        <is>
          <t>SRV103761</t>
        </is>
      </c>
      <c r="C4747" t="inlineStr">
        <is>
          <t>Chat</t>
        </is>
      </c>
      <c r="D4747" t="inlineStr">
        <is>
          <t>Prepaid Mobile</t>
        </is>
      </c>
      <c r="E4747" t="inlineStr">
        <is>
          <t>I'm really frustrated because I'm permanently locked out of the self-care portal and support can't explain why. I can't log into my account on the website no matter how many times I reset my password.</t>
        </is>
      </c>
      <c r="F4747" t="n">
        <v>3</v>
      </c>
      <c r="G4747" t="inlineStr">
        <is>
          <t>Aditya Nambiar</t>
        </is>
      </c>
      <c r="H4747" t="inlineStr">
        <is>
          <t>Deepa Menon</t>
        </is>
      </c>
      <c r="I4747" t="inlineStr">
        <is>
          <t>Anita Sharma</t>
        </is>
      </c>
      <c r="J4747" t="n">
        <v>2</v>
      </c>
      <c r="K4747" t="inlineStr">
        <is>
          <t>Plus</t>
        </is>
      </c>
      <c r="L4747" t="inlineStr">
        <is>
          <t>Haryana</t>
        </is>
      </c>
      <c r="M4747" t="inlineStr">
        <is>
          <t>Website Login Issue</t>
        </is>
      </c>
      <c r="N4747" t="n">
        <v>-0.2656</v>
      </c>
      <c r="O4747" t="inlineStr">
        <is>
          <t>Negative</t>
        </is>
      </c>
      <c r="P4747" t="inlineStr">
        <is>
          <t>App_Website_Technical</t>
        </is>
      </c>
      <c r="Q4747" t="inlineStr">
        <is>
          <t>Website Login Issue</t>
        </is>
      </c>
      <c r="R4747" t="inlineStr">
        <is>
          <t>&lt;6 months</t>
        </is>
      </c>
      <c r="S4747" s="3" t="n">
        <v>46293</v>
      </c>
      <c r="T4747" t="inlineStr">
        <is>
          <t>Neutral (3)</t>
        </is>
      </c>
      <c r="U4747" t="inlineStr">
        <is>
          <t>Product</t>
        </is>
      </c>
    </row>
    <row r="4748">
      <c r="A4748" s="3" t="n">
        <v>46299</v>
      </c>
      <c r="B4748" t="inlineStr">
        <is>
          <t>SRV101674</t>
        </is>
      </c>
      <c r="C4748" t="inlineStr">
        <is>
          <t>Voice</t>
        </is>
      </c>
      <c r="D4748" t="inlineStr">
        <is>
          <t>Billing &amp; Payments</t>
        </is>
      </c>
      <c r="E4748" t="inlineStr">
        <is>
          <t>Everything was sorted out in minutes, really appreciated it. Really appreciate it.</t>
        </is>
      </c>
      <c r="F4748" t="n">
        <v>5</v>
      </c>
      <c r="G4748" t="inlineStr">
        <is>
          <t>Zoya Kapoor</t>
        </is>
      </c>
      <c r="H4748" t="inlineStr">
        <is>
          <t>Arjun Rao</t>
        </is>
      </c>
      <c r="I4748" t="inlineStr">
        <is>
          <t>Anita Sharma</t>
        </is>
      </c>
      <c r="J4748" t="n">
        <v>60</v>
      </c>
      <c r="K4748" t="inlineStr">
        <is>
          <t>Basic</t>
        </is>
      </c>
      <c r="L4748" t="inlineStr">
        <is>
          <t>Jammu &amp; Kashmir</t>
        </is>
      </c>
      <c r="N4748" t="n">
        <v>0.764</v>
      </c>
      <c r="O4748" t="inlineStr">
        <is>
          <t>Positive</t>
        </is>
      </c>
      <c r="P4748" t="inlineStr">
        <is>
          <t>No_Issue_Positive</t>
        </is>
      </c>
      <c r="Q4748" t="inlineStr">
        <is>
          <t>No Secondary Driver</t>
        </is>
      </c>
      <c r="R4748" t="inlineStr">
        <is>
          <t>24+ months</t>
        </is>
      </c>
      <c r="S4748" s="3" t="n">
        <v>46293</v>
      </c>
      <c r="T4748" t="inlineStr">
        <is>
          <t>Promoter (4-5)</t>
        </is>
      </c>
      <c r="U4748" t="inlineStr">
        <is>
          <t>No Issue</t>
        </is>
      </c>
    </row>
    <row r="4749">
      <c r="A4749" s="3" t="n">
        <v>46299</v>
      </c>
      <c r="B4749" t="inlineStr">
        <is>
          <t>SRV102872</t>
        </is>
      </c>
      <c r="C4749" t="inlineStr">
        <is>
          <t>Email</t>
        </is>
      </c>
      <c r="D4749" t="inlineStr">
        <is>
          <t>Postpaid Mobile</t>
        </is>
      </c>
      <c r="E4749" t="inlineStr">
        <is>
          <t>Hello, my bill has a tax line item that's higher than it's ever been before. This is far from acceptable.</t>
        </is>
      </c>
      <c r="F4749" t="n">
        <v>2</v>
      </c>
      <c r="G4749" t="inlineStr">
        <is>
          <t>Siddharth Verma</t>
        </is>
      </c>
      <c r="H4749" t="inlineStr">
        <is>
          <t>Priya Nair</t>
        </is>
      </c>
      <c r="I4749" t="inlineStr">
        <is>
          <t>Rajesh Kumar</t>
        </is>
      </c>
      <c r="J4749" t="n">
        <v>24</v>
      </c>
      <c r="K4749" t="inlineStr">
        <is>
          <t>Plus</t>
        </is>
      </c>
      <c r="L4749" t="inlineStr">
        <is>
          <t>North East</t>
        </is>
      </c>
      <c r="M4749" t="inlineStr">
        <is>
          <t>GST/Tax Confusion</t>
        </is>
      </c>
      <c r="N4749" t="n">
        <v>0.3182</v>
      </c>
      <c r="O4749" t="inlineStr">
        <is>
          <t>Positive</t>
        </is>
      </c>
      <c r="P4749" t="inlineStr">
        <is>
          <t>Billing_Charges</t>
        </is>
      </c>
      <c r="Q4749" t="inlineStr">
        <is>
          <t>GST/Tax Confusion</t>
        </is>
      </c>
      <c r="R4749" t="inlineStr">
        <is>
          <t>24+ months</t>
        </is>
      </c>
      <c r="S4749" s="3" t="n">
        <v>46293</v>
      </c>
      <c r="T4749" t="inlineStr">
        <is>
          <t>Detractor (1-2)</t>
        </is>
      </c>
      <c r="U4749" t="inlineStr">
        <is>
          <t>Process</t>
        </is>
      </c>
    </row>
    <row r="4750">
      <c r="A4750" s="3" t="n">
        <v>46299</v>
      </c>
      <c r="B4750" t="inlineStr">
        <is>
          <t>SRV101670</t>
        </is>
      </c>
      <c r="C4750" t="inlineStr">
        <is>
          <t>Voice</t>
        </is>
      </c>
      <c r="D4750" t="inlineStr">
        <is>
          <t>Prepaid Mobile</t>
        </is>
      </c>
      <c r="E4750" t="inlineStr">
        <is>
          <t>I keep getting told it's resolved, and then the problem shows up again days later. My ticket was marked resolved and then the exact same problem came right back. This is simply not good enough.</t>
        </is>
      </c>
      <c r="F4750" t="n">
        <v>1</v>
      </c>
      <c r="G4750" t="inlineStr">
        <is>
          <t>Imran Shetty</t>
        </is>
      </c>
      <c r="H4750" t="inlineStr">
        <is>
          <t>Arjun Rao</t>
        </is>
      </c>
      <c r="I4750" t="inlineStr">
        <is>
          <t>Anita Sharma</t>
        </is>
      </c>
      <c r="J4750" t="n">
        <v>30</v>
      </c>
      <c r="K4750" t="inlineStr">
        <is>
          <t>Plus</t>
        </is>
      </c>
      <c r="L4750" t="inlineStr">
        <is>
          <t>Karnataka</t>
        </is>
      </c>
      <c r="M4750" t="inlineStr">
        <is>
          <t>Ticket Reopened</t>
        </is>
      </c>
      <c r="N4750" t="n">
        <v>-0.6604</v>
      </c>
      <c r="O4750" t="inlineStr">
        <is>
          <t>Negative</t>
        </is>
      </c>
      <c r="P4750" t="inlineStr">
        <is>
          <t>Resolution_Time_FCR</t>
        </is>
      </c>
      <c r="Q4750" t="inlineStr">
        <is>
          <t>Ticket Reopened</t>
        </is>
      </c>
      <c r="R4750" t="inlineStr">
        <is>
          <t>24+ months</t>
        </is>
      </c>
      <c r="S4750" s="3" t="n">
        <v>46293</v>
      </c>
      <c r="T4750" t="inlineStr">
        <is>
          <t>Detractor (1-2)</t>
        </is>
      </c>
      <c r="U4750" t="inlineStr">
        <is>
          <t>Process</t>
        </is>
      </c>
    </row>
    <row r="4751">
      <c r="A4751" s="3" t="n">
        <v>46299</v>
      </c>
      <c r="B4751" t="inlineStr">
        <is>
          <t>SRV105679</t>
        </is>
      </c>
      <c r="C4751" t="inlineStr">
        <is>
          <t>Chat</t>
        </is>
      </c>
      <c r="D4751" t="inlineStr">
        <is>
          <t>Billing &amp; Payments</t>
        </is>
      </c>
      <c r="E4751" t="inlineStr">
        <is>
          <t>To be honest, there's a late fee on my bill even though I paid well before the due date. I don't understand why I'm being charged a penalty when my payment went through on time.</t>
        </is>
      </c>
      <c r="F4751" t="n">
        <v>1</v>
      </c>
      <c r="G4751" t="inlineStr">
        <is>
          <t>Aryan Desai</t>
        </is>
      </c>
      <c r="H4751" t="inlineStr">
        <is>
          <t>Vikram Singh</t>
        </is>
      </c>
      <c r="I4751" t="inlineStr">
        <is>
          <t>Rajesh Kumar</t>
        </is>
      </c>
      <c r="J4751" t="n">
        <v>4</v>
      </c>
      <c r="K4751" t="inlineStr">
        <is>
          <t>Elite</t>
        </is>
      </c>
      <c r="L4751" t="inlineStr">
        <is>
          <t>Chennai</t>
        </is>
      </c>
      <c r="M4751" t="inlineStr">
        <is>
          <t>Incorrect Late Fee</t>
        </is>
      </c>
      <c r="N4751" t="n">
        <v>0.1531</v>
      </c>
      <c r="O4751" t="inlineStr">
        <is>
          <t>Positive</t>
        </is>
      </c>
      <c r="P4751" t="inlineStr">
        <is>
          <t>Billing_Charges</t>
        </is>
      </c>
      <c r="Q4751" t="inlineStr">
        <is>
          <t>Incorrect Late Fee</t>
        </is>
      </c>
      <c r="R4751" t="inlineStr">
        <is>
          <t>&lt;6 months</t>
        </is>
      </c>
      <c r="S4751" s="3" t="n">
        <v>46293</v>
      </c>
      <c r="T4751" t="inlineStr">
        <is>
          <t>Detractor (1-2)</t>
        </is>
      </c>
      <c r="U4751" t="inlineStr">
        <is>
          <t>Process</t>
        </is>
      </c>
    </row>
    <row r="4752">
      <c r="A4752" s="3" t="n">
        <v>46299</v>
      </c>
      <c r="B4752" t="inlineStr">
        <is>
          <t>SRV101665</t>
        </is>
      </c>
      <c r="C4752" t="inlineStr">
        <is>
          <t>Email</t>
        </is>
      </c>
      <c r="D4752" t="inlineStr">
        <is>
          <t>Broadband</t>
        </is>
      </c>
      <c r="E4752" t="inlineStr">
        <is>
          <t>Dear Support Team, to be honest, a late fee showed up on my account that genuinely makes no sense to me. I don't understand why I'm being charged a penalty when my payment went through on time. This needs to be fixed soon.</t>
        </is>
      </c>
      <c r="F4752" t="n">
        <v>2</v>
      </c>
      <c r="G4752" t="inlineStr">
        <is>
          <t>Farhan Agarwal</t>
        </is>
      </c>
      <c r="H4752" t="inlineStr">
        <is>
          <t>Vikram Singh</t>
        </is>
      </c>
      <c r="I4752" t="inlineStr">
        <is>
          <t>Rajesh Kumar</t>
        </is>
      </c>
      <c r="J4752" t="n">
        <v>5</v>
      </c>
      <c r="K4752" t="inlineStr">
        <is>
          <t>Elite</t>
        </is>
      </c>
      <c r="L4752" t="inlineStr">
        <is>
          <t>Bihar</t>
        </is>
      </c>
      <c r="M4752" t="inlineStr">
        <is>
          <t>Incorrect Late Fee</t>
        </is>
      </c>
      <c r="N4752" t="n">
        <v>0.3818</v>
      </c>
      <c r="O4752" t="inlineStr">
        <is>
          <t>Positive</t>
        </is>
      </c>
      <c r="P4752" t="inlineStr">
        <is>
          <t>Billing_Charges</t>
        </is>
      </c>
      <c r="Q4752" t="inlineStr">
        <is>
          <t>Incorrect Late Fee</t>
        </is>
      </c>
      <c r="R4752" t="inlineStr">
        <is>
          <t>&lt;6 months</t>
        </is>
      </c>
      <c r="S4752" s="3" t="n">
        <v>46293</v>
      </c>
      <c r="T4752" t="inlineStr">
        <is>
          <t>Detractor (1-2)</t>
        </is>
      </c>
      <c r="U4752" t="inlineStr">
        <is>
          <t>Process</t>
        </is>
      </c>
    </row>
    <row r="4753">
      <c r="A4753" s="3" t="n">
        <v>46299</v>
      </c>
      <c r="B4753" t="inlineStr">
        <is>
          <t>SRV106230</t>
        </is>
      </c>
      <c r="C4753" t="inlineStr">
        <is>
          <t>Voice</t>
        </is>
      </c>
      <c r="D4753" t="inlineStr">
        <is>
          <t>Billing &amp; Payments</t>
        </is>
      </c>
      <c r="E4753" t="inlineStr">
        <is>
          <t>I'm really frustrated because I don't understand why I'm being charged a penalty when my payment went through on time. I set up autopay specifically to avoid this, yet a late charge still appeared. This is far from acceptable.</t>
        </is>
      </c>
      <c r="F4753" t="n">
        <v>4</v>
      </c>
      <c r="G4753" t="inlineStr">
        <is>
          <t>Aryan Desai</t>
        </is>
      </c>
      <c r="H4753" t="inlineStr">
        <is>
          <t>Vikram Singh</t>
        </is>
      </c>
      <c r="I4753" t="inlineStr">
        <is>
          <t>Rajesh Kumar</t>
        </is>
      </c>
      <c r="J4753" t="n">
        <v>4</v>
      </c>
      <c r="K4753" t="inlineStr">
        <is>
          <t>Basic</t>
        </is>
      </c>
      <c r="L4753" t="inlineStr">
        <is>
          <t>Chennai</t>
        </is>
      </c>
      <c r="M4753" t="inlineStr">
        <is>
          <t>Incorrect Late Fee</t>
        </is>
      </c>
      <c r="N4753" t="n">
        <v>-0.8122</v>
      </c>
      <c r="O4753" t="inlineStr">
        <is>
          <t>Negative</t>
        </is>
      </c>
      <c r="P4753" t="inlineStr">
        <is>
          <t>Billing_Charges</t>
        </is>
      </c>
      <c r="Q4753" t="inlineStr">
        <is>
          <t>Incorrect Late Fee</t>
        </is>
      </c>
      <c r="R4753" t="inlineStr">
        <is>
          <t>&lt;6 months</t>
        </is>
      </c>
      <c r="S4753" s="3" t="n">
        <v>46293</v>
      </c>
      <c r="T4753" t="inlineStr">
        <is>
          <t>Promoter (4-5)</t>
        </is>
      </c>
      <c r="U4753" t="inlineStr">
        <is>
          <t>Process</t>
        </is>
      </c>
    </row>
    <row r="4754">
      <c r="A4754" s="3" t="n">
        <v>46299</v>
      </c>
      <c r="B4754" t="inlineStr">
        <is>
          <t>SRV100609</t>
        </is>
      </c>
      <c r="C4754" t="inlineStr">
        <is>
          <t>Voice</t>
        </is>
      </c>
      <c r="D4754" t="inlineStr">
        <is>
          <t>Broadband</t>
        </is>
      </c>
      <c r="E4754" t="inlineStr">
        <is>
          <t>This is the second time my installation slot has been pushed back without warning. My broadband installation appointment keeps getting pushed back with no reason given. This is not the experience I expected.</t>
        </is>
      </c>
      <c r="F4754" t="n">
        <v>1</v>
      </c>
      <c r="G4754" t="inlineStr">
        <is>
          <t>Riya Rathore</t>
        </is>
      </c>
      <c r="H4754" t="inlineStr">
        <is>
          <t>Suresh Iyer</t>
        </is>
      </c>
      <c r="I4754" t="inlineStr">
        <is>
          <t>Rajesh Kumar</t>
        </is>
      </c>
      <c r="J4754" t="n">
        <v>8</v>
      </c>
      <c r="K4754" t="inlineStr">
        <is>
          <t>Elite</t>
        </is>
      </c>
      <c r="L4754" t="inlineStr">
        <is>
          <t>Himachal Pradesh</t>
        </is>
      </c>
      <c r="M4754" t="inlineStr">
        <is>
          <t>Installation Rescheduled</t>
        </is>
      </c>
      <c r="N4754" t="n">
        <v>-0.0423</v>
      </c>
      <c r="O4754" t="inlineStr">
        <is>
          <t>Neutral</t>
        </is>
      </c>
      <c r="P4754" t="inlineStr">
        <is>
          <t>Activation_Porting_Delay</t>
        </is>
      </c>
      <c r="Q4754" t="inlineStr">
        <is>
          <t>Installation Rescheduled</t>
        </is>
      </c>
      <c r="R4754" t="inlineStr">
        <is>
          <t>6-12 months</t>
        </is>
      </c>
      <c r="S4754" s="3" t="n">
        <v>46293</v>
      </c>
      <c r="T4754" t="inlineStr">
        <is>
          <t>Detractor (1-2)</t>
        </is>
      </c>
      <c r="U4754" t="inlineStr">
        <is>
          <t>Process</t>
        </is>
      </c>
    </row>
    <row r="4755">
      <c r="A4755" s="3" t="n">
        <v>46299</v>
      </c>
      <c r="B4755" t="inlineStr">
        <is>
          <t>SRV105168</t>
        </is>
      </c>
      <c r="C4755" t="inlineStr">
        <is>
          <t>Email</t>
        </is>
      </c>
      <c r="D4755" t="inlineStr">
        <is>
          <t>Billing &amp; Payments</t>
        </is>
      </c>
      <c r="E4755" t="inlineStr">
        <is>
          <t>Hi, I don't understand why I'm being charged a penalty when my payment went through on time. A late fee showed up on my account that genuinely makes no sense to me. This is far from acceptable.</t>
        </is>
      </c>
      <c r="F4755" t="n">
        <v>4</v>
      </c>
      <c r="G4755" t="inlineStr">
        <is>
          <t>Rahul Kaur</t>
        </is>
      </c>
      <c r="H4755" t="inlineStr">
        <is>
          <t>Arjun Rao</t>
        </is>
      </c>
      <c r="I4755" t="inlineStr">
        <is>
          <t>Anita Sharma</t>
        </is>
      </c>
      <c r="J4755" t="n">
        <v>8</v>
      </c>
      <c r="K4755" t="inlineStr">
        <is>
          <t>Standard</t>
        </is>
      </c>
      <c r="L4755" t="inlineStr">
        <is>
          <t>Odisha</t>
        </is>
      </c>
      <c r="M4755" t="inlineStr">
        <is>
          <t>Incorrect Late Fee</t>
        </is>
      </c>
      <c r="N4755" t="n">
        <v>-0.5719</v>
      </c>
      <c r="O4755" t="inlineStr">
        <is>
          <t>Negative</t>
        </is>
      </c>
      <c r="P4755" t="inlineStr">
        <is>
          <t>Billing_Charges</t>
        </is>
      </c>
      <c r="Q4755" t="inlineStr">
        <is>
          <t>Incorrect Late Fee</t>
        </is>
      </c>
      <c r="R4755" t="inlineStr">
        <is>
          <t>6-12 months</t>
        </is>
      </c>
      <c r="S4755" s="3" t="n">
        <v>46293</v>
      </c>
      <c r="T4755" t="inlineStr">
        <is>
          <t>Promoter (4-5)</t>
        </is>
      </c>
      <c r="U4755" t="inlineStr">
        <is>
          <t>Process</t>
        </is>
      </c>
    </row>
    <row r="4756">
      <c r="A4756" s="3" t="n">
        <v>46299</v>
      </c>
      <c r="B4756" t="inlineStr">
        <is>
          <t>SRV106266</t>
        </is>
      </c>
      <c r="C4756" t="inlineStr">
        <is>
          <t>Chat</t>
        </is>
      </c>
      <c r="D4756" t="inlineStr">
        <is>
          <t>Prepaid Mobile</t>
        </is>
      </c>
      <c r="E4756" t="inlineStr">
        <is>
          <t>I'm really frustrated because this is the third time I've had to call back about the exact same thing.</t>
        </is>
      </c>
      <c r="F4756" t="n">
        <v>2</v>
      </c>
      <c r="G4756" t="inlineStr">
        <is>
          <t>Kavya Malhotra</t>
        </is>
      </c>
      <c r="H4756" t="inlineStr">
        <is>
          <t>Arjun Rao</t>
        </is>
      </c>
      <c r="I4756" t="inlineStr">
        <is>
          <t>Anita Sharma</t>
        </is>
      </c>
      <c r="J4756" t="n">
        <v>24</v>
      </c>
      <c r="K4756" t="inlineStr">
        <is>
          <t>Premium</t>
        </is>
      </c>
      <c r="L4756" t="inlineStr">
        <is>
          <t>Himachal Pradesh</t>
        </is>
      </c>
      <c r="M4756" t="inlineStr">
        <is>
          <t>Multiple Follow-ups Needed</t>
        </is>
      </c>
      <c r="N4756" t="n">
        <v>-0.5709</v>
      </c>
      <c r="O4756" t="inlineStr">
        <is>
          <t>Negative</t>
        </is>
      </c>
      <c r="P4756" t="inlineStr">
        <is>
          <t>Resolution_Time_FCR</t>
        </is>
      </c>
      <c r="Q4756" t="inlineStr">
        <is>
          <t>Multiple Follow-ups Needed</t>
        </is>
      </c>
      <c r="R4756" t="inlineStr">
        <is>
          <t>24+ months</t>
        </is>
      </c>
      <c r="S4756" s="3" t="n">
        <v>46293</v>
      </c>
      <c r="T4756" t="inlineStr">
        <is>
          <t>Detractor (1-2)</t>
        </is>
      </c>
      <c r="U4756" t="inlineStr">
        <is>
          <t>Process</t>
        </is>
      </c>
    </row>
    <row r="4757">
      <c r="A4757" s="3" t="n">
        <v>46299</v>
      </c>
      <c r="B4757" t="inlineStr">
        <is>
          <t>SRV104803</t>
        </is>
      </c>
      <c r="C4757" t="inlineStr">
        <is>
          <t>Voice</t>
        </is>
      </c>
      <c r="D4757" t="inlineStr">
        <is>
          <t>Billing &amp; Payments</t>
        </is>
      </c>
      <c r="E4757" t="inlineStr">
        <is>
          <t>I felt talked down to the entire time I was on that call. This is simply not good enough.</t>
        </is>
      </c>
      <c r="F4757" t="n">
        <v>1</v>
      </c>
      <c r="G4757" t="inlineStr">
        <is>
          <t>Farhan Agarwal</t>
        </is>
      </c>
      <c r="H4757" t="inlineStr">
        <is>
          <t>Vikram Singh</t>
        </is>
      </c>
      <c r="I4757" t="inlineStr">
        <is>
          <t>Rajesh Kumar</t>
        </is>
      </c>
      <c r="J4757" t="n">
        <v>5</v>
      </c>
      <c r="K4757" t="inlineStr">
        <is>
          <t>Basic</t>
        </is>
      </c>
      <c r="L4757" t="inlineStr">
        <is>
          <t>Madhya Pradesh</t>
        </is>
      </c>
      <c r="M4757" t="inlineStr">
        <is>
          <t>Rude Agent</t>
        </is>
      </c>
      <c r="N4757" t="n">
        <v>-0.3412</v>
      </c>
      <c r="O4757" t="inlineStr">
        <is>
          <t>Negative</t>
        </is>
      </c>
      <c r="P4757" t="inlineStr">
        <is>
          <t>Agent_Behavior_Comm</t>
        </is>
      </c>
      <c r="Q4757" t="inlineStr">
        <is>
          <t>Rude Agent</t>
        </is>
      </c>
      <c r="R4757" t="inlineStr">
        <is>
          <t>&lt;6 months</t>
        </is>
      </c>
      <c r="S4757" s="3" t="n">
        <v>46293</v>
      </c>
      <c r="T4757" t="inlineStr">
        <is>
          <t>Detractor (1-2)</t>
        </is>
      </c>
      <c r="U4757" t="inlineStr">
        <is>
          <t>Agent</t>
        </is>
      </c>
    </row>
    <row r="4758">
      <c r="A4758" s="3" t="n">
        <v>46299</v>
      </c>
      <c r="B4758" t="inlineStr">
        <is>
          <t>SRV103430</t>
        </is>
      </c>
      <c r="C4758" t="inlineStr">
        <is>
          <t>Voice</t>
        </is>
      </c>
      <c r="D4758" t="inlineStr">
        <is>
          <t>Postpaid Mobile</t>
        </is>
      </c>
      <c r="E4758" t="inlineStr">
        <is>
          <t>To be honest, nobody could see any record of my previous calls about this. It's like my past contacts about this issue don't exist in your system at all.</t>
        </is>
      </c>
      <c r="F4758" t="n">
        <v>1</v>
      </c>
      <c r="G4758" t="inlineStr">
        <is>
          <t>Meera Pandey</t>
        </is>
      </c>
      <c r="H4758" t="inlineStr">
        <is>
          <t>Deepa Menon</t>
        </is>
      </c>
      <c r="I4758" t="inlineStr">
        <is>
          <t>Anita Sharma</t>
        </is>
      </c>
      <c r="J4758" t="n">
        <v>4</v>
      </c>
      <c r="K4758" t="inlineStr">
        <is>
          <t>Basic</t>
        </is>
      </c>
      <c r="L4758" t="inlineStr">
        <is>
          <t>West Bengal</t>
        </is>
      </c>
      <c r="M4758" t="inlineStr">
        <is>
          <t>No Case History Visible</t>
        </is>
      </c>
      <c r="N4758" t="n">
        <v>0.7003</v>
      </c>
      <c r="O4758" t="inlineStr">
        <is>
          <t>Positive</t>
        </is>
      </c>
      <c r="P4758" t="inlineStr">
        <is>
          <t>Repeat_Contact</t>
        </is>
      </c>
      <c r="Q4758" t="inlineStr">
        <is>
          <t>No Case History Visible</t>
        </is>
      </c>
      <c r="R4758" t="inlineStr">
        <is>
          <t>&lt;6 months</t>
        </is>
      </c>
      <c r="S4758" s="3" t="n">
        <v>46293</v>
      </c>
      <c r="T4758" t="inlineStr">
        <is>
          <t>Detractor (1-2)</t>
        </is>
      </c>
      <c r="U4758" t="inlineStr">
        <is>
          <t>Process</t>
        </is>
      </c>
    </row>
    <row r="4759">
      <c r="A4759" s="3" t="n">
        <v>46299</v>
      </c>
      <c r="B4759" t="inlineStr">
        <is>
          <t>SRV105444</t>
        </is>
      </c>
      <c r="C4759" t="inlineStr">
        <is>
          <t>Email</t>
        </is>
      </c>
      <c r="D4759" t="inlineStr">
        <is>
          <t>Prepaid Mobile</t>
        </is>
      </c>
      <c r="E4759" t="inlineStr">
        <is>
          <t>Hi Team, I have to say, I was never given a clear breakdown of how this tax figure was even arrived at. Something needs to change here.</t>
        </is>
      </c>
      <c r="F4759" t="n">
        <v>3</v>
      </c>
      <c r="G4759" t="inlineStr">
        <is>
          <t>Meera Pandey</t>
        </is>
      </c>
      <c r="H4759" t="inlineStr">
        <is>
          <t>Deepa Menon</t>
        </is>
      </c>
      <c r="I4759" t="inlineStr">
        <is>
          <t>Anita Sharma</t>
        </is>
      </c>
      <c r="J4759" t="n">
        <v>4</v>
      </c>
      <c r="K4759" t="inlineStr">
        <is>
          <t>Basic</t>
        </is>
      </c>
      <c r="L4759" t="inlineStr">
        <is>
          <t>Gujarat</t>
        </is>
      </c>
      <c r="M4759" t="inlineStr">
        <is>
          <t>GST/Tax Confusion</t>
        </is>
      </c>
      <c r="N4759" t="n">
        <v>-0.2924</v>
      </c>
      <c r="O4759" t="inlineStr">
        <is>
          <t>Negative</t>
        </is>
      </c>
      <c r="P4759" t="inlineStr">
        <is>
          <t>Billing_Charges</t>
        </is>
      </c>
      <c r="Q4759" t="inlineStr">
        <is>
          <t>GST/Tax Confusion</t>
        </is>
      </c>
      <c r="R4759" t="inlineStr">
        <is>
          <t>&lt;6 months</t>
        </is>
      </c>
      <c r="S4759" s="3" t="n">
        <v>46293</v>
      </c>
      <c r="T4759" t="inlineStr">
        <is>
          <t>Neutral (3)</t>
        </is>
      </c>
      <c r="U4759" t="inlineStr">
        <is>
          <t>Process</t>
        </is>
      </c>
    </row>
    <row r="4760">
      <c r="A4760" s="3" t="n">
        <v>46299</v>
      </c>
      <c r="B4760" t="inlineStr">
        <is>
          <t>SRV102627</t>
        </is>
      </c>
      <c r="C4760" t="inlineStr">
        <is>
          <t>Email</t>
        </is>
      </c>
      <c r="D4760" t="inlineStr">
        <is>
          <t>Broadband</t>
        </is>
      </c>
      <c r="E4760" t="inlineStr">
        <is>
          <t>To whom it may concern, to be honest, every time I explain my problem I get bounced to yet another team. Something needs to change here.</t>
        </is>
      </c>
      <c r="F4760" t="n">
        <v>3</v>
      </c>
      <c r="G4760" t="inlineStr">
        <is>
          <t>Aryan Desai</t>
        </is>
      </c>
      <c r="H4760" t="inlineStr">
        <is>
          <t>Vikram Singh</t>
        </is>
      </c>
      <c r="I4760" t="inlineStr">
        <is>
          <t>Rajesh Kumar</t>
        </is>
      </c>
      <c r="J4760" t="n">
        <v>4</v>
      </c>
      <c r="K4760" t="inlineStr">
        <is>
          <t>Premium</t>
        </is>
      </c>
      <c r="L4760" t="inlineStr">
        <is>
          <t>UP (West)</t>
        </is>
      </c>
      <c r="M4760" t="inlineStr">
        <is>
          <t>Repeated Transfers</t>
        </is>
      </c>
      <c r="N4760" t="n">
        <v>0.1531</v>
      </c>
      <c r="O4760" t="inlineStr">
        <is>
          <t>Positive</t>
        </is>
      </c>
      <c r="P4760" t="inlineStr">
        <is>
          <t>Agent_Behavior_Comm</t>
        </is>
      </c>
      <c r="Q4760" t="inlineStr">
        <is>
          <t>Repeated Transfers</t>
        </is>
      </c>
      <c r="R4760" t="inlineStr">
        <is>
          <t>&lt;6 months</t>
        </is>
      </c>
      <c r="S4760" s="3" t="n">
        <v>46293</v>
      </c>
      <c r="T4760" t="inlineStr">
        <is>
          <t>Neutral (3)</t>
        </is>
      </c>
      <c r="U4760" t="inlineStr">
        <is>
          <t>Agent</t>
        </is>
      </c>
    </row>
    <row r="4761">
      <c r="A4761" s="3" t="n">
        <v>46299</v>
      </c>
      <c r="B4761" t="inlineStr">
        <is>
          <t>SRV101431</t>
        </is>
      </c>
      <c r="C4761" t="inlineStr">
        <is>
          <t>Email</t>
        </is>
      </c>
      <c r="D4761" t="inlineStr">
        <is>
          <t>Billing &amp; Payments</t>
        </is>
      </c>
      <c r="E4761" t="inlineStr">
        <is>
          <t>Dear Support Team, I felt talked down to the entire time I was on that call. I was genuinely taken aback by how dismissive the agent was with me. This is far from acceptable.</t>
        </is>
      </c>
      <c r="F4761" t="n">
        <v>3</v>
      </c>
      <c r="G4761" t="inlineStr">
        <is>
          <t>Meera Pandey</t>
        </is>
      </c>
      <c r="H4761" t="inlineStr">
        <is>
          <t>Deepa Menon</t>
        </is>
      </c>
      <c r="I4761" t="inlineStr">
        <is>
          <t>Anita Sharma</t>
        </is>
      </c>
      <c r="J4761" t="n">
        <v>4</v>
      </c>
      <c r="K4761" t="inlineStr">
        <is>
          <t>Plus</t>
        </is>
      </c>
      <c r="L4761" t="inlineStr">
        <is>
          <t>Himachal Pradesh</t>
        </is>
      </c>
      <c r="M4761" t="inlineStr">
        <is>
          <t>Rude Agent</t>
        </is>
      </c>
      <c r="N4761" t="n">
        <v>0.765</v>
      </c>
      <c r="O4761" t="inlineStr">
        <is>
          <t>Positive</t>
        </is>
      </c>
      <c r="P4761" t="inlineStr">
        <is>
          <t>Agent_Behavior_Comm</t>
        </is>
      </c>
      <c r="Q4761" t="inlineStr">
        <is>
          <t>Rude Agent</t>
        </is>
      </c>
      <c r="R4761" t="inlineStr">
        <is>
          <t>&lt;6 months</t>
        </is>
      </c>
      <c r="S4761" s="3" t="n">
        <v>46293</v>
      </c>
      <c r="T4761" t="inlineStr">
        <is>
          <t>Neutral (3)</t>
        </is>
      </c>
      <c r="U4761" t="inlineStr">
        <is>
          <t>Agent</t>
        </is>
      </c>
    </row>
    <row r="4762">
      <c r="A4762" s="3" t="n">
        <v>46299</v>
      </c>
      <c r="B4762" t="inlineStr">
        <is>
          <t>SRV102915</t>
        </is>
      </c>
      <c r="C4762" t="inlineStr">
        <is>
          <t>Chat</t>
        </is>
      </c>
      <c r="D4762" t="inlineStr">
        <is>
          <t>Billing &amp; Payments</t>
        </is>
      </c>
      <c r="E4762" t="inlineStr">
        <is>
          <t>My bill has a tax line item that's higher than it's ever been before. This has been a frustrating experience overall.</t>
        </is>
      </c>
      <c r="F4762" t="n">
        <v>2</v>
      </c>
      <c r="G4762" t="inlineStr">
        <is>
          <t>Rahul Kaur</t>
        </is>
      </c>
      <c r="H4762" t="inlineStr">
        <is>
          <t>Arjun Rao</t>
        </is>
      </c>
      <c r="I4762" t="inlineStr">
        <is>
          <t>Anita Sharma</t>
        </is>
      </c>
      <c r="J4762" t="n">
        <v>8</v>
      </c>
      <c r="K4762" t="inlineStr">
        <is>
          <t>Premium</t>
        </is>
      </c>
      <c r="L4762" t="inlineStr">
        <is>
          <t>Odisha</t>
        </is>
      </c>
      <c r="M4762" t="inlineStr">
        <is>
          <t>GST/Tax Confusion</t>
        </is>
      </c>
      <c r="N4762" t="n">
        <v>-0.4404</v>
      </c>
      <c r="O4762" t="inlineStr">
        <is>
          <t>Negative</t>
        </is>
      </c>
      <c r="P4762" t="inlineStr">
        <is>
          <t>Billing_Charges</t>
        </is>
      </c>
      <c r="Q4762" t="inlineStr">
        <is>
          <t>GST/Tax Confusion</t>
        </is>
      </c>
      <c r="R4762" t="inlineStr">
        <is>
          <t>6-12 months</t>
        </is>
      </c>
      <c r="S4762" s="3" t="n">
        <v>46293</v>
      </c>
      <c r="T4762" t="inlineStr">
        <is>
          <t>Detractor (1-2)</t>
        </is>
      </c>
      <c r="U4762" t="inlineStr">
        <is>
          <t>Process</t>
        </is>
      </c>
    </row>
    <row r="4763">
      <c r="A4763" s="3" t="n">
        <v>46299</v>
      </c>
      <c r="B4763" t="inlineStr">
        <is>
          <t>SRV103124</t>
        </is>
      </c>
      <c r="C4763" t="inlineStr">
        <is>
          <t>Voice</t>
        </is>
      </c>
      <c r="D4763" t="inlineStr">
        <is>
          <t>Broadband</t>
        </is>
      </c>
      <c r="E4763" t="inlineStr">
        <is>
          <t>This is yet another full outage with zero advance notice from the operator.</t>
        </is>
      </c>
      <c r="F4763" t="n">
        <v>2</v>
      </c>
      <c r="G4763" t="inlineStr">
        <is>
          <t>Aryan Desai</t>
        </is>
      </c>
      <c r="H4763" t="inlineStr">
        <is>
          <t>Vikram Singh</t>
        </is>
      </c>
      <c r="I4763" t="inlineStr">
        <is>
          <t>Rajesh Kumar</t>
        </is>
      </c>
      <c r="J4763" t="n">
        <v>4</v>
      </c>
      <c r="K4763" t="inlineStr">
        <is>
          <t>Elite</t>
        </is>
      </c>
      <c r="L4763" t="inlineStr">
        <is>
          <t>Andhra Pradesh</t>
        </is>
      </c>
      <c r="M4763" t="inlineStr">
        <is>
          <t>Network Outage</t>
        </is>
      </c>
      <c r="N4763" t="n">
        <v>0</v>
      </c>
      <c r="O4763" t="inlineStr">
        <is>
          <t>Neutral</t>
        </is>
      </c>
      <c r="P4763" t="inlineStr">
        <is>
          <t>Network_Connectivity</t>
        </is>
      </c>
      <c r="Q4763" t="inlineStr">
        <is>
          <t>Network Outage</t>
        </is>
      </c>
      <c r="R4763" t="inlineStr">
        <is>
          <t>&lt;6 months</t>
        </is>
      </c>
      <c r="S4763" s="3" t="n">
        <v>46293</v>
      </c>
      <c r="T4763" t="inlineStr">
        <is>
          <t>Detractor (1-2)</t>
        </is>
      </c>
      <c r="U4763" t="inlineStr">
        <is>
          <t>Product</t>
        </is>
      </c>
    </row>
    <row r="4764">
      <c r="A4764" s="3" t="n">
        <v>46299</v>
      </c>
      <c r="B4764" t="inlineStr">
        <is>
          <t>SRV104615</t>
        </is>
      </c>
      <c r="C4764" t="inlineStr">
        <is>
          <t>Voice</t>
        </is>
      </c>
      <c r="D4764" t="inlineStr">
        <is>
          <t>Postpaid Mobile</t>
        </is>
      </c>
      <c r="E4764" t="inlineStr">
        <is>
          <t>Nobody can explain the international roaming charge I never signed up for. This is simply not good enough.</t>
        </is>
      </c>
      <c r="F4764" t="n">
        <v>3</v>
      </c>
      <c r="G4764" t="inlineStr">
        <is>
          <t>Riya Rathore</t>
        </is>
      </c>
      <c r="H4764" t="inlineStr">
        <is>
          <t>Suresh Iyer</t>
        </is>
      </c>
      <c r="I4764" t="inlineStr">
        <is>
          <t>Rajesh Kumar</t>
        </is>
      </c>
      <c r="J4764" t="n">
        <v>8</v>
      </c>
      <c r="K4764" t="inlineStr">
        <is>
          <t>Basic</t>
        </is>
      </c>
      <c r="L4764" t="inlineStr">
        <is>
          <t>Jammu &amp; Kashmir</t>
        </is>
      </c>
      <c r="M4764" t="inlineStr">
        <is>
          <t>Roaming Charge Dispute</t>
        </is>
      </c>
      <c r="N4764" t="n">
        <v>-0.3412</v>
      </c>
      <c r="O4764" t="inlineStr">
        <is>
          <t>Negative</t>
        </is>
      </c>
      <c r="P4764" t="inlineStr">
        <is>
          <t>Billing_Charges</t>
        </is>
      </c>
      <c r="Q4764" t="inlineStr">
        <is>
          <t>Roaming Charge Dispute</t>
        </is>
      </c>
      <c r="R4764" t="inlineStr">
        <is>
          <t>6-12 months</t>
        </is>
      </c>
      <c r="S4764" s="3" t="n">
        <v>46293</v>
      </c>
      <c r="T4764" t="inlineStr">
        <is>
          <t>Neutral (3)</t>
        </is>
      </c>
      <c r="U4764" t="inlineStr">
        <is>
          <t>Process</t>
        </is>
      </c>
    </row>
    <row r="4765">
      <c r="A4765" s="3" t="n">
        <v>46299</v>
      </c>
      <c r="B4765" t="inlineStr">
        <is>
          <t>SRV104987</t>
        </is>
      </c>
      <c r="C4765" t="inlineStr">
        <is>
          <t>Chat</t>
        </is>
      </c>
      <c r="D4765" t="inlineStr">
        <is>
          <t>Billing &amp; Payments</t>
        </is>
      </c>
      <c r="E4765" t="inlineStr">
        <is>
          <t>Honestly, it's like my past contacts about this issue don't exist in your system at all.</t>
        </is>
      </c>
      <c r="F4765" t="n">
        <v>4</v>
      </c>
      <c r="G4765" t="inlineStr">
        <is>
          <t>Vivaan Pillai</t>
        </is>
      </c>
      <c r="H4765" t="inlineStr">
        <is>
          <t>Deepa Menon</t>
        </is>
      </c>
      <c r="I4765" t="inlineStr">
        <is>
          <t>Anita Sharma</t>
        </is>
      </c>
      <c r="J4765" t="n">
        <v>5</v>
      </c>
      <c r="K4765" t="inlineStr">
        <is>
          <t>Basic</t>
        </is>
      </c>
      <c r="L4765" t="inlineStr">
        <is>
          <t>Tamil Nadu</t>
        </is>
      </c>
      <c r="M4765" t="inlineStr">
        <is>
          <t>No Case History Visible</t>
        </is>
      </c>
      <c r="N4765" t="n">
        <v>0.6705</v>
      </c>
      <c r="O4765" t="inlineStr">
        <is>
          <t>Positive</t>
        </is>
      </c>
      <c r="P4765" t="inlineStr">
        <is>
          <t>Repeat_Contact</t>
        </is>
      </c>
      <c r="Q4765" t="inlineStr">
        <is>
          <t>No Case History Visible</t>
        </is>
      </c>
      <c r="R4765" t="inlineStr">
        <is>
          <t>&lt;6 months</t>
        </is>
      </c>
      <c r="S4765" s="3" t="n">
        <v>46293</v>
      </c>
      <c r="T4765" t="inlineStr">
        <is>
          <t>Promoter (4-5)</t>
        </is>
      </c>
      <c r="U4765" t="inlineStr">
        <is>
          <t>Process</t>
        </is>
      </c>
    </row>
    <row r="4766">
      <c r="A4766" s="3" t="n">
        <v>46299</v>
      </c>
      <c r="B4766" t="inlineStr">
        <is>
          <t>SRV106466</t>
        </is>
      </c>
      <c r="C4766" t="inlineStr">
        <is>
          <t>Chat</t>
        </is>
      </c>
      <c r="D4766" t="inlineStr">
        <is>
          <t>Billing &amp; Payments</t>
        </is>
      </c>
      <c r="E4766" t="inlineStr">
        <is>
          <t>I'm really frustrated because I'm being billed again for something that was already settled last cycle.</t>
        </is>
      </c>
      <c r="F4766" t="n">
        <v>4</v>
      </c>
      <c r="G4766" t="inlineStr">
        <is>
          <t>Ananya Kulkarni</t>
        </is>
      </c>
      <c r="H4766" t="inlineStr">
        <is>
          <t>Vikram Singh</t>
        </is>
      </c>
      <c r="I4766" t="inlineStr">
        <is>
          <t>Rajesh Kumar</t>
        </is>
      </c>
      <c r="J4766" t="n">
        <v>8</v>
      </c>
      <c r="K4766" t="inlineStr">
        <is>
          <t>Premium</t>
        </is>
      </c>
      <c r="L4766" t="inlineStr">
        <is>
          <t>UP (East)</t>
        </is>
      </c>
      <c r="M4766" t="inlineStr">
        <is>
          <t>Duplicate Charge</t>
        </is>
      </c>
      <c r="N4766" t="n">
        <v>-0.5709</v>
      </c>
      <c r="O4766" t="inlineStr">
        <is>
          <t>Negative</t>
        </is>
      </c>
      <c r="P4766" t="inlineStr">
        <is>
          <t>Billing_Charges</t>
        </is>
      </c>
      <c r="Q4766" t="inlineStr">
        <is>
          <t>Duplicate Charge</t>
        </is>
      </c>
      <c r="R4766" t="inlineStr">
        <is>
          <t>6-12 months</t>
        </is>
      </c>
      <c r="S4766" s="3" t="n">
        <v>46293</v>
      </c>
      <c r="T4766" t="inlineStr">
        <is>
          <t>Promoter (4-5)</t>
        </is>
      </c>
      <c r="U4766" t="inlineStr">
        <is>
          <t>Process</t>
        </is>
      </c>
    </row>
    <row r="4767">
      <c r="A4767" s="3" t="n">
        <v>46299</v>
      </c>
      <c r="B4767" t="inlineStr">
        <is>
          <t>SRV105837</t>
        </is>
      </c>
      <c r="C4767" t="inlineStr">
        <is>
          <t>Chat</t>
        </is>
      </c>
      <c r="D4767" t="inlineStr">
        <is>
          <t>Postpaid Mobile</t>
        </is>
      </c>
      <c r="E4767" t="inlineStr">
        <is>
          <t>To be honest, I was never given a clear breakdown of how this tax figure was even arrived at.</t>
        </is>
      </c>
      <c r="F4767" t="n">
        <v>2</v>
      </c>
      <c r="G4767" t="inlineStr">
        <is>
          <t>Riya Rathore</t>
        </is>
      </c>
      <c r="H4767" t="inlineStr">
        <is>
          <t>Suresh Iyer</t>
        </is>
      </c>
      <c r="I4767" t="inlineStr">
        <is>
          <t>Rajesh Kumar</t>
        </is>
      </c>
      <c r="J4767" t="n">
        <v>8</v>
      </c>
      <c r="K4767" t="inlineStr">
        <is>
          <t>Plus</t>
        </is>
      </c>
      <c r="L4767" t="inlineStr">
        <is>
          <t>Kolkata</t>
        </is>
      </c>
      <c r="M4767" t="inlineStr">
        <is>
          <t>GST/Tax Confusion</t>
        </is>
      </c>
      <c r="N4767" t="n">
        <v>0.2769</v>
      </c>
      <c r="O4767" t="inlineStr">
        <is>
          <t>Positive</t>
        </is>
      </c>
      <c r="P4767" t="inlineStr">
        <is>
          <t>Billing_Charges</t>
        </is>
      </c>
      <c r="Q4767" t="inlineStr">
        <is>
          <t>GST/Tax Confusion</t>
        </is>
      </c>
      <c r="R4767" t="inlineStr">
        <is>
          <t>6-12 months</t>
        </is>
      </c>
      <c r="S4767" s="3" t="n">
        <v>46293</v>
      </c>
      <c r="T4767" t="inlineStr">
        <is>
          <t>Detractor (1-2)</t>
        </is>
      </c>
      <c r="U4767" t="inlineStr">
        <is>
          <t>Process</t>
        </is>
      </c>
    </row>
    <row r="4768">
      <c r="A4768" s="3" t="n">
        <v>46299</v>
      </c>
      <c r="B4768" t="inlineStr">
        <is>
          <t>SRV106159</t>
        </is>
      </c>
      <c r="C4768" t="inlineStr">
        <is>
          <t>Chat</t>
        </is>
      </c>
      <c r="D4768" t="inlineStr">
        <is>
          <t>Billing &amp; Payments</t>
        </is>
      </c>
      <c r="E4768" t="inlineStr">
        <is>
          <t>I'm really frustrated because there's an international charge on my account and I haven't traveled anywhere in months.</t>
        </is>
      </c>
      <c r="F4768" t="n">
        <v>4</v>
      </c>
      <c r="G4768" t="inlineStr">
        <is>
          <t>Ishaan Chopra</t>
        </is>
      </c>
      <c r="H4768" t="inlineStr">
        <is>
          <t>Vikram Singh</t>
        </is>
      </c>
      <c r="I4768" t="inlineStr">
        <is>
          <t>Rajesh Kumar</t>
        </is>
      </c>
      <c r="J4768" t="n">
        <v>48</v>
      </c>
      <c r="K4768" t="inlineStr">
        <is>
          <t>Elite</t>
        </is>
      </c>
      <c r="L4768" t="inlineStr">
        <is>
          <t>UP (East)</t>
        </is>
      </c>
      <c r="M4768" t="inlineStr">
        <is>
          <t>Roaming Charge Dispute</t>
        </is>
      </c>
      <c r="N4768" t="n">
        <v>-0.5709</v>
      </c>
      <c r="O4768" t="inlineStr">
        <is>
          <t>Negative</t>
        </is>
      </c>
      <c r="P4768" t="inlineStr">
        <is>
          <t>Billing_Charges</t>
        </is>
      </c>
      <c r="Q4768" t="inlineStr">
        <is>
          <t>Roaming Charge Dispute</t>
        </is>
      </c>
      <c r="R4768" t="inlineStr">
        <is>
          <t>24+ months</t>
        </is>
      </c>
      <c r="S4768" s="3" t="n">
        <v>46293</v>
      </c>
      <c r="T4768" t="inlineStr">
        <is>
          <t>Promoter (4-5)</t>
        </is>
      </c>
      <c r="U4768" t="inlineStr">
        <is>
          <t>Process</t>
        </is>
      </c>
    </row>
    <row r="4769">
      <c r="A4769" s="3" t="n">
        <v>46299</v>
      </c>
      <c r="B4769" t="inlineStr">
        <is>
          <t>SRV107006</t>
        </is>
      </c>
      <c r="C4769" t="inlineStr">
        <is>
          <t>Chat</t>
        </is>
      </c>
      <c r="D4769" t="inlineStr">
        <is>
          <t>Prepaid Mobile</t>
        </is>
      </c>
      <c r="E4769" t="inlineStr">
        <is>
          <t>I can't get through an entire phone call without it cutting off. This is far from acceptable.</t>
        </is>
      </c>
      <c r="F4769" t="n">
        <v>3</v>
      </c>
      <c r="G4769" t="inlineStr">
        <is>
          <t>Rahul Kaur</t>
        </is>
      </c>
      <c r="H4769" t="inlineStr">
        <is>
          <t>Arjun Rao</t>
        </is>
      </c>
      <c r="I4769" t="inlineStr">
        <is>
          <t>Anita Sharma</t>
        </is>
      </c>
      <c r="J4769" t="n">
        <v>8</v>
      </c>
      <c r="K4769" t="inlineStr">
        <is>
          <t>Elite</t>
        </is>
      </c>
      <c r="L4769" t="inlineStr">
        <is>
          <t>Mumbai</t>
        </is>
      </c>
      <c r="M4769" t="inlineStr">
        <is>
          <t>Frequent Call Drops</t>
        </is>
      </c>
      <c r="N4769" t="n">
        <v>0.396</v>
      </c>
      <c r="O4769" t="inlineStr">
        <is>
          <t>Positive</t>
        </is>
      </c>
      <c r="P4769" t="inlineStr">
        <is>
          <t>Network_Connectivity</t>
        </is>
      </c>
      <c r="Q4769" t="inlineStr">
        <is>
          <t>Frequent Call Drops</t>
        </is>
      </c>
      <c r="R4769" t="inlineStr">
        <is>
          <t>6-12 months</t>
        </is>
      </c>
      <c r="S4769" s="3" t="n">
        <v>46293</v>
      </c>
      <c r="T4769" t="inlineStr">
        <is>
          <t>Neutral (3)</t>
        </is>
      </c>
      <c r="U4769" t="inlineStr">
        <is>
          <t>Product</t>
        </is>
      </c>
    </row>
    <row r="4770">
      <c r="A4770" s="3" t="n">
        <v>46299</v>
      </c>
      <c r="B4770" t="inlineStr">
        <is>
          <t>SRV104020</t>
        </is>
      </c>
      <c r="C4770" t="inlineStr">
        <is>
          <t>Voice</t>
        </is>
      </c>
      <c r="D4770" t="inlineStr">
        <is>
          <t>Broadband</t>
        </is>
      </c>
      <c r="E4770" t="inlineStr">
        <is>
          <t>I'm really frustrated because my bill has a tax line item that's higher than it's ever been before. I was never given a clear breakdown of how this tax figure was even arrived at. This is far from acceptable.</t>
        </is>
      </c>
      <c r="F4770" t="n">
        <v>4</v>
      </c>
      <c r="G4770" t="inlineStr">
        <is>
          <t>Farhan Agarwal</t>
        </is>
      </c>
      <c r="H4770" t="inlineStr">
        <is>
          <t>Vikram Singh</t>
        </is>
      </c>
      <c r="I4770" t="inlineStr">
        <is>
          <t>Rajesh Kumar</t>
        </is>
      </c>
      <c r="J4770" t="n">
        <v>5</v>
      </c>
      <c r="K4770" t="inlineStr">
        <is>
          <t>Standard</t>
        </is>
      </c>
      <c r="L4770" t="inlineStr">
        <is>
          <t>Kerala</t>
        </is>
      </c>
      <c r="M4770" t="inlineStr">
        <is>
          <t>GST/Tax Confusion</t>
        </is>
      </c>
      <c r="N4770" t="n">
        <v>-0.554</v>
      </c>
      <c r="O4770" t="inlineStr">
        <is>
          <t>Negative</t>
        </is>
      </c>
      <c r="P4770" t="inlineStr">
        <is>
          <t>Billing_Charges</t>
        </is>
      </c>
      <c r="Q4770" t="inlineStr">
        <is>
          <t>GST/Tax Confusion</t>
        </is>
      </c>
      <c r="R4770" t="inlineStr">
        <is>
          <t>&lt;6 months</t>
        </is>
      </c>
      <c r="S4770" s="3" t="n">
        <v>46293</v>
      </c>
      <c r="T4770" t="inlineStr">
        <is>
          <t>Promoter (4-5)</t>
        </is>
      </c>
      <c r="U4770" t="inlineStr">
        <is>
          <t>Process</t>
        </is>
      </c>
    </row>
    <row r="4771">
      <c r="A4771" s="3" t="n">
        <v>46299</v>
      </c>
      <c r="B4771" t="inlineStr">
        <is>
          <t>SRV105905</t>
        </is>
      </c>
      <c r="C4771" t="inlineStr">
        <is>
          <t>Chat</t>
        </is>
      </c>
      <c r="D4771" t="inlineStr">
        <is>
          <t>Postpaid Mobile</t>
        </is>
      </c>
      <c r="E4771" t="inlineStr">
        <is>
          <t>Somehow I got billed a second time for something I already paid for.</t>
        </is>
      </c>
      <c r="F4771" t="n">
        <v>3</v>
      </c>
      <c r="G4771" t="inlineStr">
        <is>
          <t>Aarav Yadav</t>
        </is>
      </c>
      <c r="H4771" t="inlineStr">
        <is>
          <t>Deepa Menon</t>
        </is>
      </c>
      <c r="I4771" t="inlineStr">
        <is>
          <t>Anita Sharma</t>
        </is>
      </c>
      <c r="J4771" t="n">
        <v>30</v>
      </c>
      <c r="K4771" t="inlineStr">
        <is>
          <t>Elite</t>
        </is>
      </c>
      <c r="L4771" t="inlineStr">
        <is>
          <t>Bihar</t>
        </is>
      </c>
      <c r="M4771" t="inlineStr">
        <is>
          <t>Duplicate Charge</t>
        </is>
      </c>
      <c r="N4771" t="n">
        <v>0</v>
      </c>
      <c r="O4771" t="inlineStr">
        <is>
          <t>Neutral</t>
        </is>
      </c>
      <c r="P4771" t="inlineStr">
        <is>
          <t>Billing_Charges</t>
        </is>
      </c>
      <c r="Q4771" t="inlineStr">
        <is>
          <t>Duplicate Charge</t>
        </is>
      </c>
      <c r="R4771" t="inlineStr">
        <is>
          <t>24+ months</t>
        </is>
      </c>
      <c r="S4771" s="3" t="n">
        <v>46293</v>
      </c>
      <c r="T4771" t="inlineStr">
        <is>
          <t>Neutral (3)</t>
        </is>
      </c>
      <c r="U4771" t="inlineStr">
        <is>
          <t>Process</t>
        </is>
      </c>
    </row>
    <row r="4772">
      <c r="A4772" s="3" t="n">
        <v>46299</v>
      </c>
      <c r="B4772" t="inlineStr">
        <is>
          <t>SRV105828</t>
        </is>
      </c>
      <c r="C4772" t="inlineStr">
        <is>
          <t>Voice</t>
        </is>
      </c>
      <c r="D4772" t="inlineStr">
        <is>
          <t>Broadband</t>
        </is>
      </c>
      <c r="E4772" t="inlineStr">
        <is>
          <t>Four transfers later and I still hadn't gotten a straight answer. Every time I explain my problem I get bounced to yet another team. This is far from acceptable.</t>
        </is>
      </c>
      <c r="F4772" t="n">
        <v>2</v>
      </c>
      <c r="G4772" t="inlineStr">
        <is>
          <t>Farhan Agarwal</t>
        </is>
      </c>
      <c r="H4772" t="inlineStr">
        <is>
          <t>Vikram Singh</t>
        </is>
      </c>
      <c r="I4772" t="inlineStr">
        <is>
          <t>Rajesh Kumar</t>
        </is>
      </c>
      <c r="J4772" t="n">
        <v>5</v>
      </c>
      <c r="K4772" t="inlineStr">
        <is>
          <t>Elite</t>
        </is>
      </c>
      <c r="L4772" t="inlineStr">
        <is>
          <t>UP (East)</t>
        </is>
      </c>
      <c r="M4772" t="inlineStr">
        <is>
          <t>Repeated Transfers</t>
        </is>
      </c>
      <c r="N4772" t="n">
        <v>-0.2654</v>
      </c>
      <c r="O4772" t="inlineStr">
        <is>
          <t>Negative</t>
        </is>
      </c>
      <c r="P4772" t="inlineStr">
        <is>
          <t>Agent_Behavior_Comm</t>
        </is>
      </c>
      <c r="Q4772" t="inlineStr">
        <is>
          <t>Repeated Transfers</t>
        </is>
      </c>
      <c r="R4772" t="inlineStr">
        <is>
          <t>&lt;6 months</t>
        </is>
      </c>
      <c r="S4772" s="3" t="n">
        <v>46293</v>
      </c>
      <c r="T4772" t="inlineStr">
        <is>
          <t>Detractor (1-2)</t>
        </is>
      </c>
      <c r="U4772" t="inlineStr">
        <is>
          <t>Agent</t>
        </is>
      </c>
    </row>
    <row r="4773">
      <c r="A4773" s="3" t="n">
        <v>46299</v>
      </c>
      <c r="B4773" t="inlineStr">
        <is>
          <t>SRV101301</t>
        </is>
      </c>
      <c r="C4773" t="inlineStr">
        <is>
          <t>Email</t>
        </is>
      </c>
      <c r="D4773" t="inlineStr">
        <is>
          <t>Broadband</t>
        </is>
      </c>
      <c r="E4773" t="inlineStr">
        <is>
          <t>The line cut off abruptly while the agent was supposedly helping me.</t>
        </is>
      </c>
      <c r="F4773" t="n">
        <v>1</v>
      </c>
      <c r="G4773" t="inlineStr">
        <is>
          <t>Ritu Joshi</t>
        </is>
      </c>
      <c r="H4773" t="inlineStr">
        <is>
          <t>Suresh Iyer</t>
        </is>
      </c>
      <c r="I4773" t="inlineStr">
        <is>
          <t>Rajesh Kumar</t>
        </is>
      </c>
      <c r="J4773" t="n">
        <v>5</v>
      </c>
      <c r="K4773" t="inlineStr">
        <is>
          <t>Premium</t>
        </is>
      </c>
      <c r="L4773" t="inlineStr">
        <is>
          <t>Kerala</t>
        </is>
      </c>
      <c r="M4773" t="inlineStr">
        <is>
          <t>Call Disconnected Mid-Conversation</t>
        </is>
      </c>
      <c r="N4773" t="n">
        <v>0.0258</v>
      </c>
      <c r="O4773" t="inlineStr">
        <is>
          <t>Neutral</t>
        </is>
      </c>
      <c r="P4773" t="inlineStr">
        <is>
          <t>Agent_Behavior_Comm</t>
        </is>
      </c>
      <c r="Q4773" t="inlineStr">
        <is>
          <t>Call Disconnected Mid-Conversation</t>
        </is>
      </c>
      <c r="R4773" t="inlineStr">
        <is>
          <t>&lt;6 months</t>
        </is>
      </c>
      <c r="S4773" s="3" t="n">
        <v>46293</v>
      </c>
      <c r="T4773" t="inlineStr">
        <is>
          <t>Detractor (1-2)</t>
        </is>
      </c>
      <c r="U4773" t="inlineStr">
        <is>
          <t>Agent</t>
        </is>
      </c>
    </row>
    <row r="4774">
      <c r="A4774" s="3" t="n">
        <v>46299</v>
      </c>
      <c r="B4774" t="inlineStr">
        <is>
          <t>SRV106030</t>
        </is>
      </c>
      <c r="C4774" t="inlineStr">
        <is>
          <t>Voice</t>
        </is>
      </c>
      <c r="D4774" t="inlineStr">
        <is>
          <t>Prepaid Mobile</t>
        </is>
      </c>
      <c r="E4774" t="inlineStr">
        <is>
          <t>Every time I check, the refund timeline seems to just keep extending. The refund timeline keeps getting pushed back every time I follow up. This is far from acceptable.</t>
        </is>
      </c>
      <c r="F4774" t="n">
        <v>2</v>
      </c>
      <c r="G4774" t="inlineStr">
        <is>
          <t>Aarav Yadav</t>
        </is>
      </c>
      <c r="H4774" t="inlineStr">
        <is>
          <t>Deepa Menon</t>
        </is>
      </c>
      <c r="I4774" t="inlineStr">
        <is>
          <t>Anita Sharma</t>
        </is>
      </c>
      <c r="J4774" t="n">
        <v>30</v>
      </c>
      <c r="K4774" t="inlineStr">
        <is>
          <t>Premium</t>
        </is>
      </c>
      <c r="L4774" t="inlineStr">
        <is>
          <t>Tamil Nadu</t>
        </is>
      </c>
      <c r="M4774" t="inlineStr">
        <is>
          <t>Refund Timeline Delay</t>
        </is>
      </c>
      <c r="N4774" t="n">
        <v>0.3182</v>
      </c>
      <c r="O4774" t="inlineStr">
        <is>
          <t>Positive</t>
        </is>
      </c>
      <c r="P4774" t="inlineStr">
        <is>
          <t>Refund_Processing</t>
        </is>
      </c>
      <c r="Q4774" t="inlineStr">
        <is>
          <t>Refund Timeline Delay</t>
        </is>
      </c>
      <c r="R4774" t="inlineStr">
        <is>
          <t>24+ months</t>
        </is>
      </c>
      <c r="S4774" s="3" t="n">
        <v>46293</v>
      </c>
      <c r="T4774" t="inlineStr">
        <is>
          <t>Detractor (1-2)</t>
        </is>
      </c>
      <c r="U4774" t="inlineStr">
        <is>
          <t>Process</t>
        </is>
      </c>
    </row>
    <row r="4775">
      <c r="A4775" s="3" t="n">
        <v>46299</v>
      </c>
      <c r="B4775" t="inlineStr">
        <is>
          <t>SRV106986</t>
        </is>
      </c>
      <c r="C4775" t="inlineStr">
        <is>
          <t>Voice</t>
        </is>
      </c>
      <c r="D4775" t="inlineStr">
        <is>
          <t>Postpaid Mobile</t>
        </is>
      </c>
      <c r="E4775" t="inlineStr">
        <is>
          <t>I had to explain everything from zero because no history was pulled up. There's apparently no notes on file from any of my earlier conversations.</t>
        </is>
      </c>
      <c r="F4775" t="n">
        <v>3</v>
      </c>
      <c r="G4775" t="inlineStr">
        <is>
          <t>Aditya Nambiar</t>
        </is>
      </c>
      <c r="H4775" t="inlineStr">
        <is>
          <t>Deepa Menon</t>
        </is>
      </c>
      <c r="I4775" t="inlineStr">
        <is>
          <t>Anita Sharma</t>
        </is>
      </c>
      <c r="J4775" t="n">
        <v>2</v>
      </c>
      <c r="K4775" t="inlineStr">
        <is>
          <t>Standard</t>
        </is>
      </c>
      <c r="L4775" t="inlineStr">
        <is>
          <t>Kolkata</t>
        </is>
      </c>
      <c r="M4775" t="inlineStr">
        <is>
          <t>No Case History Visible</t>
        </is>
      </c>
      <c r="N4775" t="n">
        <v>-0.5266999999999999</v>
      </c>
      <c r="O4775" t="inlineStr">
        <is>
          <t>Negative</t>
        </is>
      </c>
      <c r="P4775" t="inlineStr">
        <is>
          <t>Repeat_Contact</t>
        </is>
      </c>
      <c r="Q4775" t="inlineStr">
        <is>
          <t>No Case History Visible</t>
        </is>
      </c>
      <c r="R4775" t="inlineStr">
        <is>
          <t>&lt;6 months</t>
        </is>
      </c>
      <c r="S4775" s="3" t="n">
        <v>46293</v>
      </c>
      <c r="T4775" t="inlineStr">
        <is>
          <t>Neutral (3)</t>
        </is>
      </c>
      <c r="U4775" t="inlineStr">
        <is>
          <t>Process</t>
        </is>
      </c>
    </row>
    <row r="4776">
      <c r="A4776" s="3" t="n">
        <v>46299</v>
      </c>
      <c r="B4776" t="inlineStr">
        <is>
          <t>SRV101277</t>
        </is>
      </c>
      <c r="C4776" t="inlineStr">
        <is>
          <t>Email</t>
        </is>
      </c>
      <c r="D4776" t="inlineStr">
        <is>
          <t>Prepaid Mobile</t>
        </is>
      </c>
      <c r="E4776" t="inlineStr">
        <is>
          <t>Hi Team, to be honest, there's a line item on my bill that doesn't correspond to anything I actually used. This has been a frustrating experience overall.</t>
        </is>
      </c>
      <c r="F4776" t="n">
        <v>4</v>
      </c>
      <c r="G4776" t="inlineStr">
        <is>
          <t>Tanvi Saxena</t>
        </is>
      </c>
      <c r="H4776" t="inlineStr">
        <is>
          <t>Deepa Menon</t>
        </is>
      </c>
      <c r="I4776" t="inlineStr">
        <is>
          <t>Anita Sharma</t>
        </is>
      </c>
      <c r="J4776" t="n">
        <v>14</v>
      </c>
      <c r="K4776" t="inlineStr">
        <is>
          <t>Plus</t>
        </is>
      </c>
      <c r="L4776" t="inlineStr">
        <is>
          <t>Himachal Pradesh</t>
        </is>
      </c>
      <c r="M4776" t="inlineStr">
        <is>
          <t>Unexplained Deduction</t>
        </is>
      </c>
      <c r="N4776" t="n">
        <v>0.1027</v>
      </c>
      <c r="O4776" t="inlineStr">
        <is>
          <t>Positive</t>
        </is>
      </c>
      <c r="P4776" t="inlineStr">
        <is>
          <t>Billing_Charges</t>
        </is>
      </c>
      <c r="Q4776" t="inlineStr">
        <is>
          <t>Unexplained Deduction</t>
        </is>
      </c>
      <c r="R4776" t="inlineStr">
        <is>
          <t>12-24 months</t>
        </is>
      </c>
      <c r="S4776" s="3" t="n">
        <v>46293</v>
      </c>
      <c r="T4776" t="inlineStr">
        <is>
          <t>Promoter (4-5)</t>
        </is>
      </c>
      <c r="U4776" t="inlineStr">
        <is>
          <t>Process</t>
        </is>
      </c>
    </row>
    <row r="4777">
      <c r="A4777" s="3" t="n">
        <v>46299</v>
      </c>
      <c r="B4777" t="inlineStr">
        <is>
          <t>SRV103933</t>
        </is>
      </c>
      <c r="C4777" t="inlineStr">
        <is>
          <t>Chat</t>
        </is>
      </c>
      <c r="D4777" t="inlineStr">
        <is>
          <t>Broadband</t>
        </is>
      </c>
      <c r="E4777" t="inlineStr">
        <is>
          <t>Very happy with the support I received today. Thank you for the quick help.</t>
        </is>
      </c>
      <c r="F4777" t="n">
        <v>5</v>
      </c>
      <c r="G4777" t="inlineStr">
        <is>
          <t>Riya Rathore</t>
        </is>
      </c>
      <c r="H4777" t="inlineStr">
        <is>
          <t>Suresh Iyer</t>
        </is>
      </c>
      <c r="I4777" t="inlineStr">
        <is>
          <t>Rajesh Kumar</t>
        </is>
      </c>
      <c r="J4777" t="n">
        <v>8</v>
      </c>
      <c r="K4777" t="inlineStr">
        <is>
          <t>Basic</t>
        </is>
      </c>
      <c r="L4777" t="inlineStr">
        <is>
          <t>Odisha</t>
        </is>
      </c>
      <c r="N4777" t="n">
        <v>0.8977000000000001</v>
      </c>
      <c r="O4777" t="inlineStr">
        <is>
          <t>Positive</t>
        </is>
      </c>
      <c r="P4777" t="inlineStr">
        <is>
          <t>No_Issue_Positive</t>
        </is>
      </c>
      <c r="Q4777" t="inlineStr">
        <is>
          <t>No Secondary Driver</t>
        </is>
      </c>
      <c r="R4777" t="inlineStr">
        <is>
          <t>6-12 months</t>
        </is>
      </c>
      <c r="S4777" s="3" t="n">
        <v>46293</v>
      </c>
      <c r="T4777" t="inlineStr">
        <is>
          <t>Promoter (4-5)</t>
        </is>
      </c>
      <c r="U4777" t="inlineStr">
        <is>
          <t>No Issue</t>
        </is>
      </c>
    </row>
    <row r="4778">
      <c r="A4778" s="3" t="n">
        <v>46299</v>
      </c>
      <c r="B4778" t="inlineStr">
        <is>
          <t>SRV105756</t>
        </is>
      </c>
      <c r="C4778" t="inlineStr">
        <is>
          <t>Voice</t>
        </is>
      </c>
      <c r="D4778" t="inlineStr">
        <is>
          <t>Postpaid Mobile</t>
        </is>
      </c>
      <c r="E4778" t="inlineStr">
        <is>
          <t>To be honest, money came out of my balance and I have no idea what it was for. An amount was taken from my account with zero explanation anywhere on the bill. This has been a frustrating experience overall.</t>
        </is>
      </c>
      <c r="F4778" t="n">
        <v>2</v>
      </c>
      <c r="G4778" t="inlineStr">
        <is>
          <t>Ritu Joshi</t>
        </is>
      </c>
      <c r="H4778" t="inlineStr">
        <is>
          <t>Suresh Iyer</t>
        </is>
      </c>
      <c r="I4778" t="inlineStr">
        <is>
          <t>Rajesh Kumar</t>
        </is>
      </c>
      <c r="J4778" t="n">
        <v>5</v>
      </c>
      <c r="K4778" t="inlineStr">
        <is>
          <t>Elite</t>
        </is>
      </c>
      <c r="L4778" t="inlineStr">
        <is>
          <t>Rajasthan</t>
        </is>
      </c>
      <c r="M4778" t="inlineStr">
        <is>
          <t>Unexplained Deduction</t>
        </is>
      </c>
      <c r="N4778" t="n">
        <v>-0.2023</v>
      </c>
      <c r="O4778" t="inlineStr">
        <is>
          <t>Negative</t>
        </is>
      </c>
      <c r="P4778" t="inlineStr">
        <is>
          <t>Billing_Charges</t>
        </is>
      </c>
      <c r="Q4778" t="inlineStr">
        <is>
          <t>Unexplained Deduction</t>
        </is>
      </c>
      <c r="R4778" t="inlineStr">
        <is>
          <t>&lt;6 months</t>
        </is>
      </c>
      <c r="S4778" s="3" t="n">
        <v>46293</v>
      </c>
      <c r="T4778" t="inlineStr">
        <is>
          <t>Detractor (1-2)</t>
        </is>
      </c>
      <c r="U4778" t="inlineStr">
        <is>
          <t>Process</t>
        </is>
      </c>
    </row>
    <row r="4779">
      <c r="A4779" s="3" t="n">
        <v>46299</v>
      </c>
      <c r="B4779" t="inlineStr">
        <is>
          <t>SRV103954</t>
        </is>
      </c>
      <c r="C4779" t="inlineStr">
        <is>
          <t>Voice</t>
        </is>
      </c>
      <c r="D4779" t="inlineStr">
        <is>
          <t>Broadband</t>
        </is>
      </c>
      <c r="E4779" t="inlineStr">
        <is>
          <t>Not going to lie, I shouldn't have to keep chasing this up myself every other day. Nothing moves forward unless I personally call back and push for it. This is not the experience I expected.</t>
        </is>
      </c>
      <c r="F4779" t="n">
        <v>3</v>
      </c>
      <c r="G4779" t="inlineStr">
        <is>
          <t>Varun Gupta</t>
        </is>
      </c>
      <c r="H4779" t="inlineStr">
        <is>
          <t>Deepa Menon</t>
        </is>
      </c>
      <c r="I4779" t="inlineStr">
        <is>
          <t>Anita Sharma</t>
        </is>
      </c>
      <c r="J4779" t="n">
        <v>18</v>
      </c>
      <c r="K4779" t="inlineStr">
        <is>
          <t>Standard</t>
        </is>
      </c>
      <c r="L4779" t="inlineStr">
        <is>
          <t>Kolkata</t>
        </is>
      </c>
      <c r="M4779" t="inlineStr">
        <is>
          <t>Multiple Follow-ups Needed</t>
        </is>
      </c>
      <c r="N4779" t="n">
        <v>0</v>
      </c>
      <c r="O4779" t="inlineStr">
        <is>
          <t>Neutral</t>
        </is>
      </c>
      <c r="P4779" t="inlineStr">
        <is>
          <t>Resolution_Time_FCR</t>
        </is>
      </c>
      <c r="Q4779" t="inlineStr">
        <is>
          <t>Multiple Follow-ups Needed</t>
        </is>
      </c>
      <c r="R4779" t="inlineStr">
        <is>
          <t>12-24 months</t>
        </is>
      </c>
      <c r="S4779" s="3" t="n">
        <v>46293</v>
      </c>
      <c r="T4779" t="inlineStr">
        <is>
          <t>Neutral (3)</t>
        </is>
      </c>
      <c r="U4779" t="inlineStr">
        <is>
          <t>Process</t>
        </is>
      </c>
    </row>
    <row r="4780">
      <c r="A4780" s="3" t="n">
        <v>46299</v>
      </c>
      <c r="B4780" t="inlineStr">
        <is>
          <t>SRV100402</t>
        </is>
      </c>
      <c r="C4780" t="inlineStr">
        <is>
          <t>Voice</t>
        </is>
      </c>
      <c r="D4780" t="inlineStr">
        <is>
          <t>Billing &amp; Payments</t>
        </is>
      </c>
      <c r="E4780" t="inlineStr">
        <is>
          <t>To be honest, I've explained this same problem in detail at least five separate times now.</t>
        </is>
      </c>
      <c r="F4780" t="n">
        <v>4</v>
      </c>
      <c r="G4780" t="inlineStr">
        <is>
          <t>Kavya Malhotra</t>
        </is>
      </c>
      <c r="H4780" t="inlineStr">
        <is>
          <t>Arjun Rao</t>
        </is>
      </c>
      <c r="I4780" t="inlineStr">
        <is>
          <t>Anita Sharma</t>
        </is>
      </c>
      <c r="J4780" t="n">
        <v>24</v>
      </c>
      <c r="K4780" t="inlineStr">
        <is>
          <t>Premium</t>
        </is>
      </c>
      <c r="L4780" t="inlineStr">
        <is>
          <t>North East</t>
        </is>
      </c>
      <c r="M4780" t="inlineStr">
        <is>
          <t>Repeated Information Requests</t>
        </is>
      </c>
      <c r="N4780" t="n">
        <v>0.1531</v>
      </c>
      <c r="O4780" t="inlineStr">
        <is>
          <t>Positive</t>
        </is>
      </c>
      <c r="P4780" t="inlineStr">
        <is>
          <t>Customer_Effort</t>
        </is>
      </c>
      <c r="Q4780" t="inlineStr">
        <is>
          <t>Repeated Information Requests</t>
        </is>
      </c>
      <c r="R4780" t="inlineStr">
        <is>
          <t>24+ months</t>
        </is>
      </c>
      <c r="S4780" s="3" t="n">
        <v>46293</v>
      </c>
      <c r="T4780" t="inlineStr">
        <is>
          <t>Promoter (4-5)</t>
        </is>
      </c>
      <c r="U4780" t="inlineStr">
        <is>
          <t>Process</t>
        </is>
      </c>
    </row>
    <row r="4781">
      <c r="A4781" s="3" t="n">
        <v>46299</v>
      </c>
      <c r="B4781" t="inlineStr">
        <is>
          <t>SRV101943</t>
        </is>
      </c>
      <c r="C4781" t="inlineStr">
        <is>
          <t>Voice</t>
        </is>
      </c>
      <c r="D4781" t="inlineStr">
        <is>
          <t>Prepaid Mobile</t>
        </is>
      </c>
      <c r="E4781" t="inlineStr">
        <is>
          <t>Honestly, there's a penalty on my account from a payment I made ahead of schedule. I don't understand why I'm being charged a penalty when my payment went through on time.</t>
        </is>
      </c>
      <c r="F4781" t="n">
        <v>2</v>
      </c>
      <c r="G4781" t="inlineStr">
        <is>
          <t>Tanvi Saxena</t>
        </is>
      </c>
      <c r="H4781" t="inlineStr">
        <is>
          <t>Deepa Menon</t>
        </is>
      </c>
      <c r="I4781" t="inlineStr">
        <is>
          <t>Anita Sharma</t>
        </is>
      </c>
      <c r="J4781" t="n">
        <v>14</v>
      </c>
      <c r="K4781" t="inlineStr">
        <is>
          <t>Standard</t>
        </is>
      </c>
      <c r="L4781" t="inlineStr">
        <is>
          <t>Haryana</t>
        </is>
      </c>
      <c r="M4781" t="inlineStr">
        <is>
          <t>Incorrect Late Fee</t>
        </is>
      </c>
      <c r="N4781" t="n">
        <v>-0.5859</v>
      </c>
      <c r="O4781" t="inlineStr">
        <is>
          <t>Negative</t>
        </is>
      </c>
      <c r="P4781" t="inlineStr">
        <is>
          <t>Billing_Charges</t>
        </is>
      </c>
      <c r="Q4781" t="inlineStr">
        <is>
          <t>Incorrect Late Fee</t>
        </is>
      </c>
      <c r="R4781" t="inlineStr">
        <is>
          <t>12-24 months</t>
        </is>
      </c>
      <c r="S4781" s="3" t="n">
        <v>46293</v>
      </c>
      <c r="T4781" t="inlineStr">
        <is>
          <t>Detractor (1-2)</t>
        </is>
      </c>
      <c r="U4781" t="inlineStr">
        <is>
          <t>Process</t>
        </is>
      </c>
    </row>
    <row r="4782">
      <c r="A4782" s="3" t="n">
        <v>46299</v>
      </c>
      <c r="B4782" t="inlineStr">
        <is>
          <t>SRV105830</t>
        </is>
      </c>
      <c r="C4782" t="inlineStr">
        <is>
          <t>Chat</t>
        </is>
      </c>
      <c r="D4782" t="inlineStr">
        <is>
          <t>Billing &amp; Payments</t>
        </is>
      </c>
      <c r="E4782" t="inlineStr">
        <is>
          <t>Nobody can explain the international roaming charge I never signed up for.</t>
        </is>
      </c>
      <c r="F4782" t="n">
        <v>3</v>
      </c>
      <c r="G4782" t="inlineStr">
        <is>
          <t>Ritu Joshi</t>
        </is>
      </c>
      <c r="H4782" t="inlineStr">
        <is>
          <t>Suresh Iyer</t>
        </is>
      </c>
      <c r="I4782" t="inlineStr">
        <is>
          <t>Rajesh Kumar</t>
        </is>
      </c>
      <c r="J4782" t="n">
        <v>5</v>
      </c>
      <c r="K4782" t="inlineStr">
        <is>
          <t>Premium</t>
        </is>
      </c>
      <c r="L4782" t="inlineStr">
        <is>
          <t>Delhi</t>
        </is>
      </c>
      <c r="M4782" t="inlineStr">
        <is>
          <t>Roaming Charge Dispute</t>
        </is>
      </c>
      <c r="N4782" t="n">
        <v>0</v>
      </c>
      <c r="O4782" t="inlineStr">
        <is>
          <t>Neutral</t>
        </is>
      </c>
      <c r="P4782" t="inlineStr">
        <is>
          <t>Billing_Charges</t>
        </is>
      </c>
      <c r="Q4782" t="inlineStr">
        <is>
          <t>Roaming Charge Dispute</t>
        </is>
      </c>
      <c r="R4782" t="inlineStr">
        <is>
          <t>&lt;6 months</t>
        </is>
      </c>
      <c r="S4782" s="3" t="n">
        <v>46293</v>
      </c>
      <c r="T4782" t="inlineStr">
        <is>
          <t>Neutral (3)</t>
        </is>
      </c>
      <c r="U4782" t="inlineStr">
        <is>
          <t>Process</t>
        </is>
      </c>
    </row>
    <row r="4783">
      <c r="A4783" s="3" t="n">
        <v>46299</v>
      </c>
      <c r="B4783" t="inlineStr">
        <is>
          <t>SRV102417</t>
        </is>
      </c>
      <c r="C4783" t="inlineStr">
        <is>
          <t>Chat</t>
        </is>
      </c>
      <c r="D4783" t="inlineStr">
        <is>
          <t>Postpaid Mobile</t>
        </is>
      </c>
      <c r="E4783" t="inlineStr">
        <is>
          <t>I have to say, right as the agent started explaining a solution, the call cut out entirely.</t>
        </is>
      </c>
      <c r="F4783" t="n">
        <v>4</v>
      </c>
      <c r="G4783" t="inlineStr">
        <is>
          <t>Siddharth Verma</t>
        </is>
      </c>
      <c r="H4783" t="inlineStr">
        <is>
          <t>Priya Nair</t>
        </is>
      </c>
      <c r="I4783" t="inlineStr">
        <is>
          <t>Rajesh Kumar</t>
        </is>
      </c>
      <c r="J4783" t="n">
        <v>24</v>
      </c>
      <c r="K4783" t="inlineStr">
        <is>
          <t>Elite</t>
        </is>
      </c>
      <c r="L4783" t="inlineStr">
        <is>
          <t>Himachal Pradesh</t>
        </is>
      </c>
      <c r="M4783" t="inlineStr">
        <is>
          <t>Call Disconnected Mid-Conversation</t>
        </is>
      </c>
      <c r="N4783" t="n">
        <v>0.0516</v>
      </c>
      <c r="O4783" t="inlineStr">
        <is>
          <t>Positive</t>
        </is>
      </c>
      <c r="P4783" t="inlineStr">
        <is>
          <t>Agent_Behavior_Comm</t>
        </is>
      </c>
      <c r="Q4783" t="inlineStr">
        <is>
          <t>Call Disconnected Mid-Conversation</t>
        </is>
      </c>
      <c r="R4783" t="inlineStr">
        <is>
          <t>24+ months</t>
        </is>
      </c>
      <c r="S4783" s="3" t="n">
        <v>46293</v>
      </c>
      <c r="T4783" t="inlineStr">
        <is>
          <t>Promoter (4-5)</t>
        </is>
      </c>
      <c r="U4783" t="inlineStr">
        <is>
          <t>Agent</t>
        </is>
      </c>
    </row>
    <row r="4784">
      <c r="A4784" s="3" t="n">
        <v>46299</v>
      </c>
      <c r="B4784" t="inlineStr">
        <is>
          <t>SRV103484</t>
        </is>
      </c>
      <c r="C4784" t="inlineStr">
        <is>
          <t>Email</t>
        </is>
      </c>
      <c r="D4784" t="inlineStr">
        <is>
          <t>Billing &amp; Payments</t>
        </is>
      </c>
      <c r="E4784" t="inlineStr">
        <is>
          <t>Hi Team, I'm seeing a roaming charge on my bill and I never once left the country. This is simply not good enough.</t>
        </is>
      </c>
      <c r="F4784" t="n">
        <v>1</v>
      </c>
      <c r="G4784" t="inlineStr">
        <is>
          <t>Aditya Nambiar</t>
        </is>
      </c>
      <c r="H4784" t="inlineStr">
        <is>
          <t>Deepa Menon</t>
        </is>
      </c>
      <c r="I4784" t="inlineStr">
        <is>
          <t>Anita Sharma</t>
        </is>
      </c>
      <c r="J4784" t="n">
        <v>2</v>
      </c>
      <c r="K4784" t="inlineStr">
        <is>
          <t>Premium</t>
        </is>
      </c>
      <c r="L4784" t="inlineStr">
        <is>
          <t>Odisha</t>
        </is>
      </c>
      <c r="M4784" t="inlineStr">
        <is>
          <t>Roaming Charge Dispute</t>
        </is>
      </c>
      <c r="N4784" t="n">
        <v>-0.3412</v>
      </c>
      <c r="O4784" t="inlineStr">
        <is>
          <t>Negative</t>
        </is>
      </c>
      <c r="P4784" t="inlineStr">
        <is>
          <t>Billing_Charges</t>
        </is>
      </c>
      <c r="Q4784" t="inlineStr">
        <is>
          <t>Roaming Charge Dispute</t>
        </is>
      </c>
      <c r="R4784" t="inlineStr">
        <is>
          <t>&lt;6 months</t>
        </is>
      </c>
      <c r="S4784" s="3" t="n">
        <v>46293</v>
      </c>
      <c r="T4784" t="inlineStr">
        <is>
          <t>Detractor (1-2)</t>
        </is>
      </c>
      <c r="U4784" t="inlineStr">
        <is>
          <t>Process</t>
        </is>
      </c>
    </row>
    <row r="4785">
      <c r="A4785" s="3" t="n">
        <v>46299</v>
      </c>
      <c r="B4785" t="inlineStr">
        <is>
          <t>SRV103914</t>
        </is>
      </c>
      <c r="C4785" t="inlineStr">
        <is>
          <t>Chat</t>
        </is>
      </c>
      <c r="D4785" t="inlineStr">
        <is>
          <t>Prepaid Mobile</t>
        </is>
      </c>
      <c r="E4785" t="inlineStr">
        <is>
          <t>I'm really frustrated because I don't understand why I'm being charged a penalty when my payment went through on time. This is not the experience I expected.</t>
        </is>
      </c>
      <c r="F4785" t="n">
        <v>4</v>
      </c>
      <c r="G4785" t="inlineStr">
        <is>
          <t>Vivaan Pillai</t>
        </is>
      </c>
      <c r="H4785" t="inlineStr">
        <is>
          <t>Deepa Menon</t>
        </is>
      </c>
      <c r="I4785" t="inlineStr">
        <is>
          <t>Anita Sharma</t>
        </is>
      </c>
      <c r="J4785" t="n">
        <v>5</v>
      </c>
      <c r="K4785" t="inlineStr">
        <is>
          <t>Elite</t>
        </is>
      </c>
      <c r="L4785" t="inlineStr">
        <is>
          <t>Karnataka</t>
        </is>
      </c>
      <c r="M4785" t="inlineStr">
        <is>
          <t>Incorrect Late Fee</t>
        </is>
      </c>
      <c r="N4785" t="n">
        <v>-0.8173</v>
      </c>
      <c r="O4785" t="inlineStr">
        <is>
          <t>Negative</t>
        </is>
      </c>
      <c r="P4785" t="inlineStr">
        <is>
          <t>Billing_Charges</t>
        </is>
      </c>
      <c r="Q4785" t="inlineStr">
        <is>
          <t>Incorrect Late Fee</t>
        </is>
      </c>
      <c r="R4785" t="inlineStr">
        <is>
          <t>&lt;6 months</t>
        </is>
      </c>
      <c r="S4785" s="3" t="n">
        <v>46293</v>
      </c>
      <c r="T4785" t="inlineStr">
        <is>
          <t>Promoter (4-5)</t>
        </is>
      </c>
      <c r="U4785" t="inlineStr">
        <is>
          <t>Process</t>
        </is>
      </c>
    </row>
    <row r="4786">
      <c r="A4786" s="3" t="n">
        <v>46299</v>
      </c>
      <c r="B4786" t="inlineStr">
        <is>
          <t>SRV107382</t>
        </is>
      </c>
      <c r="C4786" t="inlineStr">
        <is>
          <t>Email</t>
        </is>
      </c>
      <c r="D4786" t="inlineStr">
        <is>
          <t>Billing &amp; Payments</t>
        </is>
      </c>
      <c r="E4786" t="inlineStr">
        <is>
          <t>Hello, not going to lie, my statement shows two identical deductions for one broadband plan payment this month. Looking at my statement, the same payment shows up listed twice for no reason.</t>
        </is>
      </c>
      <c r="F4786" t="n">
        <v>1</v>
      </c>
      <c r="G4786" t="inlineStr">
        <is>
          <t>Kavya Malhotra</t>
        </is>
      </c>
      <c r="H4786" t="inlineStr">
        <is>
          <t>Arjun Rao</t>
        </is>
      </c>
      <c r="I4786" t="inlineStr">
        <is>
          <t>Anita Sharma</t>
        </is>
      </c>
      <c r="J4786" t="n">
        <v>24</v>
      </c>
      <c r="K4786" t="inlineStr">
        <is>
          <t>Standard</t>
        </is>
      </c>
      <c r="L4786" t="inlineStr">
        <is>
          <t>Karnataka</t>
        </is>
      </c>
      <c r="M4786" t="inlineStr">
        <is>
          <t>Duplicate Charge</t>
        </is>
      </c>
      <c r="N4786" t="n">
        <v>-0.296</v>
      </c>
      <c r="O4786" t="inlineStr">
        <is>
          <t>Negative</t>
        </is>
      </c>
      <c r="P4786" t="inlineStr">
        <is>
          <t>Billing_Charges</t>
        </is>
      </c>
      <c r="Q4786" t="inlineStr">
        <is>
          <t>Duplicate Charge</t>
        </is>
      </c>
      <c r="R4786" t="inlineStr">
        <is>
          <t>24+ months</t>
        </is>
      </c>
      <c r="S4786" s="3" t="n">
        <v>46293</v>
      </c>
      <c r="T4786" t="inlineStr">
        <is>
          <t>Detractor (1-2)</t>
        </is>
      </c>
      <c r="U4786" t="inlineStr">
        <is>
          <t>Process</t>
        </is>
      </c>
    </row>
    <row r="4787">
      <c r="A4787" s="3" t="n">
        <v>46299</v>
      </c>
      <c r="B4787" t="inlineStr">
        <is>
          <t>SRV101876</t>
        </is>
      </c>
      <c r="C4787" t="inlineStr">
        <is>
          <t>Voice</t>
        </is>
      </c>
      <c r="D4787" t="inlineStr">
        <is>
          <t>Postpaid Mobile</t>
        </is>
      </c>
      <c r="E4787" t="inlineStr">
        <is>
          <t>To be honest, I'm well past the activation window I was originally quoted.</t>
        </is>
      </c>
      <c r="F4787" t="n">
        <v>3</v>
      </c>
      <c r="G4787" t="inlineStr">
        <is>
          <t>Aarav Yadav</t>
        </is>
      </c>
      <c r="H4787" t="inlineStr">
        <is>
          <t>Deepa Menon</t>
        </is>
      </c>
      <c r="I4787" t="inlineStr">
        <is>
          <t>Anita Sharma</t>
        </is>
      </c>
      <c r="J4787" t="n">
        <v>30</v>
      </c>
      <c r="K4787" t="inlineStr">
        <is>
          <t>Plus</t>
        </is>
      </c>
      <c r="L4787" t="inlineStr">
        <is>
          <t>Delhi</t>
        </is>
      </c>
      <c r="M4787" t="inlineStr">
        <is>
          <t>SIM Activation Delay</t>
        </is>
      </c>
      <c r="N4787" t="n">
        <v>0.6597</v>
      </c>
      <c r="O4787" t="inlineStr">
        <is>
          <t>Positive</t>
        </is>
      </c>
      <c r="P4787" t="inlineStr">
        <is>
          <t>Activation_Porting_Delay</t>
        </is>
      </c>
      <c r="Q4787" t="inlineStr">
        <is>
          <t>SIM Activation Delay</t>
        </is>
      </c>
      <c r="R4787" t="inlineStr">
        <is>
          <t>24+ months</t>
        </is>
      </c>
      <c r="S4787" s="3" t="n">
        <v>46293</v>
      </c>
      <c r="T4787" t="inlineStr">
        <is>
          <t>Neutral (3)</t>
        </is>
      </c>
      <c r="U4787" t="inlineStr">
        <is>
          <t>Process</t>
        </is>
      </c>
    </row>
    <row r="4788">
      <c r="A4788" s="3" t="n">
        <v>46299</v>
      </c>
      <c r="B4788" t="inlineStr">
        <is>
          <t>SRV104729</t>
        </is>
      </c>
      <c r="C4788" t="inlineStr">
        <is>
          <t>Voice</t>
        </is>
      </c>
      <c r="D4788" t="inlineStr">
        <is>
          <t>Postpaid Mobile</t>
        </is>
      </c>
      <c r="E4788" t="inlineStr">
        <is>
          <t>Still waiting on the callback I was told would happen yesterday. This is not the experience I expected.</t>
        </is>
      </c>
      <c r="F4788" t="n">
        <v>3</v>
      </c>
      <c r="G4788" t="inlineStr">
        <is>
          <t>Zoya Kapoor</t>
        </is>
      </c>
      <c r="H4788" t="inlineStr">
        <is>
          <t>Arjun Rao</t>
        </is>
      </c>
      <c r="I4788" t="inlineStr">
        <is>
          <t>Anita Sharma</t>
        </is>
      </c>
      <c r="J4788" t="n">
        <v>60</v>
      </c>
      <c r="K4788" t="inlineStr">
        <is>
          <t>Elite</t>
        </is>
      </c>
      <c r="L4788" t="inlineStr">
        <is>
          <t>Tamil Nadu</t>
        </is>
      </c>
      <c r="M4788" t="inlineStr">
        <is>
          <t>No Callback Received</t>
        </is>
      </c>
      <c r="N4788" t="n">
        <v>0</v>
      </c>
      <c r="O4788" t="inlineStr">
        <is>
          <t>Neutral</t>
        </is>
      </c>
      <c r="P4788" t="inlineStr">
        <is>
          <t>Resolution_Time_FCR</t>
        </is>
      </c>
      <c r="Q4788" t="inlineStr">
        <is>
          <t>No Callback Received</t>
        </is>
      </c>
      <c r="R4788" t="inlineStr">
        <is>
          <t>24+ months</t>
        </is>
      </c>
      <c r="S4788" s="3" t="n">
        <v>46293</v>
      </c>
      <c r="T4788" t="inlineStr">
        <is>
          <t>Neutral (3)</t>
        </is>
      </c>
      <c r="U4788" t="inlineStr">
        <is>
          <t>Process</t>
        </is>
      </c>
    </row>
    <row r="4789">
      <c r="A4789" s="3" t="n">
        <v>46299</v>
      </c>
      <c r="B4789" t="inlineStr">
        <is>
          <t>SRV100321</t>
        </is>
      </c>
      <c r="C4789" t="inlineStr">
        <is>
          <t>Chat</t>
        </is>
      </c>
      <c r="D4789" t="inlineStr">
        <is>
          <t>Billing &amp; Payments</t>
        </is>
      </c>
      <c r="E4789" t="inlineStr">
        <is>
          <t>This is the third time I've had to call back about the exact same thing. This is far from acceptable.</t>
        </is>
      </c>
      <c r="F4789" t="n">
        <v>1</v>
      </c>
      <c r="G4789" t="inlineStr">
        <is>
          <t>Kavya Malhotra</t>
        </is>
      </c>
      <c r="H4789" t="inlineStr">
        <is>
          <t>Arjun Rao</t>
        </is>
      </c>
      <c r="I4789" t="inlineStr">
        <is>
          <t>Anita Sharma</t>
        </is>
      </c>
      <c r="J4789" t="n">
        <v>24</v>
      </c>
      <c r="K4789" t="inlineStr">
        <is>
          <t>Standard</t>
        </is>
      </c>
      <c r="L4789" t="inlineStr">
        <is>
          <t>Mumbai</t>
        </is>
      </c>
      <c r="M4789" t="inlineStr">
        <is>
          <t>Multiple Follow-ups Needed</t>
        </is>
      </c>
      <c r="N4789" t="n">
        <v>0.3182</v>
      </c>
      <c r="O4789" t="inlineStr">
        <is>
          <t>Positive</t>
        </is>
      </c>
      <c r="P4789" t="inlineStr">
        <is>
          <t>Resolution_Time_FCR</t>
        </is>
      </c>
      <c r="Q4789" t="inlineStr">
        <is>
          <t>Multiple Follow-ups Needed</t>
        </is>
      </c>
      <c r="R4789" t="inlineStr">
        <is>
          <t>24+ months</t>
        </is>
      </c>
      <c r="S4789" s="3" t="n">
        <v>46293</v>
      </c>
      <c r="T4789" t="inlineStr">
        <is>
          <t>Detractor (1-2)</t>
        </is>
      </c>
      <c r="U4789" t="inlineStr">
        <is>
          <t>Process</t>
        </is>
      </c>
    </row>
    <row r="4790">
      <c r="A4790" s="3" t="n">
        <v>46299</v>
      </c>
      <c r="B4790" t="inlineStr">
        <is>
          <t>SRV103510</t>
        </is>
      </c>
      <c r="C4790" t="inlineStr">
        <is>
          <t>Chat</t>
        </is>
      </c>
      <c r="D4790" t="inlineStr">
        <is>
          <t>Prepaid Mobile</t>
        </is>
      </c>
      <c r="E4790" t="inlineStr">
        <is>
          <t>To be honest, pages barely load even though I'm supposedly on a high-speed plan. Streaming anything is impossible with how slow my connection has gotten.</t>
        </is>
      </c>
      <c r="F4790" t="n">
        <v>1</v>
      </c>
      <c r="G4790" t="inlineStr">
        <is>
          <t>Varun Gupta</t>
        </is>
      </c>
      <c r="H4790" t="inlineStr">
        <is>
          <t>Deepa Menon</t>
        </is>
      </c>
      <c r="I4790" t="inlineStr">
        <is>
          <t>Anita Sharma</t>
        </is>
      </c>
      <c r="J4790" t="n">
        <v>18</v>
      </c>
      <c r="K4790" t="inlineStr">
        <is>
          <t>Plus</t>
        </is>
      </c>
      <c r="L4790" t="inlineStr">
        <is>
          <t>UP (East)</t>
        </is>
      </c>
      <c r="M4790" t="inlineStr">
        <is>
          <t>Slow Data Speed</t>
        </is>
      </c>
      <c r="N4790" t="n">
        <v>0.5106000000000001</v>
      </c>
      <c r="O4790" t="inlineStr">
        <is>
          <t>Positive</t>
        </is>
      </c>
      <c r="P4790" t="inlineStr">
        <is>
          <t>Network_Connectivity</t>
        </is>
      </c>
      <c r="Q4790" t="inlineStr">
        <is>
          <t>Slow Data Speed</t>
        </is>
      </c>
      <c r="R4790" t="inlineStr">
        <is>
          <t>12-24 months</t>
        </is>
      </c>
      <c r="S4790" s="3" t="n">
        <v>46293</v>
      </c>
      <c r="T4790" t="inlineStr">
        <is>
          <t>Detractor (1-2)</t>
        </is>
      </c>
      <c r="U4790" t="inlineStr">
        <is>
          <t>Product</t>
        </is>
      </c>
    </row>
    <row r="4791">
      <c r="A4791" s="3" t="n">
        <v>46299</v>
      </c>
      <c r="B4791" t="inlineStr">
        <is>
          <t>SRV102029</t>
        </is>
      </c>
      <c r="C4791" t="inlineStr">
        <is>
          <t>Voice</t>
        </is>
      </c>
      <c r="D4791" t="inlineStr">
        <is>
          <t>Postpaid Mobile</t>
        </is>
      </c>
      <c r="E4791" t="inlineStr">
        <is>
          <t>Mid-call disconnections have become the norm rather than the exception.</t>
        </is>
      </c>
      <c r="F4791" t="n">
        <v>3</v>
      </c>
      <c r="G4791" t="inlineStr">
        <is>
          <t>Varun Gupta</t>
        </is>
      </c>
      <c r="H4791" t="inlineStr">
        <is>
          <t>Deepa Menon</t>
        </is>
      </c>
      <c r="I4791" t="inlineStr">
        <is>
          <t>Anita Sharma</t>
        </is>
      </c>
      <c r="J4791" t="n">
        <v>18</v>
      </c>
      <c r="K4791" t="inlineStr">
        <is>
          <t>Basic</t>
        </is>
      </c>
      <c r="L4791" t="inlineStr">
        <is>
          <t>Rajasthan</t>
        </is>
      </c>
      <c r="M4791" t="inlineStr">
        <is>
          <t>Frequent Call Drops</t>
        </is>
      </c>
      <c r="N4791" t="n">
        <v>0</v>
      </c>
      <c r="O4791" t="inlineStr">
        <is>
          <t>Neutral</t>
        </is>
      </c>
      <c r="P4791" t="inlineStr">
        <is>
          <t>Network_Connectivity</t>
        </is>
      </c>
      <c r="Q4791" t="inlineStr">
        <is>
          <t>Frequent Call Drops</t>
        </is>
      </c>
      <c r="R4791" t="inlineStr">
        <is>
          <t>12-24 months</t>
        </is>
      </c>
      <c r="S4791" s="3" t="n">
        <v>46293</v>
      </c>
      <c r="T4791" t="inlineStr">
        <is>
          <t>Neutral (3)</t>
        </is>
      </c>
      <c r="U4791" t="inlineStr">
        <is>
          <t>Product</t>
        </is>
      </c>
    </row>
    <row r="4792">
      <c r="A4792" s="3" t="n">
        <v>46299</v>
      </c>
      <c r="B4792" t="inlineStr">
        <is>
          <t>SRV107037</t>
        </is>
      </c>
      <c r="C4792" t="inlineStr">
        <is>
          <t>Chat</t>
        </is>
      </c>
      <c r="D4792" t="inlineStr">
        <is>
          <t>Broadband</t>
        </is>
      </c>
      <c r="E4792" t="inlineStr">
        <is>
          <t>Nobody showed up for the scheduled installation and I had no warning at all. I took time off for the installation and the technician simply never came.</t>
        </is>
      </c>
      <c r="F4792" t="n">
        <v>1</v>
      </c>
      <c r="G4792" t="inlineStr">
        <is>
          <t>Aryan Desai</t>
        </is>
      </c>
      <c r="H4792" t="inlineStr">
        <is>
          <t>Vikram Singh</t>
        </is>
      </c>
      <c r="I4792" t="inlineStr">
        <is>
          <t>Rajesh Kumar</t>
        </is>
      </c>
      <c r="J4792" t="n">
        <v>4</v>
      </c>
      <c r="K4792" t="inlineStr">
        <is>
          <t>Standard</t>
        </is>
      </c>
      <c r="L4792" t="inlineStr">
        <is>
          <t>Kolkata</t>
        </is>
      </c>
      <c r="M4792" t="inlineStr">
        <is>
          <t>Installation Rescheduled</t>
        </is>
      </c>
      <c r="N4792" t="n">
        <v>0.2584</v>
      </c>
      <c r="O4792" t="inlineStr">
        <is>
          <t>Positive</t>
        </is>
      </c>
      <c r="P4792" t="inlineStr">
        <is>
          <t>Activation_Porting_Delay</t>
        </is>
      </c>
      <c r="Q4792" t="inlineStr">
        <is>
          <t>Installation Rescheduled</t>
        </is>
      </c>
      <c r="R4792" t="inlineStr">
        <is>
          <t>&lt;6 months</t>
        </is>
      </c>
      <c r="S4792" s="3" t="n">
        <v>46293</v>
      </c>
      <c r="T4792" t="inlineStr">
        <is>
          <t>Detractor (1-2)</t>
        </is>
      </c>
      <c r="U4792" t="inlineStr">
        <is>
          <t>Process</t>
        </is>
      </c>
    </row>
    <row r="4793">
      <c r="A4793" s="3" t="n">
        <v>46299</v>
      </c>
      <c r="B4793" t="inlineStr">
        <is>
          <t>SRV105886</t>
        </is>
      </c>
      <c r="C4793" t="inlineStr">
        <is>
          <t>Email</t>
        </is>
      </c>
      <c r="D4793" t="inlineStr">
        <is>
          <t>Prepaid Mobile</t>
        </is>
      </c>
      <c r="E4793" t="inlineStr">
        <is>
          <t>Hi, honestly, the hold music played for what felt like forever before I reached a human. Something needs to change here.</t>
        </is>
      </c>
      <c r="F4793" t="n">
        <v>4</v>
      </c>
      <c r="G4793" t="inlineStr">
        <is>
          <t>Nikhil Mishra</t>
        </is>
      </c>
      <c r="H4793" t="inlineStr">
        <is>
          <t>Priya Nair</t>
        </is>
      </c>
      <c r="I4793" t="inlineStr">
        <is>
          <t>Rajesh Kumar</t>
        </is>
      </c>
      <c r="J4793" t="n">
        <v>2</v>
      </c>
      <c r="K4793" t="inlineStr">
        <is>
          <t>Standard</t>
        </is>
      </c>
      <c r="L4793" t="inlineStr">
        <is>
          <t>Delhi</t>
        </is>
      </c>
      <c r="M4793" t="inlineStr">
        <is>
          <t>Excessive Hold Time</t>
        </is>
      </c>
      <c r="N4793" t="n">
        <v>0.8074</v>
      </c>
      <c r="O4793" t="inlineStr">
        <is>
          <t>Positive</t>
        </is>
      </c>
      <c r="P4793" t="inlineStr">
        <is>
          <t>Agent_Behavior_Comm</t>
        </is>
      </c>
      <c r="Q4793" t="inlineStr">
        <is>
          <t>Excessive Hold Time</t>
        </is>
      </c>
      <c r="R4793" t="inlineStr">
        <is>
          <t>&lt;6 months</t>
        </is>
      </c>
      <c r="S4793" s="3" t="n">
        <v>46293</v>
      </c>
      <c r="T4793" t="inlineStr">
        <is>
          <t>Promoter (4-5)</t>
        </is>
      </c>
      <c r="U4793" t="inlineStr">
        <is>
          <t>Agent</t>
        </is>
      </c>
    </row>
    <row r="4794">
      <c r="A4794" s="3" t="n">
        <v>46299</v>
      </c>
      <c r="B4794" t="inlineStr">
        <is>
          <t>SRV104662</t>
        </is>
      </c>
      <c r="C4794" t="inlineStr">
        <is>
          <t>Chat</t>
        </is>
      </c>
      <c r="D4794" t="inlineStr">
        <is>
          <t>Postpaid Mobile</t>
        </is>
      </c>
      <c r="E4794" t="inlineStr">
        <is>
          <t>To be honest, I asked this be escalated twice now and it still hasn't gone anywhere. This has been a frustrating experience overall.</t>
        </is>
      </c>
      <c r="F4794" t="n">
        <v>2</v>
      </c>
      <c r="G4794" t="inlineStr">
        <is>
          <t>Rahul Kaur</t>
        </is>
      </c>
      <c r="H4794" t="inlineStr">
        <is>
          <t>Arjun Rao</t>
        </is>
      </c>
      <c r="I4794" t="inlineStr">
        <is>
          <t>Anita Sharma</t>
        </is>
      </c>
      <c r="J4794" t="n">
        <v>8</v>
      </c>
      <c r="K4794" t="inlineStr">
        <is>
          <t>Standard</t>
        </is>
      </c>
      <c r="L4794" t="inlineStr">
        <is>
          <t>Tamil Nadu</t>
        </is>
      </c>
      <c r="M4794" t="inlineStr">
        <is>
          <t>Escalation Ignored</t>
        </is>
      </c>
      <c r="N4794" t="n">
        <v>0.1027</v>
      </c>
      <c r="O4794" t="inlineStr">
        <is>
          <t>Positive</t>
        </is>
      </c>
      <c r="P4794" t="inlineStr">
        <is>
          <t>Resolution_Time_FCR</t>
        </is>
      </c>
      <c r="Q4794" t="inlineStr">
        <is>
          <t>Escalation Ignored</t>
        </is>
      </c>
      <c r="R4794" t="inlineStr">
        <is>
          <t>6-12 months</t>
        </is>
      </c>
      <c r="S4794" s="3" t="n">
        <v>46293</v>
      </c>
      <c r="T4794" t="inlineStr">
        <is>
          <t>Detractor (1-2)</t>
        </is>
      </c>
      <c r="U4794" t="inlineStr">
        <is>
          <t>Process</t>
        </is>
      </c>
    </row>
    <row r="4795">
      <c r="A4795" s="3" t="n">
        <v>46299</v>
      </c>
      <c r="B4795" t="inlineStr">
        <is>
          <t>SRV102156</t>
        </is>
      </c>
      <c r="C4795" t="inlineStr">
        <is>
          <t>Chat</t>
        </is>
      </c>
      <c r="D4795" t="inlineStr">
        <is>
          <t>Postpaid Mobile</t>
        </is>
      </c>
      <c r="E4795" t="inlineStr">
        <is>
          <t>To be honest, the agent told me something that turned out to be completely incorrect.</t>
        </is>
      </c>
      <c r="F4795" t="n">
        <v>2</v>
      </c>
      <c r="G4795" t="inlineStr">
        <is>
          <t>Vivaan Pillai</t>
        </is>
      </c>
      <c r="H4795" t="inlineStr">
        <is>
          <t>Deepa Menon</t>
        </is>
      </c>
      <c r="I4795" t="inlineStr">
        <is>
          <t>Anita Sharma</t>
        </is>
      </c>
      <c r="J4795" t="n">
        <v>5</v>
      </c>
      <c r="K4795" t="inlineStr">
        <is>
          <t>Standard</t>
        </is>
      </c>
      <c r="L4795" t="inlineStr">
        <is>
          <t>Rajasthan</t>
        </is>
      </c>
      <c r="M4795" t="inlineStr">
        <is>
          <t>Agent Gave Wrong Information</t>
        </is>
      </c>
      <c r="N4795" t="n">
        <v>0.5106000000000001</v>
      </c>
      <c r="O4795" t="inlineStr">
        <is>
          <t>Positive</t>
        </is>
      </c>
      <c r="P4795" t="inlineStr">
        <is>
          <t>Agent_Behavior_Comm</t>
        </is>
      </c>
      <c r="Q4795" t="inlineStr">
        <is>
          <t>Agent Gave Wrong Information</t>
        </is>
      </c>
      <c r="R4795" t="inlineStr">
        <is>
          <t>&lt;6 months</t>
        </is>
      </c>
      <c r="S4795" s="3" t="n">
        <v>46293</v>
      </c>
      <c r="T4795" t="inlineStr">
        <is>
          <t>Detractor (1-2)</t>
        </is>
      </c>
      <c r="U4795" t="inlineStr">
        <is>
          <t>Agent</t>
        </is>
      </c>
    </row>
    <row r="4796">
      <c r="A4796" s="3" t="n">
        <v>46299</v>
      </c>
      <c r="B4796" t="inlineStr">
        <is>
          <t>SRV104544</t>
        </is>
      </c>
      <c r="C4796" t="inlineStr">
        <is>
          <t>Voice</t>
        </is>
      </c>
      <c r="D4796" t="inlineStr">
        <is>
          <t>Billing &amp; Payments</t>
        </is>
      </c>
      <c r="E4796" t="inlineStr">
        <is>
          <t>To be honest, the tone the agent used with me was condescending from start to finish. The agent was rude from the very first minute of the call. This has been a frustrating experience overall.</t>
        </is>
      </c>
      <c r="F4796" t="n">
        <v>2</v>
      </c>
      <c r="G4796" t="inlineStr">
        <is>
          <t>Rohan Patel</t>
        </is>
      </c>
      <c r="H4796" t="inlineStr">
        <is>
          <t>Deepa Menon</t>
        </is>
      </c>
      <c r="I4796" t="inlineStr">
        <is>
          <t>Anita Sharma</t>
        </is>
      </c>
      <c r="J4796" t="n">
        <v>10</v>
      </c>
      <c r="K4796" t="inlineStr">
        <is>
          <t>Standard</t>
        </is>
      </c>
      <c r="L4796" t="inlineStr">
        <is>
          <t>UP (East)</t>
        </is>
      </c>
      <c r="M4796" t="inlineStr">
        <is>
          <t>Rude Agent</t>
        </is>
      </c>
      <c r="N4796" t="n">
        <v>-0.3818</v>
      </c>
      <c r="O4796" t="inlineStr">
        <is>
          <t>Negative</t>
        </is>
      </c>
      <c r="P4796" t="inlineStr">
        <is>
          <t>Agent_Behavior_Comm</t>
        </is>
      </c>
      <c r="Q4796" t="inlineStr">
        <is>
          <t>Rude Agent</t>
        </is>
      </c>
      <c r="R4796" t="inlineStr">
        <is>
          <t>6-12 months</t>
        </is>
      </c>
      <c r="S4796" s="3" t="n">
        <v>46293</v>
      </c>
      <c r="T4796" t="inlineStr">
        <is>
          <t>Detractor (1-2)</t>
        </is>
      </c>
      <c r="U4796" t="inlineStr">
        <is>
          <t>Agent</t>
        </is>
      </c>
    </row>
    <row r="4797">
      <c r="A4797" s="3" t="n">
        <v>46299</v>
      </c>
      <c r="B4797" t="inlineStr">
        <is>
          <t>SRV102022</t>
        </is>
      </c>
      <c r="C4797" t="inlineStr">
        <is>
          <t>Chat</t>
        </is>
      </c>
      <c r="D4797" t="inlineStr">
        <is>
          <t>Postpaid Mobile</t>
        </is>
      </c>
      <c r="E4797" t="inlineStr">
        <is>
          <t>The hold music played for what felt like forever before I reached a human.</t>
        </is>
      </c>
      <c r="F4797" t="n">
        <v>4</v>
      </c>
      <c r="G4797" t="inlineStr">
        <is>
          <t>Priyanka Bhatt</t>
        </is>
      </c>
      <c r="H4797" t="inlineStr">
        <is>
          <t>Arjun Rao</t>
        </is>
      </c>
      <c r="I4797" t="inlineStr">
        <is>
          <t>Anita Sharma</t>
        </is>
      </c>
      <c r="J4797" t="n">
        <v>18</v>
      </c>
      <c r="K4797" t="inlineStr">
        <is>
          <t>Standard</t>
        </is>
      </c>
      <c r="L4797" t="inlineStr">
        <is>
          <t>Kolkata</t>
        </is>
      </c>
      <c r="M4797" t="inlineStr">
        <is>
          <t>Excessive Hold Time</t>
        </is>
      </c>
      <c r="N4797" t="n">
        <v>0.6486</v>
      </c>
      <c r="O4797" t="inlineStr">
        <is>
          <t>Positive</t>
        </is>
      </c>
      <c r="P4797" t="inlineStr">
        <is>
          <t>Agent_Behavior_Comm</t>
        </is>
      </c>
      <c r="Q4797" t="inlineStr">
        <is>
          <t>Excessive Hold Time</t>
        </is>
      </c>
      <c r="R4797" t="inlineStr">
        <is>
          <t>12-24 months</t>
        </is>
      </c>
      <c r="S4797" s="3" t="n">
        <v>46293</v>
      </c>
      <c r="T4797" t="inlineStr">
        <is>
          <t>Promoter (4-5)</t>
        </is>
      </c>
      <c r="U4797" t="inlineStr">
        <is>
          <t>Agent</t>
        </is>
      </c>
    </row>
    <row r="4798">
      <c r="A4798" s="3" t="n">
        <v>46299</v>
      </c>
      <c r="B4798" t="inlineStr">
        <is>
          <t>SRV105234</t>
        </is>
      </c>
      <c r="C4798" t="inlineStr">
        <is>
          <t>Chat</t>
        </is>
      </c>
      <c r="D4798" t="inlineStr">
        <is>
          <t>Postpaid Mobile</t>
        </is>
      </c>
      <c r="E4798" t="inlineStr">
        <is>
          <t>Honestly, I had to give my account details for the fourth time on this same call.</t>
        </is>
      </c>
      <c r="F4798" t="n">
        <v>4</v>
      </c>
      <c r="G4798" t="inlineStr">
        <is>
          <t>Varun Gupta</t>
        </is>
      </c>
      <c r="H4798" t="inlineStr">
        <is>
          <t>Deepa Menon</t>
        </is>
      </c>
      <c r="I4798" t="inlineStr">
        <is>
          <t>Anita Sharma</t>
        </is>
      </c>
      <c r="J4798" t="n">
        <v>18</v>
      </c>
      <c r="K4798" t="inlineStr">
        <is>
          <t>Basic</t>
        </is>
      </c>
      <c r="L4798" t="inlineStr">
        <is>
          <t>Andhra Pradesh</t>
        </is>
      </c>
      <c r="M4798" t="inlineStr">
        <is>
          <t>Repeated Information Requests</t>
        </is>
      </c>
      <c r="N4798" t="n">
        <v>0.4588</v>
      </c>
      <c r="O4798" t="inlineStr">
        <is>
          <t>Positive</t>
        </is>
      </c>
      <c r="P4798" t="inlineStr">
        <is>
          <t>Customer_Effort</t>
        </is>
      </c>
      <c r="Q4798" t="inlineStr">
        <is>
          <t>Repeated Information Requests</t>
        </is>
      </c>
      <c r="R4798" t="inlineStr">
        <is>
          <t>12-24 months</t>
        </is>
      </c>
      <c r="S4798" s="3" t="n">
        <v>46293</v>
      </c>
      <c r="T4798" t="inlineStr">
        <is>
          <t>Promoter (4-5)</t>
        </is>
      </c>
      <c r="U4798" t="inlineStr">
        <is>
          <t>Process</t>
        </is>
      </c>
    </row>
    <row r="4799">
      <c r="A4799" s="3" t="n">
        <v>46299</v>
      </c>
      <c r="B4799" t="inlineStr">
        <is>
          <t>SRV100937</t>
        </is>
      </c>
      <c r="C4799" t="inlineStr">
        <is>
          <t>Chat</t>
        </is>
      </c>
      <c r="D4799" t="inlineStr">
        <is>
          <t>Broadband</t>
        </is>
      </c>
      <c r="E4799" t="inlineStr">
        <is>
          <t>The team resolved my concern faster than I expected. Thank you for the quick help.</t>
        </is>
      </c>
      <c r="F4799" t="n">
        <v>5</v>
      </c>
      <c r="G4799" t="inlineStr">
        <is>
          <t>Meera Pandey</t>
        </is>
      </c>
      <c r="H4799" t="inlineStr">
        <is>
          <t>Deepa Menon</t>
        </is>
      </c>
      <c r="I4799" t="inlineStr">
        <is>
          <t>Anita Sharma</t>
        </is>
      </c>
      <c r="J4799" t="n">
        <v>4</v>
      </c>
      <c r="K4799" t="inlineStr">
        <is>
          <t>Premium</t>
        </is>
      </c>
      <c r="L4799" t="inlineStr">
        <is>
          <t>Gujarat</t>
        </is>
      </c>
      <c r="N4799" t="n">
        <v>0.7096</v>
      </c>
      <c r="O4799" t="inlineStr">
        <is>
          <t>Positive</t>
        </is>
      </c>
      <c r="P4799" t="inlineStr">
        <is>
          <t>No_Issue_Positive</t>
        </is>
      </c>
      <c r="Q4799" t="inlineStr">
        <is>
          <t>No Secondary Driver</t>
        </is>
      </c>
      <c r="R4799" t="inlineStr">
        <is>
          <t>&lt;6 months</t>
        </is>
      </c>
      <c r="S4799" s="3" t="n">
        <v>46293</v>
      </c>
      <c r="T4799" t="inlineStr">
        <is>
          <t>Promoter (4-5)</t>
        </is>
      </c>
      <c r="U4799" t="inlineStr">
        <is>
          <t>No Issue</t>
        </is>
      </c>
    </row>
    <row r="4800">
      <c r="A4800" s="3" t="n">
        <v>46299</v>
      </c>
      <c r="B4800" t="inlineStr">
        <is>
          <t>SRV104039</t>
        </is>
      </c>
      <c r="C4800" t="inlineStr">
        <is>
          <t>Email</t>
        </is>
      </c>
      <c r="D4800" t="inlineStr">
        <is>
          <t>Broadband</t>
        </is>
      </c>
      <c r="E4800" t="inlineStr">
        <is>
          <t>The team resolved my concern faster than I expected. Thank you for the quick help.</t>
        </is>
      </c>
      <c r="F4800" t="n">
        <v>5</v>
      </c>
      <c r="G4800" t="inlineStr">
        <is>
          <t>Arjun Choudhury</t>
        </is>
      </c>
      <c r="H4800" t="inlineStr">
        <is>
          <t>Deepa Menon</t>
        </is>
      </c>
      <c r="I4800" t="inlineStr">
        <is>
          <t>Anita Sharma</t>
        </is>
      </c>
      <c r="J4800" t="n">
        <v>10</v>
      </c>
      <c r="K4800" t="inlineStr">
        <is>
          <t>Plus</t>
        </is>
      </c>
      <c r="L4800" t="inlineStr">
        <is>
          <t>Mumbai</t>
        </is>
      </c>
      <c r="N4800" t="n">
        <v>0.7096</v>
      </c>
      <c r="O4800" t="inlineStr">
        <is>
          <t>Positive</t>
        </is>
      </c>
      <c r="P4800" t="inlineStr">
        <is>
          <t>No_Issue_Positive</t>
        </is>
      </c>
      <c r="Q4800" t="inlineStr">
        <is>
          <t>No Secondary Driver</t>
        </is>
      </c>
      <c r="R4800" t="inlineStr">
        <is>
          <t>6-12 months</t>
        </is>
      </c>
      <c r="S4800" s="3" t="n">
        <v>46293</v>
      </c>
      <c r="T4800" t="inlineStr">
        <is>
          <t>Promoter (4-5)</t>
        </is>
      </c>
      <c r="U4800" t="inlineStr">
        <is>
          <t>No Issue</t>
        </is>
      </c>
    </row>
    <row r="4801">
      <c r="A4801" s="3" t="n">
        <v>46299</v>
      </c>
      <c r="B4801" t="inlineStr">
        <is>
          <t>SRV107282</t>
        </is>
      </c>
      <c r="C4801" t="inlineStr">
        <is>
          <t>Email</t>
        </is>
      </c>
      <c r="D4801" t="inlineStr">
        <is>
          <t>Billing &amp; Payments</t>
        </is>
      </c>
      <c r="E4801" t="inlineStr">
        <is>
          <t>To whom it may concern, I'm really frustrated because there's a deduction on my account that I genuinely cannot trace back to anything. This is far from acceptable.</t>
        </is>
      </c>
      <c r="F4801" t="n">
        <v>4</v>
      </c>
      <c r="G4801" t="inlineStr">
        <is>
          <t>Tanvi Saxena</t>
        </is>
      </c>
      <c r="H4801" t="inlineStr">
        <is>
          <t>Deepa Menon</t>
        </is>
      </c>
      <c r="I4801" t="inlineStr">
        <is>
          <t>Anita Sharma</t>
        </is>
      </c>
      <c r="J4801" t="n">
        <v>14</v>
      </c>
      <c r="K4801" t="inlineStr">
        <is>
          <t>Standard</t>
        </is>
      </c>
      <c r="L4801" t="inlineStr">
        <is>
          <t>Mumbai</t>
        </is>
      </c>
      <c r="M4801" t="inlineStr">
        <is>
          <t>Unexplained Deduction</t>
        </is>
      </c>
      <c r="N4801" t="n">
        <v>-0.3384</v>
      </c>
      <c r="O4801" t="inlineStr">
        <is>
          <t>Negative</t>
        </is>
      </c>
      <c r="P4801" t="inlineStr">
        <is>
          <t>Billing_Charges</t>
        </is>
      </c>
      <c r="Q4801" t="inlineStr">
        <is>
          <t>Unexplained Deduction</t>
        </is>
      </c>
      <c r="R4801" t="inlineStr">
        <is>
          <t>12-24 months</t>
        </is>
      </c>
      <c r="S4801" s="3" t="n">
        <v>46293</v>
      </c>
      <c r="T4801" t="inlineStr">
        <is>
          <t>Promoter (4-5)</t>
        </is>
      </c>
      <c r="U4801" t="inlineStr">
        <is>
          <t>Process</t>
        </is>
      </c>
    </row>
    <row r="4802">
      <c r="A4802" s="3" t="n">
        <v>46299</v>
      </c>
      <c r="B4802" t="inlineStr">
        <is>
          <t>SRV104982</t>
        </is>
      </c>
      <c r="C4802" t="inlineStr">
        <is>
          <t>Chat</t>
        </is>
      </c>
      <c r="D4802" t="inlineStr">
        <is>
          <t>Postpaid Mobile</t>
        </is>
      </c>
      <c r="E4802" t="inlineStr">
        <is>
          <t>My statement shows two identical deductions for one mobile recharge payment this month. This is simply not good enough.</t>
        </is>
      </c>
      <c r="F4802" t="n">
        <v>4</v>
      </c>
      <c r="G4802" t="inlineStr">
        <is>
          <t>Farhan Agarwal</t>
        </is>
      </c>
      <c r="H4802" t="inlineStr">
        <is>
          <t>Vikram Singh</t>
        </is>
      </c>
      <c r="I4802" t="inlineStr">
        <is>
          <t>Rajesh Kumar</t>
        </is>
      </c>
      <c r="J4802" t="n">
        <v>5</v>
      </c>
      <c r="K4802" t="inlineStr">
        <is>
          <t>Premium</t>
        </is>
      </c>
      <c r="L4802" t="inlineStr">
        <is>
          <t>UP (West)</t>
        </is>
      </c>
      <c r="M4802" t="inlineStr">
        <is>
          <t>Duplicate Charge</t>
        </is>
      </c>
      <c r="N4802" t="n">
        <v>-0.3412</v>
      </c>
      <c r="O4802" t="inlineStr">
        <is>
          <t>Negative</t>
        </is>
      </c>
      <c r="P4802" t="inlineStr">
        <is>
          <t>Billing_Charges</t>
        </is>
      </c>
      <c r="Q4802" t="inlineStr">
        <is>
          <t>Duplicate Charge</t>
        </is>
      </c>
      <c r="R4802" t="inlineStr">
        <is>
          <t>&lt;6 months</t>
        </is>
      </c>
      <c r="S4802" s="3" t="n">
        <v>46293</v>
      </c>
      <c r="T4802" t="inlineStr">
        <is>
          <t>Promoter (4-5)</t>
        </is>
      </c>
      <c r="U4802" t="inlineStr">
        <is>
          <t>Process</t>
        </is>
      </c>
    </row>
    <row r="4803">
      <c r="A4803" s="3" t="n">
        <v>46299</v>
      </c>
      <c r="B4803" t="inlineStr">
        <is>
          <t>SRV106708</t>
        </is>
      </c>
      <c r="C4803" t="inlineStr">
        <is>
          <t>Voice</t>
        </is>
      </c>
      <c r="D4803" t="inlineStr">
        <is>
          <t>Postpaid Mobile</t>
        </is>
      </c>
      <c r="E4803" t="inlineStr">
        <is>
          <t>I'm really frustrated because data speed on my plan has been unusably slow for days now. This is simply not good enough.</t>
        </is>
      </c>
      <c r="F4803" t="n">
        <v>1</v>
      </c>
      <c r="G4803" t="inlineStr">
        <is>
          <t>Varun Gupta</t>
        </is>
      </c>
      <c r="H4803" t="inlineStr">
        <is>
          <t>Deepa Menon</t>
        </is>
      </c>
      <c r="I4803" t="inlineStr">
        <is>
          <t>Anita Sharma</t>
        </is>
      </c>
      <c r="J4803" t="n">
        <v>18</v>
      </c>
      <c r="K4803" t="inlineStr">
        <is>
          <t>Premium</t>
        </is>
      </c>
      <c r="L4803" t="inlineStr">
        <is>
          <t>UP (East)</t>
        </is>
      </c>
      <c r="M4803" t="inlineStr">
        <is>
          <t>Slow Data Speed</t>
        </is>
      </c>
      <c r="N4803" t="n">
        <v>-0.7269</v>
      </c>
      <c r="O4803" t="inlineStr">
        <is>
          <t>Negative</t>
        </is>
      </c>
      <c r="P4803" t="inlineStr">
        <is>
          <t>Network_Connectivity</t>
        </is>
      </c>
      <c r="Q4803" t="inlineStr">
        <is>
          <t>Slow Data Speed</t>
        </is>
      </c>
      <c r="R4803" t="inlineStr">
        <is>
          <t>12-24 months</t>
        </is>
      </c>
      <c r="S4803" s="3" t="n">
        <v>46293</v>
      </c>
      <c r="T4803" t="inlineStr">
        <is>
          <t>Detractor (1-2)</t>
        </is>
      </c>
      <c r="U4803" t="inlineStr">
        <is>
          <t>Product</t>
        </is>
      </c>
    </row>
    <row r="4804">
      <c r="A4804" s="3" t="n">
        <v>46299</v>
      </c>
      <c r="B4804" t="inlineStr">
        <is>
          <t>SRV105025</t>
        </is>
      </c>
      <c r="C4804" t="inlineStr">
        <is>
          <t>Voice</t>
        </is>
      </c>
      <c r="D4804" t="inlineStr">
        <is>
          <t>Billing &amp; Payments</t>
        </is>
      </c>
      <c r="E4804" t="inlineStr">
        <is>
          <t>To be honest, my calls keep dropping every few minutes, especially when I'm indoors. This has been a frustrating experience overall.</t>
        </is>
      </c>
      <c r="F4804" t="n">
        <v>2</v>
      </c>
      <c r="G4804" t="inlineStr">
        <is>
          <t>Neha Dutta</t>
        </is>
      </c>
      <c r="H4804" t="inlineStr">
        <is>
          <t>Suresh Iyer</t>
        </is>
      </c>
      <c r="I4804" t="inlineStr">
        <is>
          <t>Rajesh Kumar</t>
        </is>
      </c>
      <c r="J4804" t="n">
        <v>36</v>
      </c>
      <c r="K4804" t="inlineStr">
        <is>
          <t>Premium</t>
        </is>
      </c>
      <c r="L4804" t="inlineStr">
        <is>
          <t>Bihar</t>
        </is>
      </c>
      <c r="M4804" t="inlineStr">
        <is>
          <t>Frequent Call Drops</t>
        </is>
      </c>
      <c r="N4804" t="n">
        <v>0.1027</v>
      </c>
      <c r="O4804" t="inlineStr">
        <is>
          <t>Positive</t>
        </is>
      </c>
      <c r="P4804" t="inlineStr">
        <is>
          <t>Network_Connectivity</t>
        </is>
      </c>
      <c r="Q4804" t="inlineStr">
        <is>
          <t>Frequent Call Drops</t>
        </is>
      </c>
      <c r="R4804" t="inlineStr">
        <is>
          <t>24+ months</t>
        </is>
      </c>
      <c r="S4804" s="3" t="n">
        <v>46293</v>
      </c>
      <c r="T4804" t="inlineStr">
        <is>
          <t>Detractor (1-2)</t>
        </is>
      </c>
      <c r="U4804" t="inlineStr">
        <is>
          <t>Product</t>
        </is>
      </c>
    </row>
    <row r="4805">
      <c r="A4805" s="3" t="n">
        <v>46299</v>
      </c>
      <c r="B4805" t="inlineStr">
        <is>
          <t>SRV100171</t>
        </is>
      </c>
      <c r="C4805" t="inlineStr">
        <is>
          <t>Chat</t>
        </is>
      </c>
      <c r="D4805" t="inlineStr">
        <is>
          <t>Postpaid Mobile</t>
        </is>
      </c>
      <c r="E4805" t="inlineStr">
        <is>
          <t>I set up autopay specifically to avoid this, yet a late charge still appeared. This needs to be fixed soon.</t>
        </is>
      </c>
      <c r="F4805" t="n">
        <v>1</v>
      </c>
      <c r="G4805" t="inlineStr">
        <is>
          <t>Vivaan Pillai</t>
        </is>
      </c>
      <c r="H4805" t="inlineStr">
        <is>
          <t>Deepa Menon</t>
        </is>
      </c>
      <c r="I4805" t="inlineStr">
        <is>
          <t>Anita Sharma</t>
        </is>
      </c>
      <c r="J4805" t="n">
        <v>5</v>
      </c>
      <c r="K4805" t="inlineStr">
        <is>
          <t>Basic</t>
        </is>
      </c>
      <c r="L4805" t="inlineStr">
        <is>
          <t>Madhya Pradesh</t>
        </is>
      </c>
      <c r="M4805" t="inlineStr">
        <is>
          <t>Incorrect Late Fee</t>
        </is>
      </c>
      <c r="N4805" t="n">
        <v>-0.296</v>
      </c>
      <c r="O4805" t="inlineStr">
        <is>
          <t>Negative</t>
        </is>
      </c>
      <c r="P4805" t="inlineStr">
        <is>
          <t>Billing_Charges</t>
        </is>
      </c>
      <c r="Q4805" t="inlineStr">
        <is>
          <t>Incorrect Late Fee</t>
        </is>
      </c>
      <c r="R4805" t="inlineStr">
        <is>
          <t>&lt;6 months</t>
        </is>
      </c>
      <c r="S4805" s="3" t="n">
        <v>46293</v>
      </c>
      <c r="T4805" t="inlineStr">
        <is>
          <t>Detractor (1-2)</t>
        </is>
      </c>
      <c r="U4805" t="inlineStr">
        <is>
          <t>Process</t>
        </is>
      </c>
    </row>
    <row r="4806">
      <c r="A4806" s="3" t="n">
        <v>46299</v>
      </c>
      <c r="B4806" t="inlineStr">
        <is>
          <t>SRV100291</t>
        </is>
      </c>
      <c r="C4806" t="inlineStr">
        <is>
          <t>Voice</t>
        </is>
      </c>
      <c r="D4806" t="inlineStr">
        <is>
          <t>Prepaid Mobile</t>
        </is>
      </c>
      <c r="E4806" t="inlineStr">
        <is>
          <t>Everything was sorted out in minutes, really appreciated it. Will definitely recommend based on this experience.</t>
        </is>
      </c>
      <c r="F4806" t="n">
        <v>5</v>
      </c>
      <c r="G4806" t="inlineStr">
        <is>
          <t>Ishaan Chopra</t>
        </is>
      </c>
      <c r="H4806" t="inlineStr">
        <is>
          <t>Vikram Singh</t>
        </is>
      </c>
      <c r="I4806" t="inlineStr">
        <is>
          <t>Rajesh Kumar</t>
        </is>
      </c>
      <c r="J4806" t="n">
        <v>48</v>
      </c>
      <c r="K4806" t="inlineStr">
        <is>
          <t>Standard</t>
        </is>
      </c>
      <c r="L4806" t="inlineStr">
        <is>
          <t>Bihar</t>
        </is>
      </c>
      <c r="N4806" t="n">
        <v>0.8313</v>
      </c>
      <c r="O4806" t="inlineStr">
        <is>
          <t>Positive</t>
        </is>
      </c>
      <c r="P4806" t="inlineStr">
        <is>
          <t>No_Issue_Positive</t>
        </is>
      </c>
      <c r="Q4806" t="inlineStr">
        <is>
          <t>No Secondary Driver</t>
        </is>
      </c>
      <c r="R4806" t="inlineStr">
        <is>
          <t>24+ months</t>
        </is>
      </c>
      <c r="S4806" s="3" t="n">
        <v>46293</v>
      </c>
      <c r="T4806" t="inlineStr">
        <is>
          <t>Promoter (4-5)</t>
        </is>
      </c>
      <c r="U4806" t="inlineStr">
        <is>
          <t>No Issue</t>
        </is>
      </c>
    </row>
    <row r="4807">
      <c r="A4807" s="3" t="n">
        <v>46299</v>
      </c>
      <c r="B4807" t="inlineStr">
        <is>
          <t>SRV104603</t>
        </is>
      </c>
      <c r="C4807" t="inlineStr">
        <is>
          <t>Chat</t>
        </is>
      </c>
      <c r="D4807" t="inlineStr">
        <is>
          <t>Billing &amp; Payments</t>
        </is>
      </c>
      <c r="E4807" t="inlineStr">
        <is>
          <t>Very happy with the support I received today. Keep up the good work.</t>
        </is>
      </c>
      <c r="F4807" t="n">
        <v>5</v>
      </c>
      <c r="G4807" t="inlineStr">
        <is>
          <t>Rohan Patel</t>
        </is>
      </c>
      <c r="H4807" t="inlineStr">
        <is>
          <t>Deepa Menon</t>
        </is>
      </c>
      <c r="I4807" t="inlineStr">
        <is>
          <t>Anita Sharma</t>
        </is>
      </c>
      <c r="J4807" t="n">
        <v>10</v>
      </c>
      <c r="K4807" t="inlineStr">
        <is>
          <t>Elite</t>
        </is>
      </c>
      <c r="L4807" t="inlineStr">
        <is>
          <t>Rajasthan</t>
        </is>
      </c>
      <c r="N4807" t="n">
        <v>0.8622</v>
      </c>
      <c r="O4807" t="inlineStr">
        <is>
          <t>Positive</t>
        </is>
      </c>
      <c r="P4807" t="inlineStr">
        <is>
          <t>No_Issue_Positive</t>
        </is>
      </c>
      <c r="Q4807" t="inlineStr">
        <is>
          <t>No Secondary Driver</t>
        </is>
      </c>
      <c r="R4807" t="inlineStr">
        <is>
          <t>6-12 months</t>
        </is>
      </c>
      <c r="S4807" s="3" t="n">
        <v>46293</v>
      </c>
      <c r="T4807" t="inlineStr">
        <is>
          <t>Promoter (4-5)</t>
        </is>
      </c>
      <c r="U4807" t="inlineStr">
        <is>
          <t>No Issue</t>
        </is>
      </c>
    </row>
    <row r="4808">
      <c r="A4808" s="3" t="n">
        <v>46299</v>
      </c>
      <c r="B4808" t="inlineStr">
        <is>
          <t>SRV102146</t>
        </is>
      </c>
      <c r="C4808" t="inlineStr">
        <is>
          <t>Chat</t>
        </is>
      </c>
      <c r="D4808" t="inlineStr">
        <is>
          <t>Prepaid Mobile</t>
        </is>
      </c>
      <c r="E4808" t="inlineStr">
        <is>
          <t>I have to say, still waiting on confirmation that my resubmitted documents went through. This needs to be fixed soon.</t>
        </is>
      </c>
      <c r="F4808" t="n">
        <v>4</v>
      </c>
      <c r="G4808" t="inlineStr">
        <is>
          <t>Riya Rathore</t>
        </is>
      </c>
      <c r="H4808" t="inlineStr">
        <is>
          <t>Suresh Iyer</t>
        </is>
      </c>
      <c r="I4808" t="inlineStr">
        <is>
          <t>Rajesh Kumar</t>
        </is>
      </c>
      <c r="J4808" t="n">
        <v>8</v>
      </c>
      <c r="K4808" t="inlineStr">
        <is>
          <t>Basic</t>
        </is>
      </c>
      <c r="L4808" t="inlineStr">
        <is>
          <t>Bihar</t>
        </is>
      </c>
      <c r="M4808" t="inlineStr">
        <is>
          <t>Reverification Delay</t>
        </is>
      </c>
      <c r="N4808" t="n">
        <v>0</v>
      </c>
      <c r="O4808" t="inlineStr">
        <is>
          <t>Neutral</t>
        </is>
      </c>
      <c r="P4808" t="inlineStr">
        <is>
          <t>KYC_Documentation</t>
        </is>
      </c>
      <c r="Q4808" t="inlineStr">
        <is>
          <t>Reverification Delay</t>
        </is>
      </c>
      <c r="R4808" t="inlineStr">
        <is>
          <t>6-12 months</t>
        </is>
      </c>
      <c r="S4808" s="3" t="n">
        <v>46293</v>
      </c>
      <c r="T4808" t="inlineStr">
        <is>
          <t>Promoter (4-5)</t>
        </is>
      </c>
      <c r="U4808" t="inlineStr">
        <is>
          <t>Process</t>
        </is>
      </c>
    </row>
    <row r="4809">
      <c r="A4809" s="3" t="n">
        <v>46299</v>
      </c>
      <c r="B4809" t="inlineStr">
        <is>
          <t>SRV105326</t>
        </is>
      </c>
      <c r="C4809" t="inlineStr">
        <is>
          <t>Email</t>
        </is>
      </c>
      <c r="D4809" t="inlineStr">
        <is>
          <t>Postpaid Mobile</t>
        </is>
      </c>
      <c r="E4809" t="inlineStr">
        <is>
          <t>Honestly, nobody can explain the international roaming charge I never signed up for. This has been a frustrating experience overall.</t>
        </is>
      </c>
      <c r="F4809" t="n">
        <v>2</v>
      </c>
      <c r="G4809" t="inlineStr">
        <is>
          <t>Varun Gupta</t>
        </is>
      </c>
      <c r="H4809" t="inlineStr">
        <is>
          <t>Deepa Menon</t>
        </is>
      </c>
      <c r="I4809" t="inlineStr">
        <is>
          <t>Anita Sharma</t>
        </is>
      </c>
      <c r="J4809" t="n">
        <v>18</v>
      </c>
      <c r="K4809" t="inlineStr">
        <is>
          <t>Standard</t>
        </is>
      </c>
      <c r="L4809" t="inlineStr">
        <is>
          <t>Madhya Pradesh</t>
        </is>
      </c>
      <c r="M4809" t="inlineStr">
        <is>
          <t>Roaming Charge Dispute</t>
        </is>
      </c>
      <c r="N4809" t="n">
        <v>0.0258</v>
      </c>
      <c r="O4809" t="inlineStr">
        <is>
          <t>Neutral</t>
        </is>
      </c>
      <c r="P4809" t="inlineStr">
        <is>
          <t>Billing_Charges</t>
        </is>
      </c>
      <c r="Q4809" t="inlineStr">
        <is>
          <t>Roaming Charge Dispute</t>
        </is>
      </c>
      <c r="R4809" t="inlineStr">
        <is>
          <t>12-24 months</t>
        </is>
      </c>
      <c r="S4809" s="3" t="n">
        <v>46293</v>
      </c>
      <c r="T4809" t="inlineStr">
        <is>
          <t>Detractor (1-2)</t>
        </is>
      </c>
      <c r="U4809" t="inlineStr">
        <is>
          <t>Process</t>
        </is>
      </c>
    </row>
    <row r="4810">
      <c r="A4810" s="3" t="n">
        <v>46300</v>
      </c>
      <c r="B4810" t="inlineStr">
        <is>
          <t>SRV105224</t>
        </is>
      </c>
      <c r="C4810" t="inlineStr">
        <is>
          <t>Chat</t>
        </is>
      </c>
      <c r="D4810" t="inlineStr">
        <is>
          <t>Postpaid Mobile</t>
        </is>
      </c>
      <c r="E4810" t="inlineStr">
        <is>
          <t>I have to say, I was charged twice for the same data pack and nobody has explained why.</t>
        </is>
      </c>
      <c r="F4810" t="n">
        <v>2</v>
      </c>
      <c r="G4810" t="inlineStr">
        <is>
          <t>Nikhil Mishra</t>
        </is>
      </c>
      <c r="H4810" t="inlineStr">
        <is>
          <t>Priya Nair</t>
        </is>
      </c>
      <c r="I4810" t="inlineStr">
        <is>
          <t>Rajesh Kumar</t>
        </is>
      </c>
      <c r="J4810" t="n">
        <v>2</v>
      </c>
      <c r="K4810" t="inlineStr">
        <is>
          <t>Basic</t>
        </is>
      </c>
      <c r="L4810" t="inlineStr">
        <is>
          <t>North East</t>
        </is>
      </c>
      <c r="M4810" t="inlineStr">
        <is>
          <t>Duplicate Charge</t>
        </is>
      </c>
      <c r="N4810" t="n">
        <v>-0.2023</v>
      </c>
      <c r="O4810" t="inlineStr">
        <is>
          <t>Negative</t>
        </is>
      </c>
      <c r="P4810" t="inlineStr">
        <is>
          <t>Billing_Charges</t>
        </is>
      </c>
      <c r="Q4810" t="inlineStr">
        <is>
          <t>Duplicate Charge</t>
        </is>
      </c>
      <c r="R4810" t="inlineStr">
        <is>
          <t>&lt;6 months</t>
        </is>
      </c>
      <c r="S4810" s="3" t="n">
        <v>46300</v>
      </c>
      <c r="T4810" t="inlineStr">
        <is>
          <t>Detractor (1-2)</t>
        </is>
      </c>
      <c r="U4810" t="inlineStr">
        <is>
          <t>Process</t>
        </is>
      </c>
    </row>
    <row r="4811">
      <c r="A4811" s="3" t="n">
        <v>46300</v>
      </c>
      <c r="B4811" t="inlineStr">
        <is>
          <t>SRV105440</t>
        </is>
      </c>
      <c r="C4811" t="inlineStr">
        <is>
          <t>Voice</t>
        </is>
      </c>
      <c r="D4811" t="inlineStr">
        <is>
          <t>Postpaid Mobile</t>
        </is>
      </c>
      <c r="E4811" t="inlineStr">
        <is>
          <t>I'm really frustrated because the tax amount on my invoice doesn't match what it should be at all.</t>
        </is>
      </c>
      <c r="F4811" t="n">
        <v>3</v>
      </c>
      <c r="G4811" t="inlineStr">
        <is>
          <t>Vivaan Pillai</t>
        </is>
      </c>
      <c r="H4811" t="inlineStr">
        <is>
          <t>Deepa Menon</t>
        </is>
      </c>
      <c r="I4811" t="inlineStr">
        <is>
          <t>Anita Sharma</t>
        </is>
      </c>
      <c r="J4811" t="n">
        <v>5</v>
      </c>
      <c r="K4811" t="inlineStr">
        <is>
          <t>Premium</t>
        </is>
      </c>
      <c r="L4811" t="inlineStr">
        <is>
          <t>Kolkata</t>
        </is>
      </c>
      <c r="M4811" t="inlineStr">
        <is>
          <t>GST/Tax Confusion</t>
        </is>
      </c>
      <c r="N4811" t="n">
        <v>-0.5709</v>
      </c>
      <c r="O4811" t="inlineStr">
        <is>
          <t>Negative</t>
        </is>
      </c>
      <c r="P4811" t="inlineStr">
        <is>
          <t>Billing_Charges</t>
        </is>
      </c>
      <c r="Q4811" t="inlineStr">
        <is>
          <t>GST/Tax Confusion</t>
        </is>
      </c>
      <c r="R4811" t="inlineStr">
        <is>
          <t>&lt;6 months</t>
        </is>
      </c>
      <c r="S4811" s="3" t="n">
        <v>46300</v>
      </c>
      <c r="T4811" t="inlineStr">
        <is>
          <t>Neutral (3)</t>
        </is>
      </c>
      <c r="U4811" t="inlineStr">
        <is>
          <t>Process</t>
        </is>
      </c>
    </row>
    <row r="4812">
      <c r="A4812" s="3" t="n">
        <v>46300</v>
      </c>
      <c r="B4812" t="inlineStr">
        <is>
          <t>SRV107129</t>
        </is>
      </c>
      <c r="C4812" t="inlineStr">
        <is>
          <t>Chat</t>
        </is>
      </c>
      <c r="D4812" t="inlineStr">
        <is>
          <t>Prepaid Mobile</t>
        </is>
      </c>
      <c r="E4812" t="inlineStr">
        <is>
          <t>Honestly, every call connects me to someone new with zero context on my case. Each time I contact in, it's like explaining this problem for the very first time.</t>
        </is>
      </c>
      <c r="F4812" t="n">
        <v>4</v>
      </c>
      <c r="G4812" t="inlineStr">
        <is>
          <t>Aarav Yadav</t>
        </is>
      </c>
      <c r="H4812" t="inlineStr">
        <is>
          <t>Deepa Menon</t>
        </is>
      </c>
      <c r="I4812" t="inlineStr">
        <is>
          <t>Anita Sharma</t>
        </is>
      </c>
      <c r="J4812" t="n">
        <v>30</v>
      </c>
      <c r="K4812" t="inlineStr">
        <is>
          <t>Plus</t>
        </is>
      </c>
      <c r="L4812" t="inlineStr">
        <is>
          <t>Andhra Pradesh</t>
        </is>
      </c>
      <c r="M4812" t="inlineStr">
        <is>
          <t>Different Agent Each Time</t>
        </is>
      </c>
      <c r="N4812" t="n">
        <v>0.4215</v>
      </c>
      <c r="O4812" t="inlineStr">
        <is>
          <t>Positive</t>
        </is>
      </c>
      <c r="P4812" t="inlineStr">
        <is>
          <t>Repeat_Contact</t>
        </is>
      </c>
      <c r="Q4812" t="inlineStr">
        <is>
          <t>Different Agent Each Time</t>
        </is>
      </c>
      <c r="R4812" t="inlineStr">
        <is>
          <t>24+ months</t>
        </is>
      </c>
      <c r="S4812" s="3" t="n">
        <v>46300</v>
      </c>
      <c r="T4812" t="inlineStr">
        <is>
          <t>Promoter (4-5)</t>
        </is>
      </c>
      <c r="U4812" t="inlineStr">
        <is>
          <t>Process</t>
        </is>
      </c>
    </row>
    <row r="4813">
      <c r="A4813" s="3" t="n">
        <v>46300</v>
      </c>
      <c r="B4813" t="inlineStr">
        <is>
          <t>SRV107075</t>
        </is>
      </c>
      <c r="C4813" t="inlineStr">
        <is>
          <t>Voice</t>
        </is>
      </c>
      <c r="D4813" t="inlineStr">
        <is>
          <t>Prepaid Mobile</t>
        </is>
      </c>
      <c r="E4813" t="inlineStr">
        <is>
          <t>Waited so long on hold that I nearly gave up and hung up myself. This needs to be fixed soon.</t>
        </is>
      </c>
      <c r="F4813" t="n">
        <v>3</v>
      </c>
      <c r="G4813" t="inlineStr">
        <is>
          <t>Rahul Kaur</t>
        </is>
      </c>
      <c r="H4813" t="inlineStr">
        <is>
          <t>Arjun Rao</t>
        </is>
      </c>
      <c r="I4813" t="inlineStr">
        <is>
          <t>Anita Sharma</t>
        </is>
      </c>
      <c r="J4813" t="n">
        <v>8</v>
      </c>
      <c r="K4813" t="inlineStr">
        <is>
          <t>Standard</t>
        </is>
      </c>
      <c r="L4813" t="inlineStr">
        <is>
          <t>Assam</t>
        </is>
      </c>
      <c r="M4813" t="inlineStr">
        <is>
          <t>Excessive Hold Time</t>
        </is>
      </c>
      <c r="N4813" t="n">
        <v>0</v>
      </c>
      <c r="O4813" t="inlineStr">
        <is>
          <t>Neutral</t>
        </is>
      </c>
      <c r="P4813" t="inlineStr">
        <is>
          <t>Agent_Behavior_Comm</t>
        </is>
      </c>
      <c r="Q4813" t="inlineStr">
        <is>
          <t>Excessive Hold Time</t>
        </is>
      </c>
      <c r="R4813" t="inlineStr">
        <is>
          <t>6-12 months</t>
        </is>
      </c>
      <c r="S4813" s="3" t="n">
        <v>46300</v>
      </c>
      <c r="T4813" t="inlineStr">
        <is>
          <t>Neutral (3)</t>
        </is>
      </c>
      <c r="U4813" t="inlineStr">
        <is>
          <t>Agent</t>
        </is>
      </c>
    </row>
    <row r="4814">
      <c r="A4814" s="3" t="n">
        <v>46300</v>
      </c>
      <c r="B4814" t="inlineStr">
        <is>
          <t>SRV105354</t>
        </is>
      </c>
      <c r="C4814" t="inlineStr">
        <is>
          <t>Voice</t>
        </is>
      </c>
      <c r="D4814" t="inlineStr">
        <is>
          <t>Broadband</t>
        </is>
      </c>
      <c r="E4814" t="inlineStr">
        <is>
          <t>My statement shows two identical deductions for one SMS pack payment this month. I'm being billed again for something that was already settled last cycle.</t>
        </is>
      </c>
      <c r="F4814" t="n">
        <v>2</v>
      </c>
      <c r="G4814" t="inlineStr">
        <is>
          <t>Kabir Ghosh</t>
        </is>
      </c>
      <c r="H4814" t="inlineStr">
        <is>
          <t>Deepa Menon</t>
        </is>
      </c>
      <c r="I4814" t="inlineStr">
        <is>
          <t>Anita Sharma</t>
        </is>
      </c>
      <c r="J4814" t="n">
        <v>60</v>
      </c>
      <c r="K4814" t="inlineStr">
        <is>
          <t>Premium</t>
        </is>
      </c>
      <c r="L4814" t="inlineStr">
        <is>
          <t>North East</t>
        </is>
      </c>
      <c r="M4814" t="inlineStr">
        <is>
          <t>Duplicate Charge</t>
        </is>
      </c>
      <c r="N4814" t="n">
        <v>0</v>
      </c>
      <c r="O4814" t="inlineStr">
        <is>
          <t>Neutral</t>
        </is>
      </c>
      <c r="P4814" t="inlineStr">
        <is>
          <t>Billing_Charges</t>
        </is>
      </c>
      <c r="Q4814" t="inlineStr">
        <is>
          <t>Duplicate Charge</t>
        </is>
      </c>
      <c r="R4814" t="inlineStr">
        <is>
          <t>24+ months</t>
        </is>
      </c>
      <c r="S4814" s="3" t="n">
        <v>46300</v>
      </c>
      <c r="T4814" t="inlineStr">
        <is>
          <t>Detractor (1-2)</t>
        </is>
      </c>
      <c r="U4814" t="inlineStr">
        <is>
          <t>Process</t>
        </is>
      </c>
    </row>
    <row r="4815">
      <c r="A4815" s="3" t="n">
        <v>46300</v>
      </c>
      <c r="B4815" t="inlineStr">
        <is>
          <t>SRV105946</t>
        </is>
      </c>
      <c r="C4815" t="inlineStr">
        <is>
          <t>Voice</t>
        </is>
      </c>
      <c r="D4815" t="inlineStr">
        <is>
          <t>Postpaid Mobile</t>
        </is>
      </c>
      <c r="E4815" t="inlineStr">
        <is>
          <t>I've had my phone on airplane mode most of the trip, yet I'm still being billed for roaming. This needs to be fixed soon.</t>
        </is>
      </c>
      <c r="F4815" t="n">
        <v>3</v>
      </c>
      <c r="G4815" t="inlineStr">
        <is>
          <t>Tanvi Saxena</t>
        </is>
      </c>
      <c r="H4815" t="inlineStr">
        <is>
          <t>Deepa Menon</t>
        </is>
      </c>
      <c r="I4815" t="inlineStr">
        <is>
          <t>Anita Sharma</t>
        </is>
      </c>
      <c r="J4815" t="n">
        <v>14</v>
      </c>
      <c r="K4815" t="inlineStr">
        <is>
          <t>Premium</t>
        </is>
      </c>
      <c r="L4815" t="inlineStr">
        <is>
          <t>Gujarat</t>
        </is>
      </c>
      <c r="M4815" t="inlineStr">
        <is>
          <t>Roaming Charge Dispute</t>
        </is>
      </c>
      <c r="N4815" t="n">
        <v>0</v>
      </c>
      <c r="O4815" t="inlineStr">
        <is>
          <t>Neutral</t>
        </is>
      </c>
      <c r="P4815" t="inlineStr">
        <is>
          <t>Billing_Charges</t>
        </is>
      </c>
      <c r="Q4815" t="inlineStr">
        <is>
          <t>Roaming Charge Dispute</t>
        </is>
      </c>
      <c r="R4815" t="inlineStr">
        <is>
          <t>12-24 months</t>
        </is>
      </c>
      <c r="S4815" s="3" t="n">
        <v>46300</v>
      </c>
      <c r="T4815" t="inlineStr">
        <is>
          <t>Neutral (3)</t>
        </is>
      </c>
      <c r="U4815" t="inlineStr">
        <is>
          <t>Process</t>
        </is>
      </c>
    </row>
    <row r="4816">
      <c r="A4816" s="3" t="n">
        <v>46300</v>
      </c>
      <c r="B4816" t="inlineStr">
        <is>
          <t>SRV105110</t>
        </is>
      </c>
      <c r="C4816" t="inlineStr">
        <is>
          <t>Chat</t>
        </is>
      </c>
      <c r="D4816" t="inlineStr">
        <is>
          <t>Postpaid Mobile</t>
        </is>
      </c>
      <c r="E4816" t="inlineStr">
        <is>
          <t>My request was handled professionally and within the promised time.</t>
        </is>
      </c>
      <c r="F4816" t="n">
        <v>5</v>
      </c>
      <c r="G4816" t="inlineStr">
        <is>
          <t>Ananya Kulkarni</t>
        </is>
      </c>
      <c r="H4816" t="inlineStr">
        <is>
          <t>Vikram Singh</t>
        </is>
      </c>
      <c r="I4816" t="inlineStr">
        <is>
          <t>Rajesh Kumar</t>
        </is>
      </c>
      <c r="J4816" t="n">
        <v>8</v>
      </c>
      <c r="K4816" t="inlineStr">
        <is>
          <t>Premium</t>
        </is>
      </c>
      <c r="L4816" t="inlineStr">
        <is>
          <t>Jammu &amp; Kashmir</t>
        </is>
      </c>
      <c r="N4816" t="n">
        <v>0.3612</v>
      </c>
      <c r="O4816" t="inlineStr">
        <is>
          <t>Positive</t>
        </is>
      </c>
      <c r="P4816" t="inlineStr">
        <is>
          <t>No_Issue_Positive</t>
        </is>
      </c>
      <c r="Q4816" t="inlineStr">
        <is>
          <t>No Secondary Driver</t>
        </is>
      </c>
      <c r="R4816" t="inlineStr">
        <is>
          <t>6-12 months</t>
        </is>
      </c>
      <c r="S4816" s="3" t="n">
        <v>46300</v>
      </c>
      <c r="T4816" t="inlineStr">
        <is>
          <t>Promoter (4-5)</t>
        </is>
      </c>
      <c r="U4816" t="inlineStr">
        <is>
          <t>No Issue</t>
        </is>
      </c>
    </row>
    <row r="4817">
      <c r="A4817" s="3" t="n">
        <v>46300</v>
      </c>
      <c r="B4817" t="inlineStr">
        <is>
          <t>SRV106358</t>
        </is>
      </c>
      <c r="C4817" t="inlineStr">
        <is>
          <t>Voice</t>
        </is>
      </c>
      <c r="D4817" t="inlineStr">
        <is>
          <t>Prepaid Mobile</t>
        </is>
      </c>
      <c r="E4817" t="inlineStr">
        <is>
          <t>There's a deduction on my account that I genuinely cannot trace back to anything.</t>
        </is>
      </c>
      <c r="F4817" t="n">
        <v>3</v>
      </c>
      <c r="G4817" t="inlineStr">
        <is>
          <t>Neha Dutta</t>
        </is>
      </c>
      <c r="H4817" t="inlineStr">
        <is>
          <t>Suresh Iyer</t>
        </is>
      </c>
      <c r="I4817" t="inlineStr">
        <is>
          <t>Rajesh Kumar</t>
        </is>
      </c>
      <c r="J4817" t="n">
        <v>36</v>
      </c>
      <c r="K4817" t="inlineStr">
        <is>
          <t>Basic</t>
        </is>
      </c>
      <c r="L4817" t="inlineStr">
        <is>
          <t>Chennai</t>
        </is>
      </c>
      <c r="M4817" t="inlineStr">
        <is>
          <t>Unexplained Deduction</t>
        </is>
      </c>
      <c r="N4817" t="n">
        <v>0</v>
      </c>
      <c r="O4817" t="inlineStr">
        <is>
          <t>Neutral</t>
        </is>
      </c>
      <c r="P4817" t="inlineStr">
        <is>
          <t>Billing_Charges</t>
        </is>
      </c>
      <c r="Q4817" t="inlineStr">
        <is>
          <t>Unexplained Deduction</t>
        </is>
      </c>
      <c r="R4817" t="inlineStr">
        <is>
          <t>24+ months</t>
        </is>
      </c>
      <c r="S4817" s="3" t="n">
        <v>46300</v>
      </c>
      <c r="T4817" t="inlineStr">
        <is>
          <t>Neutral (3)</t>
        </is>
      </c>
      <c r="U4817" t="inlineStr">
        <is>
          <t>Process</t>
        </is>
      </c>
    </row>
    <row r="4818">
      <c r="A4818" s="3" t="n">
        <v>46300</v>
      </c>
      <c r="B4818" t="inlineStr">
        <is>
          <t>SRV105456</t>
        </is>
      </c>
      <c r="C4818" t="inlineStr">
        <is>
          <t>Chat</t>
        </is>
      </c>
      <c r="D4818" t="inlineStr">
        <is>
          <t>Broadband</t>
        </is>
      </c>
      <c r="E4818" t="inlineStr">
        <is>
          <t>Honestly, I'm being shown an expiry date that makes no sense given when I purchased it.</t>
        </is>
      </c>
      <c r="F4818" t="n">
        <v>1</v>
      </c>
      <c r="G4818" t="inlineStr">
        <is>
          <t>Ishaan Chopra</t>
        </is>
      </c>
      <c r="H4818" t="inlineStr">
        <is>
          <t>Vikram Singh</t>
        </is>
      </c>
      <c r="I4818" t="inlineStr">
        <is>
          <t>Rajesh Kumar</t>
        </is>
      </c>
      <c r="J4818" t="n">
        <v>48</v>
      </c>
      <c r="K4818" t="inlineStr">
        <is>
          <t>Premium</t>
        </is>
      </c>
      <c r="L4818" t="inlineStr">
        <is>
          <t>West Bengal</t>
        </is>
      </c>
      <c r="M4818" t="inlineStr">
        <is>
          <t>Data Pack Validity Issue</t>
        </is>
      </c>
      <c r="N4818" t="n">
        <v>0.2023</v>
      </c>
      <c r="O4818" t="inlineStr">
        <is>
          <t>Positive</t>
        </is>
      </c>
      <c r="P4818" t="inlineStr">
        <is>
          <t>Recharge_Plan_Issues</t>
        </is>
      </c>
      <c r="Q4818" t="inlineStr">
        <is>
          <t>Data Pack Validity Issue</t>
        </is>
      </c>
      <c r="R4818" t="inlineStr">
        <is>
          <t>24+ months</t>
        </is>
      </c>
      <c r="S4818" s="3" t="n">
        <v>46300</v>
      </c>
      <c r="T4818" t="inlineStr">
        <is>
          <t>Detractor (1-2)</t>
        </is>
      </c>
      <c r="U4818" t="inlineStr">
        <is>
          <t>Process</t>
        </is>
      </c>
    </row>
    <row r="4819">
      <c r="A4819" s="3" t="n">
        <v>46300</v>
      </c>
      <c r="B4819" t="inlineStr">
        <is>
          <t>SRV105894</t>
        </is>
      </c>
      <c r="C4819" t="inlineStr">
        <is>
          <t>Chat</t>
        </is>
      </c>
      <c r="D4819" t="inlineStr">
        <is>
          <t>Prepaid Mobile</t>
        </is>
      </c>
      <c r="E4819" t="inlineStr">
        <is>
          <t>Not going to lie, I'm permanently locked out of the self-care portal and support can't explain why. I've tried resetting my password three times and still can't get into my account online.</t>
        </is>
      </c>
      <c r="F4819" t="n">
        <v>4</v>
      </c>
      <c r="G4819" t="inlineStr">
        <is>
          <t>Ishaan Chopra</t>
        </is>
      </c>
      <c r="H4819" t="inlineStr">
        <is>
          <t>Vikram Singh</t>
        </is>
      </c>
      <c r="I4819" t="inlineStr">
        <is>
          <t>Rajesh Kumar</t>
        </is>
      </c>
      <c r="J4819" t="n">
        <v>48</v>
      </c>
      <c r="K4819" t="inlineStr">
        <is>
          <t>Plus</t>
        </is>
      </c>
      <c r="L4819" t="inlineStr">
        <is>
          <t>Madhya Pradesh</t>
        </is>
      </c>
      <c r="M4819" t="inlineStr">
        <is>
          <t>Website Login Issue</t>
        </is>
      </c>
      <c r="N4819" t="n">
        <v>0.4019</v>
      </c>
      <c r="O4819" t="inlineStr">
        <is>
          <t>Positive</t>
        </is>
      </c>
      <c r="P4819" t="inlineStr">
        <is>
          <t>App_Website_Technical</t>
        </is>
      </c>
      <c r="Q4819" t="inlineStr">
        <is>
          <t>Website Login Issue</t>
        </is>
      </c>
      <c r="R4819" t="inlineStr">
        <is>
          <t>24+ months</t>
        </is>
      </c>
      <c r="S4819" s="3" t="n">
        <v>46300</v>
      </c>
      <c r="T4819" t="inlineStr">
        <is>
          <t>Promoter (4-5)</t>
        </is>
      </c>
      <c r="U4819" t="inlineStr">
        <is>
          <t>Product</t>
        </is>
      </c>
    </row>
    <row r="4820">
      <c r="A4820" s="3" t="n">
        <v>46300</v>
      </c>
      <c r="B4820" t="inlineStr">
        <is>
          <t>SRV106891</t>
        </is>
      </c>
      <c r="C4820" t="inlineStr">
        <is>
          <t>Voice</t>
        </is>
      </c>
      <c r="D4820" t="inlineStr">
        <is>
          <t>Prepaid Mobile</t>
        </is>
      </c>
      <c r="E4820" t="inlineStr">
        <is>
          <t>Not going to lie, a chunk of my balance just vanished and support couldn't tell me where it went. Money came out of my balance and I have no idea what it was for. Something needs to change here.</t>
        </is>
      </c>
      <c r="F4820" t="n">
        <v>1</v>
      </c>
      <c r="G4820" t="inlineStr">
        <is>
          <t>Ananya Kulkarni</t>
        </is>
      </c>
      <c r="H4820" t="inlineStr">
        <is>
          <t>Vikram Singh</t>
        </is>
      </c>
      <c r="I4820" t="inlineStr">
        <is>
          <t>Rajesh Kumar</t>
        </is>
      </c>
      <c r="J4820" t="n">
        <v>8</v>
      </c>
      <c r="K4820" t="inlineStr">
        <is>
          <t>Basic</t>
        </is>
      </c>
      <c r="L4820" t="inlineStr">
        <is>
          <t>Jammu &amp; Kashmir</t>
        </is>
      </c>
      <c r="M4820" t="inlineStr">
        <is>
          <t>Unexplained Deduction</t>
        </is>
      </c>
      <c r="N4820" t="n">
        <v>0.128</v>
      </c>
      <c r="O4820" t="inlineStr">
        <is>
          <t>Positive</t>
        </is>
      </c>
      <c r="P4820" t="inlineStr">
        <is>
          <t>Billing_Charges</t>
        </is>
      </c>
      <c r="Q4820" t="inlineStr">
        <is>
          <t>Unexplained Deduction</t>
        </is>
      </c>
      <c r="R4820" t="inlineStr">
        <is>
          <t>6-12 months</t>
        </is>
      </c>
      <c r="S4820" s="3" t="n">
        <v>46300</v>
      </c>
      <c r="T4820" t="inlineStr">
        <is>
          <t>Detractor (1-2)</t>
        </is>
      </c>
      <c r="U4820" t="inlineStr">
        <is>
          <t>Process</t>
        </is>
      </c>
    </row>
    <row r="4821">
      <c r="A4821" s="3" t="n">
        <v>46300</v>
      </c>
      <c r="B4821" t="inlineStr">
        <is>
          <t>SRV106941</t>
        </is>
      </c>
      <c r="C4821" t="inlineStr">
        <is>
          <t>Voice</t>
        </is>
      </c>
      <c r="D4821" t="inlineStr">
        <is>
          <t>Postpaid Mobile</t>
        </is>
      </c>
      <c r="E4821" t="inlineStr">
        <is>
          <t>I keep having to reach out again and again for something that should've been fixed once. Something needs to change here.</t>
        </is>
      </c>
      <c r="F4821" t="n">
        <v>2</v>
      </c>
      <c r="G4821" t="inlineStr">
        <is>
          <t>Zoya Kapoor</t>
        </is>
      </c>
      <c r="H4821" t="inlineStr">
        <is>
          <t>Arjun Rao</t>
        </is>
      </c>
      <c r="I4821" t="inlineStr">
        <is>
          <t>Anita Sharma</t>
        </is>
      </c>
      <c r="J4821" t="n">
        <v>60</v>
      </c>
      <c r="K4821" t="inlineStr">
        <is>
          <t>Standard</t>
        </is>
      </c>
      <c r="L4821" t="inlineStr">
        <is>
          <t>North East</t>
        </is>
      </c>
      <c r="M4821" t="inlineStr">
        <is>
          <t>Same Issue Multiple Times</t>
        </is>
      </c>
      <c r="N4821" t="n">
        <v>0.0258</v>
      </c>
      <c r="O4821" t="inlineStr">
        <is>
          <t>Neutral</t>
        </is>
      </c>
      <c r="P4821" t="inlineStr">
        <is>
          <t>Repeat_Contact</t>
        </is>
      </c>
      <c r="Q4821" t="inlineStr">
        <is>
          <t>Same Issue Multiple Times</t>
        </is>
      </c>
      <c r="R4821" t="inlineStr">
        <is>
          <t>24+ months</t>
        </is>
      </c>
      <c r="S4821" s="3" t="n">
        <v>46300</v>
      </c>
      <c r="T4821" t="inlineStr">
        <is>
          <t>Detractor (1-2)</t>
        </is>
      </c>
      <c r="U4821" t="inlineStr">
        <is>
          <t>Process</t>
        </is>
      </c>
    </row>
    <row r="4822">
      <c r="A4822" s="3" t="n">
        <v>46300</v>
      </c>
      <c r="B4822" t="inlineStr">
        <is>
          <t>SRV106188</t>
        </is>
      </c>
      <c r="C4822" t="inlineStr">
        <is>
          <t>Chat</t>
        </is>
      </c>
      <c r="D4822" t="inlineStr">
        <is>
          <t>Postpaid Mobile</t>
        </is>
      </c>
      <c r="E4822" t="inlineStr">
        <is>
          <t>I have to say, somehow my plan changed overnight and I never approved anything like that. This is simply not good enough.</t>
        </is>
      </c>
      <c r="F4822" t="n">
        <v>4</v>
      </c>
      <c r="G4822" t="inlineStr">
        <is>
          <t>Rahul Kaur</t>
        </is>
      </c>
      <c r="H4822" t="inlineStr">
        <is>
          <t>Arjun Rao</t>
        </is>
      </c>
      <c r="I4822" t="inlineStr">
        <is>
          <t>Anita Sharma</t>
        </is>
      </c>
      <c r="J4822" t="n">
        <v>8</v>
      </c>
      <c r="K4822" t="inlineStr">
        <is>
          <t>Premium</t>
        </is>
      </c>
      <c r="L4822" t="inlineStr">
        <is>
          <t>Bihar</t>
        </is>
      </c>
      <c r="M4822" t="inlineStr">
        <is>
          <t>Unauthorized Plan Change</t>
        </is>
      </c>
      <c r="N4822" t="n">
        <v>-0.7048</v>
      </c>
      <c r="O4822" t="inlineStr">
        <is>
          <t>Negative</t>
        </is>
      </c>
      <c r="P4822" t="inlineStr">
        <is>
          <t>Recharge_Plan_Issues</t>
        </is>
      </c>
      <c r="Q4822" t="inlineStr">
        <is>
          <t>Unauthorized Plan Change</t>
        </is>
      </c>
      <c r="R4822" t="inlineStr">
        <is>
          <t>6-12 months</t>
        </is>
      </c>
      <c r="S4822" s="3" t="n">
        <v>46300</v>
      </c>
      <c r="T4822" t="inlineStr">
        <is>
          <t>Promoter (4-5)</t>
        </is>
      </c>
      <c r="U4822" t="inlineStr">
        <is>
          <t>Process</t>
        </is>
      </c>
    </row>
    <row r="4823">
      <c r="A4823" s="3" t="n">
        <v>46300</v>
      </c>
      <c r="B4823" t="inlineStr">
        <is>
          <t>SRV106897</t>
        </is>
      </c>
      <c r="C4823" t="inlineStr">
        <is>
          <t>Voice</t>
        </is>
      </c>
      <c r="D4823" t="inlineStr">
        <is>
          <t>Billing &amp; Payments</t>
        </is>
      </c>
      <c r="E4823" t="inlineStr">
        <is>
          <t>The tone the agent used with me was condescending from start to finish. The agent was rude from the very first minute of the call. This is not the experience I expected.</t>
        </is>
      </c>
      <c r="F4823" t="n">
        <v>2</v>
      </c>
      <c r="G4823" t="inlineStr">
        <is>
          <t>Priyanka Bhatt</t>
        </is>
      </c>
      <c r="H4823" t="inlineStr">
        <is>
          <t>Arjun Rao</t>
        </is>
      </c>
      <c r="I4823" t="inlineStr">
        <is>
          <t>Anita Sharma</t>
        </is>
      </c>
      <c r="J4823" t="n">
        <v>18</v>
      </c>
      <c r="K4823" t="inlineStr">
        <is>
          <t>Basic</t>
        </is>
      </c>
      <c r="L4823" t="inlineStr">
        <is>
          <t>Kolkata</t>
        </is>
      </c>
      <c r="M4823" t="inlineStr">
        <is>
          <t>Rude Agent</t>
        </is>
      </c>
      <c r="N4823" t="n">
        <v>-0.4588</v>
      </c>
      <c r="O4823" t="inlineStr">
        <is>
          <t>Negative</t>
        </is>
      </c>
      <c r="P4823" t="inlineStr">
        <is>
          <t>Agent_Behavior_Comm</t>
        </is>
      </c>
      <c r="Q4823" t="inlineStr">
        <is>
          <t>Rude Agent</t>
        </is>
      </c>
      <c r="R4823" t="inlineStr">
        <is>
          <t>12-24 months</t>
        </is>
      </c>
      <c r="S4823" s="3" t="n">
        <v>46300</v>
      </c>
      <c r="T4823" t="inlineStr">
        <is>
          <t>Detractor (1-2)</t>
        </is>
      </c>
      <c r="U4823" t="inlineStr">
        <is>
          <t>Agent</t>
        </is>
      </c>
    </row>
    <row r="4824">
      <c r="A4824" s="3" t="n">
        <v>46300</v>
      </c>
      <c r="B4824" t="inlineStr">
        <is>
          <t>SRV106298</t>
        </is>
      </c>
      <c r="C4824" t="inlineStr">
        <is>
          <t>Voice</t>
        </is>
      </c>
      <c r="D4824" t="inlineStr">
        <is>
          <t>Prepaid Mobile</t>
        </is>
      </c>
      <c r="E4824" t="inlineStr">
        <is>
          <t>The agent explained everything clearly and patiently.</t>
        </is>
      </c>
      <c r="F4824" t="n">
        <v>4</v>
      </c>
      <c r="G4824" t="inlineStr">
        <is>
          <t>Meera Pandey</t>
        </is>
      </c>
      <c r="H4824" t="inlineStr">
        <is>
          <t>Deepa Menon</t>
        </is>
      </c>
      <c r="I4824" t="inlineStr">
        <is>
          <t>Anita Sharma</t>
        </is>
      </c>
      <c r="J4824" t="n">
        <v>4</v>
      </c>
      <c r="K4824" t="inlineStr">
        <is>
          <t>Premium</t>
        </is>
      </c>
      <c r="L4824" t="inlineStr">
        <is>
          <t>Chennai</t>
        </is>
      </c>
      <c r="N4824" t="n">
        <v>0.4019</v>
      </c>
      <c r="O4824" t="inlineStr">
        <is>
          <t>Positive</t>
        </is>
      </c>
      <c r="P4824" t="inlineStr">
        <is>
          <t>No_Issue_Positive</t>
        </is>
      </c>
      <c r="Q4824" t="inlineStr">
        <is>
          <t>No Secondary Driver</t>
        </is>
      </c>
      <c r="R4824" t="inlineStr">
        <is>
          <t>&lt;6 months</t>
        </is>
      </c>
      <c r="S4824" s="3" t="n">
        <v>46300</v>
      </c>
      <c r="T4824" t="inlineStr">
        <is>
          <t>Promoter (4-5)</t>
        </is>
      </c>
      <c r="U4824" t="inlineStr">
        <is>
          <t>No Issue</t>
        </is>
      </c>
    </row>
    <row r="4825">
      <c r="A4825" s="3" t="n">
        <v>46300</v>
      </c>
      <c r="B4825" t="inlineStr">
        <is>
          <t>SRV106024</t>
        </is>
      </c>
      <c r="C4825" t="inlineStr">
        <is>
          <t>Voice</t>
        </is>
      </c>
      <c r="D4825" t="inlineStr">
        <is>
          <t>Billing &amp; Payments</t>
        </is>
      </c>
      <c r="E4825" t="inlineStr">
        <is>
          <t>I have to say, service has been completely down in my neighborhood since this morning. This is simply not good enough.</t>
        </is>
      </c>
      <c r="F4825" t="n">
        <v>3</v>
      </c>
      <c r="G4825" t="inlineStr">
        <is>
          <t>Aryan Desai</t>
        </is>
      </c>
      <c r="H4825" t="inlineStr">
        <is>
          <t>Vikram Singh</t>
        </is>
      </c>
      <c r="I4825" t="inlineStr">
        <is>
          <t>Rajesh Kumar</t>
        </is>
      </c>
      <c r="J4825" t="n">
        <v>4</v>
      </c>
      <c r="K4825" t="inlineStr">
        <is>
          <t>Standard</t>
        </is>
      </c>
      <c r="L4825" t="inlineStr">
        <is>
          <t>Odisha</t>
        </is>
      </c>
      <c r="M4825" t="inlineStr">
        <is>
          <t>Network Outage</t>
        </is>
      </c>
      <c r="N4825" t="n">
        <v>-0.3412</v>
      </c>
      <c r="O4825" t="inlineStr">
        <is>
          <t>Negative</t>
        </is>
      </c>
      <c r="P4825" t="inlineStr">
        <is>
          <t>Network_Connectivity</t>
        </is>
      </c>
      <c r="Q4825" t="inlineStr">
        <is>
          <t>Network Outage</t>
        </is>
      </c>
      <c r="R4825" t="inlineStr">
        <is>
          <t>&lt;6 months</t>
        </is>
      </c>
      <c r="S4825" s="3" t="n">
        <v>46300</v>
      </c>
      <c r="T4825" t="inlineStr">
        <is>
          <t>Neutral (3)</t>
        </is>
      </c>
      <c r="U4825" t="inlineStr">
        <is>
          <t>Product</t>
        </is>
      </c>
    </row>
    <row r="4826">
      <c r="A4826" s="3" t="n">
        <v>46300</v>
      </c>
      <c r="B4826" t="inlineStr">
        <is>
          <t>SRV106497</t>
        </is>
      </c>
      <c r="C4826" t="inlineStr">
        <is>
          <t>Email</t>
        </is>
      </c>
      <c r="D4826" t="inlineStr">
        <is>
          <t>Billing &amp; Payments</t>
        </is>
      </c>
      <c r="E4826" t="inlineStr">
        <is>
          <t>Dear Support Team, I'm really frustrated because a late fee showed up on my account that genuinely makes no sense to me. This is not the experience I expected.</t>
        </is>
      </c>
      <c r="F4826" t="n">
        <v>3</v>
      </c>
      <c r="G4826" t="inlineStr">
        <is>
          <t>Kabir Ghosh</t>
        </is>
      </c>
      <c r="H4826" t="inlineStr">
        <is>
          <t>Deepa Menon</t>
        </is>
      </c>
      <c r="I4826" t="inlineStr">
        <is>
          <t>Anita Sharma</t>
        </is>
      </c>
      <c r="J4826" t="n">
        <v>60</v>
      </c>
      <c r="K4826" t="inlineStr">
        <is>
          <t>Plus</t>
        </is>
      </c>
      <c r="L4826" t="inlineStr">
        <is>
          <t>Assam</t>
        </is>
      </c>
      <c r="M4826" t="inlineStr">
        <is>
          <t>Incorrect Late Fee</t>
        </is>
      </c>
      <c r="N4826" t="n">
        <v>-0.1513</v>
      </c>
      <c r="O4826" t="inlineStr">
        <is>
          <t>Negative</t>
        </is>
      </c>
      <c r="P4826" t="inlineStr">
        <is>
          <t>Billing_Charges</t>
        </is>
      </c>
      <c r="Q4826" t="inlineStr">
        <is>
          <t>Incorrect Late Fee</t>
        </is>
      </c>
      <c r="R4826" t="inlineStr">
        <is>
          <t>24+ months</t>
        </is>
      </c>
      <c r="S4826" s="3" t="n">
        <v>46300</v>
      </c>
      <c r="T4826" t="inlineStr">
        <is>
          <t>Neutral (3)</t>
        </is>
      </c>
      <c r="U4826" t="inlineStr">
        <is>
          <t>Process</t>
        </is>
      </c>
    </row>
    <row r="4827">
      <c r="A4827" s="3" t="n">
        <v>46300</v>
      </c>
      <c r="B4827" t="inlineStr">
        <is>
          <t>SRV106314</t>
        </is>
      </c>
      <c r="C4827" t="inlineStr">
        <is>
          <t>Voice</t>
        </is>
      </c>
      <c r="D4827" t="inlineStr">
        <is>
          <t>Postpaid Mobile</t>
        </is>
      </c>
      <c r="E4827" t="inlineStr">
        <is>
          <t>Waited so long on hold that I nearly gave up and hung up myself. Something needs to change here.</t>
        </is>
      </c>
      <c r="F4827" t="n">
        <v>2</v>
      </c>
      <c r="G4827" t="inlineStr">
        <is>
          <t>Aditya Nambiar</t>
        </is>
      </c>
      <c r="H4827" t="inlineStr">
        <is>
          <t>Deepa Menon</t>
        </is>
      </c>
      <c r="I4827" t="inlineStr">
        <is>
          <t>Anita Sharma</t>
        </is>
      </c>
      <c r="J4827" t="n">
        <v>2</v>
      </c>
      <c r="K4827" t="inlineStr">
        <is>
          <t>Basic</t>
        </is>
      </c>
      <c r="L4827" t="inlineStr">
        <is>
          <t>Mumbai</t>
        </is>
      </c>
      <c r="M4827" t="inlineStr">
        <is>
          <t>Excessive Hold Time</t>
        </is>
      </c>
      <c r="N4827" t="n">
        <v>0</v>
      </c>
      <c r="O4827" t="inlineStr">
        <is>
          <t>Neutral</t>
        </is>
      </c>
      <c r="P4827" t="inlineStr">
        <is>
          <t>Agent_Behavior_Comm</t>
        </is>
      </c>
      <c r="Q4827" t="inlineStr">
        <is>
          <t>Excessive Hold Time</t>
        </is>
      </c>
      <c r="R4827" t="inlineStr">
        <is>
          <t>&lt;6 months</t>
        </is>
      </c>
      <c r="S4827" s="3" t="n">
        <v>46300</v>
      </c>
      <c r="T4827" t="inlineStr">
        <is>
          <t>Detractor (1-2)</t>
        </is>
      </c>
      <c r="U4827" t="inlineStr">
        <is>
          <t>Agent</t>
        </is>
      </c>
    </row>
    <row r="4828">
      <c r="A4828" s="3" t="n">
        <v>46300</v>
      </c>
      <c r="B4828" t="inlineStr">
        <is>
          <t>SRV105981</t>
        </is>
      </c>
      <c r="C4828" t="inlineStr">
        <is>
          <t>Voice</t>
        </is>
      </c>
      <c r="D4828" t="inlineStr">
        <is>
          <t>Billing &amp; Payments</t>
        </is>
      </c>
      <c r="E4828" t="inlineStr">
        <is>
          <t>Looking at my statement, the same payment shows up listed twice for no reason. My statement shows two identical deductions for one data pack payment this month. This is simply not good enough.</t>
        </is>
      </c>
      <c r="F4828" t="n">
        <v>3</v>
      </c>
      <c r="G4828" t="inlineStr">
        <is>
          <t>Sanya Mehta</t>
        </is>
      </c>
      <c r="H4828" t="inlineStr">
        <is>
          <t>Suresh Iyer</t>
        </is>
      </c>
      <c r="I4828" t="inlineStr">
        <is>
          <t>Rajesh Kumar</t>
        </is>
      </c>
      <c r="J4828" t="n">
        <v>4</v>
      </c>
      <c r="K4828" t="inlineStr">
        <is>
          <t>Plus</t>
        </is>
      </c>
      <c r="L4828" t="inlineStr">
        <is>
          <t>Mumbai</t>
        </is>
      </c>
      <c r="M4828" t="inlineStr">
        <is>
          <t>Duplicate Charge</t>
        </is>
      </c>
      <c r="N4828" t="n">
        <v>-0.5583</v>
      </c>
      <c r="O4828" t="inlineStr">
        <is>
          <t>Negative</t>
        </is>
      </c>
      <c r="P4828" t="inlineStr">
        <is>
          <t>Billing_Charges</t>
        </is>
      </c>
      <c r="Q4828" t="inlineStr">
        <is>
          <t>Duplicate Charge</t>
        </is>
      </c>
      <c r="R4828" t="inlineStr">
        <is>
          <t>&lt;6 months</t>
        </is>
      </c>
      <c r="S4828" s="3" t="n">
        <v>46300</v>
      </c>
      <c r="T4828" t="inlineStr">
        <is>
          <t>Neutral (3)</t>
        </is>
      </c>
      <c r="U4828" t="inlineStr">
        <is>
          <t>Process</t>
        </is>
      </c>
    </row>
    <row r="4829">
      <c r="A4829" s="3" t="n">
        <v>46300</v>
      </c>
      <c r="B4829" t="inlineStr">
        <is>
          <t>SRV106117</t>
        </is>
      </c>
      <c r="C4829" t="inlineStr">
        <is>
          <t>Email</t>
        </is>
      </c>
      <c r="D4829" t="inlineStr">
        <is>
          <t>Prepaid Mobile</t>
        </is>
      </c>
      <c r="E4829" t="inlineStr">
        <is>
          <t>Hi Team, I'm seeing a roaming charge on my bill and I never once left the country.</t>
        </is>
      </c>
      <c r="F4829" t="n">
        <v>4</v>
      </c>
      <c r="G4829" t="inlineStr">
        <is>
          <t>Arjun Choudhury</t>
        </is>
      </c>
      <c r="H4829" t="inlineStr">
        <is>
          <t>Deepa Menon</t>
        </is>
      </c>
      <c r="I4829" t="inlineStr">
        <is>
          <t>Anita Sharma</t>
        </is>
      </c>
      <c r="J4829" t="n">
        <v>10</v>
      </c>
      <c r="K4829" t="inlineStr">
        <is>
          <t>Plus</t>
        </is>
      </c>
      <c r="L4829" t="inlineStr">
        <is>
          <t>West Bengal</t>
        </is>
      </c>
      <c r="M4829" t="inlineStr">
        <is>
          <t>Roaming Charge Dispute</t>
        </is>
      </c>
      <c r="N4829" t="n">
        <v>0</v>
      </c>
      <c r="O4829" t="inlineStr">
        <is>
          <t>Neutral</t>
        </is>
      </c>
      <c r="P4829" t="inlineStr">
        <is>
          <t>Billing_Charges</t>
        </is>
      </c>
      <c r="Q4829" t="inlineStr">
        <is>
          <t>Roaming Charge Dispute</t>
        </is>
      </c>
      <c r="R4829" t="inlineStr">
        <is>
          <t>6-12 months</t>
        </is>
      </c>
      <c r="S4829" s="3" t="n">
        <v>46300</v>
      </c>
      <c r="T4829" t="inlineStr">
        <is>
          <t>Promoter (4-5)</t>
        </is>
      </c>
      <c r="U4829" t="inlineStr">
        <is>
          <t>Process</t>
        </is>
      </c>
    </row>
    <row r="4830">
      <c r="A4830" s="3" t="n">
        <v>46300</v>
      </c>
      <c r="B4830" t="inlineStr">
        <is>
          <t>SRV107391</t>
        </is>
      </c>
      <c r="C4830" t="inlineStr">
        <is>
          <t>Email</t>
        </is>
      </c>
      <c r="D4830" t="inlineStr">
        <is>
          <t>Billing &amp; Payments</t>
        </is>
      </c>
      <c r="E4830" t="inlineStr">
        <is>
          <t>Hi, not going to lie, my refund is still sitting as 'under process' well past the promised window. Every time I check, the refund timeline seems to just keep extending. This needs to be fixed soon.</t>
        </is>
      </c>
      <c r="F4830" t="n">
        <v>4</v>
      </c>
      <c r="G4830" t="inlineStr">
        <is>
          <t>Aditya Nambiar</t>
        </is>
      </c>
      <c r="H4830" t="inlineStr">
        <is>
          <t>Deepa Menon</t>
        </is>
      </c>
      <c r="I4830" t="inlineStr">
        <is>
          <t>Anita Sharma</t>
        </is>
      </c>
      <c r="J4830" t="n">
        <v>2</v>
      </c>
      <c r="K4830" t="inlineStr">
        <is>
          <t>Basic</t>
        </is>
      </c>
      <c r="L4830" t="inlineStr">
        <is>
          <t>Kolkata</t>
        </is>
      </c>
      <c r="M4830" t="inlineStr">
        <is>
          <t>Refund Timeline Delay</t>
        </is>
      </c>
      <c r="N4830" t="n">
        <v>0.5574</v>
      </c>
      <c r="O4830" t="inlineStr">
        <is>
          <t>Positive</t>
        </is>
      </c>
      <c r="P4830" t="inlineStr">
        <is>
          <t>Refund_Processing</t>
        </is>
      </c>
      <c r="Q4830" t="inlineStr">
        <is>
          <t>Refund Timeline Delay</t>
        </is>
      </c>
      <c r="R4830" t="inlineStr">
        <is>
          <t>&lt;6 months</t>
        </is>
      </c>
      <c r="S4830" s="3" t="n">
        <v>46300</v>
      </c>
      <c r="T4830" t="inlineStr">
        <is>
          <t>Promoter (4-5)</t>
        </is>
      </c>
      <c r="U4830" t="inlineStr">
        <is>
          <t>Process</t>
        </is>
      </c>
    </row>
    <row r="4831">
      <c r="A4831" s="3" t="n">
        <v>46300</v>
      </c>
      <c r="B4831" t="inlineStr">
        <is>
          <t>SRV105665</t>
        </is>
      </c>
      <c r="C4831" t="inlineStr">
        <is>
          <t>Voice</t>
        </is>
      </c>
      <c r="D4831" t="inlineStr">
        <is>
          <t>Broadband</t>
        </is>
      </c>
      <c r="E4831" t="inlineStr">
        <is>
          <t>I have to say, I topped up hours ago and I'm still stuck without the benefits I paid for. I paid for the recharge and I'm still sitting here with the old balance. This needs to be fixed soon.</t>
        </is>
      </c>
      <c r="F4831" t="n">
        <v>3</v>
      </c>
      <c r="G4831" t="inlineStr">
        <is>
          <t>Vivaan Pillai</t>
        </is>
      </c>
      <c r="H4831" t="inlineStr">
        <is>
          <t>Deepa Menon</t>
        </is>
      </c>
      <c r="I4831" t="inlineStr">
        <is>
          <t>Anita Sharma</t>
        </is>
      </c>
      <c r="J4831" t="n">
        <v>5</v>
      </c>
      <c r="K4831" t="inlineStr">
        <is>
          <t>Standard</t>
        </is>
      </c>
      <c r="L4831" t="inlineStr">
        <is>
          <t>Maharashtra &amp; Goa</t>
        </is>
      </c>
      <c r="M4831" t="inlineStr">
        <is>
          <t>Recharge Deducted No Activation</t>
        </is>
      </c>
      <c r="N4831" t="n">
        <v>-0.4912</v>
      </c>
      <c r="O4831" t="inlineStr">
        <is>
          <t>Negative</t>
        </is>
      </c>
      <c r="P4831" t="inlineStr">
        <is>
          <t>Recharge_Plan_Issues</t>
        </is>
      </c>
      <c r="Q4831" t="inlineStr">
        <is>
          <t>Recharge Deducted No Activation</t>
        </is>
      </c>
      <c r="R4831" t="inlineStr">
        <is>
          <t>&lt;6 months</t>
        </is>
      </c>
      <c r="S4831" s="3" t="n">
        <v>46300</v>
      </c>
      <c r="T4831" t="inlineStr">
        <is>
          <t>Neutral (3)</t>
        </is>
      </c>
      <c r="U4831" t="inlineStr">
        <is>
          <t>Process</t>
        </is>
      </c>
    </row>
    <row r="4832">
      <c r="A4832" s="3" t="n">
        <v>46300</v>
      </c>
      <c r="B4832" t="inlineStr">
        <is>
          <t>SRV105668</t>
        </is>
      </c>
      <c r="C4832" t="inlineStr">
        <is>
          <t>Email</t>
        </is>
      </c>
      <c r="D4832" t="inlineStr">
        <is>
          <t>Prepaid Mobile</t>
        </is>
      </c>
      <c r="E4832" t="inlineStr">
        <is>
          <t>Hi, the agent resolved my issue quickly and was very polite throughout. Really appreciate it.</t>
        </is>
      </c>
      <c r="F4832" t="n">
        <v>4</v>
      </c>
      <c r="G4832" t="inlineStr">
        <is>
          <t>Rahul Kaur</t>
        </is>
      </c>
      <c r="H4832" t="inlineStr">
        <is>
          <t>Arjun Rao</t>
        </is>
      </c>
      <c r="I4832" t="inlineStr">
        <is>
          <t>Anita Sharma</t>
        </is>
      </c>
      <c r="J4832" t="n">
        <v>8</v>
      </c>
      <c r="K4832" t="inlineStr">
        <is>
          <t>Basic</t>
        </is>
      </c>
      <c r="L4832" t="inlineStr">
        <is>
          <t>Tamil Nadu</t>
        </is>
      </c>
      <c r="N4832" t="n">
        <v>0.5709</v>
      </c>
      <c r="O4832" t="inlineStr">
        <is>
          <t>Positive</t>
        </is>
      </c>
      <c r="P4832" t="inlineStr">
        <is>
          <t>No_Issue_Positive</t>
        </is>
      </c>
      <c r="Q4832" t="inlineStr">
        <is>
          <t>No Secondary Driver</t>
        </is>
      </c>
      <c r="R4832" t="inlineStr">
        <is>
          <t>6-12 months</t>
        </is>
      </c>
      <c r="S4832" s="3" t="n">
        <v>46300</v>
      </c>
      <c r="T4832" t="inlineStr">
        <is>
          <t>Promoter (4-5)</t>
        </is>
      </c>
      <c r="U4832" t="inlineStr">
        <is>
          <t>No Issue</t>
        </is>
      </c>
    </row>
    <row r="4833">
      <c r="A4833" s="3" t="n">
        <v>46300</v>
      </c>
      <c r="B4833" t="inlineStr">
        <is>
          <t>SRV106833</t>
        </is>
      </c>
      <c r="C4833" t="inlineStr">
        <is>
          <t>Voice</t>
        </is>
      </c>
      <c r="D4833" t="inlineStr">
        <is>
          <t>Postpaid Mobile</t>
        </is>
      </c>
      <c r="E4833" t="inlineStr">
        <is>
          <t>Honestly, I was charged twice for the same mobile recharge and nobody has explained why. This is not the experience I expected.</t>
        </is>
      </c>
      <c r="F4833" t="n">
        <v>1</v>
      </c>
      <c r="G4833" t="inlineStr">
        <is>
          <t>Siddharth Verma</t>
        </is>
      </c>
      <c r="H4833" t="inlineStr">
        <is>
          <t>Priya Nair</t>
        </is>
      </c>
      <c r="I4833" t="inlineStr">
        <is>
          <t>Rajesh Kumar</t>
        </is>
      </c>
      <c r="J4833" t="n">
        <v>24</v>
      </c>
      <c r="K4833" t="inlineStr">
        <is>
          <t>Basic</t>
        </is>
      </c>
      <c r="L4833" t="inlineStr">
        <is>
          <t>Mumbai</t>
        </is>
      </c>
      <c r="M4833" t="inlineStr">
        <is>
          <t>Duplicate Charge</t>
        </is>
      </c>
      <c r="N4833" t="n">
        <v>0.296</v>
      </c>
      <c r="O4833" t="inlineStr">
        <is>
          <t>Positive</t>
        </is>
      </c>
      <c r="P4833" t="inlineStr">
        <is>
          <t>Billing_Charges</t>
        </is>
      </c>
      <c r="Q4833" t="inlineStr">
        <is>
          <t>Duplicate Charge</t>
        </is>
      </c>
      <c r="R4833" t="inlineStr">
        <is>
          <t>24+ months</t>
        </is>
      </c>
      <c r="S4833" s="3" t="n">
        <v>46300</v>
      </c>
      <c r="T4833" t="inlineStr">
        <is>
          <t>Detractor (1-2)</t>
        </is>
      </c>
      <c r="U4833" t="inlineStr">
        <is>
          <t>Process</t>
        </is>
      </c>
    </row>
    <row r="4834">
      <c r="A4834" s="3" t="n">
        <v>46300</v>
      </c>
      <c r="B4834" t="inlineStr">
        <is>
          <t>SRV106134</t>
        </is>
      </c>
      <c r="C4834" t="inlineStr">
        <is>
          <t>Chat</t>
        </is>
      </c>
      <c r="D4834" t="inlineStr">
        <is>
          <t>Billing &amp; Payments</t>
        </is>
      </c>
      <c r="E4834" t="inlineStr">
        <is>
          <t>Somehow I got billed a second time for something I already paid for. This is far from acceptable.</t>
        </is>
      </c>
      <c r="F4834" t="n">
        <v>2</v>
      </c>
      <c r="G4834" t="inlineStr">
        <is>
          <t>Zoya Kapoor</t>
        </is>
      </c>
      <c r="H4834" t="inlineStr">
        <is>
          <t>Arjun Rao</t>
        </is>
      </c>
      <c r="I4834" t="inlineStr">
        <is>
          <t>Anita Sharma</t>
        </is>
      </c>
      <c r="J4834" t="n">
        <v>60</v>
      </c>
      <c r="K4834" t="inlineStr">
        <is>
          <t>Basic</t>
        </is>
      </c>
      <c r="L4834" t="inlineStr">
        <is>
          <t>Madhya Pradesh</t>
        </is>
      </c>
      <c r="M4834" t="inlineStr">
        <is>
          <t>Duplicate Charge</t>
        </is>
      </c>
      <c r="N4834" t="n">
        <v>0.3182</v>
      </c>
      <c r="O4834" t="inlineStr">
        <is>
          <t>Positive</t>
        </is>
      </c>
      <c r="P4834" t="inlineStr">
        <is>
          <t>Billing_Charges</t>
        </is>
      </c>
      <c r="Q4834" t="inlineStr">
        <is>
          <t>Duplicate Charge</t>
        </is>
      </c>
      <c r="R4834" t="inlineStr">
        <is>
          <t>24+ months</t>
        </is>
      </c>
      <c r="S4834" s="3" t="n">
        <v>46300</v>
      </c>
      <c r="T4834" t="inlineStr">
        <is>
          <t>Detractor (1-2)</t>
        </is>
      </c>
      <c r="U4834" t="inlineStr">
        <is>
          <t>Process</t>
        </is>
      </c>
    </row>
    <row r="4835">
      <c r="A4835" s="3" t="n">
        <v>46300</v>
      </c>
      <c r="B4835" t="inlineStr">
        <is>
          <t>SRV105646</t>
        </is>
      </c>
      <c r="C4835" t="inlineStr">
        <is>
          <t>Voice</t>
        </is>
      </c>
      <c r="D4835" t="inlineStr">
        <is>
          <t>Prepaid Mobile</t>
        </is>
      </c>
      <c r="E4835" t="inlineStr">
        <is>
          <t>I resubmitted everything that was asked for and have heard absolutely nothing since. My re-verification request has been pending for well over a week now. This needs to be fixed soon.</t>
        </is>
      </c>
      <c r="F4835" t="n">
        <v>3</v>
      </c>
      <c r="G4835" t="inlineStr">
        <is>
          <t>Ishaan Chopra</t>
        </is>
      </c>
      <c r="H4835" t="inlineStr">
        <is>
          <t>Vikram Singh</t>
        </is>
      </c>
      <c r="I4835" t="inlineStr">
        <is>
          <t>Rajesh Kumar</t>
        </is>
      </c>
      <c r="J4835" t="n">
        <v>48</v>
      </c>
      <c r="K4835" t="inlineStr">
        <is>
          <t>Basic</t>
        </is>
      </c>
      <c r="L4835" t="inlineStr">
        <is>
          <t>West Bengal</t>
        </is>
      </c>
      <c r="M4835" t="inlineStr">
        <is>
          <t>Reverification Delay</t>
        </is>
      </c>
      <c r="N4835" t="n">
        <v>0.2732</v>
      </c>
      <c r="O4835" t="inlineStr">
        <is>
          <t>Positive</t>
        </is>
      </c>
      <c r="P4835" t="inlineStr">
        <is>
          <t>KYC_Documentation</t>
        </is>
      </c>
      <c r="Q4835" t="inlineStr">
        <is>
          <t>Reverification Delay</t>
        </is>
      </c>
      <c r="R4835" t="inlineStr">
        <is>
          <t>24+ months</t>
        </is>
      </c>
      <c r="S4835" s="3" t="n">
        <v>46300</v>
      </c>
      <c r="T4835" t="inlineStr">
        <is>
          <t>Neutral (3)</t>
        </is>
      </c>
      <c r="U4835" t="inlineStr">
        <is>
          <t>Process</t>
        </is>
      </c>
    </row>
    <row r="4836">
      <c r="A4836" s="3" t="n">
        <v>46300</v>
      </c>
      <c r="B4836" t="inlineStr">
        <is>
          <t>SRV106911</t>
        </is>
      </c>
      <c r="C4836" t="inlineStr">
        <is>
          <t>Chat</t>
        </is>
      </c>
      <c r="D4836" t="inlineStr">
        <is>
          <t>Prepaid Mobile</t>
        </is>
      </c>
      <c r="E4836" t="inlineStr">
        <is>
          <t>The agent explained everything clearly and patiently.</t>
        </is>
      </c>
      <c r="F4836" t="n">
        <v>5</v>
      </c>
      <c r="G4836" t="inlineStr">
        <is>
          <t>Neha Dutta</t>
        </is>
      </c>
      <c r="H4836" t="inlineStr">
        <is>
          <t>Suresh Iyer</t>
        </is>
      </c>
      <c r="I4836" t="inlineStr">
        <is>
          <t>Rajesh Kumar</t>
        </is>
      </c>
      <c r="J4836" t="n">
        <v>36</v>
      </c>
      <c r="K4836" t="inlineStr">
        <is>
          <t>Basic</t>
        </is>
      </c>
      <c r="L4836" t="inlineStr">
        <is>
          <t>Kolkata</t>
        </is>
      </c>
      <c r="N4836" t="n">
        <v>0.4019</v>
      </c>
      <c r="O4836" t="inlineStr">
        <is>
          <t>Positive</t>
        </is>
      </c>
      <c r="P4836" t="inlineStr">
        <is>
          <t>No_Issue_Positive</t>
        </is>
      </c>
      <c r="Q4836" t="inlineStr">
        <is>
          <t>No Secondary Driver</t>
        </is>
      </c>
      <c r="R4836" t="inlineStr">
        <is>
          <t>24+ months</t>
        </is>
      </c>
      <c r="S4836" s="3" t="n">
        <v>46300</v>
      </c>
      <c r="T4836" t="inlineStr">
        <is>
          <t>Promoter (4-5)</t>
        </is>
      </c>
      <c r="U4836" t="inlineStr">
        <is>
          <t>No Issue</t>
        </is>
      </c>
    </row>
    <row r="4837">
      <c r="A4837" s="3" t="n">
        <v>46300</v>
      </c>
      <c r="B4837" t="inlineStr">
        <is>
          <t>SRV105059</t>
        </is>
      </c>
      <c r="C4837" t="inlineStr">
        <is>
          <t>Voice</t>
        </is>
      </c>
      <c r="D4837" t="inlineStr">
        <is>
          <t>Postpaid Mobile</t>
        </is>
      </c>
      <c r="E4837" t="inlineStr">
        <is>
          <t>Not going to lie, still no sign of the refund I was told would arrive days ago.</t>
        </is>
      </c>
      <c r="F4837" t="n">
        <v>1</v>
      </c>
      <c r="G4837" t="inlineStr">
        <is>
          <t>Ishaan Chopra</t>
        </is>
      </c>
      <c r="H4837" t="inlineStr">
        <is>
          <t>Vikram Singh</t>
        </is>
      </c>
      <c r="I4837" t="inlineStr">
        <is>
          <t>Rajesh Kumar</t>
        </is>
      </c>
      <c r="J4837" t="n">
        <v>48</v>
      </c>
      <c r="K4837" t="inlineStr">
        <is>
          <t>Plus</t>
        </is>
      </c>
      <c r="L4837" t="inlineStr">
        <is>
          <t>Chennai</t>
        </is>
      </c>
      <c r="M4837" t="inlineStr">
        <is>
          <t>Refund Not Credited</t>
        </is>
      </c>
      <c r="N4837" t="n">
        <v>-0.296</v>
      </c>
      <c r="O4837" t="inlineStr">
        <is>
          <t>Negative</t>
        </is>
      </c>
      <c r="P4837" t="inlineStr">
        <is>
          <t>Refund_Processing</t>
        </is>
      </c>
      <c r="Q4837" t="inlineStr">
        <is>
          <t>Refund Not Credited</t>
        </is>
      </c>
      <c r="R4837" t="inlineStr">
        <is>
          <t>24+ months</t>
        </is>
      </c>
      <c r="S4837" s="3" t="n">
        <v>46300</v>
      </c>
      <c r="T4837" t="inlineStr">
        <is>
          <t>Detractor (1-2)</t>
        </is>
      </c>
      <c r="U4837" t="inlineStr">
        <is>
          <t>Process</t>
        </is>
      </c>
    </row>
    <row r="4838">
      <c r="A4838" s="3" t="n">
        <v>46300</v>
      </c>
      <c r="B4838" t="inlineStr">
        <is>
          <t>SRV107011</t>
        </is>
      </c>
      <c r="C4838" t="inlineStr">
        <is>
          <t>Email</t>
        </is>
      </c>
      <c r="D4838" t="inlineStr">
        <is>
          <t>Postpaid Mobile</t>
        </is>
      </c>
      <c r="E4838" t="inlineStr">
        <is>
          <t>Hi, smooth experience from start to finish, no complaints at all. Thank you for the quick help.</t>
        </is>
      </c>
      <c r="F4838" t="n">
        <v>4</v>
      </c>
      <c r="G4838" t="inlineStr">
        <is>
          <t>Arjun Choudhury</t>
        </is>
      </c>
      <c r="H4838" t="inlineStr">
        <is>
          <t>Deepa Menon</t>
        </is>
      </c>
      <c r="I4838" t="inlineStr">
        <is>
          <t>Anita Sharma</t>
        </is>
      </c>
      <c r="J4838" t="n">
        <v>10</v>
      </c>
      <c r="K4838" t="inlineStr">
        <is>
          <t>Elite</t>
        </is>
      </c>
      <c r="L4838" t="inlineStr">
        <is>
          <t>Kerala</t>
        </is>
      </c>
      <c r="N4838" t="n">
        <v>0.7549</v>
      </c>
      <c r="O4838" t="inlineStr">
        <is>
          <t>Positive</t>
        </is>
      </c>
      <c r="P4838" t="inlineStr">
        <is>
          <t>No_Issue_Positive</t>
        </is>
      </c>
      <c r="Q4838" t="inlineStr">
        <is>
          <t>No Secondary Driver</t>
        </is>
      </c>
      <c r="R4838" t="inlineStr">
        <is>
          <t>6-12 months</t>
        </is>
      </c>
      <c r="S4838" s="3" t="n">
        <v>46300</v>
      </c>
      <c r="T4838" t="inlineStr">
        <is>
          <t>Promoter (4-5)</t>
        </is>
      </c>
      <c r="U4838" t="inlineStr">
        <is>
          <t>No Issue</t>
        </is>
      </c>
    </row>
    <row r="4839">
      <c r="A4839" s="3" t="n">
        <v>46300</v>
      </c>
      <c r="B4839" t="inlineStr">
        <is>
          <t>SRV107057</t>
        </is>
      </c>
      <c r="C4839" t="inlineStr">
        <is>
          <t>Chat</t>
        </is>
      </c>
      <c r="D4839" t="inlineStr">
        <is>
          <t>Billing &amp; Payments</t>
        </is>
      </c>
      <c r="E4839" t="inlineStr">
        <is>
          <t>Honestly, every call I make about this gets me a different half-answer, never a fix.</t>
        </is>
      </c>
      <c r="F4839" t="n">
        <v>2</v>
      </c>
      <c r="G4839" t="inlineStr">
        <is>
          <t>Imran Shetty</t>
        </is>
      </c>
      <c r="H4839" t="inlineStr">
        <is>
          <t>Arjun Rao</t>
        </is>
      </c>
      <c r="I4839" t="inlineStr">
        <is>
          <t>Anita Sharma</t>
        </is>
      </c>
      <c r="J4839" t="n">
        <v>30</v>
      </c>
      <c r="K4839" t="inlineStr">
        <is>
          <t>Elite</t>
        </is>
      </c>
      <c r="L4839" t="inlineStr">
        <is>
          <t>Odisha</t>
        </is>
      </c>
      <c r="M4839" t="inlineStr">
        <is>
          <t>Multiple Follow-ups Needed</t>
        </is>
      </c>
      <c r="N4839" t="n">
        <v>0.4588</v>
      </c>
      <c r="O4839" t="inlineStr">
        <is>
          <t>Positive</t>
        </is>
      </c>
      <c r="P4839" t="inlineStr">
        <is>
          <t>Resolution_Time_FCR</t>
        </is>
      </c>
      <c r="Q4839" t="inlineStr">
        <is>
          <t>Multiple Follow-ups Needed</t>
        </is>
      </c>
      <c r="R4839" t="inlineStr">
        <is>
          <t>24+ months</t>
        </is>
      </c>
      <c r="S4839" s="3" t="n">
        <v>46300</v>
      </c>
      <c r="T4839" t="inlineStr">
        <is>
          <t>Detractor (1-2)</t>
        </is>
      </c>
      <c r="U4839" t="inlineStr">
        <is>
          <t>Process</t>
        </is>
      </c>
    </row>
    <row r="4840">
      <c r="A4840" s="3" t="n">
        <v>46300</v>
      </c>
      <c r="B4840" t="inlineStr">
        <is>
          <t>SRV106063</t>
        </is>
      </c>
      <c r="C4840" t="inlineStr">
        <is>
          <t>Voice</t>
        </is>
      </c>
      <c r="D4840" t="inlineStr">
        <is>
          <t>Postpaid Mobile</t>
        </is>
      </c>
      <c r="E4840" t="inlineStr">
        <is>
          <t>The app says payment unsuccessful but my bank shows the amount already gone.</t>
        </is>
      </c>
      <c r="F4840" t="n">
        <v>4</v>
      </c>
      <c r="G4840" t="inlineStr">
        <is>
          <t>Meera Pandey</t>
        </is>
      </c>
      <c r="H4840" t="inlineStr">
        <is>
          <t>Deepa Menon</t>
        </is>
      </c>
      <c r="I4840" t="inlineStr">
        <is>
          <t>Anita Sharma</t>
        </is>
      </c>
      <c r="J4840" t="n">
        <v>4</v>
      </c>
      <c r="K4840" t="inlineStr">
        <is>
          <t>Premium</t>
        </is>
      </c>
      <c r="L4840" t="inlineStr">
        <is>
          <t>UP (West)</t>
        </is>
      </c>
      <c r="M4840" t="inlineStr">
        <is>
          <t>App Payment Failure</t>
        </is>
      </c>
      <c r="N4840" t="n">
        <v>-0.1901</v>
      </c>
      <c r="O4840" t="inlineStr">
        <is>
          <t>Negative</t>
        </is>
      </c>
      <c r="P4840" t="inlineStr">
        <is>
          <t>App_Website_Technical</t>
        </is>
      </c>
      <c r="Q4840" t="inlineStr">
        <is>
          <t>App Payment Failure</t>
        </is>
      </c>
      <c r="R4840" t="inlineStr">
        <is>
          <t>&lt;6 months</t>
        </is>
      </c>
      <c r="S4840" s="3" t="n">
        <v>46300</v>
      </c>
      <c r="T4840" t="inlineStr">
        <is>
          <t>Promoter (4-5)</t>
        </is>
      </c>
      <c r="U4840" t="inlineStr">
        <is>
          <t>Product</t>
        </is>
      </c>
    </row>
    <row r="4841">
      <c r="A4841" s="3" t="n">
        <v>46300</v>
      </c>
      <c r="B4841" t="inlineStr">
        <is>
          <t>SRV105253</t>
        </is>
      </c>
      <c r="C4841" t="inlineStr">
        <is>
          <t>Chat</t>
        </is>
      </c>
      <c r="D4841" t="inlineStr">
        <is>
          <t>Broadband</t>
        </is>
      </c>
      <c r="E4841" t="inlineStr">
        <is>
          <t>I am very satisfied - the agent was helpful and professional. Really appreciate it.</t>
        </is>
      </c>
      <c r="F4841" t="n">
        <v>5</v>
      </c>
      <c r="G4841" t="inlineStr">
        <is>
          <t>Aditya Nambiar</t>
        </is>
      </c>
      <c r="H4841" t="inlineStr">
        <is>
          <t>Deepa Menon</t>
        </is>
      </c>
      <c r="I4841" t="inlineStr">
        <is>
          <t>Anita Sharma</t>
        </is>
      </c>
      <c r="J4841" t="n">
        <v>2</v>
      </c>
      <c r="K4841" t="inlineStr">
        <is>
          <t>Plus</t>
        </is>
      </c>
      <c r="L4841" t="inlineStr">
        <is>
          <t>UP (West)</t>
        </is>
      </c>
      <c r="N4841" t="n">
        <v>0.8354</v>
      </c>
      <c r="O4841" t="inlineStr">
        <is>
          <t>Positive</t>
        </is>
      </c>
      <c r="P4841" t="inlineStr">
        <is>
          <t>No_Issue_Positive</t>
        </is>
      </c>
      <c r="Q4841" t="inlineStr">
        <is>
          <t>No Secondary Driver</t>
        </is>
      </c>
      <c r="R4841" t="inlineStr">
        <is>
          <t>&lt;6 months</t>
        </is>
      </c>
      <c r="S4841" s="3" t="n">
        <v>46300</v>
      </c>
      <c r="T4841" t="inlineStr">
        <is>
          <t>Promoter (4-5)</t>
        </is>
      </c>
      <c r="U4841" t="inlineStr">
        <is>
          <t>No Issue</t>
        </is>
      </c>
    </row>
    <row r="4842">
      <c r="A4842" s="3" t="n">
        <v>46300</v>
      </c>
      <c r="B4842" t="inlineStr">
        <is>
          <t>SRV106998</t>
        </is>
      </c>
      <c r="C4842" t="inlineStr">
        <is>
          <t>Voice</t>
        </is>
      </c>
      <c r="D4842" t="inlineStr">
        <is>
          <t>Postpaid Mobile</t>
        </is>
      </c>
      <c r="E4842" t="inlineStr">
        <is>
          <t>I'm really frustrated because streaming anything is impossible with how slow my connection has gotten. Something needs to change here.</t>
        </is>
      </c>
      <c r="F4842" t="n">
        <v>2</v>
      </c>
      <c r="G4842" t="inlineStr">
        <is>
          <t>Tanvi Saxena</t>
        </is>
      </c>
      <c r="H4842" t="inlineStr">
        <is>
          <t>Deepa Menon</t>
        </is>
      </c>
      <c r="I4842" t="inlineStr">
        <is>
          <t>Anita Sharma</t>
        </is>
      </c>
      <c r="J4842" t="n">
        <v>14</v>
      </c>
      <c r="K4842" t="inlineStr">
        <is>
          <t>Elite</t>
        </is>
      </c>
      <c r="L4842" t="inlineStr">
        <is>
          <t>Gujarat</t>
        </is>
      </c>
      <c r="M4842" t="inlineStr">
        <is>
          <t>Slow Data Speed</t>
        </is>
      </c>
      <c r="N4842" t="n">
        <v>-0.5709</v>
      </c>
      <c r="O4842" t="inlineStr">
        <is>
          <t>Negative</t>
        </is>
      </c>
      <c r="P4842" t="inlineStr">
        <is>
          <t>Network_Connectivity</t>
        </is>
      </c>
      <c r="Q4842" t="inlineStr">
        <is>
          <t>Slow Data Speed</t>
        </is>
      </c>
      <c r="R4842" t="inlineStr">
        <is>
          <t>12-24 months</t>
        </is>
      </c>
      <c r="S4842" s="3" t="n">
        <v>46300</v>
      </c>
      <c r="T4842" t="inlineStr">
        <is>
          <t>Detractor (1-2)</t>
        </is>
      </c>
      <c r="U4842" t="inlineStr">
        <is>
          <t>Product</t>
        </is>
      </c>
    </row>
    <row r="4843">
      <c r="A4843" s="3" t="n">
        <v>46300</v>
      </c>
      <c r="B4843" t="inlineStr">
        <is>
          <t>SRV105930</t>
        </is>
      </c>
      <c r="C4843" t="inlineStr">
        <is>
          <t>Chat</t>
        </is>
      </c>
      <c r="D4843" t="inlineStr">
        <is>
          <t>Billing &amp; Payments</t>
        </is>
      </c>
      <c r="E4843" t="inlineStr">
        <is>
          <t>Very happy with the support I received today. Really appreciate it.</t>
        </is>
      </c>
      <c r="F4843" t="n">
        <v>5</v>
      </c>
      <c r="G4843" t="inlineStr">
        <is>
          <t>Rahul Kaur</t>
        </is>
      </c>
      <c r="H4843" t="inlineStr">
        <is>
          <t>Arjun Rao</t>
        </is>
      </c>
      <c r="I4843" t="inlineStr">
        <is>
          <t>Anita Sharma</t>
        </is>
      </c>
      <c r="J4843" t="n">
        <v>8</v>
      </c>
      <c r="K4843" t="inlineStr">
        <is>
          <t>Elite</t>
        </is>
      </c>
      <c r="L4843" t="inlineStr">
        <is>
          <t>Kolkata</t>
        </is>
      </c>
      <c r="N4843" t="n">
        <v>0.8653</v>
      </c>
      <c r="O4843" t="inlineStr">
        <is>
          <t>Positive</t>
        </is>
      </c>
      <c r="P4843" t="inlineStr">
        <is>
          <t>No_Issue_Positive</t>
        </is>
      </c>
      <c r="Q4843" t="inlineStr">
        <is>
          <t>No Secondary Driver</t>
        </is>
      </c>
      <c r="R4843" t="inlineStr">
        <is>
          <t>6-12 months</t>
        </is>
      </c>
      <c r="S4843" s="3" t="n">
        <v>46300</v>
      </c>
      <c r="T4843" t="inlineStr">
        <is>
          <t>Promoter (4-5)</t>
        </is>
      </c>
      <c r="U4843" t="inlineStr">
        <is>
          <t>No Issue</t>
        </is>
      </c>
    </row>
    <row r="4844">
      <c r="A4844" s="3" t="n">
        <v>46300</v>
      </c>
      <c r="B4844" t="inlineStr">
        <is>
          <t>SRV106647</t>
        </is>
      </c>
      <c r="C4844" t="inlineStr">
        <is>
          <t>Email</t>
        </is>
      </c>
      <c r="D4844" t="inlineStr">
        <is>
          <t>Billing &amp; Payments</t>
        </is>
      </c>
      <c r="E4844" t="inlineStr">
        <is>
          <t>Hi Team, not going to lie, I went through six different options before finding the right department. This is not the experience I expected.</t>
        </is>
      </c>
      <c r="F4844" t="n">
        <v>1</v>
      </c>
      <c r="G4844" t="inlineStr">
        <is>
          <t>Rohan Patel</t>
        </is>
      </c>
      <c r="H4844" t="inlineStr">
        <is>
          <t>Deepa Menon</t>
        </is>
      </c>
      <c r="I4844" t="inlineStr">
        <is>
          <t>Anita Sharma</t>
        </is>
      </c>
      <c r="J4844" t="n">
        <v>10</v>
      </c>
      <c r="K4844" t="inlineStr">
        <is>
          <t>Standard</t>
        </is>
      </c>
      <c r="L4844" t="inlineStr">
        <is>
          <t>Kolkata</t>
        </is>
      </c>
      <c r="M4844" t="inlineStr">
        <is>
          <t>Complex IVR Navigation</t>
        </is>
      </c>
      <c r="N4844" t="n">
        <v>0</v>
      </c>
      <c r="O4844" t="inlineStr">
        <is>
          <t>Neutral</t>
        </is>
      </c>
      <c r="P4844" t="inlineStr">
        <is>
          <t>Customer_Effort</t>
        </is>
      </c>
      <c r="Q4844" t="inlineStr">
        <is>
          <t>Complex IVR Navigation</t>
        </is>
      </c>
      <c r="R4844" t="inlineStr">
        <is>
          <t>6-12 months</t>
        </is>
      </c>
      <c r="S4844" s="3" t="n">
        <v>46300</v>
      </c>
      <c r="T4844" t="inlineStr">
        <is>
          <t>Detractor (1-2)</t>
        </is>
      </c>
      <c r="U4844" t="inlineStr">
        <is>
          <t>Process</t>
        </is>
      </c>
    </row>
    <row r="4845">
      <c r="A4845" s="3" t="n">
        <v>46300</v>
      </c>
      <c r="B4845" t="inlineStr">
        <is>
          <t>SRV106865</t>
        </is>
      </c>
      <c r="C4845" t="inlineStr">
        <is>
          <t>Voice</t>
        </is>
      </c>
      <c r="D4845" t="inlineStr">
        <is>
          <t>Broadband</t>
        </is>
      </c>
      <c r="E4845" t="inlineStr">
        <is>
          <t>I'm really frustrated because I don't understand why I'm being charged a penalty when my payment went through on time. This is far from acceptable.</t>
        </is>
      </c>
      <c r="F4845" t="n">
        <v>4</v>
      </c>
      <c r="G4845" t="inlineStr">
        <is>
          <t>Vivaan Pillai</t>
        </is>
      </c>
      <c r="H4845" t="inlineStr">
        <is>
          <t>Deepa Menon</t>
        </is>
      </c>
      <c r="I4845" t="inlineStr">
        <is>
          <t>Anita Sharma</t>
        </is>
      </c>
      <c r="J4845" t="n">
        <v>5</v>
      </c>
      <c r="K4845" t="inlineStr">
        <is>
          <t>Basic</t>
        </is>
      </c>
      <c r="L4845" t="inlineStr">
        <is>
          <t>North East</t>
        </is>
      </c>
      <c r="M4845" t="inlineStr">
        <is>
          <t>Incorrect Late Fee</t>
        </is>
      </c>
      <c r="N4845" t="n">
        <v>-0.7346</v>
      </c>
      <c r="O4845" t="inlineStr">
        <is>
          <t>Negative</t>
        </is>
      </c>
      <c r="P4845" t="inlineStr">
        <is>
          <t>Billing_Charges</t>
        </is>
      </c>
      <c r="Q4845" t="inlineStr">
        <is>
          <t>Incorrect Late Fee</t>
        </is>
      </c>
      <c r="R4845" t="inlineStr">
        <is>
          <t>&lt;6 months</t>
        </is>
      </c>
      <c r="S4845" s="3" t="n">
        <v>46300</v>
      </c>
      <c r="T4845" t="inlineStr">
        <is>
          <t>Promoter (4-5)</t>
        </is>
      </c>
      <c r="U4845" t="inlineStr">
        <is>
          <t>Process</t>
        </is>
      </c>
    </row>
    <row r="4846">
      <c r="A4846" s="3" t="n">
        <v>46300</v>
      </c>
      <c r="B4846" t="inlineStr">
        <is>
          <t>SRV107067</t>
        </is>
      </c>
      <c r="C4846" t="inlineStr">
        <is>
          <t>Chat</t>
        </is>
      </c>
      <c r="D4846" t="inlineStr">
        <is>
          <t>Prepaid Mobile</t>
        </is>
      </c>
      <c r="E4846" t="inlineStr">
        <is>
          <t>Smooth experience from start to finish, no complaints at all.</t>
        </is>
      </c>
      <c r="F4846" t="n">
        <v>5</v>
      </c>
      <c r="G4846" t="inlineStr">
        <is>
          <t>Kavya Malhotra</t>
        </is>
      </c>
      <c r="H4846" t="inlineStr">
        <is>
          <t>Arjun Rao</t>
        </is>
      </c>
      <c r="I4846" t="inlineStr">
        <is>
          <t>Anita Sharma</t>
        </is>
      </c>
      <c r="J4846" t="n">
        <v>24</v>
      </c>
      <c r="K4846" t="inlineStr">
        <is>
          <t>Standard</t>
        </is>
      </c>
      <c r="L4846" t="inlineStr">
        <is>
          <t>UP (East)</t>
        </is>
      </c>
      <c r="N4846" t="n">
        <v>0.3089</v>
      </c>
      <c r="O4846" t="inlineStr">
        <is>
          <t>Positive</t>
        </is>
      </c>
      <c r="P4846" t="inlineStr">
        <is>
          <t>No_Issue_Positive</t>
        </is>
      </c>
      <c r="Q4846" t="inlineStr">
        <is>
          <t>No Secondary Driver</t>
        </is>
      </c>
      <c r="R4846" t="inlineStr">
        <is>
          <t>24+ months</t>
        </is>
      </c>
      <c r="S4846" s="3" t="n">
        <v>46300</v>
      </c>
      <c r="T4846" t="inlineStr">
        <is>
          <t>Promoter (4-5)</t>
        </is>
      </c>
      <c r="U4846" t="inlineStr">
        <is>
          <t>No Issue</t>
        </is>
      </c>
    </row>
    <row r="4847">
      <c r="A4847" s="3" t="n">
        <v>46300</v>
      </c>
      <c r="B4847" t="inlineStr">
        <is>
          <t>SRV105996</t>
        </is>
      </c>
      <c r="C4847" t="inlineStr">
        <is>
          <t>Voice</t>
        </is>
      </c>
      <c r="D4847" t="inlineStr">
        <is>
          <t>Postpaid Mobile</t>
        </is>
      </c>
      <c r="E4847" t="inlineStr">
        <is>
          <t>There's been a network outage in my area for the third time this month. Service has gone down in my area more times this month than I can count. This has been a frustrating experience overall.</t>
        </is>
      </c>
      <c r="F4847" t="n">
        <v>1</v>
      </c>
      <c r="G4847" t="inlineStr">
        <is>
          <t>Ritu Joshi</t>
        </is>
      </c>
      <c r="H4847" t="inlineStr">
        <is>
          <t>Suresh Iyer</t>
        </is>
      </c>
      <c r="I4847" t="inlineStr">
        <is>
          <t>Rajesh Kumar</t>
        </is>
      </c>
      <c r="J4847" t="n">
        <v>5</v>
      </c>
      <c r="K4847" t="inlineStr">
        <is>
          <t>Premium</t>
        </is>
      </c>
      <c r="L4847" t="inlineStr">
        <is>
          <t>Gujarat</t>
        </is>
      </c>
      <c r="M4847" t="inlineStr">
        <is>
          <t>Network Outage</t>
        </is>
      </c>
      <c r="N4847" t="n">
        <v>-0.4404</v>
      </c>
      <c r="O4847" t="inlineStr">
        <is>
          <t>Negative</t>
        </is>
      </c>
      <c r="P4847" t="inlineStr">
        <is>
          <t>Network_Connectivity</t>
        </is>
      </c>
      <c r="Q4847" t="inlineStr">
        <is>
          <t>Network Outage</t>
        </is>
      </c>
      <c r="R4847" t="inlineStr">
        <is>
          <t>&lt;6 months</t>
        </is>
      </c>
      <c r="S4847" s="3" t="n">
        <v>46300</v>
      </c>
      <c r="T4847" t="inlineStr">
        <is>
          <t>Detractor (1-2)</t>
        </is>
      </c>
      <c r="U4847" t="inlineStr">
        <is>
          <t>Product</t>
        </is>
      </c>
    </row>
    <row r="4848">
      <c r="A4848" s="3" t="n">
        <v>46300</v>
      </c>
      <c r="B4848" t="inlineStr">
        <is>
          <t>SRV106456</t>
        </is>
      </c>
      <c r="C4848" t="inlineStr">
        <is>
          <t>Chat</t>
        </is>
      </c>
      <c r="D4848" t="inlineStr">
        <is>
          <t>Broadband</t>
        </is>
      </c>
      <c r="E4848" t="inlineStr">
        <is>
          <t>Very happy with the support I received today. Thank you for the quick help.</t>
        </is>
      </c>
      <c r="F4848" t="n">
        <v>5</v>
      </c>
      <c r="G4848" t="inlineStr">
        <is>
          <t>Aarav Yadav</t>
        </is>
      </c>
      <c r="H4848" t="inlineStr">
        <is>
          <t>Deepa Menon</t>
        </is>
      </c>
      <c r="I4848" t="inlineStr">
        <is>
          <t>Anita Sharma</t>
        </is>
      </c>
      <c r="J4848" t="n">
        <v>30</v>
      </c>
      <c r="K4848" t="inlineStr">
        <is>
          <t>Premium</t>
        </is>
      </c>
      <c r="L4848" t="inlineStr">
        <is>
          <t>Delhi</t>
        </is>
      </c>
      <c r="N4848" t="n">
        <v>0.8977000000000001</v>
      </c>
      <c r="O4848" t="inlineStr">
        <is>
          <t>Positive</t>
        </is>
      </c>
      <c r="P4848" t="inlineStr">
        <is>
          <t>No_Issue_Positive</t>
        </is>
      </c>
      <c r="Q4848" t="inlineStr">
        <is>
          <t>No Secondary Driver</t>
        </is>
      </c>
      <c r="R4848" t="inlineStr">
        <is>
          <t>24+ months</t>
        </is>
      </c>
      <c r="S4848" s="3" t="n">
        <v>46300</v>
      </c>
      <c r="T4848" t="inlineStr">
        <is>
          <t>Promoter (4-5)</t>
        </is>
      </c>
      <c r="U4848" t="inlineStr">
        <is>
          <t>No Issue</t>
        </is>
      </c>
    </row>
    <row r="4849">
      <c r="A4849" s="3" t="n">
        <v>46300</v>
      </c>
      <c r="B4849" t="inlineStr">
        <is>
          <t>SRV100000</t>
        </is>
      </c>
      <c r="C4849" t="inlineStr">
        <is>
          <t>Chat</t>
        </is>
      </c>
      <c r="D4849" t="inlineStr">
        <is>
          <t>Billing &amp; Payments</t>
        </is>
      </c>
      <c r="E4849" t="inlineStr">
        <is>
          <t>I have to say, I don't understand why the GST component on my bill keeps changing every month. This has been a frustrating experience overall.</t>
        </is>
      </c>
      <c r="F4849" t="n">
        <v>2</v>
      </c>
      <c r="G4849" t="inlineStr">
        <is>
          <t>Arjun Choudhury</t>
        </is>
      </c>
      <c r="H4849" t="inlineStr">
        <is>
          <t>Deepa Menon</t>
        </is>
      </c>
      <c r="I4849" t="inlineStr">
        <is>
          <t>Anita Sharma</t>
        </is>
      </c>
      <c r="J4849" t="n">
        <v>10</v>
      </c>
      <c r="K4849" t="inlineStr">
        <is>
          <t>Plus</t>
        </is>
      </c>
      <c r="L4849" t="inlineStr">
        <is>
          <t>Himachal Pradesh</t>
        </is>
      </c>
      <c r="M4849" t="inlineStr">
        <is>
          <t>GST/Tax Confusion</t>
        </is>
      </c>
      <c r="N4849" t="n">
        <v>-0.4404</v>
      </c>
      <c r="O4849" t="inlineStr">
        <is>
          <t>Negative</t>
        </is>
      </c>
      <c r="P4849" t="inlineStr">
        <is>
          <t>Billing_Charges</t>
        </is>
      </c>
      <c r="Q4849" t="inlineStr">
        <is>
          <t>GST/Tax Confusion</t>
        </is>
      </c>
      <c r="R4849" t="inlineStr">
        <is>
          <t>6-12 months</t>
        </is>
      </c>
      <c r="S4849" s="3" t="n">
        <v>46300</v>
      </c>
      <c r="T4849" t="inlineStr">
        <is>
          <t>Detractor (1-2)</t>
        </is>
      </c>
      <c r="U4849" t="inlineStr">
        <is>
          <t>Process</t>
        </is>
      </c>
    </row>
    <row r="4850">
      <c r="A4850" s="3" t="n">
        <v>46300</v>
      </c>
      <c r="B4850" t="inlineStr">
        <is>
          <t>SRV101122</t>
        </is>
      </c>
      <c r="C4850" t="inlineStr">
        <is>
          <t>Voice</t>
        </is>
      </c>
      <c r="D4850" t="inlineStr">
        <is>
          <t>Broadband</t>
        </is>
      </c>
      <c r="E4850" t="inlineStr">
        <is>
          <t>I was passed from department to department without anyone taking ownership. This is simply not good enough.</t>
        </is>
      </c>
      <c r="F4850" t="n">
        <v>3</v>
      </c>
      <c r="G4850" t="inlineStr">
        <is>
          <t>Kavya Malhotra</t>
        </is>
      </c>
      <c r="H4850" t="inlineStr">
        <is>
          <t>Arjun Rao</t>
        </is>
      </c>
      <c r="I4850" t="inlineStr">
        <is>
          <t>Anita Sharma</t>
        </is>
      </c>
      <c r="J4850" t="n">
        <v>24</v>
      </c>
      <c r="K4850" t="inlineStr">
        <is>
          <t>Plus</t>
        </is>
      </c>
      <c r="L4850" t="inlineStr">
        <is>
          <t>Bihar</t>
        </is>
      </c>
      <c r="M4850" t="inlineStr">
        <is>
          <t>Repeated Transfers</t>
        </is>
      </c>
      <c r="N4850" t="n">
        <v>-0.3412</v>
      </c>
      <c r="O4850" t="inlineStr">
        <is>
          <t>Negative</t>
        </is>
      </c>
      <c r="P4850" t="inlineStr">
        <is>
          <t>Agent_Behavior_Comm</t>
        </is>
      </c>
      <c r="Q4850" t="inlineStr">
        <is>
          <t>Repeated Transfers</t>
        </is>
      </c>
      <c r="R4850" t="inlineStr">
        <is>
          <t>24+ months</t>
        </is>
      </c>
      <c r="S4850" s="3" t="n">
        <v>46300</v>
      </c>
      <c r="T4850" t="inlineStr">
        <is>
          <t>Neutral (3)</t>
        </is>
      </c>
      <c r="U4850" t="inlineStr">
        <is>
          <t>Agent</t>
        </is>
      </c>
    </row>
    <row r="4851">
      <c r="A4851" s="3" t="n">
        <v>46300</v>
      </c>
      <c r="B4851" t="inlineStr">
        <is>
          <t>SRV102984</t>
        </is>
      </c>
      <c r="C4851" t="inlineStr">
        <is>
          <t>Voice</t>
        </is>
      </c>
      <c r="D4851" t="inlineStr">
        <is>
          <t>Postpaid Mobile</t>
        </is>
      </c>
      <c r="E4851" t="inlineStr">
        <is>
          <t>Between the website, the app, and the call center, I was sent in circles all day. I shouldn't have to jump between three different channels just to get one thing resolved. This is not the experience I expected.</t>
        </is>
      </c>
      <c r="F4851" t="n">
        <v>3</v>
      </c>
      <c r="G4851" t="inlineStr">
        <is>
          <t>Rohan Patel</t>
        </is>
      </c>
      <c r="H4851" t="inlineStr">
        <is>
          <t>Deepa Menon</t>
        </is>
      </c>
      <c r="I4851" t="inlineStr">
        <is>
          <t>Anita Sharma</t>
        </is>
      </c>
      <c r="J4851" t="n">
        <v>10</v>
      </c>
      <c r="K4851" t="inlineStr">
        <is>
          <t>Premium</t>
        </is>
      </c>
      <c r="L4851" t="inlineStr">
        <is>
          <t>Rajasthan</t>
        </is>
      </c>
      <c r="M4851" t="inlineStr">
        <is>
          <t>Multiple Channel Switching</t>
        </is>
      </c>
      <c r="N4851" t="n">
        <v>0.1779</v>
      </c>
      <c r="O4851" t="inlineStr">
        <is>
          <t>Positive</t>
        </is>
      </c>
      <c r="P4851" t="inlineStr">
        <is>
          <t>Customer_Effort</t>
        </is>
      </c>
      <c r="Q4851" t="inlineStr">
        <is>
          <t>Multiple Channel Switching</t>
        </is>
      </c>
      <c r="R4851" t="inlineStr">
        <is>
          <t>6-12 months</t>
        </is>
      </c>
      <c r="S4851" s="3" t="n">
        <v>46300</v>
      </c>
      <c r="T4851" t="inlineStr">
        <is>
          <t>Neutral (3)</t>
        </is>
      </c>
      <c r="U4851" t="inlineStr">
        <is>
          <t>Process</t>
        </is>
      </c>
    </row>
    <row r="4852">
      <c r="A4852" s="3" t="n">
        <v>46300</v>
      </c>
      <c r="B4852" t="inlineStr">
        <is>
          <t>SRV100831</t>
        </is>
      </c>
      <c r="C4852" t="inlineStr">
        <is>
          <t>Chat</t>
        </is>
      </c>
      <c r="D4852" t="inlineStr">
        <is>
          <t>Postpaid Mobile</t>
        </is>
      </c>
      <c r="E4852" t="inlineStr">
        <is>
          <t>There's a late fee on my bill even though I paid well before the due date. Something needs to change here.</t>
        </is>
      </c>
      <c r="F4852" t="n">
        <v>4</v>
      </c>
      <c r="G4852" t="inlineStr">
        <is>
          <t>Meera Pandey</t>
        </is>
      </c>
      <c r="H4852" t="inlineStr">
        <is>
          <t>Deepa Menon</t>
        </is>
      </c>
      <c r="I4852" t="inlineStr">
        <is>
          <t>Anita Sharma</t>
        </is>
      </c>
      <c r="J4852" t="n">
        <v>4</v>
      </c>
      <c r="K4852" t="inlineStr">
        <is>
          <t>Standard</t>
        </is>
      </c>
      <c r="L4852" t="inlineStr">
        <is>
          <t>UP (West)</t>
        </is>
      </c>
      <c r="M4852" t="inlineStr">
        <is>
          <t>Incorrect Late Fee</t>
        </is>
      </c>
      <c r="N4852" t="n">
        <v>0.2732</v>
      </c>
      <c r="O4852" t="inlineStr">
        <is>
          <t>Positive</t>
        </is>
      </c>
      <c r="P4852" t="inlineStr">
        <is>
          <t>Billing_Charges</t>
        </is>
      </c>
      <c r="Q4852" t="inlineStr">
        <is>
          <t>Incorrect Late Fee</t>
        </is>
      </c>
      <c r="R4852" t="inlineStr">
        <is>
          <t>&lt;6 months</t>
        </is>
      </c>
      <c r="S4852" s="3" t="n">
        <v>46300</v>
      </c>
      <c r="T4852" t="inlineStr">
        <is>
          <t>Promoter (4-5)</t>
        </is>
      </c>
      <c r="U4852" t="inlineStr">
        <is>
          <t>Process</t>
        </is>
      </c>
    </row>
    <row r="4853">
      <c r="A4853" s="3" t="n">
        <v>46300</v>
      </c>
      <c r="B4853" t="inlineStr">
        <is>
          <t>SRV101478</t>
        </is>
      </c>
      <c r="C4853" t="inlineStr">
        <is>
          <t>Chat</t>
        </is>
      </c>
      <c r="D4853" t="inlineStr">
        <is>
          <t>Billing &amp; Payments</t>
        </is>
      </c>
      <c r="E4853" t="inlineStr">
        <is>
          <t>Money left my account for the top-up but nothing changed on my connection. This is far from acceptable.</t>
        </is>
      </c>
      <c r="F4853" t="n">
        <v>3</v>
      </c>
      <c r="G4853" t="inlineStr">
        <is>
          <t>Kabir Ghosh</t>
        </is>
      </c>
      <c r="H4853" t="inlineStr">
        <is>
          <t>Deepa Menon</t>
        </is>
      </c>
      <c r="I4853" t="inlineStr">
        <is>
          <t>Anita Sharma</t>
        </is>
      </c>
      <c r="J4853" t="n">
        <v>60</v>
      </c>
      <c r="K4853" t="inlineStr">
        <is>
          <t>Standard</t>
        </is>
      </c>
      <c r="L4853" t="inlineStr">
        <is>
          <t>Haryana</t>
        </is>
      </c>
      <c r="M4853" t="inlineStr">
        <is>
          <t>Recharge Deducted No Activation</t>
        </is>
      </c>
      <c r="N4853" t="n">
        <v>0.4497</v>
      </c>
      <c r="O4853" t="inlineStr">
        <is>
          <t>Positive</t>
        </is>
      </c>
      <c r="P4853" t="inlineStr">
        <is>
          <t>Recharge_Plan_Issues</t>
        </is>
      </c>
      <c r="Q4853" t="inlineStr">
        <is>
          <t>Recharge Deducted No Activation</t>
        </is>
      </c>
      <c r="R4853" t="inlineStr">
        <is>
          <t>24+ months</t>
        </is>
      </c>
      <c r="S4853" s="3" t="n">
        <v>46300</v>
      </c>
      <c r="T4853" t="inlineStr">
        <is>
          <t>Neutral (3)</t>
        </is>
      </c>
      <c r="U4853" t="inlineStr">
        <is>
          <t>Process</t>
        </is>
      </c>
    </row>
    <row r="4854">
      <c r="A4854" s="3" t="n">
        <v>46300</v>
      </c>
      <c r="B4854" t="inlineStr">
        <is>
          <t>SRV101151</t>
        </is>
      </c>
      <c r="C4854" t="inlineStr">
        <is>
          <t>Chat</t>
        </is>
      </c>
      <c r="D4854" t="inlineStr">
        <is>
          <t>Billing &amp; Payments</t>
        </is>
      </c>
      <c r="E4854" t="inlineStr">
        <is>
          <t>The agent resolved my issue quickly and was very polite throughout. Keep up the good work.</t>
        </is>
      </c>
      <c r="F4854" t="n">
        <v>5</v>
      </c>
      <c r="G4854" t="inlineStr">
        <is>
          <t>Aryan Desai</t>
        </is>
      </c>
      <c r="H4854" t="inlineStr">
        <is>
          <t>Vikram Singh</t>
        </is>
      </c>
      <c r="I4854" t="inlineStr">
        <is>
          <t>Rajesh Kumar</t>
        </is>
      </c>
      <c r="J4854" t="n">
        <v>4</v>
      </c>
      <c r="K4854" t="inlineStr">
        <is>
          <t>Elite</t>
        </is>
      </c>
      <c r="L4854" t="inlineStr">
        <is>
          <t>Odisha</t>
        </is>
      </c>
      <c r="N4854" t="n">
        <v>0.5574</v>
      </c>
      <c r="O4854" t="inlineStr">
        <is>
          <t>Positive</t>
        </is>
      </c>
      <c r="P4854" t="inlineStr">
        <is>
          <t>No_Issue_Positive</t>
        </is>
      </c>
      <c r="Q4854" t="inlineStr">
        <is>
          <t>No Secondary Driver</t>
        </is>
      </c>
      <c r="R4854" t="inlineStr">
        <is>
          <t>&lt;6 months</t>
        </is>
      </c>
      <c r="S4854" s="3" t="n">
        <v>46300</v>
      </c>
      <c r="T4854" t="inlineStr">
        <is>
          <t>Promoter (4-5)</t>
        </is>
      </c>
      <c r="U4854" t="inlineStr">
        <is>
          <t>No Issue</t>
        </is>
      </c>
    </row>
    <row r="4855">
      <c r="A4855" s="3" t="n">
        <v>46300</v>
      </c>
      <c r="B4855" t="inlineStr">
        <is>
          <t>SRV104158</t>
        </is>
      </c>
      <c r="C4855" t="inlineStr">
        <is>
          <t>Email</t>
        </is>
      </c>
      <c r="D4855" t="inlineStr">
        <is>
          <t>Postpaid Mobile</t>
        </is>
      </c>
      <c r="E4855" t="inlineStr">
        <is>
          <t>The agent told me something that turned out to be completely incorrect. I followed the instructions I was given and they were flat out wrong. This is not the experience I expected.</t>
        </is>
      </c>
      <c r="F4855" t="n">
        <v>3</v>
      </c>
      <c r="G4855" t="inlineStr">
        <is>
          <t>Tanvi Saxena</t>
        </is>
      </c>
      <c r="H4855" t="inlineStr">
        <is>
          <t>Deepa Menon</t>
        </is>
      </c>
      <c r="I4855" t="inlineStr">
        <is>
          <t>Anita Sharma</t>
        </is>
      </c>
      <c r="J4855" t="n">
        <v>14</v>
      </c>
      <c r="K4855" t="inlineStr">
        <is>
          <t>Basic</t>
        </is>
      </c>
      <c r="L4855" t="inlineStr">
        <is>
          <t>Karnataka</t>
        </is>
      </c>
      <c r="M4855" t="inlineStr">
        <is>
          <t>Agent Gave Wrong Information</t>
        </is>
      </c>
      <c r="N4855" t="n">
        <v>-0.4767</v>
      </c>
      <c r="O4855" t="inlineStr">
        <is>
          <t>Negative</t>
        </is>
      </c>
      <c r="P4855" t="inlineStr">
        <is>
          <t>Agent_Behavior_Comm</t>
        </is>
      </c>
      <c r="Q4855" t="inlineStr">
        <is>
          <t>Agent Gave Wrong Information</t>
        </is>
      </c>
      <c r="R4855" t="inlineStr">
        <is>
          <t>12-24 months</t>
        </is>
      </c>
      <c r="S4855" s="3" t="n">
        <v>46300</v>
      </c>
      <c r="T4855" t="inlineStr">
        <is>
          <t>Neutral (3)</t>
        </is>
      </c>
      <c r="U4855" t="inlineStr">
        <is>
          <t>Agent</t>
        </is>
      </c>
    </row>
    <row r="4856">
      <c r="A4856" s="3" t="n">
        <v>46300</v>
      </c>
      <c r="B4856" t="inlineStr">
        <is>
          <t>SRV103465</t>
        </is>
      </c>
      <c r="C4856" t="inlineStr">
        <is>
          <t>Voice</t>
        </is>
      </c>
      <c r="D4856" t="inlineStr">
        <is>
          <t>Postpaid Mobile</t>
        </is>
      </c>
      <c r="E4856" t="inlineStr">
        <is>
          <t>I don't understand why I'm being charged a penalty when my payment went through on time. This is not the experience I expected.</t>
        </is>
      </c>
      <c r="F4856" t="n">
        <v>1</v>
      </c>
      <c r="G4856" t="inlineStr">
        <is>
          <t>Aarav Yadav</t>
        </is>
      </c>
      <c r="H4856" t="inlineStr">
        <is>
          <t>Deepa Menon</t>
        </is>
      </c>
      <c r="I4856" t="inlineStr">
        <is>
          <t>Anita Sharma</t>
        </is>
      </c>
      <c r="J4856" t="n">
        <v>30</v>
      </c>
      <c r="K4856" t="inlineStr">
        <is>
          <t>Plus</t>
        </is>
      </c>
      <c r="L4856" t="inlineStr">
        <is>
          <t>Andhra Pradesh</t>
        </is>
      </c>
      <c r="M4856" t="inlineStr">
        <is>
          <t>Incorrect Late Fee</t>
        </is>
      </c>
      <c r="N4856" t="n">
        <v>-0.5859</v>
      </c>
      <c r="O4856" t="inlineStr">
        <is>
          <t>Negative</t>
        </is>
      </c>
      <c r="P4856" t="inlineStr">
        <is>
          <t>Billing_Charges</t>
        </is>
      </c>
      <c r="Q4856" t="inlineStr">
        <is>
          <t>Incorrect Late Fee</t>
        </is>
      </c>
      <c r="R4856" t="inlineStr">
        <is>
          <t>24+ months</t>
        </is>
      </c>
      <c r="S4856" s="3" t="n">
        <v>46300</v>
      </c>
      <c r="T4856" t="inlineStr">
        <is>
          <t>Detractor (1-2)</t>
        </is>
      </c>
      <c r="U4856" t="inlineStr">
        <is>
          <t>Process</t>
        </is>
      </c>
    </row>
    <row r="4857">
      <c r="A4857" s="3" t="n">
        <v>46300</v>
      </c>
      <c r="B4857" t="inlineStr">
        <is>
          <t>SRV101080</t>
        </is>
      </c>
      <c r="C4857" t="inlineStr">
        <is>
          <t>Chat</t>
        </is>
      </c>
      <c r="D4857" t="inlineStr">
        <is>
          <t>Postpaid Mobile</t>
        </is>
      </c>
      <c r="E4857" t="inlineStr">
        <is>
          <t>Nobody can explain the international roaming charge I never signed up for. There's an international charge on my account and I haven't traveled anywhere in months. This is simply not good enough.</t>
        </is>
      </c>
      <c r="F4857" t="n">
        <v>2</v>
      </c>
      <c r="G4857" t="inlineStr">
        <is>
          <t>Kabir Ghosh</t>
        </is>
      </c>
      <c r="H4857" t="inlineStr">
        <is>
          <t>Deepa Menon</t>
        </is>
      </c>
      <c r="I4857" t="inlineStr">
        <is>
          <t>Anita Sharma</t>
        </is>
      </c>
      <c r="J4857" t="n">
        <v>60</v>
      </c>
      <c r="K4857" t="inlineStr">
        <is>
          <t>Plus</t>
        </is>
      </c>
      <c r="L4857" t="inlineStr">
        <is>
          <t>Chennai</t>
        </is>
      </c>
      <c r="M4857" t="inlineStr">
        <is>
          <t>Roaming Charge Dispute</t>
        </is>
      </c>
      <c r="N4857" t="n">
        <v>-0.3412</v>
      </c>
      <c r="O4857" t="inlineStr">
        <is>
          <t>Negative</t>
        </is>
      </c>
      <c r="P4857" t="inlineStr">
        <is>
          <t>Billing_Charges</t>
        </is>
      </c>
      <c r="Q4857" t="inlineStr">
        <is>
          <t>Roaming Charge Dispute</t>
        </is>
      </c>
      <c r="R4857" t="inlineStr">
        <is>
          <t>24+ months</t>
        </is>
      </c>
      <c r="S4857" s="3" t="n">
        <v>46300</v>
      </c>
      <c r="T4857" t="inlineStr">
        <is>
          <t>Detractor (1-2)</t>
        </is>
      </c>
      <c r="U4857" t="inlineStr">
        <is>
          <t>Process</t>
        </is>
      </c>
    </row>
    <row r="4858">
      <c r="A4858" s="3" t="n">
        <v>46300</v>
      </c>
      <c r="B4858" t="inlineStr">
        <is>
          <t>SRV102816</t>
        </is>
      </c>
      <c r="C4858" t="inlineStr">
        <is>
          <t>Voice</t>
        </is>
      </c>
      <c r="D4858" t="inlineStr">
        <is>
          <t>Postpaid Mobile</t>
        </is>
      </c>
      <c r="E4858" t="inlineStr">
        <is>
          <t>Not going to lie, my statement shows two identical deductions for one postpaid bill payment this month. I'm being billed again for something that was already settled last cycle. This is far from acceptable.</t>
        </is>
      </c>
      <c r="F4858" t="n">
        <v>2</v>
      </c>
      <c r="G4858" t="inlineStr">
        <is>
          <t>Rohan Patel</t>
        </is>
      </c>
      <c r="H4858" t="inlineStr">
        <is>
          <t>Deepa Menon</t>
        </is>
      </c>
      <c r="I4858" t="inlineStr">
        <is>
          <t>Anita Sharma</t>
        </is>
      </c>
      <c r="J4858" t="n">
        <v>10</v>
      </c>
      <c r="K4858" t="inlineStr">
        <is>
          <t>Plus</t>
        </is>
      </c>
      <c r="L4858" t="inlineStr">
        <is>
          <t>UP (West)</t>
        </is>
      </c>
      <c r="M4858" t="inlineStr">
        <is>
          <t>Duplicate Charge</t>
        </is>
      </c>
      <c r="N4858" t="n">
        <v>0.3182</v>
      </c>
      <c r="O4858" t="inlineStr">
        <is>
          <t>Positive</t>
        </is>
      </c>
      <c r="P4858" t="inlineStr">
        <is>
          <t>Billing_Charges</t>
        </is>
      </c>
      <c r="Q4858" t="inlineStr">
        <is>
          <t>Duplicate Charge</t>
        </is>
      </c>
      <c r="R4858" t="inlineStr">
        <is>
          <t>6-12 months</t>
        </is>
      </c>
      <c r="S4858" s="3" t="n">
        <v>46300</v>
      </c>
      <c r="T4858" t="inlineStr">
        <is>
          <t>Detractor (1-2)</t>
        </is>
      </c>
      <c r="U4858" t="inlineStr">
        <is>
          <t>Process</t>
        </is>
      </c>
    </row>
    <row r="4859">
      <c r="A4859" s="3" t="n">
        <v>46300</v>
      </c>
      <c r="B4859" t="inlineStr">
        <is>
          <t>SRV102977</t>
        </is>
      </c>
      <c r="C4859" t="inlineStr">
        <is>
          <t>Chat</t>
        </is>
      </c>
      <c r="D4859" t="inlineStr">
        <is>
          <t>Billing &amp; Payments</t>
        </is>
      </c>
      <c r="E4859" t="inlineStr">
        <is>
          <t>A late fee showed up on my account that genuinely makes no sense to me. This is far from acceptable.</t>
        </is>
      </c>
      <c r="F4859" t="n">
        <v>2</v>
      </c>
      <c r="G4859" t="inlineStr">
        <is>
          <t>Aarav Yadav</t>
        </is>
      </c>
      <c r="H4859" t="inlineStr">
        <is>
          <t>Deepa Menon</t>
        </is>
      </c>
      <c r="I4859" t="inlineStr">
        <is>
          <t>Anita Sharma</t>
        </is>
      </c>
      <c r="J4859" t="n">
        <v>30</v>
      </c>
      <c r="K4859" t="inlineStr">
        <is>
          <t>Premium</t>
        </is>
      </c>
      <c r="L4859" t="inlineStr">
        <is>
          <t>Punjab</t>
        </is>
      </c>
      <c r="M4859" t="inlineStr">
        <is>
          <t>Incorrect Late Fee</t>
        </is>
      </c>
      <c r="N4859" t="n">
        <v>0.0258</v>
      </c>
      <c r="O4859" t="inlineStr">
        <is>
          <t>Neutral</t>
        </is>
      </c>
      <c r="P4859" t="inlineStr">
        <is>
          <t>Billing_Charges</t>
        </is>
      </c>
      <c r="Q4859" t="inlineStr">
        <is>
          <t>Incorrect Late Fee</t>
        </is>
      </c>
      <c r="R4859" t="inlineStr">
        <is>
          <t>24+ months</t>
        </is>
      </c>
      <c r="S4859" s="3" t="n">
        <v>46300</v>
      </c>
      <c r="T4859" t="inlineStr">
        <is>
          <t>Detractor (1-2)</t>
        </is>
      </c>
      <c r="U4859" t="inlineStr">
        <is>
          <t>Process</t>
        </is>
      </c>
    </row>
    <row r="4860">
      <c r="A4860" s="3" t="n">
        <v>46300</v>
      </c>
      <c r="B4860" t="inlineStr">
        <is>
          <t>SRV101369</t>
        </is>
      </c>
      <c r="C4860" t="inlineStr">
        <is>
          <t>Voice</t>
        </is>
      </c>
      <c r="D4860" t="inlineStr">
        <is>
          <t>Prepaid Mobile</t>
        </is>
      </c>
      <c r="E4860" t="inlineStr">
        <is>
          <t>I'm really frustrated because I felt talked down to the entire time I was on that call. Honestly, the way the representative spoke to me was completely unacceptable.</t>
        </is>
      </c>
      <c r="F4860" t="n">
        <v>1</v>
      </c>
      <c r="G4860" t="inlineStr">
        <is>
          <t>Ritu Joshi</t>
        </is>
      </c>
      <c r="H4860" t="inlineStr">
        <is>
          <t>Suresh Iyer</t>
        </is>
      </c>
      <c r="I4860" t="inlineStr">
        <is>
          <t>Rajesh Kumar</t>
        </is>
      </c>
      <c r="J4860" t="n">
        <v>5</v>
      </c>
      <c r="K4860" t="inlineStr">
        <is>
          <t>Plus</t>
        </is>
      </c>
      <c r="L4860" t="inlineStr">
        <is>
          <t>Odisha</t>
        </is>
      </c>
      <c r="M4860" t="inlineStr">
        <is>
          <t>Rude Agent</t>
        </is>
      </c>
      <c r="N4860" t="n">
        <v>-0.6106</v>
      </c>
      <c r="O4860" t="inlineStr">
        <is>
          <t>Negative</t>
        </is>
      </c>
      <c r="P4860" t="inlineStr">
        <is>
          <t>Agent_Behavior_Comm</t>
        </is>
      </c>
      <c r="Q4860" t="inlineStr">
        <is>
          <t>Rude Agent</t>
        </is>
      </c>
      <c r="R4860" t="inlineStr">
        <is>
          <t>&lt;6 months</t>
        </is>
      </c>
      <c r="S4860" s="3" t="n">
        <v>46300</v>
      </c>
      <c r="T4860" t="inlineStr">
        <is>
          <t>Detractor (1-2)</t>
        </is>
      </c>
      <c r="U4860" t="inlineStr">
        <is>
          <t>Agent</t>
        </is>
      </c>
    </row>
    <row r="4861">
      <c r="A4861" s="3" t="n">
        <v>46300</v>
      </c>
      <c r="B4861" t="inlineStr">
        <is>
          <t>SRV102260</t>
        </is>
      </c>
      <c r="C4861" t="inlineStr">
        <is>
          <t>Chat</t>
        </is>
      </c>
      <c r="D4861" t="inlineStr">
        <is>
          <t>Prepaid Mobile</t>
        </is>
      </c>
      <c r="E4861" t="inlineStr">
        <is>
          <t>Honestly, my old number is dead and the new one still isn't working either.</t>
        </is>
      </c>
      <c r="F4861" t="n">
        <v>2</v>
      </c>
      <c r="G4861" t="inlineStr">
        <is>
          <t>Zoya Kapoor</t>
        </is>
      </c>
      <c r="H4861" t="inlineStr">
        <is>
          <t>Arjun Rao</t>
        </is>
      </c>
      <c r="I4861" t="inlineStr">
        <is>
          <t>Anita Sharma</t>
        </is>
      </c>
      <c r="J4861" t="n">
        <v>60</v>
      </c>
      <c r="K4861" t="inlineStr">
        <is>
          <t>Plus</t>
        </is>
      </c>
      <c r="L4861" t="inlineStr">
        <is>
          <t>Madhya Pradesh</t>
        </is>
      </c>
      <c r="M4861" t="inlineStr">
        <is>
          <t>Number Porting Delay</t>
        </is>
      </c>
      <c r="N4861" t="n">
        <v>-0.25</v>
      </c>
      <c r="O4861" t="inlineStr">
        <is>
          <t>Negative</t>
        </is>
      </c>
      <c r="P4861" t="inlineStr">
        <is>
          <t>Activation_Porting_Delay</t>
        </is>
      </c>
      <c r="Q4861" t="inlineStr">
        <is>
          <t>Number Porting Delay</t>
        </is>
      </c>
      <c r="R4861" t="inlineStr">
        <is>
          <t>24+ months</t>
        </is>
      </c>
      <c r="S4861" s="3" t="n">
        <v>46300</v>
      </c>
      <c r="T4861" t="inlineStr">
        <is>
          <t>Detractor (1-2)</t>
        </is>
      </c>
      <c r="U4861" t="inlineStr">
        <is>
          <t>Process</t>
        </is>
      </c>
    </row>
    <row r="4862">
      <c r="A4862" s="3" t="n">
        <v>46300</v>
      </c>
      <c r="B4862" t="inlineStr">
        <is>
          <t>SRV104590</t>
        </is>
      </c>
      <c r="C4862" t="inlineStr">
        <is>
          <t>Voice</t>
        </is>
      </c>
      <c r="D4862" t="inlineStr">
        <is>
          <t>Billing &amp; Payments</t>
        </is>
      </c>
      <c r="E4862" t="inlineStr">
        <is>
          <t>To be honest, money came out of my balance and I have no idea what it was for. This has been a frustrating experience overall.</t>
        </is>
      </c>
      <c r="F4862" t="n">
        <v>1</v>
      </c>
      <c r="G4862" t="inlineStr">
        <is>
          <t>Meera Pandey</t>
        </is>
      </c>
      <c r="H4862" t="inlineStr">
        <is>
          <t>Deepa Menon</t>
        </is>
      </c>
      <c r="I4862" t="inlineStr">
        <is>
          <t>Anita Sharma</t>
        </is>
      </c>
      <c r="J4862" t="n">
        <v>4</v>
      </c>
      <c r="K4862" t="inlineStr">
        <is>
          <t>Basic</t>
        </is>
      </c>
      <c r="L4862" t="inlineStr">
        <is>
          <t>Chennai</t>
        </is>
      </c>
      <c r="M4862" t="inlineStr">
        <is>
          <t>Unexplained Deduction</t>
        </is>
      </c>
      <c r="N4862" t="n">
        <v>-0.2023</v>
      </c>
      <c r="O4862" t="inlineStr">
        <is>
          <t>Negative</t>
        </is>
      </c>
      <c r="P4862" t="inlineStr">
        <is>
          <t>Billing_Charges</t>
        </is>
      </c>
      <c r="Q4862" t="inlineStr">
        <is>
          <t>Unexplained Deduction</t>
        </is>
      </c>
      <c r="R4862" t="inlineStr">
        <is>
          <t>&lt;6 months</t>
        </is>
      </c>
      <c r="S4862" s="3" t="n">
        <v>46300</v>
      </c>
      <c r="T4862" t="inlineStr">
        <is>
          <t>Detractor (1-2)</t>
        </is>
      </c>
      <c r="U4862" t="inlineStr">
        <is>
          <t>Process</t>
        </is>
      </c>
    </row>
    <row r="4863">
      <c r="A4863" s="3" t="n">
        <v>46300</v>
      </c>
      <c r="B4863" t="inlineStr">
        <is>
          <t>SRV102804</t>
        </is>
      </c>
      <c r="C4863" t="inlineStr">
        <is>
          <t>Voice</t>
        </is>
      </c>
      <c r="D4863" t="inlineStr">
        <is>
          <t>Billing &amp; Payments</t>
        </is>
      </c>
      <c r="E4863" t="inlineStr">
        <is>
          <t>I'm really frustrated because there's a late fee on my bill even though I paid well before the due date. A late fee showed up on my account that genuinely makes no sense to me. This has been a frustrating experience overall.</t>
        </is>
      </c>
      <c r="F4863" t="n">
        <v>3</v>
      </c>
      <c r="G4863" t="inlineStr">
        <is>
          <t>Priyanka Bhatt</t>
        </is>
      </c>
      <c r="H4863" t="inlineStr">
        <is>
          <t>Arjun Rao</t>
        </is>
      </c>
      <c r="I4863" t="inlineStr">
        <is>
          <t>Anita Sharma</t>
        </is>
      </c>
      <c r="J4863" t="n">
        <v>18</v>
      </c>
      <c r="K4863" t="inlineStr">
        <is>
          <t>Standard</t>
        </is>
      </c>
      <c r="L4863" t="inlineStr">
        <is>
          <t>Delhi</t>
        </is>
      </c>
      <c r="M4863" t="inlineStr">
        <is>
          <t>Incorrect Late Fee</t>
        </is>
      </c>
      <c r="N4863" t="n">
        <v>-0.7713</v>
      </c>
      <c r="O4863" t="inlineStr">
        <is>
          <t>Negative</t>
        </is>
      </c>
      <c r="P4863" t="inlineStr">
        <is>
          <t>Billing_Charges</t>
        </is>
      </c>
      <c r="Q4863" t="inlineStr">
        <is>
          <t>Incorrect Late Fee</t>
        </is>
      </c>
      <c r="R4863" t="inlineStr">
        <is>
          <t>12-24 months</t>
        </is>
      </c>
      <c r="S4863" s="3" t="n">
        <v>46300</v>
      </c>
      <c r="T4863" t="inlineStr">
        <is>
          <t>Neutral (3)</t>
        </is>
      </c>
      <c r="U4863" t="inlineStr">
        <is>
          <t>Process</t>
        </is>
      </c>
    </row>
    <row r="4864">
      <c r="A4864" s="3" t="n">
        <v>46300</v>
      </c>
      <c r="B4864" t="inlineStr">
        <is>
          <t>SRV102603</t>
        </is>
      </c>
      <c r="C4864" t="inlineStr">
        <is>
          <t>Chat</t>
        </is>
      </c>
      <c r="D4864" t="inlineStr">
        <is>
          <t>Prepaid Mobile</t>
        </is>
      </c>
      <c r="E4864" t="inlineStr">
        <is>
          <t>There's an international charge on my account and I haven't traveled anywhere in months.</t>
        </is>
      </c>
      <c r="F4864" t="n">
        <v>2</v>
      </c>
      <c r="G4864" t="inlineStr">
        <is>
          <t>Nikhil Mishra</t>
        </is>
      </c>
      <c r="H4864" t="inlineStr">
        <is>
          <t>Priya Nair</t>
        </is>
      </c>
      <c r="I4864" t="inlineStr">
        <is>
          <t>Rajesh Kumar</t>
        </is>
      </c>
      <c r="J4864" t="n">
        <v>2</v>
      </c>
      <c r="K4864" t="inlineStr">
        <is>
          <t>Premium</t>
        </is>
      </c>
      <c r="L4864" t="inlineStr">
        <is>
          <t>Mumbai</t>
        </is>
      </c>
      <c r="M4864" t="inlineStr">
        <is>
          <t>Roaming Charge Dispute</t>
        </is>
      </c>
      <c r="N4864" t="n">
        <v>0</v>
      </c>
      <c r="O4864" t="inlineStr">
        <is>
          <t>Neutral</t>
        </is>
      </c>
      <c r="P4864" t="inlineStr">
        <is>
          <t>Billing_Charges</t>
        </is>
      </c>
      <c r="Q4864" t="inlineStr">
        <is>
          <t>Roaming Charge Dispute</t>
        </is>
      </c>
      <c r="R4864" t="inlineStr">
        <is>
          <t>&lt;6 months</t>
        </is>
      </c>
      <c r="S4864" s="3" t="n">
        <v>46300</v>
      </c>
      <c r="T4864" t="inlineStr">
        <is>
          <t>Detractor (1-2)</t>
        </is>
      </c>
      <c r="U4864" t="inlineStr">
        <is>
          <t>Process</t>
        </is>
      </c>
    </row>
    <row r="4865">
      <c r="A4865" s="3" t="n">
        <v>46300</v>
      </c>
      <c r="B4865" t="inlineStr">
        <is>
          <t>SRV102363</t>
        </is>
      </c>
      <c r="C4865" t="inlineStr">
        <is>
          <t>Email</t>
        </is>
      </c>
      <c r="D4865" t="inlineStr">
        <is>
          <t>Prepaid Mobile</t>
        </is>
      </c>
      <c r="E4865" t="inlineStr">
        <is>
          <t>Hi, I'm really frustrated because I submitted valid ID proof and it still came back as rejected.</t>
        </is>
      </c>
      <c r="F4865" t="n">
        <v>2</v>
      </c>
      <c r="G4865" t="inlineStr">
        <is>
          <t>Meera Pandey</t>
        </is>
      </c>
      <c r="H4865" t="inlineStr">
        <is>
          <t>Deepa Menon</t>
        </is>
      </c>
      <c r="I4865" t="inlineStr">
        <is>
          <t>Anita Sharma</t>
        </is>
      </c>
      <c r="J4865" t="n">
        <v>4</v>
      </c>
      <c r="K4865" t="inlineStr">
        <is>
          <t>Basic</t>
        </is>
      </c>
      <c r="L4865" t="inlineStr">
        <is>
          <t>Kerala</t>
        </is>
      </c>
      <c r="M4865" t="inlineStr">
        <is>
          <t>KYC Document Rejected</t>
        </is>
      </c>
      <c r="N4865" t="n">
        <v>-0.7902</v>
      </c>
      <c r="O4865" t="inlineStr">
        <is>
          <t>Negative</t>
        </is>
      </c>
      <c r="P4865" t="inlineStr">
        <is>
          <t>KYC_Documentation</t>
        </is>
      </c>
      <c r="Q4865" t="inlineStr">
        <is>
          <t>KYC Document Rejected</t>
        </is>
      </c>
      <c r="R4865" t="inlineStr">
        <is>
          <t>&lt;6 months</t>
        </is>
      </c>
      <c r="S4865" s="3" t="n">
        <v>46300</v>
      </c>
      <c r="T4865" t="inlineStr">
        <is>
          <t>Detractor (1-2)</t>
        </is>
      </c>
      <c r="U4865" t="inlineStr">
        <is>
          <t>Process</t>
        </is>
      </c>
    </row>
    <row r="4866">
      <c r="A4866" s="3" t="n">
        <v>46300</v>
      </c>
      <c r="B4866" t="inlineStr">
        <is>
          <t>SRV100491</t>
        </is>
      </c>
      <c r="C4866" t="inlineStr">
        <is>
          <t>Voice</t>
        </is>
      </c>
      <c r="D4866" t="inlineStr">
        <is>
          <t>Billing &amp; Payments</t>
        </is>
      </c>
      <c r="E4866" t="inlineStr">
        <is>
          <t>I have to say, I started on chat, got nowhere, then had to repeat the whole thing again over a call. Every channel I tried just redirected me to another one instead of solving anything. Something needs to change here.</t>
        </is>
      </c>
      <c r="F4866" t="n">
        <v>2</v>
      </c>
      <c r="G4866" t="inlineStr">
        <is>
          <t>Meera Pandey</t>
        </is>
      </c>
      <c r="H4866" t="inlineStr">
        <is>
          <t>Deepa Menon</t>
        </is>
      </c>
      <c r="I4866" t="inlineStr">
        <is>
          <t>Anita Sharma</t>
        </is>
      </c>
      <c r="J4866" t="n">
        <v>4</v>
      </c>
      <c r="K4866" t="inlineStr">
        <is>
          <t>Premium</t>
        </is>
      </c>
      <c r="L4866" t="inlineStr">
        <is>
          <t>Kolkata</t>
        </is>
      </c>
      <c r="M4866" t="inlineStr">
        <is>
          <t>Multiple Channel Switching</t>
        </is>
      </c>
      <c r="N4866" t="n">
        <v>0.34</v>
      </c>
      <c r="O4866" t="inlineStr">
        <is>
          <t>Positive</t>
        </is>
      </c>
      <c r="P4866" t="inlineStr">
        <is>
          <t>Customer_Effort</t>
        </is>
      </c>
      <c r="Q4866" t="inlineStr">
        <is>
          <t>Multiple Channel Switching</t>
        </is>
      </c>
      <c r="R4866" t="inlineStr">
        <is>
          <t>&lt;6 months</t>
        </is>
      </c>
      <c r="S4866" s="3" t="n">
        <v>46300</v>
      </c>
      <c r="T4866" t="inlineStr">
        <is>
          <t>Detractor (1-2)</t>
        </is>
      </c>
      <c r="U4866" t="inlineStr">
        <is>
          <t>Process</t>
        </is>
      </c>
    </row>
    <row r="4867">
      <c r="A4867" s="3" t="n">
        <v>46300</v>
      </c>
      <c r="B4867" t="inlineStr">
        <is>
          <t>SRV104038</t>
        </is>
      </c>
      <c r="C4867" t="inlineStr">
        <is>
          <t>Voice</t>
        </is>
      </c>
      <c r="D4867" t="inlineStr">
        <is>
          <t>Broadband</t>
        </is>
      </c>
      <c r="E4867" t="inlineStr">
        <is>
          <t>Not going to lie, four transfers later and I still hadn't gotten a straight answer. This is far from acceptable.</t>
        </is>
      </c>
      <c r="F4867" t="n">
        <v>4</v>
      </c>
      <c r="G4867" t="inlineStr">
        <is>
          <t>Vivaan Pillai</t>
        </is>
      </c>
      <c r="H4867" t="inlineStr">
        <is>
          <t>Deepa Menon</t>
        </is>
      </c>
      <c r="I4867" t="inlineStr">
        <is>
          <t>Anita Sharma</t>
        </is>
      </c>
      <c r="J4867" t="n">
        <v>5</v>
      </c>
      <c r="K4867" t="inlineStr">
        <is>
          <t>Elite</t>
        </is>
      </c>
      <c r="L4867" t="inlineStr">
        <is>
          <t>Odisha</t>
        </is>
      </c>
      <c r="M4867" t="inlineStr">
        <is>
          <t>Repeated Transfers</t>
        </is>
      </c>
      <c r="N4867" t="n">
        <v>0.1615</v>
      </c>
      <c r="O4867" t="inlineStr">
        <is>
          <t>Positive</t>
        </is>
      </c>
      <c r="P4867" t="inlineStr">
        <is>
          <t>Agent_Behavior_Comm</t>
        </is>
      </c>
      <c r="Q4867" t="inlineStr">
        <is>
          <t>Repeated Transfers</t>
        </is>
      </c>
      <c r="R4867" t="inlineStr">
        <is>
          <t>&lt;6 months</t>
        </is>
      </c>
      <c r="S4867" s="3" t="n">
        <v>46300</v>
      </c>
      <c r="T4867" t="inlineStr">
        <is>
          <t>Promoter (4-5)</t>
        </is>
      </c>
      <c r="U4867" t="inlineStr">
        <is>
          <t>Agent</t>
        </is>
      </c>
    </row>
    <row r="4868">
      <c r="A4868" s="3" t="n">
        <v>46300</v>
      </c>
      <c r="B4868" t="inlineStr">
        <is>
          <t>SRV103742</t>
        </is>
      </c>
      <c r="C4868" t="inlineStr">
        <is>
          <t>Voice</t>
        </is>
      </c>
      <c r="D4868" t="inlineStr">
        <is>
          <t>Postpaid Mobile</t>
        </is>
      </c>
      <c r="E4868" t="inlineStr">
        <is>
          <t>Honestly, my plan auto-renewed even though I had specifically turned that off. I never agreed to auto-renewal and yet I was charged for it again.</t>
        </is>
      </c>
      <c r="F4868" t="n">
        <v>4</v>
      </c>
      <c r="G4868" t="inlineStr">
        <is>
          <t>Tanvi Saxena</t>
        </is>
      </c>
      <c r="H4868" t="inlineStr">
        <is>
          <t>Deepa Menon</t>
        </is>
      </c>
      <c r="I4868" t="inlineStr">
        <is>
          <t>Anita Sharma</t>
        </is>
      </c>
      <c r="J4868" t="n">
        <v>14</v>
      </c>
      <c r="K4868" t="inlineStr">
        <is>
          <t>Plus</t>
        </is>
      </c>
      <c r="L4868" t="inlineStr">
        <is>
          <t>Haryana</t>
        </is>
      </c>
      <c r="M4868" t="inlineStr">
        <is>
          <t>Auto-Renewal Without Consent</t>
        </is>
      </c>
      <c r="N4868" t="n">
        <v>0.0992</v>
      </c>
      <c r="O4868" t="inlineStr">
        <is>
          <t>Positive</t>
        </is>
      </c>
      <c r="P4868" t="inlineStr">
        <is>
          <t>Recharge_Plan_Issues</t>
        </is>
      </c>
      <c r="Q4868" t="inlineStr">
        <is>
          <t>Auto-Renewal Without Consent</t>
        </is>
      </c>
      <c r="R4868" t="inlineStr">
        <is>
          <t>12-24 months</t>
        </is>
      </c>
      <c r="S4868" s="3" t="n">
        <v>46300</v>
      </c>
      <c r="T4868" t="inlineStr">
        <is>
          <t>Promoter (4-5)</t>
        </is>
      </c>
      <c r="U4868" t="inlineStr">
        <is>
          <t>Process</t>
        </is>
      </c>
    </row>
    <row r="4869">
      <c r="A4869" s="3" t="n">
        <v>46300</v>
      </c>
      <c r="B4869" t="inlineStr">
        <is>
          <t>SRV101029</t>
        </is>
      </c>
      <c r="C4869" t="inlineStr">
        <is>
          <t>Chat</t>
        </is>
      </c>
      <c r="D4869" t="inlineStr">
        <is>
          <t>Postpaid Mobile</t>
        </is>
      </c>
      <c r="E4869" t="inlineStr">
        <is>
          <t>This roaming fee is a mistake - I was home the entire billing cycle. I'm seeing a roaming charge on my bill and I never once left the country. Something needs to change here.</t>
        </is>
      </c>
      <c r="F4869" t="n">
        <v>1</v>
      </c>
      <c r="G4869" t="inlineStr">
        <is>
          <t>Zoya Kapoor</t>
        </is>
      </c>
      <c r="H4869" t="inlineStr">
        <is>
          <t>Arjun Rao</t>
        </is>
      </c>
      <c r="I4869" t="inlineStr">
        <is>
          <t>Anita Sharma</t>
        </is>
      </c>
      <c r="J4869" t="n">
        <v>60</v>
      </c>
      <c r="K4869" t="inlineStr">
        <is>
          <t>Elite</t>
        </is>
      </c>
      <c r="L4869" t="inlineStr">
        <is>
          <t>Rajasthan</t>
        </is>
      </c>
      <c r="M4869" t="inlineStr">
        <is>
          <t>Roaming Charge Dispute</t>
        </is>
      </c>
      <c r="N4869" t="n">
        <v>-0.34</v>
      </c>
      <c r="O4869" t="inlineStr">
        <is>
          <t>Negative</t>
        </is>
      </c>
      <c r="P4869" t="inlineStr">
        <is>
          <t>Billing_Charges</t>
        </is>
      </c>
      <c r="Q4869" t="inlineStr">
        <is>
          <t>Roaming Charge Dispute</t>
        </is>
      </c>
      <c r="R4869" t="inlineStr">
        <is>
          <t>24+ months</t>
        </is>
      </c>
      <c r="S4869" s="3" t="n">
        <v>46300</v>
      </c>
      <c r="T4869" t="inlineStr">
        <is>
          <t>Detractor (1-2)</t>
        </is>
      </c>
      <c r="U4869" t="inlineStr">
        <is>
          <t>Process</t>
        </is>
      </c>
    </row>
    <row r="4870">
      <c r="A4870" s="3" t="n">
        <v>46300</v>
      </c>
      <c r="B4870" t="inlineStr">
        <is>
          <t>SRV102409</t>
        </is>
      </c>
      <c r="C4870" t="inlineStr">
        <is>
          <t>Chat</t>
        </is>
      </c>
      <c r="D4870" t="inlineStr">
        <is>
          <t>Billing &amp; Payments</t>
        </is>
      </c>
      <c r="E4870" t="inlineStr">
        <is>
          <t>There's a penalty on my account from a payment I made ahead of schedule.</t>
        </is>
      </c>
      <c r="F4870" t="n">
        <v>2</v>
      </c>
      <c r="G4870" t="inlineStr">
        <is>
          <t>Ananya Kulkarni</t>
        </is>
      </c>
      <c r="H4870" t="inlineStr">
        <is>
          <t>Vikram Singh</t>
        </is>
      </c>
      <c r="I4870" t="inlineStr">
        <is>
          <t>Rajesh Kumar</t>
        </is>
      </c>
      <c r="J4870" t="n">
        <v>8</v>
      </c>
      <c r="K4870" t="inlineStr">
        <is>
          <t>Elite</t>
        </is>
      </c>
      <c r="L4870" t="inlineStr">
        <is>
          <t>Kolkata</t>
        </is>
      </c>
      <c r="M4870" t="inlineStr">
        <is>
          <t>Incorrect Late Fee</t>
        </is>
      </c>
      <c r="N4870" t="n">
        <v>-0.4588</v>
      </c>
      <c r="O4870" t="inlineStr">
        <is>
          <t>Negative</t>
        </is>
      </c>
      <c r="P4870" t="inlineStr">
        <is>
          <t>Billing_Charges</t>
        </is>
      </c>
      <c r="Q4870" t="inlineStr">
        <is>
          <t>Incorrect Late Fee</t>
        </is>
      </c>
      <c r="R4870" t="inlineStr">
        <is>
          <t>6-12 months</t>
        </is>
      </c>
      <c r="S4870" s="3" t="n">
        <v>46300</v>
      </c>
      <c r="T4870" t="inlineStr">
        <is>
          <t>Detractor (1-2)</t>
        </is>
      </c>
      <c r="U4870" t="inlineStr">
        <is>
          <t>Process</t>
        </is>
      </c>
    </row>
    <row r="4871">
      <c r="A4871" s="3" t="n">
        <v>46300</v>
      </c>
      <c r="B4871" t="inlineStr">
        <is>
          <t>SRV100141</t>
        </is>
      </c>
      <c r="C4871" t="inlineStr">
        <is>
          <t>Email</t>
        </is>
      </c>
      <c r="D4871" t="inlineStr">
        <is>
          <t>Prepaid Mobile</t>
        </is>
      </c>
      <c r="E4871" t="inlineStr">
        <is>
          <t>Hi, it's like my past contacts about this issue don't exist in your system at all. The agent had no idea I'd already contacted support about this twice before. This is not the experience I expected.</t>
        </is>
      </c>
      <c r="F4871" t="n">
        <v>3</v>
      </c>
      <c r="G4871" t="inlineStr">
        <is>
          <t>Ananya Kulkarni</t>
        </is>
      </c>
      <c r="H4871" t="inlineStr">
        <is>
          <t>Vikram Singh</t>
        </is>
      </c>
      <c r="I4871" t="inlineStr">
        <is>
          <t>Rajesh Kumar</t>
        </is>
      </c>
      <c r="J4871" t="n">
        <v>8</v>
      </c>
      <c r="K4871" t="inlineStr">
        <is>
          <t>Elite</t>
        </is>
      </c>
      <c r="L4871" t="inlineStr">
        <is>
          <t>Maharashtra &amp; Goa</t>
        </is>
      </c>
      <c r="M4871" t="inlineStr">
        <is>
          <t>No Case History Visible</t>
        </is>
      </c>
      <c r="N4871" t="n">
        <v>0.4588</v>
      </c>
      <c r="O4871" t="inlineStr">
        <is>
          <t>Positive</t>
        </is>
      </c>
      <c r="P4871" t="inlineStr">
        <is>
          <t>Repeat_Contact</t>
        </is>
      </c>
      <c r="Q4871" t="inlineStr">
        <is>
          <t>No Case History Visible</t>
        </is>
      </c>
      <c r="R4871" t="inlineStr">
        <is>
          <t>6-12 months</t>
        </is>
      </c>
      <c r="S4871" s="3" t="n">
        <v>46300</v>
      </c>
      <c r="T4871" t="inlineStr">
        <is>
          <t>Neutral (3)</t>
        </is>
      </c>
      <c r="U4871" t="inlineStr">
        <is>
          <t>Process</t>
        </is>
      </c>
    </row>
    <row r="4872">
      <c r="A4872" s="3" t="n">
        <v>46300</v>
      </c>
      <c r="B4872" t="inlineStr">
        <is>
          <t>SRV101846</t>
        </is>
      </c>
      <c r="C4872" t="inlineStr">
        <is>
          <t>Voice</t>
        </is>
      </c>
      <c r="D4872" t="inlineStr">
        <is>
          <t>Broadband</t>
        </is>
      </c>
      <c r="E4872" t="inlineStr">
        <is>
          <t>Honestly, I explicitly opted out of renewal and got charged for it anyway. This needs to be fixed soon.</t>
        </is>
      </c>
      <c r="F4872" t="n">
        <v>3</v>
      </c>
      <c r="G4872" t="inlineStr">
        <is>
          <t>Neha Dutta</t>
        </is>
      </c>
      <c r="H4872" t="inlineStr">
        <is>
          <t>Suresh Iyer</t>
        </is>
      </c>
      <c r="I4872" t="inlineStr">
        <is>
          <t>Rajesh Kumar</t>
        </is>
      </c>
      <c r="J4872" t="n">
        <v>36</v>
      </c>
      <c r="K4872" t="inlineStr">
        <is>
          <t>Plus</t>
        </is>
      </c>
      <c r="L4872" t="inlineStr">
        <is>
          <t>Kolkata</t>
        </is>
      </c>
      <c r="M4872" t="inlineStr">
        <is>
          <t>Auto-Renewal Without Consent</t>
        </is>
      </c>
      <c r="N4872" t="n">
        <v>0.296</v>
      </c>
      <c r="O4872" t="inlineStr">
        <is>
          <t>Positive</t>
        </is>
      </c>
      <c r="P4872" t="inlineStr">
        <is>
          <t>Recharge_Plan_Issues</t>
        </is>
      </c>
      <c r="Q4872" t="inlineStr">
        <is>
          <t>Auto-Renewal Without Consent</t>
        </is>
      </c>
      <c r="R4872" t="inlineStr">
        <is>
          <t>24+ months</t>
        </is>
      </c>
      <c r="S4872" s="3" t="n">
        <v>46300</v>
      </c>
      <c r="T4872" t="inlineStr">
        <is>
          <t>Neutral (3)</t>
        </is>
      </c>
      <c r="U4872" t="inlineStr">
        <is>
          <t>Process</t>
        </is>
      </c>
    </row>
    <row r="4873">
      <c r="A4873" s="3" t="n">
        <v>46300</v>
      </c>
      <c r="B4873" t="inlineStr">
        <is>
          <t>SRV103586</t>
        </is>
      </c>
      <c r="C4873" t="inlineStr">
        <is>
          <t>Email</t>
        </is>
      </c>
      <c r="D4873" t="inlineStr">
        <is>
          <t>Billing &amp; Payments</t>
        </is>
      </c>
      <c r="E4873" t="inlineStr">
        <is>
          <t>I'm really frustrated because I have to stand near a window just to get a usable signal at home. This is far from acceptable.</t>
        </is>
      </c>
      <c r="F4873" t="n">
        <v>1</v>
      </c>
      <c r="G4873" t="inlineStr">
        <is>
          <t>Kavya Malhotra</t>
        </is>
      </c>
      <c r="H4873" t="inlineStr">
        <is>
          <t>Arjun Rao</t>
        </is>
      </c>
      <c r="I4873" t="inlineStr">
        <is>
          <t>Anita Sharma</t>
        </is>
      </c>
      <c r="J4873" t="n">
        <v>24</v>
      </c>
      <c r="K4873" t="inlineStr">
        <is>
          <t>Premium</t>
        </is>
      </c>
      <c r="L4873" t="inlineStr">
        <is>
          <t>Jammu &amp; Kashmir</t>
        </is>
      </c>
      <c r="M4873" t="inlineStr">
        <is>
          <t>No Indoor Signal</t>
        </is>
      </c>
      <c r="N4873" t="n">
        <v>-0.3384</v>
      </c>
      <c r="O4873" t="inlineStr">
        <is>
          <t>Negative</t>
        </is>
      </c>
      <c r="P4873" t="inlineStr">
        <is>
          <t>Network_Connectivity</t>
        </is>
      </c>
      <c r="Q4873" t="inlineStr">
        <is>
          <t>No Indoor Signal</t>
        </is>
      </c>
      <c r="R4873" t="inlineStr">
        <is>
          <t>24+ months</t>
        </is>
      </c>
      <c r="S4873" s="3" t="n">
        <v>46300</v>
      </c>
      <c r="T4873" t="inlineStr">
        <is>
          <t>Detractor (1-2)</t>
        </is>
      </c>
      <c r="U4873" t="inlineStr">
        <is>
          <t>Product</t>
        </is>
      </c>
    </row>
    <row r="4874">
      <c r="A4874" s="3" t="n">
        <v>46300</v>
      </c>
      <c r="B4874" t="inlineStr">
        <is>
          <t>SRV102392</t>
        </is>
      </c>
      <c r="C4874" t="inlineStr">
        <is>
          <t>Chat</t>
        </is>
      </c>
      <c r="D4874" t="inlineStr">
        <is>
          <t>Postpaid Mobile</t>
        </is>
      </c>
      <c r="E4874" t="inlineStr">
        <is>
          <t>I have to say, there's an international charge on my account and I haven't traveled anywhere in months. This is far from acceptable.</t>
        </is>
      </c>
      <c r="F4874" t="n">
        <v>2</v>
      </c>
      <c r="G4874" t="inlineStr">
        <is>
          <t>Sanya Mehta</t>
        </is>
      </c>
      <c r="H4874" t="inlineStr">
        <is>
          <t>Suresh Iyer</t>
        </is>
      </c>
      <c r="I4874" t="inlineStr">
        <is>
          <t>Rajesh Kumar</t>
        </is>
      </c>
      <c r="J4874" t="n">
        <v>4</v>
      </c>
      <c r="K4874" t="inlineStr">
        <is>
          <t>Elite</t>
        </is>
      </c>
      <c r="L4874" t="inlineStr">
        <is>
          <t>UP (East)</t>
        </is>
      </c>
      <c r="M4874" t="inlineStr">
        <is>
          <t>Roaming Charge Dispute</t>
        </is>
      </c>
      <c r="N4874" t="n">
        <v>0.3182</v>
      </c>
      <c r="O4874" t="inlineStr">
        <is>
          <t>Positive</t>
        </is>
      </c>
      <c r="P4874" t="inlineStr">
        <is>
          <t>Billing_Charges</t>
        </is>
      </c>
      <c r="Q4874" t="inlineStr">
        <is>
          <t>Roaming Charge Dispute</t>
        </is>
      </c>
      <c r="R4874" t="inlineStr">
        <is>
          <t>&lt;6 months</t>
        </is>
      </c>
      <c r="S4874" s="3" t="n">
        <v>46300</v>
      </c>
      <c r="T4874" t="inlineStr">
        <is>
          <t>Detractor (1-2)</t>
        </is>
      </c>
      <c r="U4874" t="inlineStr">
        <is>
          <t>Process</t>
        </is>
      </c>
    </row>
    <row r="4875">
      <c r="A4875" s="3" t="n">
        <v>46300</v>
      </c>
      <c r="B4875" t="inlineStr">
        <is>
          <t>SRV101852</t>
        </is>
      </c>
      <c r="C4875" t="inlineStr">
        <is>
          <t>Voice</t>
        </is>
      </c>
      <c r="D4875" t="inlineStr">
        <is>
          <t>Billing &amp; Payments</t>
        </is>
      </c>
      <c r="E4875" t="inlineStr">
        <is>
          <t>The agent explained everything clearly and patiently. Smooth experience from start to finish, no complaints at all. Will definitely recommend based on this experience.</t>
        </is>
      </c>
      <c r="F4875" t="n">
        <v>4</v>
      </c>
      <c r="G4875" t="inlineStr">
        <is>
          <t>Varun Gupta</t>
        </is>
      </c>
      <c r="H4875" t="inlineStr">
        <is>
          <t>Deepa Menon</t>
        </is>
      </c>
      <c r="I4875" t="inlineStr">
        <is>
          <t>Anita Sharma</t>
        </is>
      </c>
      <c r="J4875" t="n">
        <v>18</v>
      </c>
      <c r="K4875" t="inlineStr">
        <is>
          <t>Plus</t>
        </is>
      </c>
      <c r="L4875" t="inlineStr">
        <is>
          <t>Andhra Pradesh</t>
        </is>
      </c>
      <c r="N4875" t="n">
        <v>0.8465</v>
      </c>
      <c r="O4875" t="inlineStr">
        <is>
          <t>Positive</t>
        </is>
      </c>
      <c r="P4875" t="inlineStr">
        <is>
          <t>No_Issue_Positive</t>
        </is>
      </c>
      <c r="Q4875" t="inlineStr">
        <is>
          <t>No Secondary Driver</t>
        </is>
      </c>
      <c r="R4875" t="inlineStr">
        <is>
          <t>12-24 months</t>
        </is>
      </c>
      <c r="S4875" s="3" t="n">
        <v>46300</v>
      </c>
      <c r="T4875" t="inlineStr">
        <is>
          <t>Promoter (4-5)</t>
        </is>
      </c>
      <c r="U4875" t="inlineStr">
        <is>
          <t>No Issue</t>
        </is>
      </c>
    </row>
    <row r="4876">
      <c r="A4876" s="3" t="n">
        <v>46300</v>
      </c>
      <c r="B4876" t="inlineStr">
        <is>
          <t>SRV102549</t>
        </is>
      </c>
      <c r="C4876" t="inlineStr">
        <is>
          <t>Voice</t>
        </is>
      </c>
      <c r="D4876" t="inlineStr">
        <is>
          <t>Billing &amp; Payments</t>
        </is>
      </c>
      <c r="E4876" t="inlineStr">
        <is>
          <t>The line cut off abruptly while the agent was supposedly helping me. This needs to be fixed soon.</t>
        </is>
      </c>
      <c r="F4876" t="n">
        <v>3</v>
      </c>
      <c r="G4876" t="inlineStr">
        <is>
          <t>Aryan Desai</t>
        </is>
      </c>
      <c r="H4876" t="inlineStr">
        <is>
          <t>Vikram Singh</t>
        </is>
      </c>
      <c r="I4876" t="inlineStr">
        <is>
          <t>Rajesh Kumar</t>
        </is>
      </c>
      <c r="J4876" t="n">
        <v>4</v>
      </c>
      <c r="K4876" t="inlineStr">
        <is>
          <t>Standard</t>
        </is>
      </c>
      <c r="L4876" t="inlineStr">
        <is>
          <t>Chennai</t>
        </is>
      </c>
      <c r="M4876" t="inlineStr">
        <is>
          <t>Call Disconnected Mid-Conversation</t>
        </is>
      </c>
      <c r="N4876" t="n">
        <v>0.0258</v>
      </c>
      <c r="O4876" t="inlineStr">
        <is>
          <t>Neutral</t>
        </is>
      </c>
      <c r="P4876" t="inlineStr">
        <is>
          <t>Agent_Behavior_Comm</t>
        </is>
      </c>
      <c r="Q4876" t="inlineStr">
        <is>
          <t>Call Disconnected Mid-Conversation</t>
        </is>
      </c>
      <c r="R4876" t="inlineStr">
        <is>
          <t>&lt;6 months</t>
        </is>
      </c>
      <c r="S4876" s="3" t="n">
        <v>46300</v>
      </c>
      <c r="T4876" t="inlineStr">
        <is>
          <t>Neutral (3)</t>
        </is>
      </c>
      <c r="U4876" t="inlineStr">
        <is>
          <t>Agent</t>
        </is>
      </c>
    </row>
    <row r="4877">
      <c r="A4877" s="3" t="n">
        <v>46300</v>
      </c>
      <c r="B4877" t="inlineStr">
        <is>
          <t>SRV103576</t>
        </is>
      </c>
      <c r="C4877" t="inlineStr">
        <is>
          <t>Chat</t>
        </is>
      </c>
      <c r="D4877" t="inlineStr">
        <is>
          <t>Billing &amp; Payments</t>
        </is>
      </c>
      <c r="E4877" t="inlineStr">
        <is>
          <t>The tax calculation on this bill looks completely off compared to last month's. This is far from acceptable.</t>
        </is>
      </c>
      <c r="F4877" t="n">
        <v>2</v>
      </c>
      <c r="G4877" t="inlineStr">
        <is>
          <t>Aarav Yadav</t>
        </is>
      </c>
      <c r="H4877" t="inlineStr">
        <is>
          <t>Deepa Menon</t>
        </is>
      </c>
      <c r="I4877" t="inlineStr">
        <is>
          <t>Anita Sharma</t>
        </is>
      </c>
      <c r="J4877" t="n">
        <v>30</v>
      </c>
      <c r="K4877" t="inlineStr">
        <is>
          <t>Basic</t>
        </is>
      </c>
      <c r="L4877" t="inlineStr">
        <is>
          <t>Gujarat</t>
        </is>
      </c>
      <c r="M4877" t="inlineStr">
        <is>
          <t>GST/Tax Confusion</t>
        </is>
      </c>
      <c r="N4877" t="n">
        <v>0.3182</v>
      </c>
      <c r="O4877" t="inlineStr">
        <is>
          <t>Positive</t>
        </is>
      </c>
      <c r="P4877" t="inlineStr">
        <is>
          <t>Billing_Charges</t>
        </is>
      </c>
      <c r="Q4877" t="inlineStr">
        <is>
          <t>GST/Tax Confusion</t>
        </is>
      </c>
      <c r="R4877" t="inlineStr">
        <is>
          <t>24+ months</t>
        </is>
      </c>
      <c r="S4877" s="3" t="n">
        <v>46300</v>
      </c>
      <c r="T4877" t="inlineStr">
        <is>
          <t>Detractor (1-2)</t>
        </is>
      </c>
      <c r="U4877" t="inlineStr">
        <is>
          <t>Process</t>
        </is>
      </c>
    </row>
    <row r="4878">
      <c r="A4878" s="3" t="n">
        <v>46300</v>
      </c>
      <c r="B4878" t="inlineStr">
        <is>
          <t>SRV104097</t>
        </is>
      </c>
      <c r="C4878" t="inlineStr">
        <is>
          <t>Voice</t>
        </is>
      </c>
      <c r="D4878" t="inlineStr">
        <is>
          <t>Broadband</t>
        </is>
      </c>
      <c r="E4878" t="inlineStr">
        <is>
          <t>I have to say, dropped calls have become a near-daily thing on this connection. Something needs to change here.</t>
        </is>
      </c>
      <c r="F4878" t="n">
        <v>4</v>
      </c>
      <c r="G4878" t="inlineStr">
        <is>
          <t>Ritu Joshi</t>
        </is>
      </c>
      <c r="H4878" t="inlineStr">
        <is>
          <t>Suresh Iyer</t>
        </is>
      </c>
      <c r="I4878" t="inlineStr">
        <is>
          <t>Rajesh Kumar</t>
        </is>
      </c>
      <c r="J4878" t="n">
        <v>5</v>
      </c>
      <c r="K4878" t="inlineStr">
        <is>
          <t>Premium</t>
        </is>
      </c>
      <c r="L4878" t="inlineStr">
        <is>
          <t>Punjab</t>
        </is>
      </c>
      <c r="M4878" t="inlineStr">
        <is>
          <t>Frequent Call Drops</t>
        </is>
      </c>
      <c r="N4878" t="n">
        <v>0</v>
      </c>
      <c r="O4878" t="inlineStr">
        <is>
          <t>Neutral</t>
        </is>
      </c>
      <c r="P4878" t="inlineStr">
        <is>
          <t>Network_Connectivity</t>
        </is>
      </c>
      <c r="Q4878" t="inlineStr">
        <is>
          <t>Frequent Call Drops</t>
        </is>
      </c>
      <c r="R4878" t="inlineStr">
        <is>
          <t>&lt;6 months</t>
        </is>
      </c>
      <c r="S4878" s="3" t="n">
        <v>46300</v>
      </c>
      <c r="T4878" t="inlineStr">
        <is>
          <t>Promoter (4-5)</t>
        </is>
      </c>
      <c r="U4878" t="inlineStr">
        <is>
          <t>Product</t>
        </is>
      </c>
    </row>
    <row r="4879">
      <c r="A4879" s="3" t="n">
        <v>46300</v>
      </c>
      <c r="B4879" t="inlineStr">
        <is>
          <t>SRV101631</t>
        </is>
      </c>
      <c r="C4879" t="inlineStr">
        <is>
          <t>Voice</t>
        </is>
      </c>
      <c r="D4879" t="inlineStr">
        <is>
          <t>Broadband</t>
        </is>
      </c>
      <c r="E4879" t="inlineStr">
        <is>
          <t>To be honest, there's an international charge on my account and I haven't traveled anywhere in months. Nobody can explain the international roaming charge I never signed up for. This needs to be fixed soon.</t>
        </is>
      </c>
      <c r="F4879" t="n">
        <v>2</v>
      </c>
      <c r="G4879" t="inlineStr">
        <is>
          <t>Imran Shetty</t>
        </is>
      </c>
      <c r="H4879" t="inlineStr">
        <is>
          <t>Arjun Rao</t>
        </is>
      </c>
      <c r="I4879" t="inlineStr">
        <is>
          <t>Anita Sharma</t>
        </is>
      </c>
      <c r="J4879" t="n">
        <v>30</v>
      </c>
      <c r="K4879" t="inlineStr">
        <is>
          <t>Plus</t>
        </is>
      </c>
      <c r="L4879" t="inlineStr">
        <is>
          <t>Maharashtra &amp; Goa</t>
        </is>
      </c>
      <c r="M4879" t="inlineStr">
        <is>
          <t>Roaming Charge Dispute</t>
        </is>
      </c>
      <c r="N4879" t="n">
        <v>0.5106000000000001</v>
      </c>
      <c r="O4879" t="inlineStr">
        <is>
          <t>Positive</t>
        </is>
      </c>
      <c r="P4879" t="inlineStr">
        <is>
          <t>Billing_Charges</t>
        </is>
      </c>
      <c r="Q4879" t="inlineStr">
        <is>
          <t>Roaming Charge Dispute</t>
        </is>
      </c>
      <c r="R4879" t="inlineStr">
        <is>
          <t>24+ months</t>
        </is>
      </c>
      <c r="S4879" s="3" t="n">
        <v>46300</v>
      </c>
      <c r="T4879" t="inlineStr">
        <is>
          <t>Detractor (1-2)</t>
        </is>
      </c>
      <c r="U4879" t="inlineStr">
        <is>
          <t>Process</t>
        </is>
      </c>
    </row>
    <row r="4880">
      <c r="A4880" s="3" t="n">
        <v>46300</v>
      </c>
      <c r="B4880" t="inlineStr">
        <is>
          <t>SRV104429</t>
        </is>
      </c>
      <c r="C4880" t="inlineStr">
        <is>
          <t>Email</t>
        </is>
      </c>
      <c r="D4880" t="inlineStr">
        <is>
          <t>Postpaid Mobile</t>
        </is>
      </c>
      <c r="E4880" t="inlineStr">
        <is>
          <t>Dear Support Team, not going to lie, streaming anything is impossible with how slow my connection has gotten. Pages barely load even though I'm supposedly on a high-speed plan. This is far from acceptable.</t>
        </is>
      </c>
      <c r="F4880" t="n">
        <v>1</v>
      </c>
      <c r="G4880" t="inlineStr">
        <is>
          <t>Arjun Choudhury</t>
        </is>
      </c>
      <c r="H4880" t="inlineStr">
        <is>
          <t>Deepa Menon</t>
        </is>
      </c>
      <c r="I4880" t="inlineStr">
        <is>
          <t>Anita Sharma</t>
        </is>
      </c>
      <c r="J4880" t="n">
        <v>10</v>
      </c>
      <c r="K4880" t="inlineStr">
        <is>
          <t>Basic</t>
        </is>
      </c>
      <c r="L4880" t="inlineStr">
        <is>
          <t>Karnataka</t>
        </is>
      </c>
      <c r="M4880" t="inlineStr">
        <is>
          <t>Slow Data Speed</t>
        </is>
      </c>
      <c r="N4880" t="n">
        <v>0.765</v>
      </c>
      <c r="O4880" t="inlineStr">
        <is>
          <t>Positive</t>
        </is>
      </c>
      <c r="P4880" t="inlineStr">
        <is>
          <t>Network_Connectivity</t>
        </is>
      </c>
      <c r="Q4880" t="inlineStr">
        <is>
          <t>Slow Data Speed</t>
        </is>
      </c>
      <c r="R4880" t="inlineStr">
        <is>
          <t>6-12 months</t>
        </is>
      </c>
      <c r="S4880" s="3" t="n">
        <v>46300</v>
      </c>
      <c r="T4880" t="inlineStr">
        <is>
          <t>Detractor (1-2)</t>
        </is>
      </c>
      <c r="U4880" t="inlineStr">
        <is>
          <t>Product</t>
        </is>
      </c>
    </row>
    <row r="4881">
      <c r="A4881" s="3" t="n">
        <v>46300</v>
      </c>
      <c r="B4881" t="inlineStr">
        <is>
          <t>SRV104068</t>
        </is>
      </c>
      <c r="C4881" t="inlineStr">
        <is>
          <t>Chat</t>
        </is>
      </c>
      <c r="D4881" t="inlineStr">
        <is>
          <t>Prepaid Mobile</t>
        </is>
      </c>
      <c r="E4881" t="inlineStr">
        <is>
          <t>Honestly, I only got back part of the amount that should have been fully refunded. Only a fraction of my refund came through and nobody can explain the rest. Something needs to change here.</t>
        </is>
      </c>
      <c r="F4881" t="n">
        <v>3</v>
      </c>
      <c r="G4881" t="inlineStr">
        <is>
          <t>Ishaan Chopra</t>
        </is>
      </c>
      <c r="H4881" t="inlineStr">
        <is>
          <t>Vikram Singh</t>
        </is>
      </c>
      <c r="I4881" t="inlineStr">
        <is>
          <t>Rajesh Kumar</t>
        </is>
      </c>
      <c r="J4881" t="n">
        <v>48</v>
      </c>
      <c r="K4881" t="inlineStr">
        <is>
          <t>Basic</t>
        </is>
      </c>
      <c r="L4881" t="inlineStr">
        <is>
          <t>North East</t>
        </is>
      </c>
      <c r="M4881" t="inlineStr">
        <is>
          <t>Partial Refund Issue</t>
        </is>
      </c>
      <c r="N4881" t="n">
        <v>0.4588</v>
      </c>
      <c r="O4881" t="inlineStr">
        <is>
          <t>Positive</t>
        </is>
      </c>
      <c r="P4881" t="inlineStr">
        <is>
          <t>Refund_Processing</t>
        </is>
      </c>
      <c r="Q4881" t="inlineStr">
        <is>
          <t>Partial Refund Issue</t>
        </is>
      </c>
      <c r="R4881" t="inlineStr">
        <is>
          <t>24+ months</t>
        </is>
      </c>
      <c r="S4881" s="3" t="n">
        <v>46300</v>
      </c>
      <c r="T4881" t="inlineStr">
        <is>
          <t>Neutral (3)</t>
        </is>
      </c>
      <c r="U4881" t="inlineStr">
        <is>
          <t>Process</t>
        </is>
      </c>
    </row>
    <row r="4882">
      <c r="A4882" s="3" t="n">
        <v>46300</v>
      </c>
      <c r="B4882" t="inlineStr">
        <is>
          <t>SRV104844</t>
        </is>
      </c>
      <c r="C4882" t="inlineStr">
        <is>
          <t>Email</t>
        </is>
      </c>
      <c r="D4882" t="inlineStr">
        <is>
          <t>Billing &amp; Payments</t>
        </is>
      </c>
      <c r="E4882" t="inlineStr">
        <is>
          <t>Hi, honestly, I was never given a clear breakdown of how this tax figure was even arrived at.</t>
        </is>
      </c>
      <c r="F4882" t="n">
        <v>3</v>
      </c>
      <c r="G4882" t="inlineStr">
        <is>
          <t>Ananya Kulkarni</t>
        </is>
      </c>
      <c r="H4882" t="inlineStr">
        <is>
          <t>Vikram Singh</t>
        </is>
      </c>
      <c r="I4882" t="inlineStr">
        <is>
          <t>Rajesh Kumar</t>
        </is>
      </c>
      <c r="J4882" t="n">
        <v>8</v>
      </c>
      <c r="K4882" t="inlineStr">
        <is>
          <t>Plus</t>
        </is>
      </c>
      <c r="L4882" t="inlineStr">
        <is>
          <t>Assam</t>
        </is>
      </c>
      <c r="M4882" t="inlineStr">
        <is>
          <t>GST/Tax Confusion</t>
        </is>
      </c>
      <c r="N4882" t="n">
        <v>0.2062</v>
      </c>
      <c r="O4882" t="inlineStr">
        <is>
          <t>Positive</t>
        </is>
      </c>
      <c r="P4882" t="inlineStr">
        <is>
          <t>Billing_Charges</t>
        </is>
      </c>
      <c r="Q4882" t="inlineStr">
        <is>
          <t>GST/Tax Confusion</t>
        </is>
      </c>
      <c r="R4882" t="inlineStr">
        <is>
          <t>6-12 months</t>
        </is>
      </c>
      <c r="S4882" s="3" t="n">
        <v>46300</v>
      </c>
      <c r="T4882" t="inlineStr">
        <is>
          <t>Neutral (3)</t>
        </is>
      </c>
      <c r="U4882" t="inlineStr">
        <is>
          <t>Process</t>
        </is>
      </c>
    </row>
    <row r="4883">
      <c r="A4883" s="3" t="n">
        <v>46300</v>
      </c>
      <c r="B4883" t="inlineStr">
        <is>
          <t>SRV104127</t>
        </is>
      </c>
      <c r="C4883" t="inlineStr">
        <is>
          <t>Chat</t>
        </is>
      </c>
      <c r="D4883" t="inlineStr">
        <is>
          <t>Postpaid Mobile</t>
        </is>
      </c>
      <c r="E4883" t="inlineStr">
        <is>
          <t>Great service, my concern was sorted out in a single call. Really appreciate it.</t>
        </is>
      </c>
      <c r="F4883" t="n">
        <v>4</v>
      </c>
      <c r="G4883" t="inlineStr">
        <is>
          <t>Varun Gupta</t>
        </is>
      </c>
      <c r="H4883" t="inlineStr">
        <is>
          <t>Deepa Menon</t>
        </is>
      </c>
      <c r="I4883" t="inlineStr">
        <is>
          <t>Anita Sharma</t>
        </is>
      </c>
      <c r="J4883" t="n">
        <v>18</v>
      </c>
      <c r="K4883" t="inlineStr">
        <is>
          <t>Standard</t>
        </is>
      </c>
      <c r="L4883" t="inlineStr">
        <is>
          <t>Haryana</t>
        </is>
      </c>
      <c r="N4883" t="n">
        <v>0.796</v>
      </c>
      <c r="O4883" t="inlineStr">
        <is>
          <t>Positive</t>
        </is>
      </c>
      <c r="P4883" t="inlineStr">
        <is>
          <t>No_Issue_Positive</t>
        </is>
      </c>
      <c r="Q4883" t="inlineStr">
        <is>
          <t>No Secondary Driver</t>
        </is>
      </c>
      <c r="R4883" t="inlineStr">
        <is>
          <t>12-24 months</t>
        </is>
      </c>
      <c r="S4883" s="3" t="n">
        <v>46300</v>
      </c>
      <c r="T4883" t="inlineStr">
        <is>
          <t>Promoter (4-5)</t>
        </is>
      </c>
      <c r="U4883" t="inlineStr">
        <is>
          <t>No Issue</t>
        </is>
      </c>
    </row>
    <row r="4884">
      <c r="A4884" s="3" t="n">
        <v>46300</v>
      </c>
      <c r="B4884" t="inlineStr">
        <is>
          <t>SRV101619</t>
        </is>
      </c>
      <c r="C4884" t="inlineStr">
        <is>
          <t>Voice</t>
        </is>
      </c>
      <c r="D4884" t="inlineStr">
        <is>
          <t>Broadband</t>
        </is>
      </c>
      <c r="E4884" t="inlineStr">
        <is>
          <t>The agent was rude from the very first minute of the call.</t>
        </is>
      </c>
      <c r="F4884" t="n">
        <v>1</v>
      </c>
      <c r="G4884" t="inlineStr">
        <is>
          <t>Aditya Nambiar</t>
        </is>
      </c>
      <c r="H4884" t="inlineStr">
        <is>
          <t>Deepa Menon</t>
        </is>
      </c>
      <c r="I4884" t="inlineStr">
        <is>
          <t>Anita Sharma</t>
        </is>
      </c>
      <c r="J4884" t="n">
        <v>2</v>
      </c>
      <c r="K4884" t="inlineStr">
        <is>
          <t>Elite</t>
        </is>
      </c>
      <c r="L4884" t="inlineStr">
        <is>
          <t>Assam</t>
        </is>
      </c>
      <c r="M4884" t="inlineStr">
        <is>
          <t>Rude Agent</t>
        </is>
      </c>
      <c r="N4884" t="n">
        <v>-0.4588</v>
      </c>
      <c r="O4884" t="inlineStr">
        <is>
          <t>Negative</t>
        </is>
      </c>
      <c r="P4884" t="inlineStr">
        <is>
          <t>Agent_Behavior_Comm</t>
        </is>
      </c>
      <c r="Q4884" t="inlineStr">
        <is>
          <t>Rude Agent</t>
        </is>
      </c>
      <c r="R4884" t="inlineStr">
        <is>
          <t>&lt;6 months</t>
        </is>
      </c>
      <c r="S4884" s="3" t="n">
        <v>46300</v>
      </c>
      <c r="T4884" t="inlineStr">
        <is>
          <t>Detractor (1-2)</t>
        </is>
      </c>
      <c r="U4884" t="inlineStr">
        <is>
          <t>Agent</t>
        </is>
      </c>
    </row>
    <row r="4885">
      <c r="A4885" s="3" t="n">
        <v>46300</v>
      </c>
      <c r="B4885" t="inlineStr">
        <is>
          <t>SRV103646</t>
        </is>
      </c>
      <c r="C4885" t="inlineStr">
        <is>
          <t>Voice</t>
        </is>
      </c>
      <c r="D4885" t="inlineStr">
        <is>
          <t>Broadband</t>
        </is>
      </c>
      <c r="E4885" t="inlineStr">
        <is>
          <t>Not going to lie, I submitted valid ID proof and it still came back as rejected.</t>
        </is>
      </c>
      <c r="F4885" t="n">
        <v>1</v>
      </c>
      <c r="G4885" t="inlineStr">
        <is>
          <t>Farhan Agarwal</t>
        </is>
      </c>
      <c r="H4885" t="inlineStr">
        <is>
          <t>Vikram Singh</t>
        </is>
      </c>
      <c r="I4885" t="inlineStr">
        <is>
          <t>Rajesh Kumar</t>
        </is>
      </c>
      <c r="J4885" t="n">
        <v>5</v>
      </c>
      <c r="K4885" t="inlineStr">
        <is>
          <t>Standard</t>
        </is>
      </c>
      <c r="L4885" t="inlineStr">
        <is>
          <t>Gujarat</t>
        </is>
      </c>
      <c r="M4885" t="inlineStr">
        <is>
          <t>KYC Document Rejected</t>
        </is>
      </c>
      <c r="N4885" t="n">
        <v>-0.5106000000000001</v>
      </c>
      <c r="O4885" t="inlineStr">
        <is>
          <t>Negative</t>
        </is>
      </c>
      <c r="P4885" t="inlineStr">
        <is>
          <t>KYC_Documentation</t>
        </is>
      </c>
      <c r="Q4885" t="inlineStr">
        <is>
          <t>KYC Document Rejected</t>
        </is>
      </c>
      <c r="R4885" t="inlineStr">
        <is>
          <t>&lt;6 months</t>
        </is>
      </c>
      <c r="S4885" s="3" t="n">
        <v>46300</v>
      </c>
      <c r="T4885" t="inlineStr">
        <is>
          <t>Detractor (1-2)</t>
        </is>
      </c>
      <c r="U4885" t="inlineStr">
        <is>
          <t>Process</t>
        </is>
      </c>
    </row>
    <row r="4886">
      <c r="A4886" s="3" t="n">
        <v>46300</v>
      </c>
      <c r="B4886" t="inlineStr">
        <is>
          <t>SRV100029</t>
        </is>
      </c>
      <c r="C4886" t="inlineStr">
        <is>
          <t>Chat</t>
        </is>
      </c>
      <c r="D4886" t="inlineStr">
        <is>
          <t>Billing &amp; Payments</t>
        </is>
      </c>
      <c r="E4886" t="inlineStr">
        <is>
          <t>Honestly, the tax amount on my invoice doesn't match what it should be at all.</t>
        </is>
      </c>
      <c r="F4886" t="n">
        <v>1</v>
      </c>
      <c r="G4886" t="inlineStr">
        <is>
          <t>Aditya Nambiar</t>
        </is>
      </c>
      <c r="H4886" t="inlineStr">
        <is>
          <t>Deepa Menon</t>
        </is>
      </c>
      <c r="I4886" t="inlineStr">
        <is>
          <t>Anita Sharma</t>
        </is>
      </c>
      <c r="J4886" t="n">
        <v>2</v>
      </c>
      <c r="K4886" t="inlineStr">
        <is>
          <t>Elite</t>
        </is>
      </c>
      <c r="L4886" t="inlineStr">
        <is>
          <t>Mumbai</t>
        </is>
      </c>
      <c r="M4886" t="inlineStr">
        <is>
          <t>GST/Tax Confusion</t>
        </is>
      </c>
      <c r="N4886" t="n">
        <v>0.4588</v>
      </c>
      <c r="O4886" t="inlineStr">
        <is>
          <t>Positive</t>
        </is>
      </c>
      <c r="P4886" t="inlineStr">
        <is>
          <t>Billing_Charges</t>
        </is>
      </c>
      <c r="Q4886" t="inlineStr">
        <is>
          <t>GST/Tax Confusion</t>
        </is>
      </c>
      <c r="R4886" t="inlineStr">
        <is>
          <t>&lt;6 months</t>
        </is>
      </c>
      <c r="S4886" s="3" t="n">
        <v>46300</v>
      </c>
      <c r="T4886" t="inlineStr">
        <is>
          <t>Detractor (1-2)</t>
        </is>
      </c>
      <c r="U4886" t="inlineStr">
        <is>
          <t>Process</t>
        </is>
      </c>
    </row>
    <row r="4887">
      <c r="A4887" s="3" t="n">
        <v>46300</v>
      </c>
      <c r="B4887" t="inlineStr">
        <is>
          <t>SRV101614</t>
        </is>
      </c>
      <c r="C4887" t="inlineStr">
        <is>
          <t>Chat</t>
        </is>
      </c>
      <c r="D4887" t="inlineStr">
        <is>
          <t>Broadband</t>
        </is>
      </c>
      <c r="E4887" t="inlineStr">
        <is>
          <t>There's a late fee on my bill even though I paid well before the due date. I don't understand why I'm being charged a penalty when my payment went through on time. This is not the experience I expected.</t>
        </is>
      </c>
      <c r="F4887" t="n">
        <v>2</v>
      </c>
      <c r="G4887" t="inlineStr">
        <is>
          <t>Meera Pandey</t>
        </is>
      </c>
      <c r="H4887" t="inlineStr">
        <is>
          <t>Deepa Menon</t>
        </is>
      </c>
      <c r="I4887" t="inlineStr">
        <is>
          <t>Anita Sharma</t>
        </is>
      </c>
      <c r="J4887" t="n">
        <v>4</v>
      </c>
      <c r="K4887" t="inlineStr">
        <is>
          <t>Plus</t>
        </is>
      </c>
      <c r="L4887" t="inlineStr">
        <is>
          <t>Mumbai</t>
        </is>
      </c>
      <c r="M4887" t="inlineStr">
        <is>
          <t>Incorrect Late Fee</t>
        </is>
      </c>
      <c r="N4887" t="n">
        <v>-0.4019</v>
      </c>
      <c r="O4887" t="inlineStr">
        <is>
          <t>Negative</t>
        </is>
      </c>
      <c r="P4887" t="inlineStr">
        <is>
          <t>Billing_Charges</t>
        </is>
      </c>
      <c r="Q4887" t="inlineStr">
        <is>
          <t>Incorrect Late Fee</t>
        </is>
      </c>
      <c r="R4887" t="inlineStr">
        <is>
          <t>&lt;6 months</t>
        </is>
      </c>
      <c r="S4887" s="3" t="n">
        <v>46300</v>
      </c>
      <c r="T4887" t="inlineStr">
        <is>
          <t>Detractor (1-2)</t>
        </is>
      </c>
      <c r="U4887" t="inlineStr">
        <is>
          <t>Process</t>
        </is>
      </c>
    </row>
    <row r="4888">
      <c r="A4888" s="3" t="n">
        <v>46300</v>
      </c>
      <c r="B4888" t="inlineStr">
        <is>
          <t>SRV102182</t>
        </is>
      </c>
      <c r="C4888" t="inlineStr">
        <is>
          <t>Email</t>
        </is>
      </c>
      <c r="D4888" t="inlineStr">
        <is>
          <t>Prepaid Mobile</t>
        </is>
      </c>
      <c r="E4888" t="inlineStr">
        <is>
          <t>Hi Team, the agent resolved my issue quickly and was very polite throughout.</t>
        </is>
      </c>
      <c r="F4888" t="n">
        <v>4</v>
      </c>
      <c r="G4888" t="inlineStr">
        <is>
          <t>Priyanka Bhatt</t>
        </is>
      </c>
      <c r="H4888" t="inlineStr">
        <is>
          <t>Arjun Rao</t>
        </is>
      </c>
      <c r="I4888" t="inlineStr">
        <is>
          <t>Anita Sharma</t>
        </is>
      </c>
      <c r="J4888" t="n">
        <v>18</v>
      </c>
      <c r="K4888" t="inlineStr">
        <is>
          <t>Standard</t>
        </is>
      </c>
      <c r="L4888" t="inlineStr">
        <is>
          <t>Punjab</t>
        </is>
      </c>
      <c r="N4888" t="n">
        <v>0.1779</v>
      </c>
      <c r="O4888" t="inlineStr">
        <is>
          <t>Positive</t>
        </is>
      </c>
      <c r="P4888" t="inlineStr">
        <is>
          <t>No_Issue_Positive</t>
        </is>
      </c>
      <c r="Q4888" t="inlineStr">
        <is>
          <t>No Secondary Driver</t>
        </is>
      </c>
      <c r="R4888" t="inlineStr">
        <is>
          <t>12-24 months</t>
        </is>
      </c>
      <c r="S4888" s="3" t="n">
        <v>46300</v>
      </c>
      <c r="T4888" t="inlineStr">
        <is>
          <t>Promoter (4-5)</t>
        </is>
      </c>
      <c r="U4888" t="inlineStr">
        <is>
          <t>No Issue</t>
        </is>
      </c>
    </row>
    <row r="4889">
      <c r="A4889" s="3" t="n">
        <v>46300</v>
      </c>
      <c r="B4889" t="inlineStr">
        <is>
          <t>SRV101611</t>
        </is>
      </c>
      <c r="C4889" t="inlineStr">
        <is>
          <t>Voice</t>
        </is>
      </c>
      <c r="D4889" t="inlineStr">
        <is>
          <t>Billing &amp; Payments</t>
        </is>
      </c>
      <c r="E4889" t="inlineStr">
        <is>
          <t>Not going to lie, I keep getting told it's resolved, and then the problem shows up again days later.</t>
        </is>
      </c>
      <c r="F4889" t="n">
        <v>3</v>
      </c>
      <c r="G4889" t="inlineStr">
        <is>
          <t>Kabir Ghosh</t>
        </is>
      </c>
      <c r="H4889" t="inlineStr">
        <is>
          <t>Deepa Menon</t>
        </is>
      </c>
      <c r="I4889" t="inlineStr">
        <is>
          <t>Anita Sharma</t>
        </is>
      </c>
      <c r="J4889" t="n">
        <v>60</v>
      </c>
      <c r="K4889" t="inlineStr">
        <is>
          <t>Standard</t>
        </is>
      </c>
      <c r="L4889" t="inlineStr">
        <is>
          <t>Chennai</t>
        </is>
      </c>
      <c r="M4889" t="inlineStr">
        <is>
          <t>Ticket Reopened</t>
        </is>
      </c>
      <c r="N4889" t="n">
        <v>-0.25</v>
      </c>
      <c r="O4889" t="inlineStr">
        <is>
          <t>Negative</t>
        </is>
      </c>
      <c r="P4889" t="inlineStr">
        <is>
          <t>Resolution_Time_FCR</t>
        </is>
      </c>
      <c r="Q4889" t="inlineStr">
        <is>
          <t>Ticket Reopened</t>
        </is>
      </c>
      <c r="R4889" t="inlineStr">
        <is>
          <t>24+ months</t>
        </is>
      </c>
      <c r="S4889" s="3" t="n">
        <v>46300</v>
      </c>
      <c r="T4889" t="inlineStr">
        <is>
          <t>Neutral (3)</t>
        </is>
      </c>
      <c r="U4889" t="inlineStr">
        <is>
          <t>Process</t>
        </is>
      </c>
    </row>
    <row r="4890">
      <c r="A4890" s="3" t="n">
        <v>46300</v>
      </c>
      <c r="B4890" t="inlineStr">
        <is>
          <t>SRV104077</t>
        </is>
      </c>
      <c r="C4890" t="inlineStr">
        <is>
          <t>Voice</t>
        </is>
      </c>
      <c r="D4890" t="inlineStr">
        <is>
          <t>Broadband</t>
        </is>
      </c>
      <c r="E4890" t="inlineStr">
        <is>
          <t>Nobody followed up with me despite being told someone definitely would.</t>
        </is>
      </c>
      <c r="F4890" t="n">
        <v>2</v>
      </c>
      <c r="G4890" t="inlineStr">
        <is>
          <t>Kabir Ghosh</t>
        </is>
      </c>
      <c r="H4890" t="inlineStr">
        <is>
          <t>Deepa Menon</t>
        </is>
      </c>
      <c r="I4890" t="inlineStr">
        <is>
          <t>Anita Sharma</t>
        </is>
      </c>
      <c r="J4890" t="n">
        <v>60</v>
      </c>
      <c r="K4890" t="inlineStr">
        <is>
          <t>Elite</t>
        </is>
      </c>
      <c r="L4890" t="inlineStr">
        <is>
          <t>Tamil Nadu</t>
        </is>
      </c>
      <c r="M4890" t="inlineStr">
        <is>
          <t>No Callback Received</t>
        </is>
      </c>
      <c r="N4890" t="n">
        <v>0.4019</v>
      </c>
      <c r="O4890" t="inlineStr">
        <is>
          <t>Positive</t>
        </is>
      </c>
      <c r="P4890" t="inlineStr">
        <is>
          <t>Resolution_Time_FCR</t>
        </is>
      </c>
      <c r="Q4890" t="inlineStr">
        <is>
          <t>No Callback Received</t>
        </is>
      </c>
      <c r="R4890" t="inlineStr">
        <is>
          <t>24+ months</t>
        </is>
      </c>
      <c r="S4890" s="3" t="n">
        <v>46300</v>
      </c>
      <c r="T4890" t="inlineStr">
        <is>
          <t>Detractor (1-2)</t>
        </is>
      </c>
      <c r="U4890" t="inlineStr">
        <is>
          <t>Process</t>
        </is>
      </c>
    </row>
    <row r="4891">
      <c r="A4891" s="3" t="n">
        <v>46300</v>
      </c>
      <c r="B4891" t="inlineStr">
        <is>
          <t>SRV102932</t>
        </is>
      </c>
      <c r="C4891" t="inlineStr">
        <is>
          <t>Voice</t>
        </is>
      </c>
      <c r="D4891" t="inlineStr">
        <is>
          <t>Broadband</t>
        </is>
      </c>
      <c r="E4891" t="inlineStr">
        <is>
          <t>Honestly, nobody showed up for the scheduled installation and I had no warning at all. This is the second time my installation slot has been pushed back without warning. This is simply not good enough.</t>
        </is>
      </c>
      <c r="F4891" t="n">
        <v>1</v>
      </c>
      <c r="G4891" t="inlineStr">
        <is>
          <t>Tanvi Saxena</t>
        </is>
      </c>
      <c r="H4891" t="inlineStr">
        <is>
          <t>Deepa Menon</t>
        </is>
      </c>
      <c r="I4891" t="inlineStr">
        <is>
          <t>Anita Sharma</t>
        </is>
      </c>
      <c r="J4891" t="n">
        <v>14</v>
      </c>
      <c r="K4891" t="inlineStr">
        <is>
          <t>Plus</t>
        </is>
      </c>
      <c r="L4891" t="inlineStr">
        <is>
          <t>Haryana</t>
        </is>
      </c>
      <c r="M4891" t="inlineStr">
        <is>
          <t>Installation Rescheduled</t>
        </is>
      </c>
      <c r="N4891" t="n">
        <v>0.5669999999999999</v>
      </c>
      <c r="O4891" t="inlineStr">
        <is>
          <t>Positive</t>
        </is>
      </c>
      <c r="P4891" t="inlineStr">
        <is>
          <t>Activation_Porting_Delay</t>
        </is>
      </c>
      <c r="Q4891" t="inlineStr">
        <is>
          <t>Installation Rescheduled</t>
        </is>
      </c>
      <c r="R4891" t="inlineStr">
        <is>
          <t>12-24 months</t>
        </is>
      </c>
      <c r="S4891" s="3" t="n">
        <v>46300</v>
      </c>
      <c r="T4891" t="inlineStr">
        <is>
          <t>Detractor (1-2)</t>
        </is>
      </c>
      <c r="U4891" t="inlineStr">
        <is>
          <t>Process</t>
        </is>
      </c>
    </row>
    <row r="4892">
      <c r="A4892" s="3" t="n">
        <v>46300</v>
      </c>
      <c r="B4892" t="inlineStr">
        <is>
          <t>SRV103766</t>
        </is>
      </c>
      <c r="C4892" t="inlineStr">
        <is>
          <t>Chat</t>
        </is>
      </c>
      <c r="D4892" t="inlineStr">
        <is>
          <t>Postpaid Mobile</t>
        </is>
      </c>
      <c r="E4892" t="inlineStr">
        <is>
          <t>Not going to lie, I set up autopay specifically to avoid this, yet a late charge still appeared.</t>
        </is>
      </c>
      <c r="F4892" t="n">
        <v>3</v>
      </c>
      <c r="G4892" t="inlineStr">
        <is>
          <t>Varun Gupta</t>
        </is>
      </c>
      <c r="H4892" t="inlineStr">
        <is>
          <t>Deepa Menon</t>
        </is>
      </c>
      <c r="I4892" t="inlineStr">
        <is>
          <t>Anita Sharma</t>
        </is>
      </c>
      <c r="J4892" t="n">
        <v>18</v>
      </c>
      <c r="K4892" t="inlineStr">
        <is>
          <t>Premium</t>
        </is>
      </c>
      <c r="L4892" t="inlineStr">
        <is>
          <t>Kerala</t>
        </is>
      </c>
      <c r="M4892" t="inlineStr">
        <is>
          <t>Incorrect Late Fee</t>
        </is>
      </c>
      <c r="N4892" t="n">
        <v>-0.296</v>
      </c>
      <c r="O4892" t="inlineStr">
        <is>
          <t>Negative</t>
        </is>
      </c>
      <c r="P4892" t="inlineStr">
        <is>
          <t>Billing_Charges</t>
        </is>
      </c>
      <c r="Q4892" t="inlineStr">
        <is>
          <t>Incorrect Late Fee</t>
        </is>
      </c>
      <c r="R4892" t="inlineStr">
        <is>
          <t>12-24 months</t>
        </is>
      </c>
      <c r="S4892" s="3" t="n">
        <v>46300</v>
      </c>
      <c r="T4892" t="inlineStr">
        <is>
          <t>Neutral (3)</t>
        </is>
      </c>
      <c r="U4892" t="inlineStr">
        <is>
          <t>Process</t>
        </is>
      </c>
    </row>
    <row r="4893">
      <c r="A4893" s="3" t="n">
        <v>46300</v>
      </c>
      <c r="B4893" t="inlineStr">
        <is>
          <t>SRV100261</t>
        </is>
      </c>
      <c r="C4893" t="inlineStr">
        <is>
          <t>Chat</t>
        </is>
      </c>
      <c r="D4893" t="inlineStr">
        <is>
          <t>Postpaid Mobile</t>
        </is>
      </c>
      <c r="E4893" t="inlineStr">
        <is>
          <t>I have to say, I set up autopay specifically to avoid this, yet a late charge still appeared.</t>
        </is>
      </c>
      <c r="F4893" t="n">
        <v>1</v>
      </c>
      <c r="G4893" t="inlineStr">
        <is>
          <t>Rohan Patel</t>
        </is>
      </c>
      <c r="H4893" t="inlineStr">
        <is>
          <t>Deepa Menon</t>
        </is>
      </c>
      <c r="I4893" t="inlineStr">
        <is>
          <t>Anita Sharma</t>
        </is>
      </c>
      <c r="J4893" t="n">
        <v>10</v>
      </c>
      <c r="K4893" t="inlineStr">
        <is>
          <t>Premium</t>
        </is>
      </c>
      <c r="L4893" t="inlineStr">
        <is>
          <t>Kerala</t>
        </is>
      </c>
      <c r="M4893" t="inlineStr">
        <is>
          <t>Incorrect Late Fee</t>
        </is>
      </c>
      <c r="N4893" t="n">
        <v>-0.296</v>
      </c>
      <c r="O4893" t="inlineStr">
        <is>
          <t>Negative</t>
        </is>
      </c>
      <c r="P4893" t="inlineStr">
        <is>
          <t>Billing_Charges</t>
        </is>
      </c>
      <c r="Q4893" t="inlineStr">
        <is>
          <t>Incorrect Late Fee</t>
        </is>
      </c>
      <c r="R4893" t="inlineStr">
        <is>
          <t>6-12 months</t>
        </is>
      </c>
      <c r="S4893" s="3" t="n">
        <v>46300</v>
      </c>
      <c r="T4893" t="inlineStr">
        <is>
          <t>Detractor (1-2)</t>
        </is>
      </c>
      <c r="U4893" t="inlineStr">
        <is>
          <t>Process</t>
        </is>
      </c>
    </row>
    <row r="4894">
      <c r="A4894" s="3" t="n">
        <v>46300</v>
      </c>
      <c r="B4894" t="inlineStr">
        <is>
          <t>SRV100686</t>
        </is>
      </c>
      <c r="C4894" t="inlineStr">
        <is>
          <t>Voice</t>
        </is>
      </c>
      <c r="D4894" t="inlineStr">
        <is>
          <t>Prepaid Mobile</t>
        </is>
      </c>
      <c r="E4894" t="inlineStr">
        <is>
          <t>An amount was taken from my account with zero explanation anywhere on the bill. This is not the experience I expected.</t>
        </is>
      </c>
      <c r="F4894" t="n">
        <v>2</v>
      </c>
      <c r="G4894" t="inlineStr">
        <is>
          <t>Meera Pandey</t>
        </is>
      </c>
      <c r="H4894" t="inlineStr">
        <is>
          <t>Deepa Menon</t>
        </is>
      </c>
      <c r="I4894" t="inlineStr">
        <is>
          <t>Anita Sharma</t>
        </is>
      </c>
      <c r="J4894" t="n">
        <v>4</v>
      </c>
      <c r="K4894" t="inlineStr">
        <is>
          <t>Premium</t>
        </is>
      </c>
      <c r="L4894" t="inlineStr">
        <is>
          <t>UP (East)</t>
        </is>
      </c>
      <c r="M4894" t="inlineStr">
        <is>
          <t>Unexplained Deduction</t>
        </is>
      </c>
      <c r="N4894" t="n">
        <v>0</v>
      </c>
      <c r="O4894" t="inlineStr">
        <is>
          <t>Neutral</t>
        </is>
      </c>
      <c r="P4894" t="inlineStr">
        <is>
          <t>Billing_Charges</t>
        </is>
      </c>
      <c r="Q4894" t="inlineStr">
        <is>
          <t>Unexplained Deduction</t>
        </is>
      </c>
      <c r="R4894" t="inlineStr">
        <is>
          <t>&lt;6 months</t>
        </is>
      </c>
      <c r="S4894" s="3" t="n">
        <v>46300</v>
      </c>
      <c r="T4894" t="inlineStr">
        <is>
          <t>Detractor (1-2)</t>
        </is>
      </c>
      <c r="U4894" t="inlineStr">
        <is>
          <t>Process</t>
        </is>
      </c>
    </row>
    <row r="4895">
      <c r="A4895" s="3" t="n">
        <v>46300</v>
      </c>
      <c r="B4895" t="inlineStr">
        <is>
          <t>SRV101794</t>
        </is>
      </c>
      <c r="C4895" t="inlineStr">
        <is>
          <t>Voice</t>
        </is>
      </c>
      <c r="D4895" t="inlineStr">
        <is>
          <t>Billing &amp; Payments</t>
        </is>
      </c>
      <c r="E4895" t="inlineStr">
        <is>
          <t>I'm really frustrated because money came out of my balance and I have no idea what it was for. There's a line item on my bill that doesn't correspond to anything I actually used.</t>
        </is>
      </c>
      <c r="F4895" t="n">
        <v>4</v>
      </c>
      <c r="G4895" t="inlineStr">
        <is>
          <t>Neha Dutta</t>
        </is>
      </c>
      <c r="H4895" t="inlineStr">
        <is>
          <t>Suresh Iyer</t>
        </is>
      </c>
      <c r="I4895" t="inlineStr">
        <is>
          <t>Rajesh Kumar</t>
        </is>
      </c>
      <c r="J4895" t="n">
        <v>36</v>
      </c>
      <c r="K4895" t="inlineStr">
        <is>
          <t>Premium</t>
        </is>
      </c>
      <c r="L4895" t="inlineStr">
        <is>
          <t>Jammu &amp; Kashmir</t>
        </is>
      </c>
      <c r="M4895" t="inlineStr">
        <is>
          <t>Unexplained Deduction</t>
        </is>
      </c>
      <c r="N4895" t="n">
        <v>-0.7089</v>
      </c>
      <c r="O4895" t="inlineStr">
        <is>
          <t>Negative</t>
        </is>
      </c>
      <c r="P4895" t="inlineStr">
        <is>
          <t>Billing_Charges</t>
        </is>
      </c>
      <c r="Q4895" t="inlineStr">
        <is>
          <t>Unexplained Deduction</t>
        </is>
      </c>
      <c r="R4895" t="inlineStr">
        <is>
          <t>24+ months</t>
        </is>
      </c>
      <c r="S4895" s="3" t="n">
        <v>46300</v>
      </c>
      <c r="T4895" t="inlineStr">
        <is>
          <t>Promoter (4-5)</t>
        </is>
      </c>
      <c r="U4895" t="inlineStr">
        <is>
          <t>Process</t>
        </is>
      </c>
    </row>
    <row r="4896">
      <c r="A4896" s="3" t="n">
        <v>46300</v>
      </c>
      <c r="B4896" t="inlineStr">
        <is>
          <t>SRV101532</t>
        </is>
      </c>
      <c r="C4896" t="inlineStr">
        <is>
          <t>Email</t>
        </is>
      </c>
      <c r="D4896" t="inlineStr">
        <is>
          <t>Postpaid Mobile</t>
        </is>
      </c>
      <c r="E4896" t="inlineStr">
        <is>
          <t>To whom it may concern, to be honest, I was charged twice for the same broadband plan and nobody has explained why. This is not the experience I expected.</t>
        </is>
      </c>
      <c r="F4896" t="n">
        <v>4</v>
      </c>
      <c r="G4896" t="inlineStr">
        <is>
          <t>Neha Dutta</t>
        </is>
      </c>
      <c r="H4896" t="inlineStr">
        <is>
          <t>Suresh Iyer</t>
        </is>
      </c>
      <c r="I4896" t="inlineStr">
        <is>
          <t>Rajesh Kumar</t>
        </is>
      </c>
      <c r="J4896" t="n">
        <v>36</v>
      </c>
      <c r="K4896" t="inlineStr">
        <is>
          <t>Basic</t>
        </is>
      </c>
      <c r="L4896" t="inlineStr">
        <is>
          <t>West Bengal</t>
        </is>
      </c>
      <c r="M4896" t="inlineStr">
        <is>
          <t>Duplicate Charge</t>
        </is>
      </c>
      <c r="N4896" t="n">
        <v>0.3612</v>
      </c>
      <c r="O4896" t="inlineStr">
        <is>
          <t>Positive</t>
        </is>
      </c>
      <c r="P4896" t="inlineStr">
        <is>
          <t>Billing_Charges</t>
        </is>
      </c>
      <c r="Q4896" t="inlineStr">
        <is>
          <t>Duplicate Charge</t>
        </is>
      </c>
      <c r="R4896" t="inlineStr">
        <is>
          <t>24+ months</t>
        </is>
      </c>
      <c r="S4896" s="3" t="n">
        <v>46300</v>
      </c>
      <c r="T4896" t="inlineStr">
        <is>
          <t>Promoter (4-5)</t>
        </is>
      </c>
      <c r="U4896" t="inlineStr">
        <is>
          <t>Process</t>
        </is>
      </c>
    </row>
    <row r="4897">
      <c r="A4897" s="3" t="n">
        <v>46300</v>
      </c>
      <c r="B4897" t="inlineStr">
        <is>
          <t>SRV104568</t>
        </is>
      </c>
      <c r="C4897" t="inlineStr">
        <is>
          <t>Voice</t>
        </is>
      </c>
      <c r="D4897" t="inlineStr">
        <is>
          <t>Broadband</t>
        </is>
      </c>
      <c r="E4897" t="inlineStr">
        <is>
          <t>Not going to lie, I was promised a callback within 24 hours and nobody ever called. Nobody followed up with me despite being told someone definitely would. This is simply not good enough.</t>
        </is>
      </c>
      <c r="F4897" t="n">
        <v>3</v>
      </c>
      <c r="G4897" t="inlineStr">
        <is>
          <t>Varun Gupta</t>
        </is>
      </c>
      <c r="H4897" t="inlineStr">
        <is>
          <t>Deepa Menon</t>
        </is>
      </c>
      <c r="I4897" t="inlineStr">
        <is>
          <t>Anita Sharma</t>
        </is>
      </c>
      <c r="J4897" t="n">
        <v>18</v>
      </c>
      <c r="K4897" t="inlineStr">
        <is>
          <t>Basic</t>
        </is>
      </c>
      <c r="L4897" t="inlineStr">
        <is>
          <t>Kolkata</t>
        </is>
      </c>
      <c r="M4897" t="inlineStr">
        <is>
          <t>No Callback Received</t>
        </is>
      </c>
      <c r="N4897" t="n">
        <v>0.4203</v>
      </c>
      <c r="O4897" t="inlineStr">
        <is>
          <t>Positive</t>
        </is>
      </c>
      <c r="P4897" t="inlineStr">
        <is>
          <t>Resolution_Time_FCR</t>
        </is>
      </c>
      <c r="Q4897" t="inlineStr">
        <is>
          <t>No Callback Received</t>
        </is>
      </c>
      <c r="R4897" t="inlineStr">
        <is>
          <t>12-24 months</t>
        </is>
      </c>
      <c r="S4897" s="3" t="n">
        <v>46300</v>
      </c>
      <c r="T4897" t="inlineStr">
        <is>
          <t>Neutral (3)</t>
        </is>
      </c>
      <c r="U4897" t="inlineStr">
        <is>
          <t>Process</t>
        </is>
      </c>
    </row>
    <row r="4898">
      <c r="A4898" s="3" t="n">
        <v>46300</v>
      </c>
      <c r="B4898" t="inlineStr">
        <is>
          <t>SRV102128</t>
        </is>
      </c>
      <c r="C4898" t="inlineStr">
        <is>
          <t>Voice</t>
        </is>
      </c>
      <c r="D4898" t="inlineStr">
        <is>
          <t>Broadband</t>
        </is>
      </c>
      <c r="E4898" t="inlineStr">
        <is>
          <t>To be honest, I was never given a clear breakdown of how this tax figure was even arrived at. The tax calculation on this bill looks completely off compared to last month's. This is simply not good enough.</t>
        </is>
      </c>
      <c r="F4898" t="n">
        <v>2</v>
      </c>
      <c r="G4898" t="inlineStr">
        <is>
          <t>Imran Shetty</t>
        </is>
      </c>
      <c r="H4898" t="inlineStr">
        <is>
          <t>Arjun Rao</t>
        </is>
      </c>
      <c r="I4898" t="inlineStr">
        <is>
          <t>Anita Sharma</t>
        </is>
      </c>
      <c r="J4898" t="n">
        <v>30</v>
      </c>
      <c r="K4898" t="inlineStr">
        <is>
          <t>Standard</t>
        </is>
      </c>
      <c r="L4898" t="inlineStr">
        <is>
          <t>Jammu &amp; Kashmir</t>
        </is>
      </c>
      <c r="M4898" t="inlineStr">
        <is>
          <t>GST/Tax Confusion</t>
        </is>
      </c>
      <c r="N4898" t="n">
        <v>-0.0747</v>
      </c>
      <c r="O4898" t="inlineStr">
        <is>
          <t>Negative</t>
        </is>
      </c>
      <c r="P4898" t="inlineStr">
        <is>
          <t>Billing_Charges</t>
        </is>
      </c>
      <c r="Q4898" t="inlineStr">
        <is>
          <t>GST/Tax Confusion</t>
        </is>
      </c>
      <c r="R4898" t="inlineStr">
        <is>
          <t>24+ months</t>
        </is>
      </c>
      <c r="S4898" s="3" t="n">
        <v>46300</v>
      </c>
      <c r="T4898" t="inlineStr">
        <is>
          <t>Detractor (1-2)</t>
        </is>
      </c>
      <c r="U4898" t="inlineStr">
        <is>
          <t>Process</t>
        </is>
      </c>
    </row>
    <row r="4899">
      <c r="A4899" s="3" t="n">
        <v>46300</v>
      </c>
      <c r="B4899" t="inlineStr">
        <is>
          <t>SRV100565</t>
        </is>
      </c>
      <c r="C4899" t="inlineStr">
        <is>
          <t>Voice</t>
        </is>
      </c>
      <c r="D4899" t="inlineStr">
        <is>
          <t>Billing &amp; Payments</t>
        </is>
      </c>
      <c r="E4899" t="inlineStr">
        <is>
          <t>I have to say, I'm seeing a roaming charge on my bill and I never once left the country. Nobody can explain the international roaming charge I never signed up for. This is far from acceptable.</t>
        </is>
      </c>
      <c r="F4899" t="n">
        <v>2</v>
      </c>
      <c r="G4899" t="inlineStr">
        <is>
          <t>Ananya Kulkarni</t>
        </is>
      </c>
      <c r="H4899" t="inlineStr">
        <is>
          <t>Vikram Singh</t>
        </is>
      </c>
      <c r="I4899" t="inlineStr">
        <is>
          <t>Rajesh Kumar</t>
        </is>
      </c>
      <c r="J4899" t="n">
        <v>8</v>
      </c>
      <c r="K4899" t="inlineStr">
        <is>
          <t>Standard</t>
        </is>
      </c>
      <c r="L4899" t="inlineStr">
        <is>
          <t>Bihar</t>
        </is>
      </c>
      <c r="M4899" t="inlineStr">
        <is>
          <t>Roaming Charge Dispute</t>
        </is>
      </c>
      <c r="N4899" t="n">
        <v>0.3182</v>
      </c>
      <c r="O4899" t="inlineStr">
        <is>
          <t>Positive</t>
        </is>
      </c>
      <c r="P4899" t="inlineStr">
        <is>
          <t>Billing_Charges</t>
        </is>
      </c>
      <c r="Q4899" t="inlineStr">
        <is>
          <t>Roaming Charge Dispute</t>
        </is>
      </c>
      <c r="R4899" t="inlineStr">
        <is>
          <t>6-12 months</t>
        </is>
      </c>
      <c r="S4899" s="3" t="n">
        <v>46300</v>
      </c>
      <c r="T4899" t="inlineStr">
        <is>
          <t>Detractor (1-2)</t>
        </is>
      </c>
      <c r="U4899" t="inlineStr">
        <is>
          <t>Process</t>
        </is>
      </c>
    </row>
    <row r="4900">
      <c r="A4900" s="3" t="n">
        <v>46300</v>
      </c>
      <c r="B4900" t="inlineStr">
        <is>
          <t>SRV101119</t>
        </is>
      </c>
      <c r="C4900" t="inlineStr">
        <is>
          <t>Voice</t>
        </is>
      </c>
      <c r="D4900" t="inlineStr">
        <is>
          <t>Postpaid Mobile</t>
        </is>
      </c>
      <c r="E4900" t="inlineStr">
        <is>
          <t>I'm really frustrated because I don't understand why I'm being charged a penalty when my payment went through on time. There's a penalty on my account from a payment I made ahead of schedule. This has been a frustrating experience overall.</t>
        </is>
      </c>
      <c r="F4900" t="n">
        <v>2</v>
      </c>
      <c r="G4900" t="inlineStr">
        <is>
          <t>Neha Dutta</t>
        </is>
      </c>
      <c r="H4900" t="inlineStr">
        <is>
          <t>Suresh Iyer</t>
        </is>
      </c>
      <c r="I4900" t="inlineStr">
        <is>
          <t>Rajesh Kumar</t>
        </is>
      </c>
      <c r="J4900" t="n">
        <v>36</v>
      </c>
      <c r="K4900" t="inlineStr">
        <is>
          <t>Basic</t>
        </is>
      </c>
      <c r="L4900" t="inlineStr">
        <is>
          <t>Maharashtra &amp; Goa</t>
        </is>
      </c>
      <c r="M4900" t="inlineStr">
        <is>
          <t>Incorrect Late Fee</t>
        </is>
      </c>
      <c r="N4900" t="n">
        <v>-0.9245</v>
      </c>
      <c r="O4900" t="inlineStr">
        <is>
          <t>Negative</t>
        </is>
      </c>
      <c r="P4900" t="inlineStr">
        <is>
          <t>Billing_Charges</t>
        </is>
      </c>
      <c r="Q4900" t="inlineStr">
        <is>
          <t>Incorrect Late Fee</t>
        </is>
      </c>
      <c r="R4900" t="inlineStr">
        <is>
          <t>24+ months</t>
        </is>
      </c>
      <c r="S4900" s="3" t="n">
        <v>46300</v>
      </c>
      <c r="T4900" t="inlineStr">
        <is>
          <t>Detractor (1-2)</t>
        </is>
      </c>
      <c r="U4900" t="inlineStr">
        <is>
          <t>Process</t>
        </is>
      </c>
    </row>
    <row r="4901">
      <c r="A4901" s="3" t="n">
        <v>46300</v>
      </c>
      <c r="B4901" t="inlineStr">
        <is>
          <t>SRV101333</t>
        </is>
      </c>
      <c r="C4901" t="inlineStr">
        <is>
          <t>Voice</t>
        </is>
      </c>
      <c r="D4901" t="inlineStr">
        <is>
          <t>Postpaid Mobile</t>
        </is>
      </c>
      <c r="E4901" t="inlineStr">
        <is>
          <t>My bill has a tax line item that's higher than it's ever been before. Something needs to change here.</t>
        </is>
      </c>
      <c r="F4901" t="n">
        <v>4</v>
      </c>
      <c r="G4901" t="inlineStr">
        <is>
          <t>Arjun Choudhury</t>
        </is>
      </c>
      <c r="H4901" t="inlineStr">
        <is>
          <t>Deepa Menon</t>
        </is>
      </c>
      <c r="I4901" t="inlineStr">
        <is>
          <t>Anita Sharma</t>
        </is>
      </c>
      <c r="J4901" t="n">
        <v>10</v>
      </c>
      <c r="K4901" t="inlineStr">
        <is>
          <t>Plus</t>
        </is>
      </c>
      <c r="L4901" t="inlineStr">
        <is>
          <t>Jammu &amp; Kashmir</t>
        </is>
      </c>
      <c r="M4901" t="inlineStr">
        <is>
          <t>GST/Tax Confusion</t>
        </is>
      </c>
      <c r="N4901" t="n">
        <v>0</v>
      </c>
      <c r="O4901" t="inlineStr">
        <is>
          <t>Neutral</t>
        </is>
      </c>
      <c r="P4901" t="inlineStr">
        <is>
          <t>Billing_Charges</t>
        </is>
      </c>
      <c r="Q4901" t="inlineStr">
        <is>
          <t>GST/Tax Confusion</t>
        </is>
      </c>
      <c r="R4901" t="inlineStr">
        <is>
          <t>6-12 months</t>
        </is>
      </c>
      <c r="S4901" s="3" t="n">
        <v>46300</v>
      </c>
      <c r="T4901" t="inlineStr">
        <is>
          <t>Promoter (4-5)</t>
        </is>
      </c>
      <c r="U4901" t="inlineStr">
        <is>
          <t>Process</t>
        </is>
      </c>
    </row>
    <row r="4902">
      <c r="A4902" s="3" t="n">
        <v>46300</v>
      </c>
      <c r="B4902" t="inlineStr">
        <is>
          <t>SRV103822</t>
        </is>
      </c>
      <c r="C4902" t="inlineStr">
        <is>
          <t>Chat</t>
        </is>
      </c>
      <c r="D4902" t="inlineStr">
        <is>
          <t>Billing &amp; Payments</t>
        </is>
      </c>
      <c r="E4902" t="inlineStr">
        <is>
          <t>Honestly, there's a late fee on my bill even though I paid well before the due date.</t>
        </is>
      </c>
      <c r="F4902" t="n">
        <v>2</v>
      </c>
      <c r="G4902" t="inlineStr">
        <is>
          <t>Priyanka Bhatt</t>
        </is>
      </c>
      <c r="H4902" t="inlineStr">
        <is>
          <t>Arjun Rao</t>
        </is>
      </c>
      <c r="I4902" t="inlineStr">
        <is>
          <t>Anita Sharma</t>
        </is>
      </c>
      <c r="J4902" t="n">
        <v>18</v>
      </c>
      <c r="K4902" t="inlineStr">
        <is>
          <t>Plus</t>
        </is>
      </c>
      <c r="L4902" t="inlineStr">
        <is>
          <t>Assam</t>
        </is>
      </c>
      <c r="M4902" t="inlineStr">
        <is>
          <t>Incorrect Late Fee</t>
        </is>
      </c>
      <c r="N4902" t="n">
        <v>0.6249</v>
      </c>
      <c r="O4902" t="inlineStr">
        <is>
          <t>Positive</t>
        </is>
      </c>
      <c r="P4902" t="inlineStr">
        <is>
          <t>Billing_Charges</t>
        </is>
      </c>
      <c r="Q4902" t="inlineStr">
        <is>
          <t>Incorrect Late Fee</t>
        </is>
      </c>
      <c r="R4902" t="inlineStr">
        <is>
          <t>12-24 months</t>
        </is>
      </c>
      <c r="S4902" s="3" t="n">
        <v>46300</v>
      </c>
      <c r="T4902" t="inlineStr">
        <is>
          <t>Detractor (1-2)</t>
        </is>
      </c>
      <c r="U4902" t="inlineStr">
        <is>
          <t>Process</t>
        </is>
      </c>
    </row>
    <row r="4903">
      <c r="A4903" s="3" t="n">
        <v>46300</v>
      </c>
      <c r="B4903" t="inlineStr">
        <is>
          <t>SRV101993</t>
        </is>
      </c>
      <c r="C4903" t="inlineStr">
        <is>
          <t>Voice</t>
        </is>
      </c>
      <c r="D4903" t="inlineStr">
        <is>
          <t>Billing &amp; Payments</t>
        </is>
      </c>
      <c r="E4903" t="inlineStr">
        <is>
          <t>No prior warning, no update - just a complete loss of service again. This is yet another full outage with zero advance notice from the operator. This is far from acceptable.</t>
        </is>
      </c>
      <c r="F4903" t="n">
        <v>2</v>
      </c>
      <c r="G4903" t="inlineStr">
        <is>
          <t>Arjun Choudhury</t>
        </is>
      </c>
      <c r="H4903" t="inlineStr">
        <is>
          <t>Deepa Menon</t>
        </is>
      </c>
      <c r="I4903" t="inlineStr">
        <is>
          <t>Anita Sharma</t>
        </is>
      </c>
      <c r="J4903" t="n">
        <v>10</v>
      </c>
      <c r="K4903" t="inlineStr">
        <is>
          <t>Elite</t>
        </is>
      </c>
      <c r="L4903" t="inlineStr">
        <is>
          <t>UP (West)</t>
        </is>
      </c>
      <c r="M4903" t="inlineStr">
        <is>
          <t>Network Outage</t>
        </is>
      </c>
      <c r="N4903" t="n">
        <v>-0.3322</v>
      </c>
      <c r="O4903" t="inlineStr">
        <is>
          <t>Negative</t>
        </is>
      </c>
      <c r="P4903" t="inlineStr">
        <is>
          <t>Network_Connectivity</t>
        </is>
      </c>
      <c r="Q4903" t="inlineStr">
        <is>
          <t>Network Outage</t>
        </is>
      </c>
      <c r="R4903" t="inlineStr">
        <is>
          <t>6-12 months</t>
        </is>
      </c>
      <c r="S4903" s="3" t="n">
        <v>46300</v>
      </c>
      <c r="T4903" t="inlineStr">
        <is>
          <t>Detractor (1-2)</t>
        </is>
      </c>
      <c r="U4903" t="inlineStr">
        <is>
          <t>Product</t>
        </is>
      </c>
    </row>
    <row r="4904">
      <c r="A4904" s="3" t="n">
        <v>46300</v>
      </c>
      <c r="B4904" t="inlineStr">
        <is>
          <t>SRV100327</t>
        </is>
      </c>
      <c r="C4904" t="inlineStr">
        <is>
          <t>Voice</t>
        </is>
      </c>
      <c r="D4904" t="inlineStr">
        <is>
          <t>Billing &amp; Payments</t>
        </is>
      </c>
      <c r="E4904" t="inlineStr">
        <is>
          <t>I'm being billed again for something that was already settled last cycle. My statement shows two identical deductions for one data pack payment this month. This is far from acceptable.</t>
        </is>
      </c>
      <c r="F4904" t="n">
        <v>2</v>
      </c>
      <c r="G4904" t="inlineStr">
        <is>
          <t>Varun Gupta</t>
        </is>
      </c>
      <c r="H4904" t="inlineStr">
        <is>
          <t>Deepa Menon</t>
        </is>
      </c>
      <c r="I4904" t="inlineStr">
        <is>
          <t>Anita Sharma</t>
        </is>
      </c>
      <c r="J4904" t="n">
        <v>18</v>
      </c>
      <c r="K4904" t="inlineStr">
        <is>
          <t>Premium</t>
        </is>
      </c>
      <c r="L4904" t="inlineStr">
        <is>
          <t>Tamil Nadu</t>
        </is>
      </c>
      <c r="M4904" t="inlineStr">
        <is>
          <t>Duplicate Charge</t>
        </is>
      </c>
      <c r="N4904" t="n">
        <v>0.3182</v>
      </c>
      <c r="O4904" t="inlineStr">
        <is>
          <t>Positive</t>
        </is>
      </c>
      <c r="P4904" t="inlineStr">
        <is>
          <t>Billing_Charges</t>
        </is>
      </c>
      <c r="Q4904" t="inlineStr">
        <is>
          <t>Duplicate Charge</t>
        </is>
      </c>
      <c r="R4904" t="inlineStr">
        <is>
          <t>12-24 months</t>
        </is>
      </c>
      <c r="S4904" s="3" t="n">
        <v>46300</v>
      </c>
      <c r="T4904" t="inlineStr">
        <is>
          <t>Detractor (1-2)</t>
        </is>
      </c>
      <c r="U4904" t="inlineStr">
        <is>
          <t>Process</t>
        </is>
      </c>
    </row>
    <row r="4905">
      <c r="A4905" s="3" t="n">
        <v>46300</v>
      </c>
      <c r="B4905" t="inlineStr">
        <is>
          <t>SRV102441</t>
        </is>
      </c>
      <c r="C4905" t="inlineStr">
        <is>
          <t>Chat</t>
        </is>
      </c>
      <c r="D4905" t="inlineStr">
        <is>
          <t>Postpaid Mobile</t>
        </is>
      </c>
      <c r="E4905" t="inlineStr">
        <is>
          <t>There's a line item on my bill that doesn't correspond to anything I actually used. Something needs to change here.</t>
        </is>
      </c>
      <c r="F4905" t="n">
        <v>3</v>
      </c>
      <c r="G4905" t="inlineStr">
        <is>
          <t>Rahul Kaur</t>
        </is>
      </c>
      <c r="H4905" t="inlineStr">
        <is>
          <t>Arjun Rao</t>
        </is>
      </c>
      <c r="I4905" t="inlineStr">
        <is>
          <t>Anita Sharma</t>
        </is>
      </c>
      <c r="J4905" t="n">
        <v>8</v>
      </c>
      <c r="K4905" t="inlineStr">
        <is>
          <t>Elite</t>
        </is>
      </c>
      <c r="L4905" t="inlineStr">
        <is>
          <t>Kerala</t>
        </is>
      </c>
      <c r="M4905" t="inlineStr">
        <is>
          <t>Unexplained Deduction</t>
        </is>
      </c>
      <c r="N4905" t="n">
        <v>0</v>
      </c>
      <c r="O4905" t="inlineStr">
        <is>
          <t>Neutral</t>
        </is>
      </c>
      <c r="P4905" t="inlineStr">
        <is>
          <t>Billing_Charges</t>
        </is>
      </c>
      <c r="Q4905" t="inlineStr">
        <is>
          <t>Unexplained Deduction</t>
        </is>
      </c>
      <c r="R4905" t="inlineStr">
        <is>
          <t>6-12 months</t>
        </is>
      </c>
      <c r="S4905" s="3" t="n">
        <v>46300</v>
      </c>
      <c r="T4905" t="inlineStr">
        <is>
          <t>Neutral (3)</t>
        </is>
      </c>
      <c r="U4905" t="inlineStr">
        <is>
          <t>Process</t>
        </is>
      </c>
    </row>
    <row r="4906">
      <c r="A4906" s="3" t="n">
        <v>46300</v>
      </c>
      <c r="B4906" t="inlineStr">
        <is>
          <t>SRV102477</t>
        </is>
      </c>
      <c r="C4906" t="inlineStr">
        <is>
          <t>Voice</t>
        </is>
      </c>
      <c r="D4906" t="inlineStr">
        <is>
          <t>Broadband</t>
        </is>
      </c>
      <c r="E4906" t="inlineStr">
        <is>
          <t>My statement shows two identical deductions for one SMS pack payment this month. Somehow I got billed a second time for something I already paid for. This needs to be fixed soon.</t>
        </is>
      </c>
      <c r="F4906" t="n">
        <v>1</v>
      </c>
      <c r="G4906" t="inlineStr">
        <is>
          <t>Aarav Yadav</t>
        </is>
      </c>
      <c r="H4906" t="inlineStr">
        <is>
          <t>Deepa Menon</t>
        </is>
      </c>
      <c r="I4906" t="inlineStr">
        <is>
          <t>Anita Sharma</t>
        </is>
      </c>
      <c r="J4906" t="n">
        <v>30</v>
      </c>
      <c r="K4906" t="inlineStr">
        <is>
          <t>Plus</t>
        </is>
      </c>
      <c r="L4906" t="inlineStr">
        <is>
          <t>Kerala</t>
        </is>
      </c>
      <c r="M4906" t="inlineStr">
        <is>
          <t>Duplicate Charge</t>
        </is>
      </c>
      <c r="N4906" t="n">
        <v>0</v>
      </c>
      <c r="O4906" t="inlineStr">
        <is>
          <t>Neutral</t>
        </is>
      </c>
      <c r="P4906" t="inlineStr">
        <is>
          <t>Billing_Charges</t>
        </is>
      </c>
      <c r="Q4906" t="inlineStr">
        <is>
          <t>Duplicate Charge</t>
        </is>
      </c>
      <c r="R4906" t="inlineStr">
        <is>
          <t>24+ months</t>
        </is>
      </c>
      <c r="S4906" s="3" t="n">
        <v>46300</v>
      </c>
      <c r="T4906" t="inlineStr">
        <is>
          <t>Detractor (1-2)</t>
        </is>
      </c>
      <c r="U4906" t="inlineStr">
        <is>
          <t>Process</t>
        </is>
      </c>
    </row>
    <row r="4907">
      <c r="A4907" s="3" t="n">
        <v>46300</v>
      </c>
      <c r="B4907" t="inlineStr">
        <is>
          <t>SRV100856</t>
        </is>
      </c>
      <c r="C4907" t="inlineStr">
        <is>
          <t>Voice</t>
        </is>
      </c>
      <c r="D4907" t="inlineStr">
        <is>
          <t>Billing &amp; Payments</t>
        </is>
      </c>
      <c r="E4907" t="inlineStr">
        <is>
          <t>My recharge amount was deducted but the plan itself was never activated. The payment cleared on my end but my account shows absolutely no change. Something needs to change here.</t>
        </is>
      </c>
      <c r="F4907" t="n">
        <v>1</v>
      </c>
      <c r="G4907" t="inlineStr">
        <is>
          <t>Meera Pandey</t>
        </is>
      </c>
      <c r="H4907" t="inlineStr">
        <is>
          <t>Deepa Menon</t>
        </is>
      </c>
      <c r="I4907" t="inlineStr">
        <is>
          <t>Anita Sharma</t>
        </is>
      </c>
      <c r="J4907" t="n">
        <v>4</v>
      </c>
      <c r="K4907" t="inlineStr">
        <is>
          <t>Elite</t>
        </is>
      </c>
      <c r="L4907" t="inlineStr">
        <is>
          <t>Kolkata</t>
        </is>
      </c>
      <c r="M4907" t="inlineStr">
        <is>
          <t>Recharge Deducted No Activation</t>
        </is>
      </c>
      <c r="N4907" t="n">
        <v>-0.3898</v>
      </c>
      <c r="O4907" t="inlineStr">
        <is>
          <t>Negative</t>
        </is>
      </c>
      <c r="P4907" t="inlineStr">
        <is>
          <t>Recharge_Plan_Issues</t>
        </is>
      </c>
      <c r="Q4907" t="inlineStr">
        <is>
          <t>Recharge Deducted No Activation</t>
        </is>
      </c>
      <c r="R4907" t="inlineStr">
        <is>
          <t>&lt;6 months</t>
        </is>
      </c>
      <c r="S4907" s="3" t="n">
        <v>46300</v>
      </c>
      <c r="T4907" t="inlineStr">
        <is>
          <t>Detractor (1-2)</t>
        </is>
      </c>
      <c r="U4907" t="inlineStr">
        <is>
          <t>Process</t>
        </is>
      </c>
    </row>
    <row r="4908">
      <c r="A4908" s="3" t="n">
        <v>46300</v>
      </c>
      <c r="B4908" t="inlineStr">
        <is>
          <t>SRV100001</t>
        </is>
      </c>
      <c r="C4908" t="inlineStr">
        <is>
          <t>Email</t>
        </is>
      </c>
      <c r="D4908" t="inlineStr">
        <is>
          <t>Prepaid Mobile</t>
        </is>
      </c>
      <c r="E4908" t="inlineStr">
        <is>
          <t>Hi Team, smooth experience from start to finish, no complaints at all. Will definitely recommend based on this experience.</t>
        </is>
      </c>
      <c r="F4908" t="n">
        <v>4</v>
      </c>
      <c r="G4908" t="inlineStr">
        <is>
          <t>Riya Rathore</t>
        </is>
      </c>
      <c r="H4908" t="inlineStr">
        <is>
          <t>Suresh Iyer</t>
        </is>
      </c>
      <c r="I4908" t="inlineStr">
        <is>
          <t>Rajesh Kumar</t>
        </is>
      </c>
      <c r="J4908" t="n">
        <v>8</v>
      </c>
      <c r="K4908" t="inlineStr">
        <is>
          <t>Basic</t>
        </is>
      </c>
      <c r="L4908" t="inlineStr">
        <is>
          <t>Delhi</t>
        </is>
      </c>
      <c r="N4908" t="n">
        <v>0.7549</v>
      </c>
      <c r="O4908" t="inlineStr">
        <is>
          <t>Positive</t>
        </is>
      </c>
      <c r="P4908" t="inlineStr">
        <is>
          <t>No_Issue_Positive</t>
        </is>
      </c>
      <c r="Q4908" t="inlineStr">
        <is>
          <t>No Secondary Driver</t>
        </is>
      </c>
      <c r="R4908" t="inlineStr">
        <is>
          <t>6-12 months</t>
        </is>
      </c>
      <c r="S4908" s="3" t="n">
        <v>46300</v>
      </c>
      <c r="T4908" t="inlineStr">
        <is>
          <t>Promoter (4-5)</t>
        </is>
      </c>
      <c r="U4908" t="inlineStr">
        <is>
          <t>No Issue</t>
        </is>
      </c>
    </row>
    <row r="4909">
      <c r="A4909" s="3" t="n">
        <v>46300</v>
      </c>
      <c r="B4909" t="inlineStr">
        <is>
          <t>SRV103348</t>
        </is>
      </c>
      <c r="C4909" t="inlineStr">
        <is>
          <t>Voice</t>
        </is>
      </c>
      <c r="D4909" t="inlineStr">
        <is>
          <t>Billing &amp; Payments</t>
        </is>
      </c>
      <c r="E4909" t="inlineStr">
        <is>
          <t>Honestly, honestly, the way the representative spoke to me was completely unacceptable.</t>
        </is>
      </c>
      <c r="F4909" t="n">
        <v>4</v>
      </c>
      <c r="G4909" t="inlineStr">
        <is>
          <t>Varun Gupta</t>
        </is>
      </c>
      <c r="H4909" t="inlineStr">
        <is>
          <t>Deepa Menon</t>
        </is>
      </c>
      <c r="I4909" t="inlineStr">
        <is>
          <t>Anita Sharma</t>
        </is>
      </c>
      <c r="J4909" t="n">
        <v>18</v>
      </c>
      <c r="K4909" t="inlineStr">
        <is>
          <t>Standard</t>
        </is>
      </c>
      <c r="L4909" t="inlineStr">
        <is>
          <t>Rajasthan</t>
        </is>
      </c>
      <c r="M4909" t="inlineStr">
        <is>
          <t>Rude Agent</t>
        </is>
      </c>
      <c r="N4909" t="n">
        <v>0.4033</v>
      </c>
      <c r="O4909" t="inlineStr">
        <is>
          <t>Positive</t>
        </is>
      </c>
      <c r="P4909" t="inlineStr">
        <is>
          <t>Agent_Behavior_Comm</t>
        </is>
      </c>
      <c r="Q4909" t="inlineStr">
        <is>
          <t>Rude Agent</t>
        </is>
      </c>
      <c r="R4909" t="inlineStr">
        <is>
          <t>12-24 months</t>
        </is>
      </c>
      <c r="S4909" s="3" t="n">
        <v>46300</v>
      </c>
      <c r="T4909" t="inlineStr">
        <is>
          <t>Promoter (4-5)</t>
        </is>
      </c>
      <c r="U4909" t="inlineStr">
        <is>
          <t>Agent</t>
        </is>
      </c>
    </row>
    <row r="4910">
      <c r="A4910" s="3" t="n">
        <v>46300</v>
      </c>
      <c r="B4910" t="inlineStr">
        <is>
          <t>SRV101284</t>
        </is>
      </c>
      <c r="C4910" t="inlineStr">
        <is>
          <t>Email</t>
        </is>
      </c>
      <c r="D4910" t="inlineStr">
        <is>
          <t>Broadband</t>
        </is>
      </c>
      <c r="E4910" t="inlineStr">
        <is>
          <t>Hi, I'm really frustrated because I acted on what the agent told me and it ended up making things worse. Something needs to change here.</t>
        </is>
      </c>
      <c r="F4910" t="n">
        <v>2</v>
      </c>
      <c r="G4910" t="inlineStr">
        <is>
          <t>Tanvi Saxena</t>
        </is>
      </c>
      <c r="H4910" t="inlineStr">
        <is>
          <t>Deepa Menon</t>
        </is>
      </c>
      <c r="I4910" t="inlineStr">
        <is>
          <t>Anita Sharma</t>
        </is>
      </c>
      <c r="J4910" t="n">
        <v>14</v>
      </c>
      <c r="K4910" t="inlineStr">
        <is>
          <t>Elite</t>
        </is>
      </c>
      <c r="L4910" t="inlineStr">
        <is>
          <t>Odisha</t>
        </is>
      </c>
      <c r="M4910" t="inlineStr">
        <is>
          <t>Agent Gave Wrong Information</t>
        </is>
      </c>
      <c r="N4910" t="n">
        <v>-0.7778</v>
      </c>
      <c r="O4910" t="inlineStr">
        <is>
          <t>Negative</t>
        </is>
      </c>
      <c r="P4910" t="inlineStr">
        <is>
          <t>Agent_Behavior_Comm</t>
        </is>
      </c>
      <c r="Q4910" t="inlineStr">
        <is>
          <t>Agent Gave Wrong Information</t>
        </is>
      </c>
      <c r="R4910" t="inlineStr">
        <is>
          <t>12-24 months</t>
        </is>
      </c>
      <c r="S4910" s="3" t="n">
        <v>46300</v>
      </c>
      <c r="T4910" t="inlineStr">
        <is>
          <t>Detractor (1-2)</t>
        </is>
      </c>
      <c r="U4910" t="inlineStr">
        <is>
          <t>Agent</t>
        </is>
      </c>
    </row>
    <row r="4911">
      <c r="A4911" s="3" t="n">
        <v>46300</v>
      </c>
      <c r="B4911" t="inlineStr">
        <is>
          <t>SRV101127</t>
        </is>
      </c>
      <c r="C4911" t="inlineStr">
        <is>
          <t>Email</t>
        </is>
      </c>
      <c r="D4911" t="inlineStr">
        <is>
          <t>Billing &amp; Payments</t>
        </is>
      </c>
      <c r="E4911" t="inlineStr">
        <is>
          <t>Hi Team, I have to say, the IVR options don't match any of the actual issues customers call about. It took nearly ten minutes just navigating menus before I spoke to anyone. Something needs to change here.</t>
        </is>
      </c>
      <c r="F4911" t="n">
        <v>3</v>
      </c>
      <c r="G4911" t="inlineStr">
        <is>
          <t>Riya Rathore</t>
        </is>
      </c>
      <c r="H4911" t="inlineStr">
        <is>
          <t>Suresh Iyer</t>
        </is>
      </c>
      <c r="I4911" t="inlineStr">
        <is>
          <t>Rajesh Kumar</t>
        </is>
      </c>
      <c r="J4911" t="n">
        <v>8</v>
      </c>
      <c r="K4911" t="inlineStr">
        <is>
          <t>Standard</t>
        </is>
      </c>
      <c r="L4911" t="inlineStr">
        <is>
          <t>Gujarat</t>
        </is>
      </c>
      <c r="M4911" t="inlineStr">
        <is>
          <t>Complex IVR Navigation</t>
        </is>
      </c>
      <c r="N4911" t="n">
        <v>0</v>
      </c>
      <c r="O4911" t="inlineStr">
        <is>
          <t>Neutral</t>
        </is>
      </c>
      <c r="P4911" t="inlineStr">
        <is>
          <t>Customer_Effort</t>
        </is>
      </c>
      <c r="Q4911" t="inlineStr">
        <is>
          <t>Complex IVR Navigation</t>
        </is>
      </c>
      <c r="R4911" t="inlineStr">
        <is>
          <t>6-12 months</t>
        </is>
      </c>
      <c r="S4911" s="3" t="n">
        <v>46300</v>
      </c>
      <c r="T4911" t="inlineStr">
        <is>
          <t>Neutral (3)</t>
        </is>
      </c>
      <c r="U4911" t="inlineStr">
        <is>
          <t>Process</t>
        </is>
      </c>
    </row>
    <row r="4912">
      <c r="A4912" s="3" t="n">
        <v>46300</v>
      </c>
      <c r="B4912" t="inlineStr">
        <is>
          <t>SRV104019</t>
        </is>
      </c>
      <c r="C4912" t="inlineStr">
        <is>
          <t>Email</t>
        </is>
      </c>
      <c r="D4912" t="inlineStr">
        <is>
          <t>Billing &amp; Payments</t>
        </is>
      </c>
      <c r="E4912" t="inlineStr">
        <is>
          <t>Dear Support Team, very happy with the support I received today.</t>
        </is>
      </c>
      <c r="F4912" t="n">
        <v>4</v>
      </c>
      <c r="G4912" t="inlineStr">
        <is>
          <t>Imran Shetty</t>
        </is>
      </c>
      <c r="H4912" t="inlineStr">
        <is>
          <t>Arjun Rao</t>
        </is>
      </c>
      <c r="I4912" t="inlineStr">
        <is>
          <t>Anita Sharma</t>
        </is>
      </c>
      <c r="J4912" t="n">
        <v>30</v>
      </c>
      <c r="K4912" t="inlineStr">
        <is>
          <t>Standard</t>
        </is>
      </c>
      <c r="L4912" t="inlineStr">
        <is>
          <t>Delhi</t>
        </is>
      </c>
      <c r="N4912" t="n">
        <v>0.8999</v>
      </c>
      <c r="O4912" t="inlineStr">
        <is>
          <t>Positive</t>
        </is>
      </c>
      <c r="P4912" t="inlineStr">
        <is>
          <t>No_Issue_Positive</t>
        </is>
      </c>
      <c r="Q4912" t="inlineStr">
        <is>
          <t>No Secondary Driver</t>
        </is>
      </c>
      <c r="R4912" t="inlineStr">
        <is>
          <t>24+ months</t>
        </is>
      </c>
      <c r="S4912" s="3" t="n">
        <v>46300</v>
      </c>
      <c r="T4912" t="inlineStr">
        <is>
          <t>Promoter (4-5)</t>
        </is>
      </c>
      <c r="U4912" t="inlineStr">
        <is>
          <t>No Issue</t>
        </is>
      </c>
    </row>
    <row r="4913">
      <c r="A4913" s="3" t="n">
        <v>46300</v>
      </c>
      <c r="B4913" t="inlineStr">
        <is>
          <t>SRV103977</t>
        </is>
      </c>
      <c r="C4913" t="inlineStr">
        <is>
          <t>Voice</t>
        </is>
      </c>
      <c r="D4913" t="inlineStr">
        <is>
          <t>Prepaid Mobile</t>
        </is>
      </c>
      <c r="E4913" t="inlineStr">
        <is>
          <t>Right as the agent started explaining a solution, the call cut out entirely. We got disconnected and I had to start the whole explanation over with someone new. This has been a frustrating experience overall.</t>
        </is>
      </c>
      <c r="F4913" t="n">
        <v>4</v>
      </c>
      <c r="G4913" t="inlineStr">
        <is>
          <t>Aditya Nambiar</t>
        </is>
      </c>
      <c r="H4913" t="inlineStr">
        <is>
          <t>Deepa Menon</t>
        </is>
      </c>
      <c r="I4913" t="inlineStr">
        <is>
          <t>Anita Sharma</t>
        </is>
      </c>
      <c r="J4913" t="n">
        <v>2</v>
      </c>
      <c r="K4913" t="inlineStr">
        <is>
          <t>Premium</t>
        </is>
      </c>
      <c r="L4913" t="inlineStr">
        <is>
          <t>Madhya Pradesh</t>
        </is>
      </c>
      <c r="M4913" t="inlineStr">
        <is>
          <t>Call Disconnected Mid-Conversation</t>
        </is>
      </c>
      <c r="N4913" t="n">
        <v>-0.4019</v>
      </c>
      <c r="O4913" t="inlineStr">
        <is>
          <t>Negative</t>
        </is>
      </c>
      <c r="P4913" t="inlineStr">
        <is>
          <t>Agent_Behavior_Comm</t>
        </is>
      </c>
      <c r="Q4913" t="inlineStr">
        <is>
          <t>Call Disconnected Mid-Conversation</t>
        </is>
      </c>
      <c r="R4913" t="inlineStr">
        <is>
          <t>&lt;6 months</t>
        </is>
      </c>
      <c r="S4913" s="3" t="n">
        <v>46300</v>
      </c>
      <c r="T4913" t="inlineStr">
        <is>
          <t>Promoter (4-5)</t>
        </is>
      </c>
      <c r="U4913" t="inlineStr">
        <is>
          <t>Agent</t>
        </is>
      </c>
    </row>
    <row r="4914">
      <c r="A4914" s="3" t="n">
        <v>46300</v>
      </c>
      <c r="B4914" t="inlineStr">
        <is>
          <t>SRV102769</t>
        </is>
      </c>
      <c r="C4914" t="inlineStr">
        <is>
          <t>Chat</t>
        </is>
      </c>
      <c r="D4914" t="inlineStr">
        <is>
          <t>Billing &amp; Payments</t>
        </is>
      </c>
      <c r="E4914" t="inlineStr">
        <is>
          <t>I'm really frustrated because nobody showed up for the scheduled installation and I had no warning at all.</t>
        </is>
      </c>
      <c r="F4914" t="n">
        <v>3</v>
      </c>
      <c r="G4914" t="inlineStr">
        <is>
          <t>Farhan Agarwal</t>
        </is>
      </c>
      <c r="H4914" t="inlineStr">
        <is>
          <t>Vikram Singh</t>
        </is>
      </c>
      <c r="I4914" t="inlineStr">
        <is>
          <t>Rajesh Kumar</t>
        </is>
      </c>
      <c r="J4914" t="n">
        <v>5</v>
      </c>
      <c r="K4914" t="inlineStr">
        <is>
          <t>Basic</t>
        </is>
      </c>
      <c r="L4914" t="inlineStr">
        <is>
          <t>Assam</t>
        </is>
      </c>
      <c r="M4914" t="inlineStr">
        <is>
          <t>Installation Rescheduled</t>
        </is>
      </c>
      <c r="N4914" t="n">
        <v>-0.3933</v>
      </c>
      <c r="O4914" t="inlineStr">
        <is>
          <t>Negative</t>
        </is>
      </c>
      <c r="P4914" t="inlineStr">
        <is>
          <t>Activation_Porting_Delay</t>
        </is>
      </c>
      <c r="Q4914" t="inlineStr">
        <is>
          <t>Installation Rescheduled</t>
        </is>
      </c>
      <c r="R4914" t="inlineStr">
        <is>
          <t>&lt;6 months</t>
        </is>
      </c>
      <c r="S4914" s="3" t="n">
        <v>46300</v>
      </c>
      <c r="T4914" t="inlineStr">
        <is>
          <t>Neutral (3)</t>
        </is>
      </c>
      <c r="U4914" t="inlineStr">
        <is>
          <t>Process</t>
        </is>
      </c>
    </row>
    <row r="4915">
      <c r="A4915" s="3" t="n">
        <v>46300</v>
      </c>
      <c r="B4915" t="inlineStr">
        <is>
          <t>SRV103090</t>
        </is>
      </c>
      <c r="C4915" t="inlineStr">
        <is>
          <t>Voice</t>
        </is>
      </c>
      <c r="D4915" t="inlineStr">
        <is>
          <t>Billing &amp; Payments</t>
        </is>
      </c>
      <c r="E4915" t="inlineStr">
        <is>
          <t>Not going to lie, I was never given a clear breakdown of how this tax figure was even arrived at. The tax calculation on this bill looks completely off compared to last month's. This has been a frustrating experience overall.</t>
        </is>
      </c>
      <c r="F4915" t="n">
        <v>3</v>
      </c>
      <c r="G4915" t="inlineStr">
        <is>
          <t>Sanya Mehta</t>
        </is>
      </c>
      <c r="H4915" t="inlineStr">
        <is>
          <t>Suresh Iyer</t>
        </is>
      </c>
      <c r="I4915" t="inlineStr">
        <is>
          <t>Rajesh Kumar</t>
        </is>
      </c>
      <c r="J4915" t="n">
        <v>4</v>
      </c>
      <c r="K4915" t="inlineStr">
        <is>
          <t>Plus</t>
        </is>
      </c>
      <c r="L4915" t="inlineStr">
        <is>
          <t>Kerala</t>
        </is>
      </c>
      <c r="M4915" t="inlineStr">
        <is>
          <t>GST/Tax Confusion</t>
        </is>
      </c>
      <c r="N4915" t="n">
        <v>-0.6229</v>
      </c>
      <c r="O4915" t="inlineStr">
        <is>
          <t>Negative</t>
        </is>
      </c>
      <c r="P4915" t="inlineStr">
        <is>
          <t>Billing_Charges</t>
        </is>
      </c>
      <c r="Q4915" t="inlineStr">
        <is>
          <t>GST/Tax Confusion</t>
        </is>
      </c>
      <c r="R4915" t="inlineStr">
        <is>
          <t>&lt;6 months</t>
        </is>
      </c>
      <c r="S4915" s="3" t="n">
        <v>46300</v>
      </c>
      <c r="T4915" t="inlineStr">
        <is>
          <t>Neutral (3)</t>
        </is>
      </c>
      <c r="U4915" t="inlineStr">
        <is>
          <t>Process</t>
        </is>
      </c>
    </row>
    <row r="4916">
      <c r="A4916" s="3" t="n">
        <v>46300</v>
      </c>
      <c r="B4916" t="inlineStr">
        <is>
          <t>SRV101531</t>
        </is>
      </c>
      <c r="C4916" t="inlineStr">
        <is>
          <t>Voice</t>
        </is>
      </c>
      <c r="D4916" t="inlineStr">
        <is>
          <t>Broadband</t>
        </is>
      </c>
      <c r="E4916" t="inlineStr">
        <is>
          <t>I'm really frustrated because I was told the refund would take five to seven days and it's been three weeks. The refund timeline keeps getting pushed back every time I follow up. This is far from acceptable.</t>
        </is>
      </c>
      <c r="F4916" t="n">
        <v>3</v>
      </c>
      <c r="G4916" t="inlineStr">
        <is>
          <t>Kavya Malhotra</t>
        </is>
      </c>
      <c r="H4916" t="inlineStr">
        <is>
          <t>Arjun Rao</t>
        </is>
      </c>
      <c r="I4916" t="inlineStr">
        <is>
          <t>Anita Sharma</t>
        </is>
      </c>
      <c r="J4916" t="n">
        <v>24</v>
      </c>
      <c r="K4916" t="inlineStr">
        <is>
          <t>Standard</t>
        </is>
      </c>
      <c r="L4916" t="inlineStr">
        <is>
          <t>West Bengal</t>
        </is>
      </c>
      <c r="M4916" t="inlineStr">
        <is>
          <t>Refund Timeline Delay</t>
        </is>
      </c>
      <c r="N4916" t="n">
        <v>-0.3384</v>
      </c>
      <c r="O4916" t="inlineStr">
        <is>
          <t>Negative</t>
        </is>
      </c>
      <c r="P4916" t="inlineStr">
        <is>
          <t>Refund_Processing</t>
        </is>
      </c>
      <c r="Q4916" t="inlineStr">
        <is>
          <t>Refund Timeline Delay</t>
        </is>
      </c>
      <c r="R4916" t="inlineStr">
        <is>
          <t>24+ months</t>
        </is>
      </c>
      <c r="S4916" s="3" t="n">
        <v>46300</v>
      </c>
      <c r="T4916" t="inlineStr">
        <is>
          <t>Neutral (3)</t>
        </is>
      </c>
      <c r="U4916" t="inlineStr">
        <is>
          <t>Process</t>
        </is>
      </c>
    </row>
    <row r="4917">
      <c r="A4917" s="3" t="n">
        <v>46300</v>
      </c>
      <c r="B4917" t="inlineStr">
        <is>
          <t>SRV104309</t>
        </is>
      </c>
      <c r="C4917" t="inlineStr">
        <is>
          <t>Email</t>
        </is>
      </c>
      <c r="D4917" t="inlineStr">
        <is>
          <t>Postpaid Mobile</t>
        </is>
      </c>
      <c r="E4917" t="inlineStr">
        <is>
          <t>Hello, the validity period on this pack is nowhere close to what was advertised. This is far from acceptable.</t>
        </is>
      </c>
      <c r="F4917" t="n">
        <v>3</v>
      </c>
      <c r="G4917" t="inlineStr">
        <is>
          <t>Meera Pandey</t>
        </is>
      </c>
      <c r="H4917" t="inlineStr">
        <is>
          <t>Deepa Menon</t>
        </is>
      </c>
      <c r="I4917" t="inlineStr">
        <is>
          <t>Anita Sharma</t>
        </is>
      </c>
      <c r="J4917" t="n">
        <v>4</v>
      </c>
      <c r="K4917" t="inlineStr">
        <is>
          <t>Standard</t>
        </is>
      </c>
      <c r="L4917" t="inlineStr">
        <is>
          <t>Odisha</t>
        </is>
      </c>
      <c r="M4917" t="inlineStr">
        <is>
          <t>Data Pack Validity Issue</t>
        </is>
      </c>
      <c r="N4917" t="n">
        <v>0.3182</v>
      </c>
      <c r="O4917" t="inlineStr">
        <is>
          <t>Positive</t>
        </is>
      </c>
      <c r="P4917" t="inlineStr">
        <is>
          <t>Recharge_Plan_Issues</t>
        </is>
      </c>
      <c r="Q4917" t="inlineStr">
        <is>
          <t>Data Pack Validity Issue</t>
        </is>
      </c>
      <c r="R4917" t="inlineStr">
        <is>
          <t>&lt;6 months</t>
        </is>
      </c>
      <c r="S4917" s="3" t="n">
        <v>46300</v>
      </c>
      <c r="T4917" t="inlineStr">
        <is>
          <t>Neutral (3)</t>
        </is>
      </c>
      <c r="U4917" t="inlineStr">
        <is>
          <t>Process</t>
        </is>
      </c>
    </row>
    <row r="4918">
      <c r="A4918" s="3" t="n">
        <v>46300</v>
      </c>
      <c r="B4918" t="inlineStr">
        <is>
          <t>SRV100283</t>
        </is>
      </c>
      <c r="C4918" t="inlineStr">
        <is>
          <t>Chat</t>
        </is>
      </c>
      <c r="D4918" t="inlineStr">
        <is>
          <t>Billing &amp; Payments</t>
        </is>
      </c>
      <c r="E4918" t="inlineStr">
        <is>
          <t>Honestly, my new SIM has just been sitting dead for days with no explanation. My new connection has been sitting inactive for almost a week now. Something needs to change here.</t>
        </is>
      </c>
      <c r="F4918" t="n">
        <v>1</v>
      </c>
      <c r="G4918" t="inlineStr">
        <is>
          <t>Rahul Kaur</t>
        </is>
      </c>
      <c r="H4918" t="inlineStr">
        <is>
          <t>Arjun Rao</t>
        </is>
      </c>
      <c r="I4918" t="inlineStr">
        <is>
          <t>Anita Sharma</t>
        </is>
      </c>
      <c r="J4918" t="n">
        <v>8</v>
      </c>
      <c r="K4918" t="inlineStr">
        <is>
          <t>Premium</t>
        </is>
      </c>
      <c r="L4918" t="inlineStr">
        <is>
          <t>Karnataka</t>
        </is>
      </c>
      <c r="M4918" t="inlineStr">
        <is>
          <t>SIM Activation Delay</t>
        </is>
      </c>
      <c r="N4918" t="n">
        <v>-0.5423</v>
      </c>
      <c r="O4918" t="inlineStr">
        <is>
          <t>Negative</t>
        </is>
      </c>
      <c r="P4918" t="inlineStr">
        <is>
          <t>Activation_Porting_Delay</t>
        </is>
      </c>
      <c r="Q4918" t="inlineStr">
        <is>
          <t>SIM Activation Delay</t>
        </is>
      </c>
      <c r="R4918" t="inlineStr">
        <is>
          <t>6-12 months</t>
        </is>
      </c>
      <c r="S4918" s="3" t="n">
        <v>46300</v>
      </c>
      <c r="T4918" t="inlineStr">
        <is>
          <t>Detractor (1-2)</t>
        </is>
      </c>
      <c r="U4918" t="inlineStr">
        <is>
          <t>Process</t>
        </is>
      </c>
    </row>
    <row r="4919">
      <c r="A4919" s="3" t="n">
        <v>46301</v>
      </c>
      <c r="B4919" t="inlineStr">
        <is>
          <t>SRV103614</t>
        </is>
      </c>
      <c r="C4919" t="inlineStr">
        <is>
          <t>Voice</t>
        </is>
      </c>
      <c r="D4919" t="inlineStr">
        <is>
          <t>Prepaid Mobile</t>
        </is>
      </c>
      <c r="E4919" t="inlineStr">
        <is>
          <t>The agent was rude from the very first minute of the call. The tone the agent used with me was condescending from start to finish. This needs to be fixed soon.</t>
        </is>
      </c>
      <c r="F4919" t="n">
        <v>1</v>
      </c>
      <c r="G4919" t="inlineStr">
        <is>
          <t>Vivaan Pillai</t>
        </is>
      </c>
      <c r="H4919" t="inlineStr">
        <is>
          <t>Deepa Menon</t>
        </is>
      </c>
      <c r="I4919" t="inlineStr">
        <is>
          <t>Anita Sharma</t>
        </is>
      </c>
      <c r="J4919" t="n">
        <v>5</v>
      </c>
      <c r="K4919" t="inlineStr">
        <is>
          <t>Standard</t>
        </is>
      </c>
      <c r="L4919" t="inlineStr">
        <is>
          <t>Kolkata</t>
        </is>
      </c>
      <c r="M4919" t="inlineStr">
        <is>
          <t>Rude Agent</t>
        </is>
      </c>
      <c r="N4919" t="n">
        <v>-0.4588</v>
      </c>
      <c r="O4919" t="inlineStr">
        <is>
          <t>Negative</t>
        </is>
      </c>
      <c r="P4919" t="inlineStr">
        <is>
          <t>Agent_Behavior_Comm</t>
        </is>
      </c>
      <c r="Q4919" t="inlineStr">
        <is>
          <t>Rude Agent</t>
        </is>
      </c>
      <c r="R4919" t="inlineStr">
        <is>
          <t>&lt;6 months</t>
        </is>
      </c>
      <c r="S4919" s="3" t="n">
        <v>46300</v>
      </c>
      <c r="T4919" t="inlineStr">
        <is>
          <t>Detractor (1-2)</t>
        </is>
      </c>
      <c r="U4919" t="inlineStr">
        <is>
          <t>Agent</t>
        </is>
      </c>
    </row>
    <row r="4920">
      <c r="A4920" s="3" t="n">
        <v>46301</v>
      </c>
      <c r="B4920" t="inlineStr">
        <is>
          <t>SRV106952</t>
        </is>
      </c>
      <c r="C4920" t="inlineStr">
        <is>
          <t>Email</t>
        </is>
      </c>
      <c r="D4920" t="inlineStr">
        <is>
          <t>Prepaid Mobile</t>
        </is>
      </c>
      <c r="E4920" t="inlineStr">
        <is>
          <t>Dear Support Team, the agent explained everything clearly and patiently.</t>
        </is>
      </c>
      <c r="F4920" t="n">
        <v>5</v>
      </c>
      <c r="G4920" t="inlineStr">
        <is>
          <t>Ritu Joshi</t>
        </is>
      </c>
      <c r="H4920" t="inlineStr">
        <is>
          <t>Suresh Iyer</t>
        </is>
      </c>
      <c r="I4920" t="inlineStr">
        <is>
          <t>Rajesh Kumar</t>
        </is>
      </c>
      <c r="J4920" t="n">
        <v>5</v>
      </c>
      <c r="K4920" t="inlineStr">
        <is>
          <t>Plus</t>
        </is>
      </c>
      <c r="L4920" t="inlineStr">
        <is>
          <t>Himachal Pradesh</t>
        </is>
      </c>
      <c r="N4920" t="n">
        <v>0.7906</v>
      </c>
      <c r="O4920" t="inlineStr">
        <is>
          <t>Positive</t>
        </is>
      </c>
      <c r="P4920" t="inlineStr">
        <is>
          <t>No_Issue_Positive</t>
        </is>
      </c>
      <c r="Q4920" t="inlineStr">
        <is>
          <t>No Secondary Driver</t>
        </is>
      </c>
      <c r="R4920" t="inlineStr">
        <is>
          <t>&lt;6 months</t>
        </is>
      </c>
      <c r="S4920" s="3" t="n">
        <v>46300</v>
      </c>
      <c r="T4920" t="inlineStr">
        <is>
          <t>Promoter (4-5)</t>
        </is>
      </c>
      <c r="U4920" t="inlineStr">
        <is>
          <t>No Issue</t>
        </is>
      </c>
    </row>
    <row r="4921">
      <c r="A4921" s="3" t="n">
        <v>46301</v>
      </c>
      <c r="B4921" t="inlineStr">
        <is>
          <t>SRV103613</t>
        </is>
      </c>
      <c r="C4921" t="inlineStr">
        <is>
          <t>Chat</t>
        </is>
      </c>
      <c r="D4921" t="inlineStr">
        <is>
          <t>Billing &amp; Payments</t>
        </is>
      </c>
      <c r="E4921" t="inlineStr">
        <is>
          <t>Great service, my concern was sorted out in a single call.</t>
        </is>
      </c>
      <c r="F4921" t="n">
        <v>5</v>
      </c>
      <c r="G4921" t="inlineStr">
        <is>
          <t>Tanvi Saxena</t>
        </is>
      </c>
      <c r="H4921" t="inlineStr">
        <is>
          <t>Deepa Menon</t>
        </is>
      </c>
      <c r="I4921" t="inlineStr">
        <is>
          <t>Anita Sharma</t>
        </is>
      </c>
      <c r="J4921" t="n">
        <v>14</v>
      </c>
      <c r="K4921" t="inlineStr">
        <is>
          <t>Premium</t>
        </is>
      </c>
      <c r="L4921" t="inlineStr">
        <is>
          <t>Odisha</t>
        </is>
      </c>
      <c r="N4921" t="n">
        <v>0.6249</v>
      </c>
      <c r="O4921" t="inlineStr">
        <is>
          <t>Positive</t>
        </is>
      </c>
      <c r="P4921" t="inlineStr">
        <is>
          <t>No_Issue_Positive</t>
        </is>
      </c>
      <c r="Q4921" t="inlineStr">
        <is>
          <t>No Secondary Driver</t>
        </is>
      </c>
      <c r="R4921" t="inlineStr">
        <is>
          <t>12-24 months</t>
        </is>
      </c>
      <c r="S4921" s="3" t="n">
        <v>46300</v>
      </c>
      <c r="T4921" t="inlineStr">
        <is>
          <t>Promoter (4-5)</t>
        </is>
      </c>
      <c r="U4921" t="inlineStr">
        <is>
          <t>No Issue</t>
        </is>
      </c>
    </row>
    <row r="4922">
      <c r="A4922" s="3" t="n">
        <v>46301</v>
      </c>
      <c r="B4922" t="inlineStr">
        <is>
          <t>SRV105910</t>
        </is>
      </c>
      <c r="C4922" t="inlineStr">
        <is>
          <t>Voice</t>
        </is>
      </c>
      <c r="D4922" t="inlineStr">
        <is>
          <t>Broadband</t>
        </is>
      </c>
      <c r="E4922" t="inlineStr">
        <is>
          <t>There's a line item on my bill that doesn't correspond to anything I actually used. There's a deduction on my account that I genuinely cannot trace back to anything. This has been a frustrating experience overall.</t>
        </is>
      </c>
      <c r="F4922" t="n">
        <v>1</v>
      </c>
      <c r="G4922" t="inlineStr">
        <is>
          <t>Zoya Kapoor</t>
        </is>
      </c>
      <c r="H4922" t="inlineStr">
        <is>
          <t>Arjun Rao</t>
        </is>
      </c>
      <c r="I4922" t="inlineStr">
        <is>
          <t>Anita Sharma</t>
        </is>
      </c>
      <c r="J4922" t="n">
        <v>60</v>
      </c>
      <c r="K4922" t="inlineStr">
        <is>
          <t>Premium</t>
        </is>
      </c>
      <c r="L4922" t="inlineStr">
        <is>
          <t>Rajasthan</t>
        </is>
      </c>
      <c r="M4922" t="inlineStr">
        <is>
          <t>Unexplained Deduction</t>
        </is>
      </c>
      <c r="N4922" t="n">
        <v>-0.4404</v>
      </c>
      <c r="O4922" t="inlineStr">
        <is>
          <t>Negative</t>
        </is>
      </c>
      <c r="P4922" t="inlineStr">
        <is>
          <t>Billing_Charges</t>
        </is>
      </c>
      <c r="Q4922" t="inlineStr">
        <is>
          <t>Unexplained Deduction</t>
        </is>
      </c>
      <c r="R4922" t="inlineStr">
        <is>
          <t>24+ months</t>
        </is>
      </c>
      <c r="S4922" s="3" t="n">
        <v>46300</v>
      </c>
      <c r="T4922" t="inlineStr">
        <is>
          <t>Detractor (1-2)</t>
        </is>
      </c>
      <c r="U4922" t="inlineStr">
        <is>
          <t>Process</t>
        </is>
      </c>
    </row>
    <row r="4923">
      <c r="A4923" s="3" t="n">
        <v>46301</v>
      </c>
      <c r="B4923" t="inlineStr">
        <is>
          <t>SRV101304</t>
        </is>
      </c>
      <c r="C4923" t="inlineStr">
        <is>
          <t>Voice</t>
        </is>
      </c>
      <c r="D4923" t="inlineStr">
        <is>
          <t>Broadband</t>
        </is>
      </c>
      <c r="E4923" t="inlineStr">
        <is>
          <t>Not going to lie, the IVR options don't match any of the actual issues customers call about. I went through six different options before finding the right department. This is simply not good enough.</t>
        </is>
      </c>
      <c r="F4923" t="n">
        <v>4</v>
      </c>
      <c r="G4923" t="inlineStr">
        <is>
          <t>Meera Pandey</t>
        </is>
      </c>
      <c r="H4923" t="inlineStr">
        <is>
          <t>Deepa Menon</t>
        </is>
      </c>
      <c r="I4923" t="inlineStr">
        <is>
          <t>Anita Sharma</t>
        </is>
      </c>
      <c r="J4923" t="n">
        <v>4</v>
      </c>
      <c r="K4923" t="inlineStr">
        <is>
          <t>Plus</t>
        </is>
      </c>
      <c r="L4923" t="inlineStr">
        <is>
          <t>UP (East)</t>
        </is>
      </c>
      <c r="M4923" t="inlineStr">
        <is>
          <t>Complex IVR Navigation</t>
        </is>
      </c>
      <c r="N4923" t="n">
        <v>-0.3412</v>
      </c>
      <c r="O4923" t="inlineStr">
        <is>
          <t>Negative</t>
        </is>
      </c>
      <c r="P4923" t="inlineStr">
        <is>
          <t>Customer_Effort</t>
        </is>
      </c>
      <c r="Q4923" t="inlineStr">
        <is>
          <t>Complex IVR Navigation</t>
        </is>
      </c>
      <c r="R4923" t="inlineStr">
        <is>
          <t>&lt;6 months</t>
        </is>
      </c>
      <c r="S4923" s="3" t="n">
        <v>46300</v>
      </c>
      <c r="T4923" t="inlineStr">
        <is>
          <t>Promoter (4-5)</t>
        </is>
      </c>
      <c r="U4923" t="inlineStr">
        <is>
          <t>Process</t>
        </is>
      </c>
    </row>
    <row r="4924">
      <c r="A4924" s="3" t="n">
        <v>46301</v>
      </c>
      <c r="B4924" t="inlineStr">
        <is>
          <t>SRV100276</t>
        </is>
      </c>
      <c r="C4924" t="inlineStr">
        <is>
          <t>Voice</t>
        </is>
      </c>
      <c r="D4924" t="inlineStr">
        <is>
          <t>Postpaid Mobile</t>
        </is>
      </c>
      <c r="E4924" t="inlineStr">
        <is>
          <t>My bill has a tax line item that's higher than it's ever been before. I was never given a clear breakdown of how this tax figure was even arrived at. This has been a frustrating experience overall.</t>
        </is>
      </c>
      <c r="F4924" t="n">
        <v>2</v>
      </c>
      <c r="G4924" t="inlineStr">
        <is>
          <t>Meera Pandey</t>
        </is>
      </c>
      <c r="H4924" t="inlineStr">
        <is>
          <t>Deepa Menon</t>
        </is>
      </c>
      <c r="I4924" t="inlineStr">
        <is>
          <t>Anita Sharma</t>
        </is>
      </c>
      <c r="J4924" t="n">
        <v>4</v>
      </c>
      <c r="K4924" t="inlineStr">
        <is>
          <t>Premium</t>
        </is>
      </c>
      <c r="L4924" t="inlineStr">
        <is>
          <t>Madhya Pradesh</t>
        </is>
      </c>
      <c r="M4924" t="inlineStr">
        <is>
          <t>GST/Tax Confusion</t>
        </is>
      </c>
      <c r="N4924" t="n">
        <v>-0.6229</v>
      </c>
      <c r="O4924" t="inlineStr">
        <is>
          <t>Negative</t>
        </is>
      </c>
      <c r="P4924" t="inlineStr">
        <is>
          <t>Billing_Charges</t>
        </is>
      </c>
      <c r="Q4924" t="inlineStr">
        <is>
          <t>GST/Tax Confusion</t>
        </is>
      </c>
      <c r="R4924" t="inlineStr">
        <is>
          <t>&lt;6 months</t>
        </is>
      </c>
      <c r="S4924" s="3" t="n">
        <v>46300</v>
      </c>
      <c r="T4924" t="inlineStr">
        <is>
          <t>Detractor (1-2)</t>
        </is>
      </c>
      <c r="U4924" t="inlineStr">
        <is>
          <t>Process</t>
        </is>
      </c>
    </row>
    <row r="4925">
      <c r="A4925" s="3" t="n">
        <v>46301</v>
      </c>
      <c r="B4925" t="inlineStr">
        <is>
          <t>SRV101528</t>
        </is>
      </c>
      <c r="C4925" t="inlineStr">
        <is>
          <t>Voice</t>
        </is>
      </c>
      <c r="D4925" t="inlineStr">
        <is>
          <t>Billing &amp; Payments</t>
        </is>
      </c>
      <c r="E4925" t="inlineStr">
        <is>
          <t>I don't understand why the GST component on my bill keeps changing every month. The tax amount on my invoice doesn't match what it should be at all.</t>
        </is>
      </c>
      <c r="F4925" t="n">
        <v>1</v>
      </c>
      <c r="G4925" t="inlineStr">
        <is>
          <t>Aarav Yadav</t>
        </is>
      </c>
      <c r="H4925" t="inlineStr">
        <is>
          <t>Deepa Menon</t>
        </is>
      </c>
      <c r="I4925" t="inlineStr">
        <is>
          <t>Anita Sharma</t>
        </is>
      </c>
      <c r="J4925" t="n">
        <v>30</v>
      </c>
      <c r="K4925" t="inlineStr">
        <is>
          <t>Plus</t>
        </is>
      </c>
      <c r="L4925" t="inlineStr">
        <is>
          <t>Rajasthan</t>
        </is>
      </c>
      <c r="M4925" t="inlineStr">
        <is>
          <t>GST/Tax Confusion</t>
        </is>
      </c>
      <c r="N4925" t="n">
        <v>0</v>
      </c>
      <c r="O4925" t="inlineStr">
        <is>
          <t>Neutral</t>
        </is>
      </c>
      <c r="P4925" t="inlineStr">
        <is>
          <t>Billing_Charges</t>
        </is>
      </c>
      <c r="Q4925" t="inlineStr">
        <is>
          <t>GST/Tax Confusion</t>
        </is>
      </c>
      <c r="R4925" t="inlineStr">
        <is>
          <t>24+ months</t>
        </is>
      </c>
      <c r="S4925" s="3" t="n">
        <v>46300</v>
      </c>
      <c r="T4925" t="inlineStr">
        <is>
          <t>Detractor (1-2)</t>
        </is>
      </c>
      <c r="U4925" t="inlineStr">
        <is>
          <t>Process</t>
        </is>
      </c>
    </row>
    <row r="4926">
      <c r="A4926" s="3" t="n">
        <v>46301</v>
      </c>
      <c r="B4926" t="inlineStr">
        <is>
          <t>SRV105395</t>
        </is>
      </c>
      <c r="C4926" t="inlineStr">
        <is>
          <t>Voice</t>
        </is>
      </c>
      <c r="D4926" t="inlineStr">
        <is>
          <t>Billing &amp; Payments</t>
        </is>
      </c>
      <c r="E4926" t="inlineStr">
        <is>
          <t>To be honest, the tax amount on my invoice doesn't match what it should be at all. I don't understand why the GST component on my bill keeps changing every month. This is not the experience I expected.</t>
        </is>
      </c>
      <c r="F4926" t="n">
        <v>3</v>
      </c>
      <c r="G4926" t="inlineStr">
        <is>
          <t>Tanvi Saxena</t>
        </is>
      </c>
      <c r="H4926" t="inlineStr">
        <is>
          <t>Deepa Menon</t>
        </is>
      </c>
      <c r="I4926" t="inlineStr">
        <is>
          <t>Anita Sharma</t>
        </is>
      </c>
      <c r="J4926" t="n">
        <v>14</v>
      </c>
      <c r="K4926" t="inlineStr">
        <is>
          <t>Basic</t>
        </is>
      </c>
      <c r="L4926" t="inlineStr">
        <is>
          <t>Bihar</t>
        </is>
      </c>
      <c r="M4926" t="inlineStr">
        <is>
          <t>GST/Tax Confusion</t>
        </is>
      </c>
      <c r="N4926" t="n">
        <v>0.5106000000000001</v>
      </c>
      <c r="O4926" t="inlineStr">
        <is>
          <t>Positive</t>
        </is>
      </c>
      <c r="P4926" t="inlineStr">
        <is>
          <t>Billing_Charges</t>
        </is>
      </c>
      <c r="Q4926" t="inlineStr">
        <is>
          <t>GST/Tax Confusion</t>
        </is>
      </c>
      <c r="R4926" t="inlineStr">
        <is>
          <t>12-24 months</t>
        </is>
      </c>
      <c r="S4926" s="3" t="n">
        <v>46300</v>
      </c>
      <c r="T4926" t="inlineStr">
        <is>
          <t>Neutral (3)</t>
        </is>
      </c>
      <c r="U4926" t="inlineStr">
        <is>
          <t>Process</t>
        </is>
      </c>
    </row>
    <row r="4927">
      <c r="A4927" s="3" t="n">
        <v>46301</v>
      </c>
      <c r="B4927" t="inlineStr">
        <is>
          <t>SRV100127</t>
        </is>
      </c>
      <c r="C4927" t="inlineStr">
        <is>
          <t>Chat</t>
        </is>
      </c>
      <c r="D4927" t="inlineStr">
        <is>
          <t>Billing &amp; Payments</t>
        </is>
      </c>
      <c r="E4927" t="inlineStr">
        <is>
          <t>Only a fraction of my refund came through and nobody can explain the rest. This has been a frustrating experience overall.</t>
        </is>
      </c>
      <c r="F4927" t="n">
        <v>3</v>
      </c>
      <c r="G4927" t="inlineStr">
        <is>
          <t>Kabir Ghosh</t>
        </is>
      </c>
      <c r="H4927" t="inlineStr">
        <is>
          <t>Deepa Menon</t>
        </is>
      </c>
      <c r="I4927" t="inlineStr">
        <is>
          <t>Anita Sharma</t>
        </is>
      </c>
      <c r="J4927" t="n">
        <v>60</v>
      </c>
      <c r="K4927" t="inlineStr">
        <is>
          <t>Elite</t>
        </is>
      </c>
      <c r="L4927" t="inlineStr">
        <is>
          <t>Gujarat</t>
        </is>
      </c>
      <c r="M4927" t="inlineStr">
        <is>
          <t>Partial Refund Issue</t>
        </is>
      </c>
      <c r="N4927" t="n">
        <v>-0.4404</v>
      </c>
      <c r="O4927" t="inlineStr">
        <is>
          <t>Negative</t>
        </is>
      </c>
      <c r="P4927" t="inlineStr">
        <is>
          <t>Refund_Processing</t>
        </is>
      </c>
      <c r="Q4927" t="inlineStr">
        <is>
          <t>Partial Refund Issue</t>
        </is>
      </c>
      <c r="R4927" t="inlineStr">
        <is>
          <t>24+ months</t>
        </is>
      </c>
      <c r="S4927" s="3" t="n">
        <v>46300</v>
      </c>
      <c r="T4927" t="inlineStr">
        <is>
          <t>Neutral (3)</t>
        </is>
      </c>
      <c r="U4927" t="inlineStr">
        <is>
          <t>Process</t>
        </is>
      </c>
    </row>
    <row r="4928">
      <c r="A4928" s="3" t="n">
        <v>46301</v>
      </c>
      <c r="B4928" t="inlineStr">
        <is>
          <t>SRV103854</t>
        </is>
      </c>
      <c r="C4928" t="inlineStr">
        <is>
          <t>Email</t>
        </is>
      </c>
      <c r="D4928" t="inlineStr">
        <is>
          <t>Postpaid Mobile</t>
        </is>
      </c>
      <c r="E4928" t="inlineStr">
        <is>
          <t>To whom it may concern, I was never given a clear breakdown of how this tax figure was even arrived at. This is not the experience I expected.</t>
        </is>
      </c>
      <c r="F4928" t="n">
        <v>1</v>
      </c>
      <c r="G4928" t="inlineStr">
        <is>
          <t>Imran Shetty</t>
        </is>
      </c>
      <c r="H4928" t="inlineStr">
        <is>
          <t>Arjun Rao</t>
        </is>
      </c>
      <c r="I4928" t="inlineStr">
        <is>
          <t>Anita Sharma</t>
        </is>
      </c>
      <c r="J4928" t="n">
        <v>30</v>
      </c>
      <c r="K4928" t="inlineStr">
        <is>
          <t>Premium</t>
        </is>
      </c>
      <c r="L4928" t="inlineStr">
        <is>
          <t>Himachal Pradesh</t>
        </is>
      </c>
      <c r="M4928" t="inlineStr">
        <is>
          <t>GST/Tax Confusion</t>
        </is>
      </c>
      <c r="N4928" t="n">
        <v>-0.2924</v>
      </c>
      <c r="O4928" t="inlineStr">
        <is>
          <t>Negative</t>
        </is>
      </c>
      <c r="P4928" t="inlineStr">
        <is>
          <t>Billing_Charges</t>
        </is>
      </c>
      <c r="Q4928" t="inlineStr">
        <is>
          <t>GST/Tax Confusion</t>
        </is>
      </c>
      <c r="R4928" t="inlineStr">
        <is>
          <t>24+ months</t>
        </is>
      </c>
      <c r="S4928" s="3" t="n">
        <v>46300</v>
      </c>
      <c r="T4928" t="inlineStr">
        <is>
          <t>Detractor (1-2)</t>
        </is>
      </c>
      <c r="U4928" t="inlineStr">
        <is>
          <t>Process</t>
        </is>
      </c>
    </row>
    <row r="4929">
      <c r="A4929" s="3" t="n">
        <v>46301</v>
      </c>
      <c r="B4929" t="inlineStr">
        <is>
          <t>SRV101257</t>
        </is>
      </c>
      <c r="C4929" t="inlineStr">
        <is>
          <t>Chat</t>
        </is>
      </c>
      <c r="D4929" t="inlineStr">
        <is>
          <t>Broadband</t>
        </is>
      </c>
      <c r="E4929" t="inlineStr">
        <is>
          <t>I'm really frustrated because every single person I spoke to asked me to re-verify everything from scratch.</t>
        </is>
      </c>
      <c r="F4929" t="n">
        <v>2</v>
      </c>
      <c r="G4929" t="inlineStr">
        <is>
          <t>Aditya Nambiar</t>
        </is>
      </c>
      <c r="H4929" t="inlineStr">
        <is>
          <t>Deepa Menon</t>
        </is>
      </c>
      <c r="I4929" t="inlineStr">
        <is>
          <t>Anita Sharma</t>
        </is>
      </c>
      <c r="J4929" t="n">
        <v>2</v>
      </c>
      <c r="K4929" t="inlineStr">
        <is>
          <t>Plus</t>
        </is>
      </c>
      <c r="L4929" t="inlineStr">
        <is>
          <t>Maharashtra &amp; Goa</t>
        </is>
      </c>
      <c r="M4929" t="inlineStr">
        <is>
          <t>Repeated Information Requests</t>
        </is>
      </c>
      <c r="N4929" t="n">
        <v>-0.5709</v>
      </c>
      <c r="O4929" t="inlineStr">
        <is>
          <t>Negative</t>
        </is>
      </c>
      <c r="P4929" t="inlineStr">
        <is>
          <t>Customer_Effort</t>
        </is>
      </c>
      <c r="Q4929" t="inlineStr">
        <is>
          <t>Repeated Information Requests</t>
        </is>
      </c>
      <c r="R4929" t="inlineStr">
        <is>
          <t>&lt;6 months</t>
        </is>
      </c>
      <c r="S4929" s="3" t="n">
        <v>46300</v>
      </c>
      <c r="T4929" t="inlineStr">
        <is>
          <t>Detractor (1-2)</t>
        </is>
      </c>
      <c r="U4929" t="inlineStr">
        <is>
          <t>Process</t>
        </is>
      </c>
    </row>
    <row r="4930">
      <c r="A4930" s="3" t="n">
        <v>46301</v>
      </c>
      <c r="B4930" t="inlineStr">
        <is>
          <t>SRV102220</t>
        </is>
      </c>
      <c r="C4930" t="inlineStr">
        <is>
          <t>Email</t>
        </is>
      </c>
      <c r="D4930" t="inlineStr">
        <is>
          <t>Billing &amp; Payments</t>
        </is>
      </c>
      <c r="E4930" t="inlineStr">
        <is>
          <t>Hello, it feels like nothing I say gets recorded anywhere - I keep starting over. This is not the experience I expected.</t>
        </is>
      </c>
      <c r="F4930" t="n">
        <v>4</v>
      </c>
      <c r="G4930" t="inlineStr">
        <is>
          <t>Arjun Choudhury</t>
        </is>
      </c>
      <c r="H4930" t="inlineStr">
        <is>
          <t>Deepa Menon</t>
        </is>
      </c>
      <c r="I4930" t="inlineStr">
        <is>
          <t>Anita Sharma</t>
        </is>
      </c>
      <c r="J4930" t="n">
        <v>10</v>
      </c>
      <c r="K4930" t="inlineStr">
        <is>
          <t>Plus</t>
        </is>
      </c>
      <c r="L4930" t="inlineStr">
        <is>
          <t>Rajasthan</t>
        </is>
      </c>
      <c r="M4930" t="inlineStr">
        <is>
          <t>Repeated Information Requests</t>
        </is>
      </c>
      <c r="N4930" t="n">
        <v>0.3612</v>
      </c>
      <c r="O4930" t="inlineStr">
        <is>
          <t>Positive</t>
        </is>
      </c>
      <c r="P4930" t="inlineStr">
        <is>
          <t>Customer_Effort</t>
        </is>
      </c>
      <c r="Q4930" t="inlineStr">
        <is>
          <t>Repeated Information Requests</t>
        </is>
      </c>
      <c r="R4930" t="inlineStr">
        <is>
          <t>6-12 months</t>
        </is>
      </c>
      <c r="S4930" s="3" t="n">
        <v>46300</v>
      </c>
      <c r="T4930" t="inlineStr">
        <is>
          <t>Promoter (4-5)</t>
        </is>
      </c>
      <c r="U4930" t="inlineStr">
        <is>
          <t>Process</t>
        </is>
      </c>
    </row>
    <row r="4931">
      <c r="A4931" s="3" t="n">
        <v>46301</v>
      </c>
      <c r="B4931" t="inlineStr">
        <is>
          <t>SRV102728</t>
        </is>
      </c>
      <c r="C4931" t="inlineStr">
        <is>
          <t>Voice</t>
        </is>
      </c>
      <c r="D4931" t="inlineStr">
        <is>
          <t>Postpaid Mobile</t>
        </is>
      </c>
      <c r="E4931" t="inlineStr">
        <is>
          <t>The representative went above and beyond to help me out.</t>
        </is>
      </c>
      <c r="F4931" t="n">
        <v>5</v>
      </c>
      <c r="G4931" t="inlineStr">
        <is>
          <t>Rohan Patel</t>
        </is>
      </c>
      <c r="H4931" t="inlineStr">
        <is>
          <t>Deepa Menon</t>
        </is>
      </c>
      <c r="I4931" t="inlineStr">
        <is>
          <t>Anita Sharma</t>
        </is>
      </c>
      <c r="J4931" t="n">
        <v>10</v>
      </c>
      <c r="K4931" t="inlineStr">
        <is>
          <t>Premium</t>
        </is>
      </c>
      <c r="L4931" t="inlineStr">
        <is>
          <t>Delhi</t>
        </is>
      </c>
      <c r="N4931" t="n">
        <v>0.4019</v>
      </c>
      <c r="O4931" t="inlineStr">
        <is>
          <t>Positive</t>
        </is>
      </c>
      <c r="P4931" t="inlineStr">
        <is>
          <t>No_Issue_Positive</t>
        </is>
      </c>
      <c r="Q4931" t="inlineStr">
        <is>
          <t>No Secondary Driver</t>
        </is>
      </c>
      <c r="R4931" t="inlineStr">
        <is>
          <t>6-12 months</t>
        </is>
      </c>
      <c r="S4931" s="3" t="n">
        <v>46300</v>
      </c>
      <c r="T4931" t="inlineStr">
        <is>
          <t>Promoter (4-5)</t>
        </is>
      </c>
      <c r="U4931" t="inlineStr">
        <is>
          <t>No Issue</t>
        </is>
      </c>
    </row>
    <row r="4932">
      <c r="A4932" s="3" t="n">
        <v>46301</v>
      </c>
      <c r="B4932" t="inlineStr">
        <is>
          <t>SRV107432</t>
        </is>
      </c>
      <c r="C4932" t="inlineStr">
        <is>
          <t>Chat</t>
        </is>
      </c>
      <c r="D4932" t="inlineStr">
        <is>
          <t>Broadband</t>
        </is>
      </c>
      <c r="E4932" t="inlineStr">
        <is>
          <t>To be honest, service has been completely down in my neighborhood since this morning. There's been a network outage in my area for the third time this month. Something needs to change here.</t>
        </is>
      </c>
      <c r="F4932" t="n">
        <v>2</v>
      </c>
      <c r="G4932" t="inlineStr">
        <is>
          <t>Vivaan Pillai</t>
        </is>
      </c>
      <c r="H4932" t="inlineStr">
        <is>
          <t>Deepa Menon</t>
        </is>
      </c>
      <c r="I4932" t="inlineStr">
        <is>
          <t>Anita Sharma</t>
        </is>
      </c>
      <c r="J4932" t="n">
        <v>5</v>
      </c>
      <c r="K4932" t="inlineStr">
        <is>
          <t>Standard</t>
        </is>
      </c>
      <c r="L4932" t="inlineStr">
        <is>
          <t>UP (East)</t>
        </is>
      </c>
      <c r="M4932" t="inlineStr">
        <is>
          <t>Network Outage</t>
        </is>
      </c>
      <c r="N4932" t="n">
        <v>0.5106000000000001</v>
      </c>
      <c r="O4932" t="inlineStr">
        <is>
          <t>Positive</t>
        </is>
      </c>
      <c r="P4932" t="inlineStr">
        <is>
          <t>Network_Connectivity</t>
        </is>
      </c>
      <c r="Q4932" t="inlineStr">
        <is>
          <t>Network Outage</t>
        </is>
      </c>
      <c r="R4932" t="inlineStr">
        <is>
          <t>&lt;6 months</t>
        </is>
      </c>
      <c r="S4932" s="3" t="n">
        <v>46300</v>
      </c>
      <c r="T4932" t="inlineStr">
        <is>
          <t>Detractor (1-2)</t>
        </is>
      </c>
      <c r="U4932" t="inlineStr">
        <is>
          <t>Product</t>
        </is>
      </c>
    </row>
    <row r="4933">
      <c r="A4933" s="3" t="n">
        <v>46301</v>
      </c>
      <c r="B4933" t="inlineStr">
        <is>
          <t>SRV105046</t>
        </is>
      </c>
      <c r="C4933" t="inlineStr">
        <is>
          <t>Email</t>
        </is>
      </c>
      <c r="D4933" t="inlineStr">
        <is>
          <t>Billing &amp; Payments</t>
        </is>
      </c>
      <c r="E4933" t="inlineStr">
        <is>
          <t>To whom it may concern, not going to lie, every attempt to pull up my bill online results in the same error message. This is far from acceptable.</t>
        </is>
      </c>
      <c r="F4933" t="n">
        <v>3</v>
      </c>
      <c r="G4933" t="inlineStr">
        <is>
          <t>Aryan Desai</t>
        </is>
      </c>
      <c r="H4933" t="inlineStr">
        <is>
          <t>Vikram Singh</t>
        </is>
      </c>
      <c r="I4933" t="inlineStr">
        <is>
          <t>Rajesh Kumar</t>
        </is>
      </c>
      <c r="J4933" t="n">
        <v>4</v>
      </c>
      <c r="K4933" t="inlineStr">
        <is>
          <t>Standard</t>
        </is>
      </c>
      <c r="L4933" t="inlineStr">
        <is>
          <t>Andhra Pradesh</t>
        </is>
      </c>
      <c r="M4933" t="inlineStr">
        <is>
          <t>Invoice Download Error</t>
        </is>
      </c>
      <c r="N4933" t="n">
        <v>-0.1027</v>
      </c>
      <c r="O4933" t="inlineStr">
        <is>
          <t>Negative</t>
        </is>
      </c>
      <c r="P4933" t="inlineStr">
        <is>
          <t>App_Website_Technical</t>
        </is>
      </c>
      <c r="Q4933" t="inlineStr">
        <is>
          <t>Invoice Download Error</t>
        </is>
      </c>
      <c r="R4933" t="inlineStr">
        <is>
          <t>&lt;6 months</t>
        </is>
      </c>
      <c r="S4933" s="3" t="n">
        <v>46300</v>
      </c>
      <c r="T4933" t="inlineStr">
        <is>
          <t>Neutral (3)</t>
        </is>
      </c>
      <c r="U4933" t="inlineStr">
        <is>
          <t>Product</t>
        </is>
      </c>
    </row>
    <row r="4934">
      <c r="A4934" s="3" t="n">
        <v>46301</v>
      </c>
      <c r="B4934" t="inlineStr">
        <is>
          <t>SRV102570</t>
        </is>
      </c>
      <c r="C4934" t="inlineStr">
        <is>
          <t>Chat</t>
        </is>
      </c>
      <c r="D4934" t="inlineStr">
        <is>
          <t>Broadband</t>
        </is>
      </c>
      <c r="E4934" t="inlineStr">
        <is>
          <t>I'm really frustrated because I've had to initiate every single follow-up on this myself. This is not the experience I expected.</t>
        </is>
      </c>
      <c r="F4934" t="n">
        <v>1</v>
      </c>
      <c r="G4934" t="inlineStr">
        <is>
          <t>Vivaan Pillai</t>
        </is>
      </c>
      <c r="H4934" t="inlineStr">
        <is>
          <t>Deepa Menon</t>
        </is>
      </c>
      <c r="I4934" t="inlineStr">
        <is>
          <t>Anita Sharma</t>
        </is>
      </c>
      <c r="J4934" t="n">
        <v>5</v>
      </c>
      <c r="K4934" t="inlineStr">
        <is>
          <t>Premium</t>
        </is>
      </c>
      <c r="L4934" t="inlineStr">
        <is>
          <t>Bihar</t>
        </is>
      </c>
      <c r="M4934" t="inlineStr">
        <is>
          <t>Multiple Follow-ups Needed</t>
        </is>
      </c>
      <c r="N4934" t="n">
        <v>-0.5709</v>
      </c>
      <c r="O4934" t="inlineStr">
        <is>
          <t>Negative</t>
        </is>
      </c>
      <c r="P4934" t="inlineStr">
        <is>
          <t>Resolution_Time_FCR</t>
        </is>
      </c>
      <c r="Q4934" t="inlineStr">
        <is>
          <t>Multiple Follow-ups Needed</t>
        </is>
      </c>
      <c r="R4934" t="inlineStr">
        <is>
          <t>&lt;6 months</t>
        </is>
      </c>
      <c r="S4934" s="3" t="n">
        <v>46300</v>
      </c>
      <c r="T4934" t="inlineStr">
        <is>
          <t>Detractor (1-2)</t>
        </is>
      </c>
      <c r="U4934" t="inlineStr">
        <is>
          <t>Process</t>
        </is>
      </c>
    </row>
    <row r="4935">
      <c r="A4935" s="3" t="n">
        <v>46301</v>
      </c>
      <c r="B4935" t="inlineStr">
        <is>
          <t>SRV102709</t>
        </is>
      </c>
      <c r="C4935" t="inlineStr">
        <is>
          <t>Voice</t>
        </is>
      </c>
      <c r="D4935" t="inlineStr">
        <is>
          <t>Postpaid Mobile</t>
        </is>
      </c>
      <c r="E4935" t="inlineStr">
        <is>
          <t>To be honest, I was mid-sentence explaining my issue when the call just dropped. Right as the agent started explaining a solution, the call cut out entirely.</t>
        </is>
      </c>
      <c r="F4935" t="n">
        <v>3</v>
      </c>
      <c r="G4935" t="inlineStr">
        <is>
          <t>Ananya Kulkarni</t>
        </is>
      </c>
      <c r="H4935" t="inlineStr">
        <is>
          <t>Vikram Singh</t>
        </is>
      </c>
      <c r="I4935" t="inlineStr">
        <is>
          <t>Rajesh Kumar</t>
        </is>
      </c>
      <c r="J4935" t="n">
        <v>8</v>
      </c>
      <c r="K4935" t="inlineStr">
        <is>
          <t>Basic</t>
        </is>
      </c>
      <c r="L4935" t="inlineStr">
        <is>
          <t>Bihar</t>
        </is>
      </c>
      <c r="M4935" t="inlineStr">
        <is>
          <t>Call Disconnected Mid-Conversation</t>
        </is>
      </c>
      <c r="N4935" t="n">
        <v>0.5423</v>
      </c>
      <c r="O4935" t="inlineStr">
        <is>
          <t>Positive</t>
        </is>
      </c>
      <c r="P4935" t="inlineStr">
        <is>
          <t>Agent_Behavior_Comm</t>
        </is>
      </c>
      <c r="Q4935" t="inlineStr">
        <is>
          <t>Call Disconnected Mid-Conversation</t>
        </is>
      </c>
      <c r="R4935" t="inlineStr">
        <is>
          <t>6-12 months</t>
        </is>
      </c>
      <c r="S4935" s="3" t="n">
        <v>46300</v>
      </c>
      <c r="T4935" t="inlineStr">
        <is>
          <t>Neutral (3)</t>
        </is>
      </c>
      <c r="U4935" t="inlineStr">
        <is>
          <t>Agent</t>
        </is>
      </c>
    </row>
    <row r="4936">
      <c r="A4936" s="3" t="n">
        <v>46301</v>
      </c>
      <c r="B4936" t="inlineStr">
        <is>
          <t>SRV106234</t>
        </is>
      </c>
      <c r="C4936" t="inlineStr">
        <is>
          <t>Email</t>
        </is>
      </c>
      <c r="D4936" t="inlineStr">
        <is>
          <t>Billing &amp; Payments</t>
        </is>
      </c>
      <c r="E4936" t="inlineStr">
        <is>
          <t>Hi, the information I was given turned out to be the opposite of what actually happened.</t>
        </is>
      </c>
      <c r="F4936" t="n">
        <v>4</v>
      </c>
      <c r="G4936" t="inlineStr">
        <is>
          <t>Sanya Mehta</t>
        </is>
      </c>
      <c r="H4936" t="inlineStr">
        <is>
          <t>Suresh Iyer</t>
        </is>
      </c>
      <c r="I4936" t="inlineStr">
        <is>
          <t>Rajesh Kumar</t>
        </is>
      </c>
      <c r="J4936" t="n">
        <v>4</v>
      </c>
      <c r="K4936" t="inlineStr">
        <is>
          <t>Premium</t>
        </is>
      </c>
      <c r="L4936" t="inlineStr">
        <is>
          <t>Maharashtra &amp; Goa</t>
        </is>
      </c>
      <c r="M4936" t="inlineStr">
        <is>
          <t>Agent Gave Wrong Information</t>
        </is>
      </c>
      <c r="N4936" t="n">
        <v>0</v>
      </c>
      <c r="O4936" t="inlineStr">
        <is>
          <t>Neutral</t>
        </is>
      </c>
      <c r="P4936" t="inlineStr">
        <is>
          <t>Agent_Behavior_Comm</t>
        </is>
      </c>
      <c r="Q4936" t="inlineStr">
        <is>
          <t>Agent Gave Wrong Information</t>
        </is>
      </c>
      <c r="R4936" t="inlineStr">
        <is>
          <t>&lt;6 months</t>
        </is>
      </c>
      <c r="S4936" s="3" t="n">
        <v>46300</v>
      </c>
      <c r="T4936" t="inlineStr">
        <is>
          <t>Promoter (4-5)</t>
        </is>
      </c>
      <c r="U4936" t="inlineStr">
        <is>
          <t>Agent</t>
        </is>
      </c>
    </row>
    <row r="4937">
      <c r="A4937" s="3" t="n">
        <v>46301</v>
      </c>
      <c r="B4937" t="inlineStr">
        <is>
          <t>SRV106899</t>
        </is>
      </c>
      <c r="C4937" t="inlineStr">
        <is>
          <t>Chat</t>
        </is>
      </c>
      <c r="D4937" t="inlineStr">
        <is>
          <t>Broadband</t>
        </is>
      </c>
      <c r="E4937" t="inlineStr">
        <is>
          <t>My calls keep dropping every few minutes, especially when I'm indoors. I can't complete a five-minute call without losing the connection. This is simply not good enough.</t>
        </is>
      </c>
      <c r="F4937" t="n">
        <v>1</v>
      </c>
      <c r="G4937" t="inlineStr">
        <is>
          <t>Aditya Nambiar</t>
        </is>
      </c>
      <c r="H4937" t="inlineStr">
        <is>
          <t>Deepa Menon</t>
        </is>
      </c>
      <c r="I4937" t="inlineStr">
        <is>
          <t>Anita Sharma</t>
        </is>
      </c>
      <c r="J4937" t="n">
        <v>2</v>
      </c>
      <c r="K4937" t="inlineStr">
        <is>
          <t>Elite</t>
        </is>
      </c>
      <c r="L4937" t="inlineStr">
        <is>
          <t>Haryana</t>
        </is>
      </c>
      <c r="M4937" t="inlineStr">
        <is>
          <t>Frequent Call Drops</t>
        </is>
      </c>
      <c r="N4937" t="n">
        <v>-0.0572</v>
      </c>
      <c r="O4937" t="inlineStr">
        <is>
          <t>Negative</t>
        </is>
      </c>
      <c r="P4937" t="inlineStr">
        <is>
          <t>Network_Connectivity</t>
        </is>
      </c>
      <c r="Q4937" t="inlineStr">
        <is>
          <t>Frequent Call Drops</t>
        </is>
      </c>
      <c r="R4937" t="inlineStr">
        <is>
          <t>&lt;6 months</t>
        </is>
      </c>
      <c r="S4937" s="3" t="n">
        <v>46300</v>
      </c>
      <c r="T4937" t="inlineStr">
        <is>
          <t>Detractor (1-2)</t>
        </is>
      </c>
      <c r="U4937" t="inlineStr">
        <is>
          <t>Product</t>
        </is>
      </c>
    </row>
    <row r="4938">
      <c r="A4938" s="3" t="n">
        <v>46301</v>
      </c>
      <c r="B4938" t="inlineStr">
        <is>
          <t>SRV101555</t>
        </is>
      </c>
      <c r="C4938" t="inlineStr">
        <is>
          <t>Voice</t>
        </is>
      </c>
      <c r="D4938" t="inlineStr">
        <is>
          <t>Broadband</t>
        </is>
      </c>
      <c r="E4938" t="inlineStr">
        <is>
          <t>I'm really frustrated because data speed on my plan has been unusably slow for days now. Even basic browsing feels like it's running on a decade-old connection. This is far from acceptable.</t>
        </is>
      </c>
      <c r="F4938" t="n">
        <v>1</v>
      </c>
      <c r="G4938" t="inlineStr">
        <is>
          <t>Ananya Kulkarni</t>
        </is>
      </c>
      <c r="H4938" t="inlineStr">
        <is>
          <t>Vikram Singh</t>
        </is>
      </c>
      <c r="I4938" t="inlineStr">
        <is>
          <t>Rajesh Kumar</t>
        </is>
      </c>
      <c r="J4938" t="n">
        <v>8</v>
      </c>
      <c r="K4938" t="inlineStr">
        <is>
          <t>Elite</t>
        </is>
      </c>
      <c r="L4938" t="inlineStr">
        <is>
          <t>Himachal Pradesh</t>
        </is>
      </c>
      <c r="M4938" t="inlineStr">
        <is>
          <t>Slow Data Speed</t>
        </is>
      </c>
      <c r="N4938" t="n">
        <v>0.0276</v>
      </c>
      <c r="O4938" t="inlineStr">
        <is>
          <t>Neutral</t>
        </is>
      </c>
      <c r="P4938" t="inlineStr">
        <is>
          <t>Network_Connectivity</t>
        </is>
      </c>
      <c r="Q4938" t="inlineStr">
        <is>
          <t>Slow Data Speed</t>
        </is>
      </c>
      <c r="R4938" t="inlineStr">
        <is>
          <t>6-12 months</t>
        </is>
      </c>
      <c r="S4938" s="3" t="n">
        <v>46300</v>
      </c>
      <c r="T4938" t="inlineStr">
        <is>
          <t>Detractor (1-2)</t>
        </is>
      </c>
      <c r="U4938" t="inlineStr">
        <is>
          <t>Product</t>
        </is>
      </c>
    </row>
    <row r="4939">
      <c r="A4939" s="3" t="n">
        <v>46301</v>
      </c>
      <c r="B4939" t="inlineStr">
        <is>
          <t>SRV106049</t>
        </is>
      </c>
      <c r="C4939" t="inlineStr">
        <is>
          <t>Voice</t>
        </is>
      </c>
      <c r="D4939" t="inlineStr">
        <is>
          <t>Postpaid Mobile</t>
        </is>
      </c>
      <c r="E4939" t="inlineStr">
        <is>
          <t>I followed the instructions I was given and they were flat out wrong. The agent told me something that turned out to be completely incorrect. Something needs to change here.</t>
        </is>
      </c>
      <c r="F4939" t="n">
        <v>1</v>
      </c>
      <c r="G4939" t="inlineStr">
        <is>
          <t>Sanya Mehta</t>
        </is>
      </c>
      <c r="H4939" t="inlineStr">
        <is>
          <t>Suresh Iyer</t>
        </is>
      </c>
      <c r="I4939" t="inlineStr">
        <is>
          <t>Rajesh Kumar</t>
        </is>
      </c>
      <c r="J4939" t="n">
        <v>4</v>
      </c>
      <c r="K4939" t="inlineStr">
        <is>
          <t>Elite</t>
        </is>
      </c>
      <c r="L4939" t="inlineStr">
        <is>
          <t>Karnataka</t>
        </is>
      </c>
      <c r="M4939" t="inlineStr">
        <is>
          <t>Agent Gave Wrong Information</t>
        </is>
      </c>
      <c r="N4939" t="n">
        <v>-0.4767</v>
      </c>
      <c r="O4939" t="inlineStr">
        <is>
          <t>Negative</t>
        </is>
      </c>
      <c r="P4939" t="inlineStr">
        <is>
          <t>Agent_Behavior_Comm</t>
        </is>
      </c>
      <c r="Q4939" t="inlineStr">
        <is>
          <t>Agent Gave Wrong Information</t>
        </is>
      </c>
      <c r="R4939" t="inlineStr">
        <is>
          <t>&lt;6 months</t>
        </is>
      </c>
      <c r="S4939" s="3" t="n">
        <v>46300</v>
      </c>
      <c r="T4939" t="inlineStr">
        <is>
          <t>Detractor (1-2)</t>
        </is>
      </c>
      <c r="U4939" t="inlineStr">
        <is>
          <t>Agent</t>
        </is>
      </c>
    </row>
    <row r="4940">
      <c r="A4940" s="3" t="n">
        <v>46301</v>
      </c>
      <c r="B4940" t="inlineStr">
        <is>
          <t>SRV104560</t>
        </is>
      </c>
      <c r="C4940" t="inlineStr">
        <is>
          <t>Email</t>
        </is>
      </c>
      <c r="D4940" t="inlineStr">
        <is>
          <t>Prepaid Mobile</t>
        </is>
      </c>
      <c r="E4940" t="inlineStr">
        <is>
          <t>Hello, honestly, I've had to initiate every single follow-up on this myself.</t>
        </is>
      </c>
      <c r="F4940" t="n">
        <v>4</v>
      </c>
      <c r="G4940" t="inlineStr">
        <is>
          <t>Kavya Malhotra</t>
        </is>
      </c>
      <c r="H4940" t="inlineStr">
        <is>
          <t>Arjun Rao</t>
        </is>
      </c>
      <c r="I4940" t="inlineStr">
        <is>
          <t>Anita Sharma</t>
        </is>
      </c>
      <c r="J4940" t="n">
        <v>24</v>
      </c>
      <c r="K4940" t="inlineStr">
        <is>
          <t>Plus</t>
        </is>
      </c>
      <c r="L4940" t="inlineStr">
        <is>
          <t>Himachal Pradesh</t>
        </is>
      </c>
      <c r="M4940" t="inlineStr">
        <is>
          <t>Multiple Follow-ups Needed</t>
        </is>
      </c>
      <c r="N4940" t="n">
        <v>0.4588</v>
      </c>
      <c r="O4940" t="inlineStr">
        <is>
          <t>Positive</t>
        </is>
      </c>
      <c r="P4940" t="inlineStr">
        <is>
          <t>Resolution_Time_FCR</t>
        </is>
      </c>
      <c r="Q4940" t="inlineStr">
        <is>
          <t>Multiple Follow-ups Needed</t>
        </is>
      </c>
      <c r="R4940" t="inlineStr">
        <is>
          <t>24+ months</t>
        </is>
      </c>
      <c r="S4940" s="3" t="n">
        <v>46300</v>
      </c>
      <c r="T4940" t="inlineStr">
        <is>
          <t>Promoter (4-5)</t>
        </is>
      </c>
      <c r="U4940" t="inlineStr">
        <is>
          <t>Process</t>
        </is>
      </c>
    </row>
    <row r="4941">
      <c r="A4941" s="3" t="n">
        <v>46301</v>
      </c>
      <c r="B4941" t="inlineStr">
        <is>
          <t>SRV102597</t>
        </is>
      </c>
      <c r="C4941" t="inlineStr">
        <is>
          <t>Voice</t>
        </is>
      </c>
      <c r="D4941" t="inlineStr">
        <is>
          <t>Billing &amp; Payments</t>
        </is>
      </c>
      <c r="E4941" t="inlineStr">
        <is>
          <t>Not going to lie, call got disconnected halfway through and nobody bothered calling back. This is simply not good enough.</t>
        </is>
      </c>
      <c r="F4941" t="n">
        <v>3</v>
      </c>
      <c r="G4941" t="inlineStr">
        <is>
          <t>Ananya Kulkarni</t>
        </is>
      </c>
      <c r="H4941" t="inlineStr">
        <is>
          <t>Vikram Singh</t>
        </is>
      </c>
      <c r="I4941" t="inlineStr">
        <is>
          <t>Rajesh Kumar</t>
        </is>
      </c>
      <c r="J4941" t="n">
        <v>8</v>
      </c>
      <c r="K4941" t="inlineStr">
        <is>
          <t>Standard</t>
        </is>
      </c>
      <c r="L4941" t="inlineStr">
        <is>
          <t>Rajasthan</t>
        </is>
      </c>
      <c r="M4941" t="inlineStr">
        <is>
          <t>Call Disconnected Mid-Conversation</t>
        </is>
      </c>
      <c r="N4941" t="n">
        <v>-0.5727</v>
      </c>
      <c r="O4941" t="inlineStr">
        <is>
          <t>Negative</t>
        </is>
      </c>
      <c r="P4941" t="inlineStr">
        <is>
          <t>Agent_Behavior_Comm</t>
        </is>
      </c>
      <c r="Q4941" t="inlineStr">
        <is>
          <t>Call Disconnected Mid-Conversation</t>
        </is>
      </c>
      <c r="R4941" t="inlineStr">
        <is>
          <t>6-12 months</t>
        </is>
      </c>
      <c r="S4941" s="3" t="n">
        <v>46300</v>
      </c>
      <c r="T4941" t="inlineStr">
        <is>
          <t>Neutral (3)</t>
        </is>
      </c>
      <c r="U4941" t="inlineStr">
        <is>
          <t>Agent</t>
        </is>
      </c>
    </row>
    <row r="4942">
      <c r="A4942" s="3" t="n">
        <v>46301</v>
      </c>
      <c r="B4942" t="inlineStr">
        <is>
          <t>SRV101353</t>
        </is>
      </c>
      <c r="C4942" t="inlineStr">
        <is>
          <t>Chat</t>
        </is>
      </c>
      <c r="D4942" t="inlineStr">
        <is>
          <t>Billing &amp; Payments</t>
        </is>
      </c>
      <c r="E4942" t="inlineStr">
        <is>
          <t>There's a line item on my bill that doesn't correspond to anything I actually used. This is simply not good enough.</t>
        </is>
      </c>
      <c r="F4942" t="n">
        <v>1</v>
      </c>
      <c r="G4942" t="inlineStr">
        <is>
          <t>Riya Rathore</t>
        </is>
      </c>
      <c r="H4942" t="inlineStr">
        <is>
          <t>Suresh Iyer</t>
        </is>
      </c>
      <c r="I4942" t="inlineStr">
        <is>
          <t>Rajesh Kumar</t>
        </is>
      </c>
      <c r="J4942" t="n">
        <v>8</v>
      </c>
      <c r="K4942" t="inlineStr">
        <is>
          <t>Premium</t>
        </is>
      </c>
      <c r="L4942" t="inlineStr">
        <is>
          <t>Rajasthan</t>
        </is>
      </c>
      <c r="M4942" t="inlineStr">
        <is>
          <t>Unexplained Deduction</t>
        </is>
      </c>
      <c r="N4942" t="n">
        <v>-0.3412</v>
      </c>
      <c r="O4942" t="inlineStr">
        <is>
          <t>Negative</t>
        </is>
      </c>
      <c r="P4942" t="inlineStr">
        <is>
          <t>Billing_Charges</t>
        </is>
      </c>
      <c r="Q4942" t="inlineStr">
        <is>
          <t>Unexplained Deduction</t>
        </is>
      </c>
      <c r="R4942" t="inlineStr">
        <is>
          <t>6-12 months</t>
        </is>
      </c>
      <c r="S4942" s="3" t="n">
        <v>46300</v>
      </c>
      <c r="T4942" t="inlineStr">
        <is>
          <t>Detractor (1-2)</t>
        </is>
      </c>
      <c r="U4942" t="inlineStr">
        <is>
          <t>Process</t>
        </is>
      </c>
    </row>
    <row r="4943">
      <c r="A4943" s="3" t="n">
        <v>46301</v>
      </c>
      <c r="B4943" t="inlineStr">
        <is>
          <t>SRV106432</t>
        </is>
      </c>
      <c r="C4943" t="inlineStr">
        <is>
          <t>Chat</t>
        </is>
      </c>
      <c r="D4943" t="inlineStr">
        <is>
          <t>Broadband</t>
        </is>
      </c>
      <c r="E4943" t="inlineStr">
        <is>
          <t>I keep getting told it's resolved, and then the problem shows up again days later. This needs to be fixed soon.</t>
        </is>
      </c>
      <c r="F4943" t="n">
        <v>3</v>
      </c>
      <c r="G4943" t="inlineStr">
        <is>
          <t>Aryan Desai</t>
        </is>
      </c>
      <c r="H4943" t="inlineStr">
        <is>
          <t>Vikram Singh</t>
        </is>
      </c>
      <c r="I4943" t="inlineStr">
        <is>
          <t>Rajesh Kumar</t>
        </is>
      </c>
      <c r="J4943" t="n">
        <v>4</v>
      </c>
      <c r="K4943" t="inlineStr">
        <is>
          <t>Standard</t>
        </is>
      </c>
      <c r="L4943" t="inlineStr">
        <is>
          <t>Jammu &amp; Kashmir</t>
        </is>
      </c>
      <c r="M4943" t="inlineStr">
        <is>
          <t>Ticket Reopened</t>
        </is>
      </c>
      <c r="N4943" t="n">
        <v>-0.25</v>
      </c>
      <c r="O4943" t="inlineStr">
        <is>
          <t>Negative</t>
        </is>
      </c>
      <c r="P4943" t="inlineStr">
        <is>
          <t>Resolution_Time_FCR</t>
        </is>
      </c>
      <c r="Q4943" t="inlineStr">
        <is>
          <t>Ticket Reopened</t>
        </is>
      </c>
      <c r="R4943" t="inlineStr">
        <is>
          <t>&lt;6 months</t>
        </is>
      </c>
      <c r="S4943" s="3" t="n">
        <v>46300</v>
      </c>
      <c r="T4943" t="inlineStr">
        <is>
          <t>Neutral (3)</t>
        </is>
      </c>
      <c r="U4943" t="inlineStr">
        <is>
          <t>Process</t>
        </is>
      </c>
    </row>
    <row r="4944">
      <c r="A4944" s="3" t="n">
        <v>46301</v>
      </c>
      <c r="B4944" t="inlineStr">
        <is>
          <t>SRV104449</t>
        </is>
      </c>
      <c r="C4944" t="inlineStr">
        <is>
          <t>Voice</t>
        </is>
      </c>
      <c r="D4944" t="inlineStr">
        <is>
          <t>Billing &amp; Payments</t>
        </is>
      </c>
      <c r="E4944" t="inlineStr">
        <is>
          <t>I keep having to reach out again and again for something that should've been fixed once. I've lost count of how many times I've had to reach out about this one issue.</t>
        </is>
      </c>
      <c r="F4944" t="n">
        <v>2</v>
      </c>
      <c r="G4944" t="inlineStr">
        <is>
          <t>Ritu Joshi</t>
        </is>
      </c>
      <c r="H4944" t="inlineStr">
        <is>
          <t>Suresh Iyer</t>
        </is>
      </c>
      <c r="I4944" t="inlineStr">
        <is>
          <t>Rajesh Kumar</t>
        </is>
      </c>
      <c r="J4944" t="n">
        <v>5</v>
      </c>
      <c r="K4944" t="inlineStr">
        <is>
          <t>Standard</t>
        </is>
      </c>
      <c r="L4944" t="inlineStr">
        <is>
          <t>UP (West)</t>
        </is>
      </c>
      <c r="M4944" t="inlineStr">
        <is>
          <t>Same Issue Multiple Times</t>
        </is>
      </c>
      <c r="N4944" t="n">
        <v>-0.2732</v>
      </c>
      <c r="O4944" t="inlineStr">
        <is>
          <t>Negative</t>
        </is>
      </c>
      <c r="P4944" t="inlineStr">
        <is>
          <t>Repeat_Contact</t>
        </is>
      </c>
      <c r="Q4944" t="inlineStr">
        <is>
          <t>Same Issue Multiple Times</t>
        </is>
      </c>
      <c r="R4944" t="inlineStr">
        <is>
          <t>&lt;6 months</t>
        </is>
      </c>
      <c r="S4944" s="3" t="n">
        <v>46300</v>
      </c>
      <c r="T4944" t="inlineStr">
        <is>
          <t>Detractor (1-2)</t>
        </is>
      </c>
      <c r="U4944" t="inlineStr">
        <is>
          <t>Process</t>
        </is>
      </c>
    </row>
    <row r="4945">
      <c r="A4945" s="3" t="n">
        <v>46301</v>
      </c>
      <c r="B4945" t="inlineStr">
        <is>
          <t>SRV104046</t>
        </is>
      </c>
      <c r="C4945" t="inlineStr">
        <is>
          <t>Chat</t>
        </is>
      </c>
      <c r="D4945" t="inlineStr">
        <is>
          <t>Prepaid Mobile</t>
        </is>
      </c>
      <c r="E4945" t="inlineStr">
        <is>
          <t>The representative went above and beyond to help me out. Really appreciate it.</t>
        </is>
      </c>
      <c r="F4945" t="n">
        <v>5</v>
      </c>
      <c r="G4945" t="inlineStr">
        <is>
          <t>Aryan Desai</t>
        </is>
      </c>
      <c r="H4945" t="inlineStr">
        <is>
          <t>Vikram Singh</t>
        </is>
      </c>
      <c r="I4945" t="inlineStr">
        <is>
          <t>Rajesh Kumar</t>
        </is>
      </c>
      <c r="J4945" t="n">
        <v>4</v>
      </c>
      <c r="K4945" t="inlineStr">
        <is>
          <t>Premium</t>
        </is>
      </c>
      <c r="L4945" t="inlineStr">
        <is>
          <t>Bihar</t>
        </is>
      </c>
      <c r="N4945" t="n">
        <v>0.6901</v>
      </c>
      <c r="O4945" t="inlineStr">
        <is>
          <t>Positive</t>
        </is>
      </c>
      <c r="P4945" t="inlineStr">
        <is>
          <t>No_Issue_Positive</t>
        </is>
      </c>
      <c r="Q4945" t="inlineStr">
        <is>
          <t>No Secondary Driver</t>
        </is>
      </c>
      <c r="R4945" t="inlineStr">
        <is>
          <t>&lt;6 months</t>
        </is>
      </c>
      <c r="S4945" s="3" t="n">
        <v>46300</v>
      </c>
      <c r="T4945" t="inlineStr">
        <is>
          <t>Promoter (4-5)</t>
        </is>
      </c>
      <c r="U4945" t="inlineStr">
        <is>
          <t>No Issue</t>
        </is>
      </c>
    </row>
    <row r="4946">
      <c r="A4946" s="3" t="n">
        <v>46301</v>
      </c>
      <c r="B4946" t="inlineStr">
        <is>
          <t>SRV100089</t>
        </is>
      </c>
      <c r="C4946" t="inlineStr">
        <is>
          <t>Chat</t>
        </is>
      </c>
      <c r="D4946" t="inlineStr">
        <is>
          <t>Prepaid Mobile</t>
        </is>
      </c>
      <c r="E4946" t="inlineStr">
        <is>
          <t>An amount was taken from my account with zero explanation anywhere on the bill. There's a line item on my bill that doesn't correspond to anything I actually used. This is simply not good enough.</t>
        </is>
      </c>
      <c r="F4946" t="n">
        <v>2</v>
      </c>
      <c r="G4946" t="inlineStr">
        <is>
          <t>Aditya Nambiar</t>
        </is>
      </c>
      <c r="H4946" t="inlineStr">
        <is>
          <t>Deepa Menon</t>
        </is>
      </c>
      <c r="I4946" t="inlineStr">
        <is>
          <t>Anita Sharma</t>
        </is>
      </c>
      <c r="J4946" t="n">
        <v>2</v>
      </c>
      <c r="K4946" t="inlineStr">
        <is>
          <t>Elite</t>
        </is>
      </c>
      <c r="L4946" t="inlineStr">
        <is>
          <t>Himachal Pradesh</t>
        </is>
      </c>
      <c r="M4946" t="inlineStr">
        <is>
          <t>Unexplained Deduction</t>
        </is>
      </c>
      <c r="N4946" t="n">
        <v>-0.3412</v>
      </c>
      <c r="O4946" t="inlineStr">
        <is>
          <t>Negative</t>
        </is>
      </c>
      <c r="P4946" t="inlineStr">
        <is>
          <t>Billing_Charges</t>
        </is>
      </c>
      <c r="Q4946" t="inlineStr">
        <is>
          <t>Unexplained Deduction</t>
        </is>
      </c>
      <c r="R4946" t="inlineStr">
        <is>
          <t>&lt;6 months</t>
        </is>
      </c>
      <c r="S4946" s="3" t="n">
        <v>46300</v>
      </c>
      <c r="T4946" t="inlineStr">
        <is>
          <t>Detractor (1-2)</t>
        </is>
      </c>
      <c r="U4946" t="inlineStr">
        <is>
          <t>Process</t>
        </is>
      </c>
    </row>
    <row r="4947">
      <c r="A4947" s="3" t="n">
        <v>46301</v>
      </c>
      <c r="B4947" t="inlineStr">
        <is>
          <t>SRV106374</t>
        </is>
      </c>
      <c r="C4947" t="inlineStr">
        <is>
          <t>Chat</t>
        </is>
      </c>
      <c r="D4947" t="inlineStr">
        <is>
          <t>Billing &amp; Payments</t>
        </is>
      </c>
      <c r="E4947" t="inlineStr">
        <is>
          <t>This ticket has been closed and reopened more times than I can count.</t>
        </is>
      </c>
      <c r="F4947" t="n">
        <v>2</v>
      </c>
      <c r="G4947" t="inlineStr">
        <is>
          <t>Aryan Desai</t>
        </is>
      </c>
      <c r="H4947" t="inlineStr">
        <is>
          <t>Vikram Singh</t>
        </is>
      </c>
      <c r="I4947" t="inlineStr">
        <is>
          <t>Rajesh Kumar</t>
        </is>
      </c>
      <c r="J4947" t="n">
        <v>4</v>
      </c>
      <c r="K4947" t="inlineStr">
        <is>
          <t>Standard</t>
        </is>
      </c>
      <c r="L4947" t="inlineStr">
        <is>
          <t>Odisha</t>
        </is>
      </c>
      <c r="M4947" t="inlineStr">
        <is>
          <t>Ticket Reopened</t>
        </is>
      </c>
      <c r="N4947" t="n">
        <v>0</v>
      </c>
      <c r="O4947" t="inlineStr">
        <is>
          <t>Neutral</t>
        </is>
      </c>
      <c r="P4947" t="inlineStr">
        <is>
          <t>Resolution_Time_FCR</t>
        </is>
      </c>
      <c r="Q4947" t="inlineStr">
        <is>
          <t>Ticket Reopened</t>
        </is>
      </c>
      <c r="R4947" t="inlineStr">
        <is>
          <t>&lt;6 months</t>
        </is>
      </c>
      <c r="S4947" s="3" t="n">
        <v>46300</v>
      </c>
      <c r="T4947" t="inlineStr">
        <is>
          <t>Detractor (1-2)</t>
        </is>
      </c>
      <c r="U4947" t="inlineStr">
        <is>
          <t>Process</t>
        </is>
      </c>
    </row>
    <row r="4948">
      <c r="A4948" s="3" t="n">
        <v>46301</v>
      </c>
      <c r="B4948" t="inlineStr">
        <is>
          <t>SRV104483</t>
        </is>
      </c>
      <c r="C4948" t="inlineStr">
        <is>
          <t>Email</t>
        </is>
      </c>
      <c r="D4948" t="inlineStr">
        <is>
          <t>Prepaid Mobile</t>
        </is>
      </c>
      <c r="E4948" t="inlineStr">
        <is>
          <t>Dear Support Team, I have to say, looking at my statement, the same payment shows up listed twice for no reason. I was charged twice for the same broadband plan and nobody has explained why. This needs to be fixed soon.</t>
        </is>
      </c>
      <c r="F4948" t="n">
        <v>4</v>
      </c>
      <c r="G4948" t="inlineStr">
        <is>
          <t>Sanya Mehta</t>
        </is>
      </c>
      <c r="H4948" t="inlineStr">
        <is>
          <t>Suresh Iyer</t>
        </is>
      </c>
      <c r="I4948" t="inlineStr">
        <is>
          <t>Rajesh Kumar</t>
        </is>
      </c>
      <c r="J4948" t="n">
        <v>4</v>
      </c>
      <c r="K4948" t="inlineStr">
        <is>
          <t>Elite</t>
        </is>
      </c>
      <c r="L4948" t="inlineStr">
        <is>
          <t>Chennai</t>
        </is>
      </c>
      <c r="M4948" t="inlineStr">
        <is>
          <t>Duplicate Charge</t>
        </is>
      </c>
      <c r="N4948" t="n">
        <v>0.3182</v>
      </c>
      <c r="O4948" t="inlineStr">
        <is>
          <t>Positive</t>
        </is>
      </c>
      <c r="P4948" t="inlineStr">
        <is>
          <t>Billing_Charges</t>
        </is>
      </c>
      <c r="Q4948" t="inlineStr">
        <is>
          <t>Duplicate Charge</t>
        </is>
      </c>
      <c r="R4948" t="inlineStr">
        <is>
          <t>&lt;6 months</t>
        </is>
      </c>
      <c r="S4948" s="3" t="n">
        <v>46300</v>
      </c>
      <c r="T4948" t="inlineStr">
        <is>
          <t>Promoter (4-5)</t>
        </is>
      </c>
      <c r="U4948" t="inlineStr">
        <is>
          <t>Process</t>
        </is>
      </c>
    </row>
    <row r="4949">
      <c r="A4949" s="3" t="n">
        <v>46301</v>
      </c>
      <c r="B4949" t="inlineStr">
        <is>
          <t>SRV105498</t>
        </is>
      </c>
      <c r="C4949" t="inlineStr">
        <is>
          <t>Chat</t>
        </is>
      </c>
      <c r="D4949" t="inlineStr">
        <is>
          <t>Postpaid Mobile</t>
        </is>
      </c>
      <c r="E4949" t="inlineStr">
        <is>
          <t>To be honest, no prior warning, no update - just a complete loss of service again. This is not the experience I expected.</t>
        </is>
      </c>
      <c r="F4949" t="n">
        <v>4</v>
      </c>
      <c r="G4949" t="inlineStr">
        <is>
          <t>Ananya Kulkarni</t>
        </is>
      </c>
      <c r="H4949" t="inlineStr">
        <is>
          <t>Vikram Singh</t>
        </is>
      </c>
      <c r="I4949" t="inlineStr">
        <is>
          <t>Rajesh Kumar</t>
        </is>
      </c>
      <c r="J4949" t="n">
        <v>8</v>
      </c>
      <c r="K4949" t="inlineStr">
        <is>
          <t>Standard</t>
        </is>
      </c>
      <c r="L4949" t="inlineStr">
        <is>
          <t>Jammu &amp; Kashmir</t>
        </is>
      </c>
      <c r="M4949" t="inlineStr">
        <is>
          <t>Network Outage</t>
        </is>
      </c>
      <c r="N4949" t="n">
        <v>-0.0936</v>
      </c>
      <c r="O4949" t="inlineStr">
        <is>
          <t>Negative</t>
        </is>
      </c>
      <c r="P4949" t="inlineStr">
        <is>
          <t>Network_Connectivity</t>
        </is>
      </c>
      <c r="Q4949" t="inlineStr">
        <is>
          <t>Network Outage</t>
        </is>
      </c>
      <c r="R4949" t="inlineStr">
        <is>
          <t>6-12 months</t>
        </is>
      </c>
      <c r="S4949" s="3" t="n">
        <v>46300</v>
      </c>
      <c r="T4949" t="inlineStr">
        <is>
          <t>Promoter (4-5)</t>
        </is>
      </c>
      <c r="U4949" t="inlineStr">
        <is>
          <t>Product</t>
        </is>
      </c>
    </row>
    <row r="4950">
      <c r="A4950" s="3" t="n">
        <v>46301</v>
      </c>
      <c r="B4950" t="inlineStr">
        <is>
          <t>SRV106470</t>
        </is>
      </c>
      <c r="C4950" t="inlineStr">
        <is>
          <t>Voice</t>
        </is>
      </c>
      <c r="D4950" t="inlineStr">
        <is>
          <t>Broadband</t>
        </is>
      </c>
      <c r="E4950" t="inlineStr">
        <is>
          <t>I took time off for the installation and the technician simply never came. This is simply not good enough.</t>
        </is>
      </c>
      <c r="F4950" t="n">
        <v>4</v>
      </c>
      <c r="G4950" t="inlineStr">
        <is>
          <t>Aditya Nambiar</t>
        </is>
      </c>
      <c r="H4950" t="inlineStr">
        <is>
          <t>Deepa Menon</t>
        </is>
      </c>
      <c r="I4950" t="inlineStr">
        <is>
          <t>Anita Sharma</t>
        </is>
      </c>
      <c r="J4950" t="n">
        <v>2</v>
      </c>
      <c r="K4950" t="inlineStr">
        <is>
          <t>Plus</t>
        </is>
      </c>
      <c r="L4950" t="inlineStr">
        <is>
          <t>North East</t>
        </is>
      </c>
      <c r="M4950" t="inlineStr">
        <is>
          <t>Installation Rescheduled</t>
        </is>
      </c>
      <c r="N4950" t="n">
        <v>-0.3412</v>
      </c>
      <c r="O4950" t="inlineStr">
        <is>
          <t>Negative</t>
        </is>
      </c>
      <c r="P4950" t="inlineStr">
        <is>
          <t>Activation_Porting_Delay</t>
        </is>
      </c>
      <c r="Q4950" t="inlineStr">
        <is>
          <t>Installation Rescheduled</t>
        </is>
      </c>
      <c r="R4950" t="inlineStr">
        <is>
          <t>&lt;6 months</t>
        </is>
      </c>
      <c r="S4950" s="3" t="n">
        <v>46300</v>
      </c>
      <c r="T4950" t="inlineStr">
        <is>
          <t>Promoter (4-5)</t>
        </is>
      </c>
      <c r="U4950" t="inlineStr">
        <is>
          <t>Process</t>
        </is>
      </c>
    </row>
    <row r="4951">
      <c r="A4951" s="3" t="n">
        <v>46301</v>
      </c>
      <c r="B4951" t="inlineStr">
        <is>
          <t>SRV100864</t>
        </is>
      </c>
      <c r="C4951" t="inlineStr">
        <is>
          <t>Voice</t>
        </is>
      </c>
      <c r="D4951" t="inlineStr">
        <is>
          <t>Postpaid Mobile</t>
        </is>
      </c>
      <c r="E4951" t="inlineStr">
        <is>
          <t>Honestly, the tax amount on my invoice doesn't match what it should be at all. I was never given a clear breakdown of how this tax figure was even arrived at. This is not the experience I expected.</t>
        </is>
      </c>
      <c r="F4951" t="n">
        <v>2</v>
      </c>
      <c r="G4951" t="inlineStr">
        <is>
          <t>Nikhil Mishra</t>
        </is>
      </c>
      <c r="H4951" t="inlineStr">
        <is>
          <t>Priya Nair</t>
        </is>
      </c>
      <c r="I4951" t="inlineStr">
        <is>
          <t>Rajesh Kumar</t>
        </is>
      </c>
      <c r="J4951" t="n">
        <v>2</v>
      </c>
      <c r="K4951" t="inlineStr">
        <is>
          <t>Basic</t>
        </is>
      </c>
      <c r="L4951" t="inlineStr">
        <is>
          <t>Kerala</t>
        </is>
      </c>
      <c r="M4951" t="inlineStr">
        <is>
          <t>GST/Tax Confusion</t>
        </is>
      </c>
      <c r="N4951" t="n">
        <v>0.2062</v>
      </c>
      <c r="O4951" t="inlineStr">
        <is>
          <t>Positive</t>
        </is>
      </c>
      <c r="P4951" t="inlineStr">
        <is>
          <t>Billing_Charges</t>
        </is>
      </c>
      <c r="Q4951" t="inlineStr">
        <is>
          <t>GST/Tax Confusion</t>
        </is>
      </c>
      <c r="R4951" t="inlineStr">
        <is>
          <t>&lt;6 months</t>
        </is>
      </c>
      <c r="S4951" s="3" t="n">
        <v>46300</v>
      </c>
      <c r="T4951" t="inlineStr">
        <is>
          <t>Detractor (1-2)</t>
        </is>
      </c>
      <c r="U4951" t="inlineStr">
        <is>
          <t>Process</t>
        </is>
      </c>
    </row>
    <row r="4952">
      <c r="A4952" s="3" t="n">
        <v>46301</v>
      </c>
      <c r="B4952" t="inlineStr">
        <is>
          <t>SRV103957</t>
        </is>
      </c>
      <c r="C4952" t="inlineStr">
        <is>
          <t>Chat</t>
        </is>
      </c>
      <c r="D4952" t="inlineStr">
        <is>
          <t>Billing &amp; Payments</t>
        </is>
      </c>
      <c r="E4952" t="inlineStr">
        <is>
          <t>There's apparently no record that my case was ever escalated at all. This needs to be fixed soon.</t>
        </is>
      </c>
      <c r="F4952" t="n">
        <v>1</v>
      </c>
      <c r="G4952" t="inlineStr">
        <is>
          <t>Vivaan Pillai</t>
        </is>
      </c>
      <c r="H4952" t="inlineStr">
        <is>
          <t>Deepa Menon</t>
        </is>
      </c>
      <c r="I4952" t="inlineStr">
        <is>
          <t>Anita Sharma</t>
        </is>
      </c>
      <c r="J4952" t="n">
        <v>5</v>
      </c>
      <c r="K4952" t="inlineStr">
        <is>
          <t>Standard</t>
        </is>
      </c>
      <c r="L4952" t="inlineStr">
        <is>
          <t>Karnataka</t>
        </is>
      </c>
      <c r="M4952" t="inlineStr">
        <is>
          <t>Escalation Ignored</t>
        </is>
      </c>
      <c r="N4952" t="n">
        <v>-0.296</v>
      </c>
      <c r="O4952" t="inlineStr">
        <is>
          <t>Negative</t>
        </is>
      </c>
      <c r="P4952" t="inlineStr">
        <is>
          <t>Resolution_Time_FCR</t>
        </is>
      </c>
      <c r="Q4952" t="inlineStr">
        <is>
          <t>Escalation Ignored</t>
        </is>
      </c>
      <c r="R4952" t="inlineStr">
        <is>
          <t>&lt;6 months</t>
        </is>
      </c>
      <c r="S4952" s="3" t="n">
        <v>46300</v>
      </c>
      <c r="T4952" t="inlineStr">
        <is>
          <t>Detractor (1-2)</t>
        </is>
      </c>
      <c r="U4952" t="inlineStr">
        <is>
          <t>Process</t>
        </is>
      </c>
    </row>
    <row r="4953">
      <c r="A4953" s="3" t="n">
        <v>46301</v>
      </c>
      <c r="B4953" t="inlineStr">
        <is>
          <t>SRV102849</t>
        </is>
      </c>
      <c r="C4953" t="inlineStr">
        <is>
          <t>Chat</t>
        </is>
      </c>
      <c r="D4953" t="inlineStr">
        <is>
          <t>Postpaid Mobile</t>
        </is>
      </c>
      <c r="E4953" t="inlineStr">
        <is>
          <t>I'm really frustrated because what the representative told me contradicted what actually happened afterward. The agent told me something that turned out to be completely incorrect. This is far from acceptable.</t>
        </is>
      </c>
      <c r="F4953" t="n">
        <v>3</v>
      </c>
      <c r="G4953" t="inlineStr">
        <is>
          <t>Varun Gupta</t>
        </is>
      </c>
      <c r="H4953" t="inlineStr">
        <is>
          <t>Deepa Menon</t>
        </is>
      </c>
      <c r="I4953" t="inlineStr">
        <is>
          <t>Anita Sharma</t>
        </is>
      </c>
      <c r="J4953" t="n">
        <v>18</v>
      </c>
      <c r="K4953" t="inlineStr">
        <is>
          <t>Plus</t>
        </is>
      </c>
      <c r="L4953" t="inlineStr">
        <is>
          <t>Gujarat</t>
        </is>
      </c>
      <c r="M4953" t="inlineStr">
        <is>
          <t>Agent Gave Wrong Information</t>
        </is>
      </c>
      <c r="N4953" t="n">
        <v>-0.5709</v>
      </c>
      <c r="O4953" t="inlineStr">
        <is>
          <t>Negative</t>
        </is>
      </c>
      <c r="P4953" t="inlineStr">
        <is>
          <t>Agent_Behavior_Comm</t>
        </is>
      </c>
      <c r="Q4953" t="inlineStr">
        <is>
          <t>Agent Gave Wrong Information</t>
        </is>
      </c>
      <c r="R4953" t="inlineStr">
        <is>
          <t>12-24 months</t>
        </is>
      </c>
      <c r="S4953" s="3" t="n">
        <v>46300</v>
      </c>
      <c r="T4953" t="inlineStr">
        <is>
          <t>Neutral (3)</t>
        </is>
      </c>
      <c r="U4953" t="inlineStr">
        <is>
          <t>Agent</t>
        </is>
      </c>
    </row>
    <row r="4954">
      <c r="A4954" s="3" t="n">
        <v>46301</v>
      </c>
      <c r="B4954" t="inlineStr">
        <is>
          <t>SRV101966</t>
        </is>
      </c>
      <c r="C4954" t="inlineStr">
        <is>
          <t>Chat</t>
        </is>
      </c>
      <c r="D4954" t="inlineStr">
        <is>
          <t>Billing &amp; Payments</t>
        </is>
      </c>
      <c r="E4954" t="inlineStr">
        <is>
          <t>I was passed from department to department without anyone taking ownership. Every time I explain my problem I get bounced to yet another team. This has been a frustrating experience overall.</t>
        </is>
      </c>
      <c r="F4954" t="n">
        <v>4</v>
      </c>
      <c r="G4954" t="inlineStr">
        <is>
          <t>Farhan Agarwal</t>
        </is>
      </c>
      <c r="H4954" t="inlineStr">
        <is>
          <t>Vikram Singh</t>
        </is>
      </c>
      <c r="I4954" t="inlineStr">
        <is>
          <t>Rajesh Kumar</t>
        </is>
      </c>
      <c r="J4954" t="n">
        <v>5</v>
      </c>
      <c r="K4954" t="inlineStr">
        <is>
          <t>Basic</t>
        </is>
      </c>
      <c r="L4954" t="inlineStr">
        <is>
          <t>North East</t>
        </is>
      </c>
      <c r="M4954" t="inlineStr">
        <is>
          <t>Repeated Transfers</t>
        </is>
      </c>
      <c r="N4954" t="n">
        <v>-0.6808</v>
      </c>
      <c r="O4954" t="inlineStr">
        <is>
          <t>Negative</t>
        </is>
      </c>
      <c r="P4954" t="inlineStr">
        <is>
          <t>Agent_Behavior_Comm</t>
        </is>
      </c>
      <c r="Q4954" t="inlineStr">
        <is>
          <t>Repeated Transfers</t>
        </is>
      </c>
      <c r="R4954" t="inlineStr">
        <is>
          <t>&lt;6 months</t>
        </is>
      </c>
      <c r="S4954" s="3" t="n">
        <v>46300</v>
      </c>
      <c r="T4954" t="inlineStr">
        <is>
          <t>Promoter (4-5)</t>
        </is>
      </c>
      <c r="U4954" t="inlineStr">
        <is>
          <t>Agent</t>
        </is>
      </c>
    </row>
    <row r="4955">
      <c r="A4955" s="3" t="n">
        <v>46301</v>
      </c>
      <c r="B4955" t="inlineStr">
        <is>
          <t>SRV102050</t>
        </is>
      </c>
      <c r="C4955" t="inlineStr">
        <is>
          <t>Voice</t>
        </is>
      </c>
      <c r="D4955" t="inlineStr">
        <is>
          <t>Billing &amp; Payments</t>
        </is>
      </c>
      <c r="E4955" t="inlineStr">
        <is>
          <t>Not going to lie, I'm still waiting on activation well past the time I was originally promised. My new SIM has just been sitting dead for days with no explanation. This is far from acceptable.</t>
        </is>
      </c>
      <c r="F4955" t="n">
        <v>1</v>
      </c>
      <c r="G4955" t="inlineStr">
        <is>
          <t>Arjun Choudhury</t>
        </is>
      </c>
      <c r="H4955" t="inlineStr">
        <is>
          <t>Deepa Menon</t>
        </is>
      </c>
      <c r="I4955" t="inlineStr">
        <is>
          <t>Anita Sharma</t>
        </is>
      </c>
      <c r="J4955" t="n">
        <v>10</v>
      </c>
      <c r="K4955" t="inlineStr">
        <is>
          <t>Elite</t>
        </is>
      </c>
      <c r="L4955" t="inlineStr">
        <is>
          <t>Odisha</t>
        </is>
      </c>
      <c r="M4955" t="inlineStr">
        <is>
          <t>SIM Activation Delay</t>
        </is>
      </c>
      <c r="N4955" t="n">
        <v>-0.1531</v>
      </c>
      <c r="O4955" t="inlineStr">
        <is>
          <t>Negative</t>
        </is>
      </c>
      <c r="P4955" t="inlineStr">
        <is>
          <t>Activation_Porting_Delay</t>
        </is>
      </c>
      <c r="Q4955" t="inlineStr">
        <is>
          <t>SIM Activation Delay</t>
        </is>
      </c>
      <c r="R4955" t="inlineStr">
        <is>
          <t>6-12 months</t>
        </is>
      </c>
      <c r="S4955" s="3" t="n">
        <v>46300</v>
      </c>
      <c r="T4955" t="inlineStr">
        <is>
          <t>Detractor (1-2)</t>
        </is>
      </c>
      <c r="U4955" t="inlineStr">
        <is>
          <t>Process</t>
        </is>
      </c>
    </row>
    <row r="4956">
      <c r="A4956" s="3" t="n">
        <v>46301</v>
      </c>
      <c r="B4956" t="inlineStr">
        <is>
          <t>SRV106857</t>
        </is>
      </c>
      <c r="C4956" t="inlineStr">
        <is>
          <t>Voice</t>
        </is>
      </c>
      <c r="D4956" t="inlineStr">
        <is>
          <t>Prepaid Mobile</t>
        </is>
      </c>
      <c r="E4956" t="inlineStr">
        <is>
          <t>The representative went above and beyond to help me out. Great service, my concern was sorted out in a single call. Keep up the good work.</t>
        </is>
      </c>
      <c r="F4956" t="n">
        <v>5</v>
      </c>
      <c r="G4956" t="inlineStr">
        <is>
          <t>Kavya Malhotra</t>
        </is>
      </c>
      <c r="H4956" t="inlineStr">
        <is>
          <t>Arjun Rao</t>
        </is>
      </c>
      <c r="I4956" t="inlineStr">
        <is>
          <t>Anita Sharma</t>
        </is>
      </c>
      <c r="J4956" t="n">
        <v>24</v>
      </c>
      <c r="K4956" t="inlineStr">
        <is>
          <t>Elite</t>
        </is>
      </c>
      <c r="L4956" t="inlineStr">
        <is>
          <t>Himachal Pradesh</t>
        </is>
      </c>
      <c r="N4956" t="n">
        <v>0.8658</v>
      </c>
      <c r="O4956" t="inlineStr">
        <is>
          <t>Positive</t>
        </is>
      </c>
      <c r="P4956" t="inlineStr">
        <is>
          <t>No_Issue_Positive</t>
        </is>
      </c>
      <c r="Q4956" t="inlineStr">
        <is>
          <t>No Secondary Driver</t>
        </is>
      </c>
      <c r="R4956" t="inlineStr">
        <is>
          <t>24+ months</t>
        </is>
      </c>
      <c r="S4956" s="3" t="n">
        <v>46300</v>
      </c>
      <c r="T4956" t="inlineStr">
        <is>
          <t>Promoter (4-5)</t>
        </is>
      </c>
      <c r="U4956" t="inlineStr">
        <is>
          <t>No Issue</t>
        </is>
      </c>
    </row>
    <row r="4957">
      <c r="A4957" s="3" t="n">
        <v>46301</v>
      </c>
      <c r="B4957" t="inlineStr">
        <is>
          <t>SRV103849</t>
        </is>
      </c>
      <c r="C4957" t="inlineStr">
        <is>
          <t>Chat</t>
        </is>
      </c>
      <c r="D4957" t="inlineStr">
        <is>
          <t>Broadband</t>
        </is>
      </c>
      <c r="E4957" t="inlineStr">
        <is>
          <t>Honestly, I don't understand why I'm being charged a penalty when my payment went through on time. I set up autopay specifically to avoid this, yet a late charge still appeared. This is not the experience I expected.</t>
        </is>
      </c>
      <c r="F4957" t="n">
        <v>1</v>
      </c>
      <c r="G4957" t="inlineStr">
        <is>
          <t>Farhan Agarwal</t>
        </is>
      </c>
      <c r="H4957" t="inlineStr">
        <is>
          <t>Vikram Singh</t>
        </is>
      </c>
      <c r="I4957" t="inlineStr">
        <is>
          <t>Rajesh Kumar</t>
        </is>
      </c>
      <c r="J4957" t="n">
        <v>5</v>
      </c>
      <c r="K4957" t="inlineStr">
        <is>
          <t>Standard</t>
        </is>
      </c>
      <c r="L4957" t="inlineStr">
        <is>
          <t>Kolkata</t>
        </is>
      </c>
      <c r="M4957" t="inlineStr">
        <is>
          <t>Incorrect Late Fee</t>
        </is>
      </c>
      <c r="N4957" t="n">
        <v>-0.4588</v>
      </c>
      <c r="O4957" t="inlineStr">
        <is>
          <t>Negative</t>
        </is>
      </c>
      <c r="P4957" t="inlineStr">
        <is>
          <t>Billing_Charges</t>
        </is>
      </c>
      <c r="Q4957" t="inlineStr">
        <is>
          <t>Incorrect Late Fee</t>
        </is>
      </c>
      <c r="R4957" t="inlineStr">
        <is>
          <t>&lt;6 months</t>
        </is>
      </c>
      <c r="S4957" s="3" t="n">
        <v>46300</v>
      </c>
      <c r="T4957" t="inlineStr">
        <is>
          <t>Detractor (1-2)</t>
        </is>
      </c>
      <c r="U4957" t="inlineStr">
        <is>
          <t>Process</t>
        </is>
      </c>
    </row>
    <row r="4958">
      <c r="A4958" s="3" t="n">
        <v>46301</v>
      </c>
      <c r="B4958" t="inlineStr">
        <is>
          <t>SRV101582</t>
        </is>
      </c>
      <c r="C4958" t="inlineStr">
        <is>
          <t>Voice</t>
        </is>
      </c>
      <c r="D4958" t="inlineStr">
        <is>
          <t>Prepaid Mobile</t>
        </is>
      </c>
      <c r="E4958" t="inlineStr">
        <is>
          <t>My plan auto-renewed even though I had specifically turned that off. This add-on renewed itself again despite me cancelling it last month.</t>
        </is>
      </c>
      <c r="F4958" t="n">
        <v>1</v>
      </c>
      <c r="G4958" t="inlineStr">
        <is>
          <t>Farhan Agarwal</t>
        </is>
      </c>
      <c r="H4958" t="inlineStr">
        <is>
          <t>Vikram Singh</t>
        </is>
      </c>
      <c r="I4958" t="inlineStr">
        <is>
          <t>Rajesh Kumar</t>
        </is>
      </c>
      <c r="J4958" t="n">
        <v>5</v>
      </c>
      <c r="K4958" t="inlineStr">
        <is>
          <t>Elite</t>
        </is>
      </c>
      <c r="L4958" t="inlineStr">
        <is>
          <t>Himachal Pradesh</t>
        </is>
      </c>
      <c r="M4958" t="inlineStr">
        <is>
          <t>Auto-Renewal Without Consent</t>
        </is>
      </c>
      <c r="N4958" t="n">
        <v>0.1511</v>
      </c>
      <c r="O4958" t="inlineStr">
        <is>
          <t>Positive</t>
        </is>
      </c>
      <c r="P4958" t="inlineStr">
        <is>
          <t>Recharge_Plan_Issues</t>
        </is>
      </c>
      <c r="Q4958" t="inlineStr">
        <is>
          <t>Auto-Renewal Without Consent</t>
        </is>
      </c>
      <c r="R4958" t="inlineStr">
        <is>
          <t>&lt;6 months</t>
        </is>
      </c>
      <c r="S4958" s="3" t="n">
        <v>46300</v>
      </c>
      <c r="T4958" t="inlineStr">
        <is>
          <t>Detractor (1-2)</t>
        </is>
      </c>
      <c r="U4958" t="inlineStr">
        <is>
          <t>Process</t>
        </is>
      </c>
    </row>
    <row r="4959">
      <c r="A4959" s="3" t="n">
        <v>46301</v>
      </c>
      <c r="B4959" t="inlineStr">
        <is>
          <t>SRV106727</t>
        </is>
      </c>
      <c r="C4959" t="inlineStr">
        <is>
          <t>Chat</t>
        </is>
      </c>
      <c r="D4959" t="inlineStr">
        <is>
          <t>Prepaid Mobile</t>
        </is>
      </c>
      <c r="E4959" t="inlineStr">
        <is>
          <t>Not going to lie, every few days I'm back in touch about a problem that was never actually solved.</t>
        </is>
      </c>
      <c r="F4959" t="n">
        <v>1</v>
      </c>
      <c r="G4959" t="inlineStr">
        <is>
          <t>Kavya Malhotra</t>
        </is>
      </c>
      <c r="H4959" t="inlineStr">
        <is>
          <t>Arjun Rao</t>
        </is>
      </c>
      <c r="I4959" t="inlineStr">
        <is>
          <t>Anita Sharma</t>
        </is>
      </c>
      <c r="J4959" t="n">
        <v>24</v>
      </c>
      <c r="K4959" t="inlineStr">
        <is>
          <t>Premium</t>
        </is>
      </c>
      <c r="L4959" t="inlineStr">
        <is>
          <t>Chennai</t>
        </is>
      </c>
      <c r="M4959" t="inlineStr">
        <is>
          <t>Same Issue Multiple Times</t>
        </is>
      </c>
      <c r="N4959" t="n">
        <v>-0.5445</v>
      </c>
      <c r="O4959" t="inlineStr">
        <is>
          <t>Negative</t>
        </is>
      </c>
      <c r="P4959" t="inlineStr">
        <is>
          <t>Repeat_Contact</t>
        </is>
      </c>
      <c r="Q4959" t="inlineStr">
        <is>
          <t>Same Issue Multiple Times</t>
        </is>
      </c>
      <c r="R4959" t="inlineStr">
        <is>
          <t>24+ months</t>
        </is>
      </c>
      <c r="S4959" s="3" t="n">
        <v>46300</v>
      </c>
      <c r="T4959" t="inlineStr">
        <is>
          <t>Detractor (1-2)</t>
        </is>
      </c>
      <c r="U4959" t="inlineStr">
        <is>
          <t>Process</t>
        </is>
      </c>
    </row>
    <row r="4960">
      <c r="A4960" s="3" t="n">
        <v>46301</v>
      </c>
      <c r="B4960" t="inlineStr">
        <is>
          <t>SRV103072</t>
        </is>
      </c>
      <c r="C4960" t="inlineStr">
        <is>
          <t>Email</t>
        </is>
      </c>
      <c r="D4960" t="inlineStr">
        <is>
          <t>Billing &amp; Payments</t>
        </is>
      </c>
      <c r="E4960" t="inlineStr">
        <is>
          <t>Hi Team, I have to say, an amount was taken from my account with zero explanation anywhere on the bill. There's a deduction on my account that I genuinely cannot trace back to anything. This is simply not good enough.</t>
        </is>
      </c>
      <c r="F4960" t="n">
        <v>4</v>
      </c>
      <c r="G4960" t="inlineStr">
        <is>
          <t>Tanvi Saxena</t>
        </is>
      </c>
      <c r="H4960" t="inlineStr">
        <is>
          <t>Deepa Menon</t>
        </is>
      </c>
      <c r="I4960" t="inlineStr">
        <is>
          <t>Anita Sharma</t>
        </is>
      </c>
      <c r="J4960" t="n">
        <v>14</v>
      </c>
      <c r="K4960" t="inlineStr">
        <is>
          <t>Basic</t>
        </is>
      </c>
      <c r="L4960" t="inlineStr">
        <is>
          <t>UP (West)</t>
        </is>
      </c>
      <c r="M4960" t="inlineStr">
        <is>
          <t>Unexplained Deduction</t>
        </is>
      </c>
      <c r="N4960" t="n">
        <v>-0.3412</v>
      </c>
      <c r="O4960" t="inlineStr">
        <is>
          <t>Negative</t>
        </is>
      </c>
      <c r="P4960" t="inlineStr">
        <is>
          <t>Billing_Charges</t>
        </is>
      </c>
      <c r="Q4960" t="inlineStr">
        <is>
          <t>Unexplained Deduction</t>
        </is>
      </c>
      <c r="R4960" t="inlineStr">
        <is>
          <t>12-24 months</t>
        </is>
      </c>
      <c r="S4960" s="3" t="n">
        <v>46300</v>
      </c>
      <c r="T4960" t="inlineStr">
        <is>
          <t>Promoter (4-5)</t>
        </is>
      </c>
      <c r="U4960" t="inlineStr">
        <is>
          <t>Process</t>
        </is>
      </c>
    </row>
    <row r="4961">
      <c r="A4961" s="3" t="n">
        <v>46301</v>
      </c>
      <c r="B4961" t="inlineStr">
        <is>
          <t>SRV100817</t>
        </is>
      </c>
      <c r="C4961" t="inlineStr">
        <is>
          <t>Voice</t>
        </is>
      </c>
      <c r="D4961" t="inlineStr">
        <is>
          <t>Postpaid Mobile</t>
        </is>
      </c>
      <c r="E4961" t="inlineStr">
        <is>
          <t>Not going to lie, the tax calculation on this bill looks completely off compared to last month's. My bill has a tax line item that's higher than it's ever been before. Something needs to change here.</t>
        </is>
      </c>
      <c r="F4961" t="n">
        <v>2</v>
      </c>
      <c r="G4961" t="inlineStr">
        <is>
          <t>Neha Dutta</t>
        </is>
      </c>
      <c r="H4961" t="inlineStr">
        <is>
          <t>Suresh Iyer</t>
        </is>
      </c>
      <c r="I4961" t="inlineStr">
        <is>
          <t>Rajesh Kumar</t>
        </is>
      </c>
      <c r="J4961" t="n">
        <v>36</v>
      </c>
      <c r="K4961" t="inlineStr">
        <is>
          <t>Basic</t>
        </is>
      </c>
      <c r="L4961" t="inlineStr">
        <is>
          <t>Chennai</t>
        </is>
      </c>
      <c r="M4961" t="inlineStr">
        <is>
          <t>GST/Tax Confusion</t>
        </is>
      </c>
      <c r="N4961" t="n">
        <v>0</v>
      </c>
      <c r="O4961" t="inlineStr">
        <is>
          <t>Neutral</t>
        </is>
      </c>
      <c r="P4961" t="inlineStr">
        <is>
          <t>Billing_Charges</t>
        </is>
      </c>
      <c r="Q4961" t="inlineStr">
        <is>
          <t>GST/Tax Confusion</t>
        </is>
      </c>
      <c r="R4961" t="inlineStr">
        <is>
          <t>24+ months</t>
        </is>
      </c>
      <c r="S4961" s="3" t="n">
        <v>46300</v>
      </c>
      <c r="T4961" t="inlineStr">
        <is>
          <t>Detractor (1-2)</t>
        </is>
      </c>
      <c r="U4961" t="inlineStr">
        <is>
          <t>Process</t>
        </is>
      </c>
    </row>
    <row r="4962">
      <c r="A4962" s="3" t="n">
        <v>46301</v>
      </c>
      <c r="B4962" t="inlineStr">
        <is>
          <t>SRV106938</t>
        </is>
      </c>
      <c r="C4962" t="inlineStr">
        <is>
          <t>Voice</t>
        </is>
      </c>
      <c r="D4962" t="inlineStr">
        <is>
          <t>Broadband</t>
        </is>
      </c>
      <c r="E4962" t="inlineStr">
        <is>
          <t>There's a late fee on my bill even though I paid well before the due date. A late fee showed up on my account that genuinely makes no sense to me. This has been a frustrating experience overall.</t>
        </is>
      </c>
      <c r="F4962" t="n">
        <v>4</v>
      </c>
      <c r="G4962" t="inlineStr">
        <is>
          <t>Tanvi Saxena</t>
        </is>
      </c>
      <c r="H4962" t="inlineStr">
        <is>
          <t>Deepa Menon</t>
        </is>
      </c>
      <c r="I4962" t="inlineStr">
        <is>
          <t>Anita Sharma</t>
        </is>
      </c>
      <c r="J4962" t="n">
        <v>14</v>
      </c>
      <c r="K4962" t="inlineStr">
        <is>
          <t>Standard</t>
        </is>
      </c>
      <c r="L4962" t="inlineStr">
        <is>
          <t>Punjab</t>
        </is>
      </c>
      <c r="M4962" t="inlineStr">
        <is>
          <t>Incorrect Late Fee</t>
        </is>
      </c>
      <c r="N4962" t="n">
        <v>-0.4588</v>
      </c>
      <c r="O4962" t="inlineStr">
        <is>
          <t>Negative</t>
        </is>
      </c>
      <c r="P4962" t="inlineStr">
        <is>
          <t>Billing_Charges</t>
        </is>
      </c>
      <c r="Q4962" t="inlineStr">
        <is>
          <t>Incorrect Late Fee</t>
        </is>
      </c>
      <c r="R4962" t="inlineStr">
        <is>
          <t>12-24 months</t>
        </is>
      </c>
      <c r="S4962" s="3" t="n">
        <v>46300</v>
      </c>
      <c r="T4962" t="inlineStr">
        <is>
          <t>Promoter (4-5)</t>
        </is>
      </c>
      <c r="U4962" t="inlineStr">
        <is>
          <t>Process</t>
        </is>
      </c>
    </row>
    <row r="4963">
      <c r="A4963" s="3" t="n">
        <v>46301</v>
      </c>
      <c r="B4963" t="inlineStr">
        <is>
          <t>SRV104892</t>
        </is>
      </c>
      <c r="C4963" t="inlineStr">
        <is>
          <t>Email</t>
        </is>
      </c>
      <c r="D4963" t="inlineStr">
        <is>
          <t>Billing &amp; Payments</t>
        </is>
      </c>
      <c r="E4963" t="inlineStr">
        <is>
          <t>To whom it may concern, really impressed with how fast this was handled.</t>
        </is>
      </c>
      <c r="F4963" t="n">
        <v>5</v>
      </c>
      <c r="G4963" t="inlineStr">
        <is>
          <t>Kavya Malhotra</t>
        </is>
      </c>
      <c r="H4963" t="inlineStr">
        <is>
          <t>Arjun Rao</t>
        </is>
      </c>
      <c r="I4963" t="inlineStr">
        <is>
          <t>Anita Sharma</t>
        </is>
      </c>
      <c r="J4963" t="n">
        <v>24</v>
      </c>
      <c r="K4963" t="inlineStr">
        <is>
          <t>Premium</t>
        </is>
      </c>
      <c r="L4963" t="inlineStr">
        <is>
          <t>Jammu &amp; Kashmir</t>
        </is>
      </c>
      <c r="N4963" t="n">
        <v>0.5256</v>
      </c>
      <c r="O4963" t="inlineStr">
        <is>
          <t>Positive</t>
        </is>
      </c>
      <c r="P4963" t="inlineStr">
        <is>
          <t>No_Issue_Positive</t>
        </is>
      </c>
      <c r="Q4963" t="inlineStr">
        <is>
          <t>No Secondary Driver</t>
        </is>
      </c>
      <c r="R4963" t="inlineStr">
        <is>
          <t>24+ months</t>
        </is>
      </c>
      <c r="S4963" s="3" t="n">
        <v>46300</v>
      </c>
      <c r="T4963" t="inlineStr">
        <is>
          <t>Promoter (4-5)</t>
        </is>
      </c>
      <c r="U4963" t="inlineStr">
        <is>
          <t>No Issue</t>
        </is>
      </c>
    </row>
    <row r="4964">
      <c r="A4964" s="3" t="n">
        <v>46301</v>
      </c>
      <c r="B4964" t="inlineStr">
        <is>
          <t>SRV102410</t>
        </is>
      </c>
      <c r="C4964" t="inlineStr">
        <is>
          <t>Email</t>
        </is>
      </c>
      <c r="D4964" t="inlineStr">
        <is>
          <t>Billing &amp; Payments</t>
        </is>
      </c>
      <c r="E4964" t="inlineStr">
        <is>
          <t>Dear Support Team, somehow I got billed a second time for something I already paid for. Something needs to change here.</t>
        </is>
      </c>
      <c r="F4964" t="n">
        <v>4</v>
      </c>
      <c r="G4964" t="inlineStr">
        <is>
          <t>Aditya Nambiar</t>
        </is>
      </c>
      <c r="H4964" t="inlineStr">
        <is>
          <t>Deepa Menon</t>
        </is>
      </c>
      <c r="I4964" t="inlineStr">
        <is>
          <t>Anita Sharma</t>
        </is>
      </c>
      <c r="J4964" t="n">
        <v>2</v>
      </c>
      <c r="K4964" t="inlineStr">
        <is>
          <t>Plus</t>
        </is>
      </c>
      <c r="L4964" t="inlineStr">
        <is>
          <t>Karnataka</t>
        </is>
      </c>
      <c r="M4964" t="inlineStr">
        <is>
          <t>Duplicate Charge</t>
        </is>
      </c>
      <c r="N4964" t="n">
        <v>0.6486</v>
      </c>
      <c r="O4964" t="inlineStr">
        <is>
          <t>Positive</t>
        </is>
      </c>
      <c r="P4964" t="inlineStr">
        <is>
          <t>Billing_Charges</t>
        </is>
      </c>
      <c r="Q4964" t="inlineStr">
        <is>
          <t>Duplicate Charge</t>
        </is>
      </c>
      <c r="R4964" t="inlineStr">
        <is>
          <t>&lt;6 months</t>
        </is>
      </c>
      <c r="S4964" s="3" t="n">
        <v>46300</v>
      </c>
      <c r="T4964" t="inlineStr">
        <is>
          <t>Promoter (4-5)</t>
        </is>
      </c>
      <c r="U4964" t="inlineStr">
        <is>
          <t>Process</t>
        </is>
      </c>
    </row>
    <row r="4965">
      <c r="A4965" s="3" t="n">
        <v>46301</v>
      </c>
      <c r="B4965" t="inlineStr">
        <is>
          <t>SRV104664</t>
        </is>
      </c>
      <c r="C4965" t="inlineStr">
        <is>
          <t>Voice</t>
        </is>
      </c>
      <c r="D4965" t="inlineStr">
        <is>
          <t>Broadband</t>
        </is>
      </c>
      <c r="E4965" t="inlineStr">
        <is>
          <t>Honestly, nobody has gotten back to me on the re-verification I submitted days ago. Still waiting on confirmation that my resubmitted documents went through. This has been a frustrating experience overall.</t>
        </is>
      </c>
      <c r="F4965" t="n">
        <v>1</v>
      </c>
      <c r="G4965" t="inlineStr">
        <is>
          <t>Zoya Kapoor</t>
        </is>
      </c>
      <c r="H4965" t="inlineStr">
        <is>
          <t>Arjun Rao</t>
        </is>
      </c>
      <c r="I4965" t="inlineStr">
        <is>
          <t>Anita Sharma</t>
        </is>
      </c>
      <c r="J4965" t="n">
        <v>60</v>
      </c>
      <c r="K4965" t="inlineStr">
        <is>
          <t>Basic</t>
        </is>
      </c>
      <c r="L4965" t="inlineStr">
        <is>
          <t>Madhya Pradesh</t>
        </is>
      </c>
      <c r="M4965" t="inlineStr">
        <is>
          <t>Reverification Delay</t>
        </is>
      </c>
      <c r="N4965" t="n">
        <v>0.0258</v>
      </c>
      <c r="O4965" t="inlineStr">
        <is>
          <t>Neutral</t>
        </is>
      </c>
      <c r="P4965" t="inlineStr">
        <is>
          <t>KYC_Documentation</t>
        </is>
      </c>
      <c r="Q4965" t="inlineStr">
        <is>
          <t>Reverification Delay</t>
        </is>
      </c>
      <c r="R4965" t="inlineStr">
        <is>
          <t>24+ months</t>
        </is>
      </c>
      <c r="S4965" s="3" t="n">
        <v>46300</v>
      </c>
      <c r="T4965" t="inlineStr">
        <is>
          <t>Detractor (1-2)</t>
        </is>
      </c>
      <c r="U4965" t="inlineStr">
        <is>
          <t>Process</t>
        </is>
      </c>
    </row>
    <row r="4966">
      <c r="A4966" s="3" t="n">
        <v>46301</v>
      </c>
      <c r="B4966" t="inlineStr">
        <is>
          <t>SRV100151</t>
        </is>
      </c>
      <c r="C4966" t="inlineStr">
        <is>
          <t>Chat</t>
        </is>
      </c>
      <c r="D4966" t="inlineStr">
        <is>
          <t>Billing &amp; Payments</t>
        </is>
      </c>
      <c r="E4966" t="inlineStr">
        <is>
          <t>Not going to lie, my statement shows two identical deductions for one SMS pack payment this month. This is far from acceptable.</t>
        </is>
      </c>
      <c r="F4966" t="n">
        <v>2</v>
      </c>
      <c r="G4966" t="inlineStr">
        <is>
          <t>Zoya Kapoor</t>
        </is>
      </c>
      <c r="H4966" t="inlineStr">
        <is>
          <t>Arjun Rao</t>
        </is>
      </c>
      <c r="I4966" t="inlineStr">
        <is>
          <t>Anita Sharma</t>
        </is>
      </c>
      <c r="J4966" t="n">
        <v>60</v>
      </c>
      <c r="K4966" t="inlineStr">
        <is>
          <t>Premium</t>
        </is>
      </c>
      <c r="L4966" t="inlineStr">
        <is>
          <t>Kerala</t>
        </is>
      </c>
      <c r="M4966" t="inlineStr">
        <is>
          <t>Duplicate Charge</t>
        </is>
      </c>
      <c r="N4966" t="n">
        <v>0.3182</v>
      </c>
      <c r="O4966" t="inlineStr">
        <is>
          <t>Positive</t>
        </is>
      </c>
      <c r="P4966" t="inlineStr">
        <is>
          <t>Billing_Charges</t>
        </is>
      </c>
      <c r="Q4966" t="inlineStr">
        <is>
          <t>Duplicate Charge</t>
        </is>
      </c>
      <c r="R4966" t="inlineStr">
        <is>
          <t>24+ months</t>
        </is>
      </c>
      <c r="S4966" s="3" t="n">
        <v>46300</v>
      </c>
      <c r="T4966" t="inlineStr">
        <is>
          <t>Detractor (1-2)</t>
        </is>
      </c>
      <c r="U4966" t="inlineStr">
        <is>
          <t>Process</t>
        </is>
      </c>
    </row>
    <row r="4967">
      <c r="A4967" s="3" t="n">
        <v>46301</v>
      </c>
      <c r="B4967" t="inlineStr">
        <is>
          <t>SRV105148</t>
        </is>
      </c>
      <c r="C4967" t="inlineStr">
        <is>
          <t>Chat</t>
        </is>
      </c>
      <c r="D4967" t="inlineStr">
        <is>
          <t>Postpaid Mobile</t>
        </is>
      </c>
      <c r="E4967" t="inlineStr">
        <is>
          <t>Honestly, I can't complete a five-minute call without losing the connection. This is not the experience I expected.</t>
        </is>
      </c>
      <c r="F4967" t="n">
        <v>2</v>
      </c>
      <c r="G4967" t="inlineStr">
        <is>
          <t>Sanya Mehta</t>
        </is>
      </c>
      <c r="H4967" t="inlineStr">
        <is>
          <t>Suresh Iyer</t>
        </is>
      </c>
      <c r="I4967" t="inlineStr">
        <is>
          <t>Rajesh Kumar</t>
        </is>
      </c>
      <c r="J4967" t="n">
        <v>4</v>
      </c>
      <c r="K4967" t="inlineStr">
        <is>
          <t>Plus</t>
        </is>
      </c>
      <c r="L4967" t="inlineStr">
        <is>
          <t>Assam</t>
        </is>
      </c>
      <c r="M4967" t="inlineStr">
        <is>
          <t>Frequent Call Drops</t>
        </is>
      </c>
      <c r="N4967" t="n">
        <v>0.6351</v>
      </c>
      <c r="O4967" t="inlineStr">
        <is>
          <t>Positive</t>
        </is>
      </c>
      <c r="P4967" t="inlineStr">
        <is>
          <t>Network_Connectivity</t>
        </is>
      </c>
      <c r="Q4967" t="inlineStr">
        <is>
          <t>Frequent Call Drops</t>
        </is>
      </c>
      <c r="R4967" t="inlineStr">
        <is>
          <t>&lt;6 months</t>
        </is>
      </c>
      <c r="S4967" s="3" t="n">
        <v>46300</v>
      </c>
      <c r="T4967" t="inlineStr">
        <is>
          <t>Detractor (1-2)</t>
        </is>
      </c>
      <c r="U4967" t="inlineStr">
        <is>
          <t>Product</t>
        </is>
      </c>
    </row>
    <row r="4968">
      <c r="A4968" s="3" t="n">
        <v>46301</v>
      </c>
      <c r="B4968" t="inlineStr">
        <is>
          <t>SRV101024</t>
        </is>
      </c>
      <c r="C4968" t="inlineStr">
        <is>
          <t>Voice</t>
        </is>
      </c>
      <c r="D4968" t="inlineStr">
        <is>
          <t>Billing &amp; Payments</t>
        </is>
      </c>
      <c r="E4968" t="inlineStr">
        <is>
          <t>Nobody can explain the international roaming charge I never signed up for. I've had my phone on airplane mode most of the trip, yet I'm still being billed for roaming. This is far from acceptable.</t>
        </is>
      </c>
      <c r="F4968" t="n">
        <v>3</v>
      </c>
      <c r="G4968" t="inlineStr">
        <is>
          <t>Arjun Choudhury</t>
        </is>
      </c>
      <c r="H4968" t="inlineStr">
        <is>
          <t>Deepa Menon</t>
        </is>
      </c>
      <c r="I4968" t="inlineStr">
        <is>
          <t>Anita Sharma</t>
        </is>
      </c>
      <c r="J4968" t="n">
        <v>10</v>
      </c>
      <c r="K4968" t="inlineStr">
        <is>
          <t>Basic</t>
        </is>
      </c>
      <c r="L4968" t="inlineStr">
        <is>
          <t>UP (West)</t>
        </is>
      </c>
      <c r="M4968" t="inlineStr">
        <is>
          <t>Roaming Charge Dispute</t>
        </is>
      </c>
      <c r="N4968" t="n">
        <v>0.3182</v>
      </c>
      <c r="O4968" t="inlineStr">
        <is>
          <t>Positive</t>
        </is>
      </c>
      <c r="P4968" t="inlineStr">
        <is>
          <t>Billing_Charges</t>
        </is>
      </c>
      <c r="Q4968" t="inlineStr">
        <is>
          <t>Roaming Charge Dispute</t>
        </is>
      </c>
      <c r="R4968" t="inlineStr">
        <is>
          <t>6-12 months</t>
        </is>
      </c>
      <c r="S4968" s="3" t="n">
        <v>46300</v>
      </c>
      <c r="T4968" t="inlineStr">
        <is>
          <t>Neutral (3)</t>
        </is>
      </c>
      <c r="U4968" t="inlineStr">
        <is>
          <t>Process</t>
        </is>
      </c>
    </row>
    <row r="4969">
      <c r="A4969" s="3" t="n">
        <v>46301</v>
      </c>
      <c r="B4969" t="inlineStr">
        <is>
          <t>SRV106973</t>
        </is>
      </c>
      <c r="C4969" t="inlineStr">
        <is>
          <t>Voice</t>
        </is>
      </c>
      <c r="D4969" t="inlineStr">
        <is>
          <t>Prepaid Mobile</t>
        </is>
      </c>
      <c r="E4969" t="inlineStr">
        <is>
          <t>The team resolved my concern faster than I expected.</t>
        </is>
      </c>
      <c r="F4969" t="n">
        <v>4</v>
      </c>
      <c r="G4969" t="inlineStr">
        <is>
          <t>Priyanka Bhatt</t>
        </is>
      </c>
      <c r="H4969" t="inlineStr">
        <is>
          <t>Arjun Rao</t>
        </is>
      </c>
      <c r="I4969" t="inlineStr">
        <is>
          <t>Anita Sharma</t>
        </is>
      </c>
      <c r="J4969" t="n">
        <v>18</v>
      </c>
      <c r="K4969" t="inlineStr">
        <is>
          <t>Premium</t>
        </is>
      </c>
      <c r="L4969" t="inlineStr">
        <is>
          <t>Bihar</t>
        </is>
      </c>
      <c r="N4969" t="n">
        <v>0.1779</v>
      </c>
      <c r="O4969" t="inlineStr">
        <is>
          <t>Positive</t>
        </is>
      </c>
      <c r="P4969" t="inlineStr">
        <is>
          <t>No_Issue_Positive</t>
        </is>
      </c>
      <c r="Q4969" t="inlineStr">
        <is>
          <t>No Secondary Driver</t>
        </is>
      </c>
      <c r="R4969" t="inlineStr">
        <is>
          <t>12-24 months</t>
        </is>
      </c>
      <c r="S4969" s="3" t="n">
        <v>46300</v>
      </c>
      <c r="T4969" t="inlineStr">
        <is>
          <t>Promoter (4-5)</t>
        </is>
      </c>
      <c r="U4969" t="inlineStr">
        <is>
          <t>No Issue</t>
        </is>
      </c>
    </row>
    <row r="4970">
      <c r="A4970" s="3" t="n">
        <v>46301</v>
      </c>
      <c r="B4970" t="inlineStr">
        <is>
          <t>SRV102158</t>
        </is>
      </c>
      <c r="C4970" t="inlineStr">
        <is>
          <t>Email</t>
        </is>
      </c>
      <c r="D4970" t="inlineStr">
        <is>
          <t>Prepaid Mobile</t>
        </is>
      </c>
      <c r="E4970" t="inlineStr">
        <is>
          <t>Hi, not going to lie, I shouldn't have to repeat my entire issue every time I'm transferred. This is simply not good enough.</t>
        </is>
      </c>
      <c r="F4970" t="n">
        <v>4</v>
      </c>
      <c r="G4970" t="inlineStr">
        <is>
          <t>Siddharth Verma</t>
        </is>
      </c>
      <c r="H4970" t="inlineStr">
        <is>
          <t>Priya Nair</t>
        </is>
      </c>
      <c r="I4970" t="inlineStr">
        <is>
          <t>Rajesh Kumar</t>
        </is>
      </c>
      <c r="J4970" t="n">
        <v>24</v>
      </c>
      <c r="K4970" t="inlineStr">
        <is>
          <t>Plus</t>
        </is>
      </c>
      <c r="L4970" t="inlineStr">
        <is>
          <t>Madhya Pradesh</t>
        </is>
      </c>
      <c r="M4970" t="inlineStr">
        <is>
          <t>Repeated Information Requests</t>
        </is>
      </c>
      <c r="N4970" t="n">
        <v>-0.3412</v>
      </c>
      <c r="O4970" t="inlineStr">
        <is>
          <t>Negative</t>
        </is>
      </c>
      <c r="P4970" t="inlineStr">
        <is>
          <t>Customer_Effort</t>
        </is>
      </c>
      <c r="Q4970" t="inlineStr">
        <is>
          <t>Repeated Information Requests</t>
        </is>
      </c>
      <c r="R4970" t="inlineStr">
        <is>
          <t>24+ months</t>
        </is>
      </c>
      <c r="S4970" s="3" t="n">
        <v>46300</v>
      </c>
      <c r="T4970" t="inlineStr">
        <is>
          <t>Promoter (4-5)</t>
        </is>
      </c>
      <c r="U4970" t="inlineStr">
        <is>
          <t>Process</t>
        </is>
      </c>
    </row>
    <row r="4971">
      <c r="A4971" s="3" t="n">
        <v>46301</v>
      </c>
      <c r="B4971" t="inlineStr">
        <is>
          <t>SRV101218</t>
        </is>
      </c>
      <c r="C4971" t="inlineStr">
        <is>
          <t>Email</t>
        </is>
      </c>
      <c r="D4971" t="inlineStr">
        <is>
          <t>Prepaid Mobile</t>
        </is>
      </c>
      <c r="E4971" t="inlineStr">
        <is>
          <t>Hi Team, money left my account for the top-up but nothing changed on my connection. This needs to be fixed soon.</t>
        </is>
      </c>
      <c r="F4971" t="n">
        <v>4</v>
      </c>
      <c r="G4971" t="inlineStr">
        <is>
          <t>Aditya Nambiar</t>
        </is>
      </c>
      <c r="H4971" t="inlineStr">
        <is>
          <t>Deepa Menon</t>
        </is>
      </c>
      <c r="I4971" t="inlineStr">
        <is>
          <t>Anita Sharma</t>
        </is>
      </c>
      <c r="J4971" t="n">
        <v>2</v>
      </c>
      <c r="K4971" t="inlineStr">
        <is>
          <t>Elite</t>
        </is>
      </c>
      <c r="L4971" t="inlineStr">
        <is>
          <t>Tamil Nadu</t>
        </is>
      </c>
      <c r="M4971" t="inlineStr">
        <is>
          <t>Recharge Deducted No Activation</t>
        </is>
      </c>
      <c r="N4971" t="n">
        <v>0</v>
      </c>
      <c r="O4971" t="inlineStr">
        <is>
          <t>Neutral</t>
        </is>
      </c>
      <c r="P4971" t="inlineStr">
        <is>
          <t>Recharge_Plan_Issues</t>
        </is>
      </c>
      <c r="Q4971" t="inlineStr">
        <is>
          <t>Recharge Deducted No Activation</t>
        </is>
      </c>
      <c r="R4971" t="inlineStr">
        <is>
          <t>&lt;6 months</t>
        </is>
      </c>
      <c r="S4971" s="3" t="n">
        <v>46300</v>
      </c>
      <c r="T4971" t="inlineStr">
        <is>
          <t>Promoter (4-5)</t>
        </is>
      </c>
      <c r="U4971" t="inlineStr">
        <is>
          <t>Process</t>
        </is>
      </c>
    </row>
    <row r="4972">
      <c r="A4972" s="3" t="n">
        <v>46301</v>
      </c>
      <c r="B4972" t="inlineStr">
        <is>
          <t>SRV106166</t>
        </is>
      </c>
      <c r="C4972" t="inlineStr">
        <is>
          <t>Chat</t>
        </is>
      </c>
      <c r="D4972" t="inlineStr">
        <is>
          <t>Billing &amp; Payments</t>
        </is>
      </c>
      <c r="E4972" t="inlineStr">
        <is>
          <t>Honestly, somehow my plan changed overnight and I never approved anything like that. This needs to be fixed soon.</t>
        </is>
      </c>
      <c r="F4972" t="n">
        <v>3</v>
      </c>
      <c r="G4972" t="inlineStr">
        <is>
          <t>Priyanka Bhatt</t>
        </is>
      </c>
      <c r="H4972" t="inlineStr">
        <is>
          <t>Arjun Rao</t>
        </is>
      </c>
      <c r="I4972" t="inlineStr">
        <is>
          <t>Anita Sharma</t>
        </is>
      </c>
      <c r="J4972" t="n">
        <v>18</v>
      </c>
      <c r="K4972" t="inlineStr">
        <is>
          <t>Standard</t>
        </is>
      </c>
      <c r="L4972" t="inlineStr">
        <is>
          <t>West Bengal</t>
        </is>
      </c>
      <c r="M4972" t="inlineStr">
        <is>
          <t>Unauthorized Plan Change</t>
        </is>
      </c>
      <c r="N4972" t="n">
        <v>-0.1134</v>
      </c>
      <c r="O4972" t="inlineStr">
        <is>
          <t>Negative</t>
        </is>
      </c>
      <c r="P4972" t="inlineStr">
        <is>
          <t>Recharge_Plan_Issues</t>
        </is>
      </c>
      <c r="Q4972" t="inlineStr">
        <is>
          <t>Unauthorized Plan Change</t>
        </is>
      </c>
      <c r="R4972" t="inlineStr">
        <is>
          <t>12-24 months</t>
        </is>
      </c>
      <c r="S4972" s="3" t="n">
        <v>46300</v>
      </c>
      <c r="T4972" t="inlineStr">
        <is>
          <t>Neutral (3)</t>
        </is>
      </c>
      <c r="U4972" t="inlineStr">
        <is>
          <t>Process</t>
        </is>
      </c>
    </row>
    <row r="4973">
      <c r="A4973" s="3" t="n">
        <v>46301</v>
      </c>
      <c r="B4973" t="inlineStr">
        <is>
          <t>SRV106568</t>
        </is>
      </c>
      <c r="C4973" t="inlineStr">
        <is>
          <t>Chat</t>
        </is>
      </c>
      <c r="D4973" t="inlineStr">
        <is>
          <t>Billing &amp; Payments</t>
        </is>
      </c>
      <c r="E4973" t="inlineStr">
        <is>
          <t>To be honest, still waiting on the callback I was told would happen yesterday. This has been a frustrating experience overall.</t>
        </is>
      </c>
      <c r="F4973" t="n">
        <v>3</v>
      </c>
      <c r="G4973" t="inlineStr">
        <is>
          <t>Ishaan Chopra</t>
        </is>
      </c>
      <c r="H4973" t="inlineStr">
        <is>
          <t>Vikram Singh</t>
        </is>
      </c>
      <c r="I4973" t="inlineStr">
        <is>
          <t>Rajesh Kumar</t>
        </is>
      </c>
      <c r="J4973" t="n">
        <v>48</v>
      </c>
      <c r="K4973" t="inlineStr">
        <is>
          <t>Plus</t>
        </is>
      </c>
      <c r="L4973" t="inlineStr">
        <is>
          <t>Chennai</t>
        </is>
      </c>
      <c r="M4973" t="inlineStr">
        <is>
          <t>No Callback Received</t>
        </is>
      </c>
      <c r="N4973" t="n">
        <v>0.1027</v>
      </c>
      <c r="O4973" t="inlineStr">
        <is>
          <t>Positive</t>
        </is>
      </c>
      <c r="P4973" t="inlineStr">
        <is>
          <t>Resolution_Time_FCR</t>
        </is>
      </c>
      <c r="Q4973" t="inlineStr">
        <is>
          <t>No Callback Received</t>
        </is>
      </c>
      <c r="R4973" t="inlineStr">
        <is>
          <t>24+ months</t>
        </is>
      </c>
      <c r="S4973" s="3" t="n">
        <v>46300</v>
      </c>
      <c r="T4973" t="inlineStr">
        <is>
          <t>Neutral (3)</t>
        </is>
      </c>
      <c r="U4973" t="inlineStr">
        <is>
          <t>Process</t>
        </is>
      </c>
    </row>
    <row r="4974">
      <c r="A4974" s="3" t="n">
        <v>46301</v>
      </c>
      <c r="B4974" t="inlineStr">
        <is>
          <t>SRV103414</t>
        </is>
      </c>
      <c r="C4974" t="inlineStr">
        <is>
          <t>Chat</t>
        </is>
      </c>
      <c r="D4974" t="inlineStr">
        <is>
          <t>Postpaid Mobile</t>
        </is>
      </c>
      <c r="E4974" t="inlineStr">
        <is>
          <t>A chunk of my balance just vanished and support couldn't tell me where it went.</t>
        </is>
      </c>
      <c r="F4974" t="n">
        <v>2</v>
      </c>
      <c r="G4974" t="inlineStr">
        <is>
          <t>Zoya Kapoor</t>
        </is>
      </c>
      <c r="H4974" t="inlineStr">
        <is>
          <t>Arjun Rao</t>
        </is>
      </c>
      <c r="I4974" t="inlineStr">
        <is>
          <t>Anita Sharma</t>
        </is>
      </c>
      <c r="J4974" t="n">
        <v>60</v>
      </c>
      <c r="K4974" t="inlineStr">
        <is>
          <t>Premium</t>
        </is>
      </c>
      <c r="L4974" t="inlineStr">
        <is>
          <t>Chennai</t>
        </is>
      </c>
      <c r="M4974" t="inlineStr">
        <is>
          <t>Unexplained Deduction</t>
        </is>
      </c>
      <c r="N4974" t="n">
        <v>0.4019</v>
      </c>
      <c r="O4974" t="inlineStr">
        <is>
          <t>Positive</t>
        </is>
      </c>
      <c r="P4974" t="inlineStr">
        <is>
          <t>Billing_Charges</t>
        </is>
      </c>
      <c r="Q4974" t="inlineStr">
        <is>
          <t>Unexplained Deduction</t>
        </is>
      </c>
      <c r="R4974" t="inlineStr">
        <is>
          <t>24+ months</t>
        </is>
      </c>
      <c r="S4974" s="3" t="n">
        <v>46300</v>
      </c>
      <c r="T4974" t="inlineStr">
        <is>
          <t>Detractor (1-2)</t>
        </is>
      </c>
      <c r="U4974" t="inlineStr">
        <is>
          <t>Process</t>
        </is>
      </c>
    </row>
    <row r="4975">
      <c r="A4975" s="3" t="n">
        <v>46301</v>
      </c>
      <c r="B4975" t="inlineStr">
        <is>
          <t>SRV102513</t>
        </is>
      </c>
      <c r="C4975" t="inlineStr">
        <is>
          <t>Voice</t>
        </is>
      </c>
      <c r="D4975" t="inlineStr">
        <is>
          <t>Billing &amp; Payments</t>
        </is>
      </c>
      <c r="E4975" t="inlineStr">
        <is>
          <t>I was mid-sentence explaining my issue when the call just dropped.</t>
        </is>
      </c>
      <c r="F4975" t="n">
        <v>3</v>
      </c>
      <c r="G4975" t="inlineStr">
        <is>
          <t>Aditya Nambiar</t>
        </is>
      </c>
      <c r="H4975" t="inlineStr">
        <is>
          <t>Deepa Menon</t>
        </is>
      </c>
      <c r="I4975" t="inlineStr">
        <is>
          <t>Anita Sharma</t>
        </is>
      </c>
      <c r="J4975" t="n">
        <v>2</v>
      </c>
      <c r="K4975" t="inlineStr">
        <is>
          <t>Standard</t>
        </is>
      </c>
      <c r="L4975" t="inlineStr">
        <is>
          <t>Karnataka</t>
        </is>
      </c>
      <c r="M4975" t="inlineStr">
        <is>
          <t>Call Disconnected Mid-Conversation</t>
        </is>
      </c>
      <c r="N4975" t="n">
        <v>0</v>
      </c>
      <c r="O4975" t="inlineStr">
        <is>
          <t>Neutral</t>
        </is>
      </c>
      <c r="P4975" t="inlineStr">
        <is>
          <t>Agent_Behavior_Comm</t>
        </is>
      </c>
      <c r="Q4975" t="inlineStr">
        <is>
          <t>Call Disconnected Mid-Conversation</t>
        </is>
      </c>
      <c r="R4975" t="inlineStr">
        <is>
          <t>&lt;6 months</t>
        </is>
      </c>
      <c r="S4975" s="3" t="n">
        <v>46300</v>
      </c>
      <c r="T4975" t="inlineStr">
        <is>
          <t>Neutral (3)</t>
        </is>
      </c>
      <c r="U4975" t="inlineStr">
        <is>
          <t>Agent</t>
        </is>
      </c>
    </row>
    <row r="4976">
      <c r="A4976" s="3" t="n">
        <v>46301</v>
      </c>
      <c r="B4976" t="inlineStr">
        <is>
          <t>SRV101831</t>
        </is>
      </c>
      <c r="C4976" t="inlineStr">
        <is>
          <t>Email</t>
        </is>
      </c>
      <c r="D4976" t="inlineStr">
        <is>
          <t>Prepaid Mobile</t>
        </is>
      </c>
      <c r="E4976" t="inlineStr">
        <is>
          <t>Hello, the automated system kept looping me back to the main menu. This is simply not good enough.</t>
        </is>
      </c>
      <c r="F4976" t="n">
        <v>2</v>
      </c>
      <c r="G4976" t="inlineStr">
        <is>
          <t>Priyanka Bhatt</t>
        </is>
      </c>
      <c r="H4976" t="inlineStr">
        <is>
          <t>Arjun Rao</t>
        </is>
      </c>
      <c r="I4976" t="inlineStr">
        <is>
          <t>Anita Sharma</t>
        </is>
      </c>
      <c r="J4976" t="n">
        <v>18</v>
      </c>
      <c r="K4976" t="inlineStr">
        <is>
          <t>Plus</t>
        </is>
      </c>
      <c r="L4976" t="inlineStr">
        <is>
          <t>Delhi</t>
        </is>
      </c>
      <c r="M4976" t="inlineStr">
        <is>
          <t>Complex IVR Navigation</t>
        </is>
      </c>
      <c r="N4976" t="n">
        <v>-0.3412</v>
      </c>
      <c r="O4976" t="inlineStr">
        <is>
          <t>Negative</t>
        </is>
      </c>
      <c r="P4976" t="inlineStr">
        <is>
          <t>Customer_Effort</t>
        </is>
      </c>
      <c r="Q4976" t="inlineStr">
        <is>
          <t>Complex IVR Navigation</t>
        </is>
      </c>
      <c r="R4976" t="inlineStr">
        <is>
          <t>12-24 months</t>
        </is>
      </c>
      <c r="S4976" s="3" t="n">
        <v>46300</v>
      </c>
      <c r="T4976" t="inlineStr">
        <is>
          <t>Detractor (1-2)</t>
        </is>
      </c>
      <c r="U4976" t="inlineStr">
        <is>
          <t>Process</t>
        </is>
      </c>
    </row>
    <row r="4977">
      <c r="A4977" s="3" t="n">
        <v>46301</v>
      </c>
      <c r="B4977" t="inlineStr">
        <is>
          <t>SRV103088</t>
        </is>
      </c>
      <c r="C4977" t="inlineStr">
        <is>
          <t>Voice</t>
        </is>
      </c>
      <c r="D4977" t="inlineStr">
        <is>
          <t>Postpaid Mobile</t>
        </is>
      </c>
      <c r="E4977" t="inlineStr">
        <is>
          <t>I was never given a clear breakdown of how this tax figure was even arrived at. I don't understand why the GST component on my bill keeps changing every month.</t>
        </is>
      </c>
      <c r="F4977" t="n">
        <v>4</v>
      </c>
      <c r="G4977" t="inlineStr">
        <is>
          <t>Ishaan Chopra</t>
        </is>
      </c>
      <c r="H4977" t="inlineStr">
        <is>
          <t>Vikram Singh</t>
        </is>
      </c>
      <c r="I4977" t="inlineStr">
        <is>
          <t>Rajesh Kumar</t>
        </is>
      </c>
      <c r="J4977" t="n">
        <v>48</v>
      </c>
      <c r="K4977" t="inlineStr">
        <is>
          <t>Standard</t>
        </is>
      </c>
      <c r="L4977" t="inlineStr">
        <is>
          <t>Rajasthan</t>
        </is>
      </c>
      <c r="M4977" t="inlineStr">
        <is>
          <t>GST/Tax Confusion</t>
        </is>
      </c>
      <c r="N4977" t="n">
        <v>-0.2924</v>
      </c>
      <c r="O4977" t="inlineStr">
        <is>
          <t>Negative</t>
        </is>
      </c>
      <c r="P4977" t="inlineStr">
        <is>
          <t>Billing_Charges</t>
        </is>
      </c>
      <c r="Q4977" t="inlineStr">
        <is>
          <t>GST/Tax Confusion</t>
        </is>
      </c>
      <c r="R4977" t="inlineStr">
        <is>
          <t>24+ months</t>
        </is>
      </c>
      <c r="S4977" s="3" t="n">
        <v>46300</v>
      </c>
      <c r="T4977" t="inlineStr">
        <is>
          <t>Promoter (4-5)</t>
        </is>
      </c>
      <c r="U4977" t="inlineStr">
        <is>
          <t>Process</t>
        </is>
      </c>
    </row>
    <row r="4978">
      <c r="A4978" s="3" t="n">
        <v>46301</v>
      </c>
      <c r="B4978" t="inlineStr">
        <is>
          <t>SRV104227</t>
        </is>
      </c>
      <c r="C4978" t="inlineStr">
        <is>
          <t>Chat</t>
        </is>
      </c>
      <c r="D4978" t="inlineStr">
        <is>
          <t>Billing &amp; Payments</t>
        </is>
      </c>
      <c r="E4978" t="inlineStr">
        <is>
          <t>My old number is dead and the new one still isn't working either. This needs to be fixed soon.</t>
        </is>
      </c>
      <c r="F4978" t="n">
        <v>2</v>
      </c>
      <c r="G4978" t="inlineStr">
        <is>
          <t>Sanya Mehta</t>
        </is>
      </c>
      <c r="H4978" t="inlineStr">
        <is>
          <t>Suresh Iyer</t>
        </is>
      </c>
      <c r="I4978" t="inlineStr">
        <is>
          <t>Rajesh Kumar</t>
        </is>
      </c>
      <c r="J4978" t="n">
        <v>4</v>
      </c>
      <c r="K4978" t="inlineStr">
        <is>
          <t>Elite</t>
        </is>
      </c>
      <c r="L4978" t="inlineStr">
        <is>
          <t>Chennai</t>
        </is>
      </c>
      <c r="M4978" t="inlineStr">
        <is>
          <t>Number Porting Delay</t>
        </is>
      </c>
      <c r="N4978" t="n">
        <v>-0.6124000000000001</v>
      </c>
      <c r="O4978" t="inlineStr">
        <is>
          <t>Negative</t>
        </is>
      </c>
      <c r="P4978" t="inlineStr">
        <is>
          <t>Activation_Porting_Delay</t>
        </is>
      </c>
      <c r="Q4978" t="inlineStr">
        <is>
          <t>Number Porting Delay</t>
        </is>
      </c>
      <c r="R4978" t="inlineStr">
        <is>
          <t>&lt;6 months</t>
        </is>
      </c>
      <c r="S4978" s="3" t="n">
        <v>46300</v>
      </c>
      <c r="T4978" t="inlineStr">
        <is>
          <t>Detractor (1-2)</t>
        </is>
      </c>
      <c r="U4978" t="inlineStr">
        <is>
          <t>Process</t>
        </is>
      </c>
    </row>
    <row r="4979">
      <c r="A4979" s="3" t="n">
        <v>46301</v>
      </c>
      <c r="B4979" t="inlineStr">
        <is>
          <t>SRV107184</t>
        </is>
      </c>
      <c r="C4979" t="inlineStr">
        <is>
          <t>Chat</t>
        </is>
      </c>
      <c r="D4979" t="inlineStr">
        <is>
          <t>Broadband</t>
        </is>
      </c>
      <c r="E4979" t="inlineStr">
        <is>
          <t>Smooth experience from start to finish, no complaints at all.</t>
        </is>
      </c>
      <c r="F4979" t="n">
        <v>5</v>
      </c>
      <c r="G4979" t="inlineStr">
        <is>
          <t>Aarav Yadav</t>
        </is>
      </c>
      <c r="H4979" t="inlineStr">
        <is>
          <t>Deepa Menon</t>
        </is>
      </c>
      <c r="I4979" t="inlineStr">
        <is>
          <t>Anita Sharma</t>
        </is>
      </c>
      <c r="J4979" t="n">
        <v>30</v>
      </c>
      <c r="K4979" t="inlineStr">
        <is>
          <t>Plus</t>
        </is>
      </c>
      <c r="L4979" t="inlineStr">
        <is>
          <t>Madhya Pradesh</t>
        </is>
      </c>
      <c r="N4979" t="n">
        <v>0.3089</v>
      </c>
      <c r="O4979" t="inlineStr">
        <is>
          <t>Positive</t>
        </is>
      </c>
      <c r="P4979" t="inlineStr">
        <is>
          <t>No_Issue_Positive</t>
        </is>
      </c>
      <c r="Q4979" t="inlineStr">
        <is>
          <t>No Secondary Driver</t>
        </is>
      </c>
      <c r="R4979" t="inlineStr">
        <is>
          <t>24+ months</t>
        </is>
      </c>
      <c r="S4979" s="3" t="n">
        <v>46300</v>
      </c>
      <c r="T4979" t="inlineStr">
        <is>
          <t>Promoter (4-5)</t>
        </is>
      </c>
      <c r="U4979" t="inlineStr">
        <is>
          <t>No Issue</t>
        </is>
      </c>
    </row>
    <row r="4980">
      <c r="A4980" s="3" t="n">
        <v>46301</v>
      </c>
      <c r="B4980" t="inlineStr">
        <is>
          <t>SRV102474</t>
        </is>
      </c>
      <c r="C4980" t="inlineStr">
        <is>
          <t>Voice</t>
        </is>
      </c>
      <c r="D4980" t="inlineStr">
        <is>
          <t>Prepaid Mobile</t>
        </is>
      </c>
      <c r="E4980" t="inlineStr">
        <is>
          <t>My number porting request has been stuck in process for over a week. Porting my number over has taken far longer than the timeline I was given. This is far from acceptable.</t>
        </is>
      </c>
      <c r="F4980" t="n">
        <v>3</v>
      </c>
      <c r="G4980" t="inlineStr">
        <is>
          <t>Rahul Kaur</t>
        </is>
      </c>
      <c r="H4980" t="inlineStr">
        <is>
          <t>Arjun Rao</t>
        </is>
      </c>
      <c r="I4980" t="inlineStr">
        <is>
          <t>Anita Sharma</t>
        </is>
      </c>
      <c r="J4980" t="n">
        <v>8</v>
      </c>
      <c r="K4980" t="inlineStr">
        <is>
          <t>Standard</t>
        </is>
      </c>
      <c r="L4980" t="inlineStr">
        <is>
          <t>Jammu &amp; Kashmir</t>
        </is>
      </c>
      <c r="M4980" t="inlineStr">
        <is>
          <t>Number Porting Delay</t>
        </is>
      </c>
      <c r="N4980" t="n">
        <v>0.2263</v>
      </c>
      <c r="O4980" t="inlineStr">
        <is>
          <t>Positive</t>
        </is>
      </c>
      <c r="P4980" t="inlineStr">
        <is>
          <t>Activation_Porting_Delay</t>
        </is>
      </c>
      <c r="Q4980" t="inlineStr">
        <is>
          <t>Number Porting Delay</t>
        </is>
      </c>
      <c r="R4980" t="inlineStr">
        <is>
          <t>6-12 months</t>
        </is>
      </c>
      <c r="S4980" s="3" t="n">
        <v>46300</v>
      </c>
      <c r="T4980" t="inlineStr">
        <is>
          <t>Neutral (3)</t>
        </is>
      </c>
      <c r="U4980" t="inlineStr">
        <is>
          <t>Process</t>
        </is>
      </c>
    </row>
    <row r="4981">
      <c r="A4981" s="3" t="n">
        <v>46301</v>
      </c>
      <c r="B4981" t="inlineStr">
        <is>
          <t>SRV106871</t>
        </is>
      </c>
      <c r="C4981" t="inlineStr">
        <is>
          <t>Voice</t>
        </is>
      </c>
      <c r="D4981" t="inlineStr">
        <is>
          <t>Postpaid Mobile</t>
        </is>
      </c>
      <c r="E4981" t="inlineStr">
        <is>
          <t>I have to say, I only got back part of the amount that should have been fully refunded. The numbers on this refund simply don't add up to what was overcharged. This is simply not good enough.</t>
        </is>
      </c>
      <c r="F4981" t="n">
        <v>2</v>
      </c>
      <c r="G4981" t="inlineStr">
        <is>
          <t>Priyanka Bhatt</t>
        </is>
      </c>
      <c r="H4981" t="inlineStr">
        <is>
          <t>Arjun Rao</t>
        </is>
      </c>
      <c r="I4981" t="inlineStr">
        <is>
          <t>Anita Sharma</t>
        </is>
      </c>
      <c r="J4981" t="n">
        <v>18</v>
      </c>
      <c r="K4981" t="inlineStr">
        <is>
          <t>Plus</t>
        </is>
      </c>
      <c r="L4981" t="inlineStr">
        <is>
          <t>Andhra Pradesh</t>
        </is>
      </c>
      <c r="M4981" t="inlineStr">
        <is>
          <t>Partial Refund Issue</t>
        </is>
      </c>
      <c r="N4981" t="n">
        <v>-0.3412</v>
      </c>
      <c r="O4981" t="inlineStr">
        <is>
          <t>Negative</t>
        </is>
      </c>
      <c r="P4981" t="inlineStr">
        <is>
          <t>Refund_Processing</t>
        </is>
      </c>
      <c r="Q4981" t="inlineStr">
        <is>
          <t>Partial Refund Issue</t>
        </is>
      </c>
      <c r="R4981" t="inlineStr">
        <is>
          <t>12-24 months</t>
        </is>
      </c>
      <c r="S4981" s="3" t="n">
        <v>46300</v>
      </c>
      <c r="T4981" t="inlineStr">
        <is>
          <t>Detractor (1-2)</t>
        </is>
      </c>
      <c r="U4981" t="inlineStr">
        <is>
          <t>Process</t>
        </is>
      </c>
    </row>
    <row r="4982">
      <c r="A4982" s="3" t="n">
        <v>46301</v>
      </c>
      <c r="B4982" t="inlineStr">
        <is>
          <t>SRV101728</t>
        </is>
      </c>
      <c r="C4982" t="inlineStr">
        <is>
          <t>Voice</t>
        </is>
      </c>
      <c r="D4982" t="inlineStr">
        <is>
          <t>Postpaid Mobile</t>
        </is>
      </c>
      <c r="E4982" t="inlineStr">
        <is>
          <t>I have to say, the issue keeps reopening no matter how many times it's supposedly closed. I was told this was fixed, but here I am raising it again a week later. This has been a frustrating experience overall.</t>
        </is>
      </c>
      <c r="F4982" t="n">
        <v>2</v>
      </c>
      <c r="G4982" t="inlineStr">
        <is>
          <t>Tanvi Saxena</t>
        </is>
      </c>
      <c r="H4982" t="inlineStr">
        <is>
          <t>Deepa Menon</t>
        </is>
      </c>
      <c r="I4982" t="inlineStr">
        <is>
          <t>Anita Sharma</t>
        </is>
      </c>
      <c r="J4982" t="n">
        <v>14</v>
      </c>
      <c r="K4982" t="inlineStr">
        <is>
          <t>Basic</t>
        </is>
      </c>
      <c r="L4982" t="inlineStr">
        <is>
          <t>Kerala</t>
        </is>
      </c>
      <c r="M4982" t="inlineStr">
        <is>
          <t>Ticket Reopened</t>
        </is>
      </c>
      <c r="N4982" t="n">
        <v>-0.5976</v>
      </c>
      <c r="O4982" t="inlineStr">
        <is>
          <t>Negative</t>
        </is>
      </c>
      <c r="P4982" t="inlineStr">
        <is>
          <t>Resolution_Time_FCR</t>
        </is>
      </c>
      <c r="Q4982" t="inlineStr">
        <is>
          <t>Ticket Reopened</t>
        </is>
      </c>
      <c r="R4982" t="inlineStr">
        <is>
          <t>12-24 months</t>
        </is>
      </c>
      <c r="S4982" s="3" t="n">
        <v>46300</v>
      </c>
      <c r="T4982" t="inlineStr">
        <is>
          <t>Detractor (1-2)</t>
        </is>
      </c>
      <c r="U4982" t="inlineStr">
        <is>
          <t>Process</t>
        </is>
      </c>
    </row>
    <row r="4983">
      <c r="A4983" s="3" t="n">
        <v>46301</v>
      </c>
      <c r="B4983" t="inlineStr">
        <is>
          <t>SRV103260</t>
        </is>
      </c>
      <c r="C4983" t="inlineStr">
        <is>
          <t>Voice</t>
        </is>
      </c>
      <c r="D4983" t="inlineStr">
        <is>
          <t>Postpaid Mobile</t>
        </is>
      </c>
      <c r="E4983" t="inlineStr">
        <is>
          <t>I have to say, I've had my phone on airplane mode most of the trip, yet I'm still being billed for roaming. There's an international charge on my account and I haven't traveled anywhere in months. This is far from acceptable.</t>
        </is>
      </c>
      <c r="F4983" t="n">
        <v>3</v>
      </c>
      <c r="G4983" t="inlineStr">
        <is>
          <t>Aryan Desai</t>
        </is>
      </c>
      <c r="H4983" t="inlineStr">
        <is>
          <t>Vikram Singh</t>
        </is>
      </c>
      <c r="I4983" t="inlineStr">
        <is>
          <t>Rajesh Kumar</t>
        </is>
      </c>
      <c r="J4983" t="n">
        <v>4</v>
      </c>
      <c r="K4983" t="inlineStr">
        <is>
          <t>Premium</t>
        </is>
      </c>
      <c r="L4983" t="inlineStr">
        <is>
          <t>West Bengal</t>
        </is>
      </c>
      <c r="M4983" t="inlineStr">
        <is>
          <t>Roaming Charge Dispute</t>
        </is>
      </c>
      <c r="N4983" t="n">
        <v>0.3182</v>
      </c>
      <c r="O4983" t="inlineStr">
        <is>
          <t>Positive</t>
        </is>
      </c>
      <c r="P4983" t="inlineStr">
        <is>
          <t>Billing_Charges</t>
        </is>
      </c>
      <c r="Q4983" t="inlineStr">
        <is>
          <t>Roaming Charge Dispute</t>
        </is>
      </c>
      <c r="R4983" t="inlineStr">
        <is>
          <t>&lt;6 months</t>
        </is>
      </c>
      <c r="S4983" s="3" t="n">
        <v>46300</v>
      </c>
      <c r="T4983" t="inlineStr">
        <is>
          <t>Neutral (3)</t>
        </is>
      </c>
      <c r="U4983" t="inlineStr">
        <is>
          <t>Process</t>
        </is>
      </c>
    </row>
    <row r="4984">
      <c r="A4984" s="3" t="n">
        <v>46301</v>
      </c>
      <c r="B4984" t="inlineStr">
        <is>
          <t>SRV100995</t>
        </is>
      </c>
      <c r="C4984" t="inlineStr">
        <is>
          <t>Chat</t>
        </is>
      </c>
      <c r="D4984" t="inlineStr">
        <is>
          <t>Postpaid Mobile</t>
        </is>
      </c>
      <c r="E4984" t="inlineStr">
        <is>
          <t>I have to say, every call I make about this gets me a different half-answer, never a fix.</t>
        </is>
      </c>
      <c r="F4984" t="n">
        <v>3</v>
      </c>
      <c r="G4984" t="inlineStr">
        <is>
          <t>Meera Pandey</t>
        </is>
      </c>
      <c r="H4984" t="inlineStr">
        <is>
          <t>Deepa Menon</t>
        </is>
      </c>
      <c r="I4984" t="inlineStr">
        <is>
          <t>Anita Sharma</t>
        </is>
      </c>
      <c r="J4984" t="n">
        <v>4</v>
      </c>
      <c r="K4984" t="inlineStr">
        <is>
          <t>Elite</t>
        </is>
      </c>
      <c r="L4984" t="inlineStr">
        <is>
          <t>Delhi</t>
        </is>
      </c>
      <c r="M4984" t="inlineStr">
        <is>
          <t>Multiple Follow-ups Needed</t>
        </is>
      </c>
      <c r="N4984" t="n">
        <v>0</v>
      </c>
      <c r="O4984" t="inlineStr">
        <is>
          <t>Neutral</t>
        </is>
      </c>
      <c r="P4984" t="inlineStr">
        <is>
          <t>Resolution_Time_FCR</t>
        </is>
      </c>
      <c r="Q4984" t="inlineStr">
        <is>
          <t>Multiple Follow-ups Needed</t>
        </is>
      </c>
      <c r="R4984" t="inlineStr">
        <is>
          <t>&lt;6 months</t>
        </is>
      </c>
      <c r="S4984" s="3" t="n">
        <v>46300</v>
      </c>
      <c r="T4984" t="inlineStr">
        <is>
          <t>Neutral (3)</t>
        </is>
      </c>
      <c r="U4984" t="inlineStr">
        <is>
          <t>Process</t>
        </is>
      </c>
    </row>
    <row r="4985">
      <c r="A4985" s="3" t="n">
        <v>46301</v>
      </c>
      <c r="B4985" t="inlineStr">
        <is>
          <t>SRV102509</t>
        </is>
      </c>
      <c r="C4985" t="inlineStr">
        <is>
          <t>Chat</t>
        </is>
      </c>
      <c r="D4985" t="inlineStr">
        <is>
          <t>Postpaid Mobile</t>
        </is>
      </c>
      <c r="E4985" t="inlineStr">
        <is>
          <t>My statement shows two identical deductions for one mobile recharge payment this month. This needs to be fixed soon.</t>
        </is>
      </c>
      <c r="F4985" t="n">
        <v>4</v>
      </c>
      <c r="G4985" t="inlineStr">
        <is>
          <t>Kavya Malhotra</t>
        </is>
      </c>
      <c r="H4985" t="inlineStr">
        <is>
          <t>Arjun Rao</t>
        </is>
      </c>
      <c r="I4985" t="inlineStr">
        <is>
          <t>Anita Sharma</t>
        </is>
      </c>
      <c r="J4985" t="n">
        <v>24</v>
      </c>
      <c r="K4985" t="inlineStr">
        <is>
          <t>Elite</t>
        </is>
      </c>
      <c r="L4985" t="inlineStr">
        <is>
          <t>UP (West)</t>
        </is>
      </c>
      <c r="M4985" t="inlineStr">
        <is>
          <t>Duplicate Charge</t>
        </is>
      </c>
      <c r="N4985" t="n">
        <v>0</v>
      </c>
      <c r="O4985" t="inlineStr">
        <is>
          <t>Neutral</t>
        </is>
      </c>
      <c r="P4985" t="inlineStr">
        <is>
          <t>Billing_Charges</t>
        </is>
      </c>
      <c r="Q4985" t="inlineStr">
        <is>
          <t>Duplicate Charge</t>
        </is>
      </c>
      <c r="R4985" t="inlineStr">
        <is>
          <t>24+ months</t>
        </is>
      </c>
      <c r="S4985" s="3" t="n">
        <v>46300</v>
      </c>
      <c r="T4985" t="inlineStr">
        <is>
          <t>Promoter (4-5)</t>
        </is>
      </c>
      <c r="U4985" t="inlineStr">
        <is>
          <t>Process</t>
        </is>
      </c>
    </row>
    <row r="4986">
      <c r="A4986" s="3" t="n">
        <v>46301</v>
      </c>
      <c r="B4986" t="inlineStr">
        <is>
          <t>SRV100559</t>
        </is>
      </c>
      <c r="C4986" t="inlineStr">
        <is>
          <t>Chat</t>
        </is>
      </c>
      <c r="D4986" t="inlineStr">
        <is>
          <t>Broadband</t>
        </is>
      </c>
      <c r="E4986" t="inlineStr">
        <is>
          <t>It feels like nothing I say gets recorded anywhere - I keep starting over.</t>
        </is>
      </c>
      <c r="F4986" t="n">
        <v>2</v>
      </c>
      <c r="G4986" t="inlineStr">
        <is>
          <t>Siddharth Verma</t>
        </is>
      </c>
      <c r="H4986" t="inlineStr">
        <is>
          <t>Priya Nair</t>
        </is>
      </c>
      <c r="I4986" t="inlineStr">
        <is>
          <t>Rajesh Kumar</t>
        </is>
      </c>
      <c r="J4986" t="n">
        <v>24</v>
      </c>
      <c r="K4986" t="inlineStr">
        <is>
          <t>Elite</t>
        </is>
      </c>
      <c r="L4986" t="inlineStr">
        <is>
          <t>Chennai</t>
        </is>
      </c>
      <c r="M4986" t="inlineStr">
        <is>
          <t>Repeated Information Requests</t>
        </is>
      </c>
      <c r="N4986" t="n">
        <v>0.3612</v>
      </c>
      <c r="O4986" t="inlineStr">
        <is>
          <t>Positive</t>
        </is>
      </c>
      <c r="P4986" t="inlineStr">
        <is>
          <t>Customer_Effort</t>
        </is>
      </c>
      <c r="Q4986" t="inlineStr">
        <is>
          <t>Repeated Information Requests</t>
        </is>
      </c>
      <c r="R4986" t="inlineStr">
        <is>
          <t>24+ months</t>
        </is>
      </c>
      <c r="S4986" s="3" t="n">
        <v>46300</v>
      </c>
      <c r="T4986" t="inlineStr">
        <is>
          <t>Detractor (1-2)</t>
        </is>
      </c>
      <c r="U4986" t="inlineStr">
        <is>
          <t>Process</t>
        </is>
      </c>
    </row>
    <row r="4987">
      <c r="A4987" s="3" t="n">
        <v>46301</v>
      </c>
      <c r="B4987" t="inlineStr">
        <is>
          <t>SRV105729</t>
        </is>
      </c>
      <c r="C4987" t="inlineStr">
        <is>
          <t>Chat</t>
        </is>
      </c>
      <c r="D4987" t="inlineStr">
        <is>
          <t>Prepaid Mobile</t>
        </is>
      </c>
      <c r="E4987" t="inlineStr">
        <is>
          <t>To be honest, I only got back part of the amount that should have been fully refunded. This needs to be fixed soon.</t>
        </is>
      </c>
      <c r="F4987" t="n">
        <v>2</v>
      </c>
      <c r="G4987" t="inlineStr">
        <is>
          <t>Aryan Desai</t>
        </is>
      </c>
      <c r="H4987" t="inlineStr">
        <is>
          <t>Vikram Singh</t>
        </is>
      </c>
      <c r="I4987" t="inlineStr">
        <is>
          <t>Rajesh Kumar</t>
        </is>
      </c>
      <c r="J4987" t="n">
        <v>4</v>
      </c>
      <c r="K4987" t="inlineStr">
        <is>
          <t>Premium</t>
        </is>
      </c>
      <c r="L4987" t="inlineStr">
        <is>
          <t>Karnataka</t>
        </is>
      </c>
      <c r="M4987" t="inlineStr">
        <is>
          <t>Partial Refund Issue</t>
        </is>
      </c>
      <c r="N4987" t="n">
        <v>0.5106000000000001</v>
      </c>
      <c r="O4987" t="inlineStr">
        <is>
          <t>Positive</t>
        </is>
      </c>
      <c r="P4987" t="inlineStr">
        <is>
          <t>Refund_Processing</t>
        </is>
      </c>
      <c r="Q4987" t="inlineStr">
        <is>
          <t>Partial Refund Issue</t>
        </is>
      </c>
      <c r="R4987" t="inlineStr">
        <is>
          <t>&lt;6 months</t>
        </is>
      </c>
      <c r="S4987" s="3" t="n">
        <v>46300</v>
      </c>
      <c r="T4987" t="inlineStr">
        <is>
          <t>Detractor (1-2)</t>
        </is>
      </c>
      <c r="U4987" t="inlineStr">
        <is>
          <t>Process</t>
        </is>
      </c>
    </row>
    <row r="4988">
      <c r="A4988" s="3" t="n">
        <v>46301</v>
      </c>
      <c r="B4988" t="inlineStr">
        <is>
          <t>SRV105165</t>
        </is>
      </c>
      <c r="C4988" t="inlineStr">
        <is>
          <t>Voice</t>
        </is>
      </c>
      <c r="D4988" t="inlineStr">
        <is>
          <t>Broadband</t>
        </is>
      </c>
      <c r="E4988" t="inlineStr">
        <is>
          <t>I'm really frustrated because this pack kept renewing itself every month despite my cancellation request. I explicitly opted out of renewal and got charged for it anyway. This has been a frustrating experience overall.</t>
        </is>
      </c>
      <c r="F4988" t="n">
        <v>1</v>
      </c>
      <c r="G4988" t="inlineStr">
        <is>
          <t>Kavya Malhotra</t>
        </is>
      </c>
      <c r="H4988" t="inlineStr">
        <is>
          <t>Arjun Rao</t>
        </is>
      </c>
      <c r="I4988" t="inlineStr">
        <is>
          <t>Anita Sharma</t>
        </is>
      </c>
      <c r="J4988" t="n">
        <v>24</v>
      </c>
      <c r="K4988" t="inlineStr">
        <is>
          <t>Standard</t>
        </is>
      </c>
      <c r="L4988" t="inlineStr">
        <is>
          <t>Rajasthan</t>
        </is>
      </c>
      <c r="M4988" t="inlineStr">
        <is>
          <t>Auto-Renewal Without Consent</t>
        </is>
      </c>
      <c r="N4988" t="n">
        <v>-0.8122</v>
      </c>
      <c r="O4988" t="inlineStr">
        <is>
          <t>Negative</t>
        </is>
      </c>
      <c r="P4988" t="inlineStr">
        <is>
          <t>Recharge_Plan_Issues</t>
        </is>
      </c>
      <c r="Q4988" t="inlineStr">
        <is>
          <t>Auto-Renewal Without Consent</t>
        </is>
      </c>
      <c r="R4988" t="inlineStr">
        <is>
          <t>24+ months</t>
        </is>
      </c>
      <c r="S4988" s="3" t="n">
        <v>46300</v>
      </c>
      <c r="T4988" t="inlineStr">
        <is>
          <t>Detractor (1-2)</t>
        </is>
      </c>
      <c r="U4988" t="inlineStr">
        <is>
          <t>Process</t>
        </is>
      </c>
    </row>
    <row r="4989">
      <c r="A4989" s="3" t="n">
        <v>46301</v>
      </c>
      <c r="B4989" t="inlineStr">
        <is>
          <t>SRV105716</t>
        </is>
      </c>
      <c r="C4989" t="inlineStr">
        <is>
          <t>Email</t>
        </is>
      </c>
      <c r="D4989" t="inlineStr">
        <is>
          <t>Prepaid Mobile</t>
        </is>
      </c>
      <c r="E4989" t="inlineStr">
        <is>
          <t>To whom it may concern, honestly, I've submitted the same valid documents twice now and both times got rejected. Not sure why my documents keep failing verification when everything looks correct. Something needs to change here.</t>
        </is>
      </c>
      <c r="F4989" t="n">
        <v>1</v>
      </c>
      <c r="G4989" t="inlineStr">
        <is>
          <t>Kavya Malhotra</t>
        </is>
      </c>
      <c r="H4989" t="inlineStr">
        <is>
          <t>Arjun Rao</t>
        </is>
      </c>
      <c r="I4989" t="inlineStr">
        <is>
          <t>Anita Sharma</t>
        </is>
      </c>
      <c r="J4989" t="n">
        <v>24</v>
      </c>
      <c r="K4989" t="inlineStr">
        <is>
          <t>Plus</t>
        </is>
      </c>
      <c r="L4989" t="inlineStr">
        <is>
          <t>Andhra Pradesh</t>
        </is>
      </c>
      <c r="M4989" t="inlineStr">
        <is>
          <t>KYC Document Rejected</t>
        </is>
      </c>
      <c r="N4989" t="n">
        <v>-0.6768999999999999</v>
      </c>
      <c r="O4989" t="inlineStr">
        <is>
          <t>Negative</t>
        </is>
      </c>
      <c r="P4989" t="inlineStr">
        <is>
          <t>KYC_Documentation</t>
        </is>
      </c>
      <c r="Q4989" t="inlineStr">
        <is>
          <t>KYC Document Rejected</t>
        </is>
      </c>
      <c r="R4989" t="inlineStr">
        <is>
          <t>24+ months</t>
        </is>
      </c>
      <c r="S4989" s="3" t="n">
        <v>46300</v>
      </c>
      <c r="T4989" t="inlineStr">
        <is>
          <t>Detractor (1-2)</t>
        </is>
      </c>
      <c r="U4989" t="inlineStr">
        <is>
          <t>Process</t>
        </is>
      </c>
    </row>
    <row r="4990">
      <c r="A4990" s="3" t="n">
        <v>46301</v>
      </c>
      <c r="B4990" t="inlineStr">
        <is>
          <t>SRV107493</t>
        </is>
      </c>
      <c r="C4990" t="inlineStr">
        <is>
          <t>Chat</t>
        </is>
      </c>
      <c r="D4990" t="inlineStr">
        <is>
          <t>Broadband</t>
        </is>
      </c>
      <c r="E4990" t="inlineStr">
        <is>
          <t>Honestly, I keep checking and there's still no trace of the refund I was promised. The money that was supposedly refunded is nowhere in my account. This has been a frustrating experience overall.</t>
        </is>
      </c>
      <c r="F4990" t="n">
        <v>2</v>
      </c>
      <c r="G4990" t="inlineStr">
        <is>
          <t>Siddharth Verma</t>
        </is>
      </c>
      <c r="H4990" t="inlineStr">
        <is>
          <t>Priya Nair</t>
        </is>
      </c>
      <c r="I4990" t="inlineStr">
        <is>
          <t>Rajesh Kumar</t>
        </is>
      </c>
      <c r="J4990" t="n">
        <v>24</v>
      </c>
      <c r="K4990" t="inlineStr">
        <is>
          <t>Elite</t>
        </is>
      </c>
      <c r="L4990" t="inlineStr">
        <is>
          <t>Maharashtra &amp; Goa</t>
        </is>
      </c>
      <c r="M4990" t="inlineStr">
        <is>
          <t>Refund Not Credited</t>
        </is>
      </c>
      <c r="N4990" t="n">
        <v>0.1027</v>
      </c>
      <c r="O4990" t="inlineStr">
        <is>
          <t>Positive</t>
        </is>
      </c>
      <c r="P4990" t="inlineStr">
        <is>
          <t>Refund_Processing</t>
        </is>
      </c>
      <c r="Q4990" t="inlineStr">
        <is>
          <t>Refund Not Credited</t>
        </is>
      </c>
      <c r="R4990" t="inlineStr">
        <is>
          <t>24+ months</t>
        </is>
      </c>
      <c r="S4990" s="3" t="n">
        <v>46300</v>
      </c>
      <c r="T4990" t="inlineStr">
        <is>
          <t>Detractor (1-2)</t>
        </is>
      </c>
      <c r="U4990" t="inlineStr">
        <is>
          <t>Process</t>
        </is>
      </c>
    </row>
    <row r="4991">
      <c r="A4991" s="3" t="n">
        <v>46301</v>
      </c>
      <c r="B4991" t="inlineStr">
        <is>
          <t>SRV100580</t>
        </is>
      </c>
      <c r="C4991" t="inlineStr">
        <is>
          <t>Voice</t>
        </is>
      </c>
      <c r="D4991" t="inlineStr">
        <is>
          <t>Billing &amp; Payments</t>
        </is>
      </c>
      <c r="E4991" t="inlineStr">
        <is>
          <t>I still don't have service on my ported number days after the promised date. The porting process has dragged on far longer than it should have. This has been a frustrating experience overall.</t>
        </is>
      </c>
      <c r="F4991" t="n">
        <v>3</v>
      </c>
      <c r="G4991" t="inlineStr">
        <is>
          <t>Ishaan Chopra</t>
        </is>
      </c>
      <c r="H4991" t="inlineStr">
        <is>
          <t>Vikram Singh</t>
        </is>
      </c>
      <c r="I4991" t="inlineStr">
        <is>
          <t>Rajesh Kumar</t>
        </is>
      </c>
      <c r="J4991" t="n">
        <v>48</v>
      </c>
      <c r="K4991" t="inlineStr">
        <is>
          <t>Basic</t>
        </is>
      </c>
      <c r="L4991" t="inlineStr">
        <is>
          <t>Madhya Pradesh</t>
        </is>
      </c>
      <c r="M4991" t="inlineStr">
        <is>
          <t>Number Porting Delay</t>
        </is>
      </c>
      <c r="N4991" t="n">
        <v>-0.0772</v>
      </c>
      <c r="O4991" t="inlineStr">
        <is>
          <t>Negative</t>
        </is>
      </c>
      <c r="P4991" t="inlineStr">
        <is>
          <t>Activation_Porting_Delay</t>
        </is>
      </c>
      <c r="Q4991" t="inlineStr">
        <is>
          <t>Number Porting Delay</t>
        </is>
      </c>
      <c r="R4991" t="inlineStr">
        <is>
          <t>24+ months</t>
        </is>
      </c>
      <c r="S4991" s="3" t="n">
        <v>46300</v>
      </c>
      <c r="T4991" t="inlineStr">
        <is>
          <t>Neutral (3)</t>
        </is>
      </c>
      <c r="U4991" t="inlineStr">
        <is>
          <t>Process</t>
        </is>
      </c>
    </row>
    <row r="4992">
      <c r="A4992" s="3" t="n">
        <v>46301</v>
      </c>
      <c r="B4992" t="inlineStr">
        <is>
          <t>SRV107488</t>
        </is>
      </c>
      <c r="C4992" t="inlineStr">
        <is>
          <t>Chat</t>
        </is>
      </c>
      <c r="D4992" t="inlineStr">
        <is>
          <t>Postpaid Mobile</t>
        </is>
      </c>
      <c r="E4992" t="inlineStr">
        <is>
          <t>Honestly, there's a penalty on my account from a payment I made ahead of schedule.</t>
        </is>
      </c>
      <c r="F4992" t="n">
        <v>3</v>
      </c>
      <c r="G4992" t="inlineStr">
        <is>
          <t>Vivaan Pillai</t>
        </is>
      </c>
      <c r="H4992" t="inlineStr">
        <is>
          <t>Deepa Menon</t>
        </is>
      </c>
      <c r="I4992" t="inlineStr">
        <is>
          <t>Anita Sharma</t>
        </is>
      </c>
      <c r="J4992" t="n">
        <v>5</v>
      </c>
      <c r="K4992" t="inlineStr">
        <is>
          <t>Basic</t>
        </is>
      </c>
      <c r="L4992" t="inlineStr">
        <is>
          <t>UP (West)</t>
        </is>
      </c>
      <c r="M4992" t="inlineStr">
        <is>
          <t>Incorrect Late Fee</t>
        </is>
      </c>
      <c r="N4992" t="n">
        <v>0</v>
      </c>
      <c r="O4992" t="inlineStr">
        <is>
          <t>Neutral</t>
        </is>
      </c>
      <c r="P4992" t="inlineStr">
        <is>
          <t>Billing_Charges</t>
        </is>
      </c>
      <c r="Q4992" t="inlineStr">
        <is>
          <t>Incorrect Late Fee</t>
        </is>
      </c>
      <c r="R4992" t="inlineStr">
        <is>
          <t>&lt;6 months</t>
        </is>
      </c>
      <c r="S4992" s="3" t="n">
        <v>46300</v>
      </c>
      <c r="T4992" t="inlineStr">
        <is>
          <t>Neutral (3)</t>
        </is>
      </c>
      <c r="U4992" t="inlineStr">
        <is>
          <t>Process</t>
        </is>
      </c>
    </row>
    <row r="4993">
      <c r="A4993" s="3" t="n">
        <v>46301</v>
      </c>
      <c r="B4993" t="inlineStr">
        <is>
          <t>SRV105734</t>
        </is>
      </c>
      <c r="C4993" t="inlineStr">
        <is>
          <t>Chat</t>
        </is>
      </c>
      <c r="D4993" t="inlineStr">
        <is>
          <t>Prepaid Mobile</t>
        </is>
      </c>
      <c r="E4993" t="inlineStr">
        <is>
          <t>Quick resolution today, thank you so much for the fast turnaround. Will definitely recommend based on this experience.</t>
        </is>
      </c>
      <c r="F4993" t="n">
        <v>5</v>
      </c>
      <c r="G4993" t="inlineStr">
        <is>
          <t>Priyanka Bhatt</t>
        </is>
      </c>
      <c r="H4993" t="inlineStr">
        <is>
          <t>Arjun Rao</t>
        </is>
      </c>
      <c r="I4993" t="inlineStr">
        <is>
          <t>Anita Sharma</t>
        </is>
      </c>
      <c r="J4993" t="n">
        <v>18</v>
      </c>
      <c r="K4993" t="inlineStr">
        <is>
          <t>Standard</t>
        </is>
      </c>
      <c r="L4993" t="inlineStr">
        <is>
          <t>Mumbai</t>
        </is>
      </c>
      <c r="N4993" t="n">
        <v>0.7717000000000001</v>
      </c>
      <c r="O4993" t="inlineStr">
        <is>
          <t>Positive</t>
        </is>
      </c>
      <c r="P4993" t="inlineStr">
        <is>
          <t>No_Issue_Positive</t>
        </is>
      </c>
      <c r="Q4993" t="inlineStr">
        <is>
          <t>No Secondary Driver</t>
        </is>
      </c>
      <c r="R4993" t="inlineStr">
        <is>
          <t>12-24 months</t>
        </is>
      </c>
      <c r="S4993" s="3" t="n">
        <v>46300</v>
      </c>
      <c r="T4993" t="inlineStr">
        <is>
          <t>Promoter (4-5)</t>
        </is>
      </c>
      <c r="U4993" t="inlineStr">
        <is>
          <t>No Issue</t>
        </is>
      </c>
    </row>
    <row r="4994">
      <c r="A4994" s="3" t="n">
        <v>46301</v>
      </c>
      <c r="B4994" t="inlineStr">
        <is>
          <t>SRV104374</t>
        </is>
      </c>
      <c r="C4994" t="inlineStr">
        <is>
          <t>Chat</t>
        </is>
      </c>
      <c r="D4994" t="inlineStr">
        <is>
          <t>Billing &amp; Payments</t>
        </is>
      </c>
      <c r="E4994" t="inlineStr">
        <is>
          <t>My request was handled professionally and within the promised time. Keep up the good work.</t>
        </is>
      </c>
      <c r="F4994" t="n">
        <v>5</v>
      </c>
      <c r="G4994" t="inlineStr">
        <is>
          <t>Neha Dutta</t>
        </is>
      </c>
      <c r="H4994" t="inlineStr">
        <is>
          <t>Suresh Iyer</t>
        </is>
      </c>
      <c r="I4994" t="inlineStr">
        <is>
          <t>Rajesh Kumar</t>
        </is>
      </c>
      <c r="J4994" t="n">
        <v>36</v>
      </c>
      <c r="K4994" t="inlineStr">
        <is>
          <t>Basic</t>
        </is>
      </c>
      <c r="L4994" t="inlineStr">
        <is>
          <t>Andhra Pradesh</t>
        </is>
      </c>
      <c r="N4994" t="n">
        <v>0.6597</v>
      </c>
      <c r="O4994" t="inlineStr">
        <is>
          <t>Positive</t>
        </is>
      </c>
      <c r="P4994" t="inlineStr">
        <is>
          <t>No_Issue_Positive</t>
        </is>
      </c>
      <c r="Q4994" t="inlineStr">
        <is>
          <t>No Secondary Driver</t>
        </is>
      </c>
      <c r="R4994" t="inlineStr">
        <is>
          <t>24+ months</t>
        </is>
      </c>
      <c r="S4994" s="3" t="n">
        <v>46300</v>
      </c>
      <c r="T4994" t="inlineStr">
        <is>
          <t>Promoter (4-5)</t>
        </is>
      </c>
      <c r="U4994" t="inlineStr">
        <is>
          <t>No Issue</t>
        </is>
      </c>
    </row>
    <row r="4995">
      <c r="A4995" s="3" t="n">
        <v>46301</v>
      </c>
      <c r="B4995" t="inlineStr">
        <is>
          <t>SRV104416</t>
        </is>
      </c>
      <c r="C4995" t="inlineStr">
        <is>
          <t>Voice</t>
        </is>
      </c>
      <c r="D4995" t="inlineStr">
        <is>
          <t>Postpaid Mobile</t>
        </is>
      </c>
      <c r="E4995" t="inlineStr">
        <is>
          <t>Honestly, there's a line item on my bill that doesn't correspond to anything I actually used. Money came out of my balance and I have no idea what it was for.</t>
        </is>
      </c>
      <c r="F4995" t="n">
        <v>1</v>
      </c>
      <c r="G4995" t="inlineStr">
        <is>
          <t>Farhan Agarwal</t>
        </is>
      </c>
      <c r="H4995" t="inlineStr">
        <is>
          <t>Vikram Singh</t>
        </is>
      </c>
      <c r="I4995" t="inlineStr">
        <is>
          <t>Rajesh Kumar</t>
        </is>
      </c>
      <c r="J4995" t="n">
        <v>5</v>
      </c>
      <c r="K4995" t="inlineStr">
        <is>
          <t>Elite</t>
        </is>
      </c>
      <c r="L4995" t="inlineStr">
        <is>
          <t>West Bengal</t>
        </is>
      </c>
      <c r="M4995" t="inlineStr">
        <is>
          <t>Unexplained Deduction</t>
        </is>
      </c>
      <c r="N4995" t="n">
        <v>0.2023</v>
      </c>
      <c r="O4995" t="inlineStr">
        <is>
          <t>Positive</t>
        </is>
      </c>
      <c r="P4995" t="inlineStr">
        <is>
          <t>Billing_Charges</t>
        </is>
      </c>
      <c r="Q4995" t="inlineStr">
        <is>
          <t>Unexplained Deduction</t>
        </is>
      </c>
      <c r="R4995" t="inlineStr">
        <is>
          <t>&lt;6 months</t>
        </is>
      </c>
      <c r="S4995" s="3" t="n">
        <v>46300</v>
      </c>
      <c r="T4995" t="inlineStr">
        <is>
          <t>Detractor (1-2)</t>
        </is>
      </c>
      <c r="U4995" t="inlineStr">
        <is>
          <t>Process</t>
        </is>
      </c>
    </row>
    <row r="4996">
      <c r="A4996" s="3" t="n">
        <v>46301</v>
      </c>
      <c r="B4996" t="inlineStr">
        <is>
          <t>SRV100586</t>
        </is>
      </c>
      <c r="C4996" t="inlineStr">
        <is>
          <t>Chat</t>
        </is>
      </c>
      <c r="D4996" t="inlineStr">
        <is>
          <t>Prepaid Mobile</t>
        </is>
      </c>
      <c r="E4996" t="inlineStr">
        <is>
          <t>Honestly, this is my third message today and I still don't have an answer. Something needs to change here.</t>
        </is>
      </c>
      <c r="F4996" t="n">
        <v>2</v>
      </c>
      <c r="G4996" t="inlineStr">
        <is>
          <t>Zoya Kapoor</t>
        </is>
      </c>
      <c r="H4996" t="inlineStr">
        <is>
          <t>Arjun Rao</t>
        </is>
      </c>
      <c r="I4996" t="inlineStr">
        <is>
          <t>Anita Sharma</t>
        </is>
      </c>
      <c r="J4996" t="n">
        <v>60</v>
      </c>
      <c r="K4996" t="inlineStr">
        <is>
          <t>Premium</t>
        </is>
      </c>
      <c r="L4996" t="inlineStr">
        <is>
          <t>Chennai</t>
        </is>
      </c>
      <c r="M4996" t="inlineStr">
        <is>
          <t>Multiple Contacts Same Day</t>
        </is>
      </c>
      <c r="N4996" t="n">
        <v>0.4588</v>
      </c>
      <c r="O4996" t="inlineStr">
        <is>
          <t>Positive</t>
        </is>
      </c>
      <c r="P4996" t="inlineStr">
        <is>
          <t>Repeat_Contact</t>
        </is>
      </c>
      <c r="Q4996" t="inlineStr">
        <is>
          <t>Multiple Contacts Same Day</t>
        </is>
      </c>
      <c r="R4996" t="inlineStr">
        <is>
          <t>24+ months</t>
        </is>
      </c>
      <c r="S4996" s="3" t="n">
        <v>46300</v>
      </c>
      <c r="T4996" t="inlineStr">
        <is>
          <t>Detractor (1-2)</t>
        </is>
      </c>
      <c r="U4996" t="inlineStr">
        <is>
          <t>Process</t>
        </is>
      </c>
    </row>
    <row r="4997">
      <c r="A4997" s="3" t="n">
        <v>46301</v>
      </c>
      <c r="B4997" t="inlineStr">
        <is>
          <t>SRV104121</t>
        </is>
      </c>
      <c r="C4997" t="inlineStr">
        <is>
          <t>Voice</t>
        </is>
      </c>
      <c r="D4997" t="inlineStr">
        <is>
          <t>Billing &amp; Payments</t>
        </is>
      </c>
      <c r="E4997" t="inlineStr">
        <is>
          <t>Nobody would just own my issue - I kept getting passed around instead. This needs to be fixed soon.</t>
        </is>
      </c>
      <c r="F4997" t="n">
        <v>1</v>
      </c>
      <c r="G4997" t="inlineStr">
        <is>
          <t>Farhan Agarwal</t>
        </is>
      </c>
      <c r="H4997" t="inlineStr">
        <is>
          <t>Vikram Singh</t>
        </is>
      </c>
      <c r="I4997" t="inlineStr">
        <is>
          <t>Rajesh Kumar</t>
        </is>
      </c>
      <c r="J4997" t="n">
        <v>5</v>
      </c>
      <c r="K4997" t="inlineStr">
        <is>
          <t>Plus</t>
        </is>
      </c>
      <c r="L4997" t="inlineStr">
        <is>
          <t>Bihar</t>
        </is>
      </c>
      <c r="M4997" t="inlineStr">
        <is>
          <t>Repeated Transfers</t>
        </is>
      </c>
      <c r="N4997" t="n">
        <v>0</v>
      </c>
      <c r="O4997" t="inlineStr">
        <is>
          <t>Neutral</t>
        </is>
      </c>
      <c r="P4997" t="inlineStr">
        <is>
          <t>Agent_Behavior_Comm</t>
        </is>
      </c>
      <c r="Q4997" t="inlineStr">
        <is>
          <t>Repeated Transfers</t>
        </is>
      </c>
      <c r="R4997" t="inlineStr">
        <is>
          <t>&lt;6 months</t>
        </is>
      </c>
      <c r="S4997" s="3" t="n">
        <v>46300</v>
      </c>
      <c r="T4997" t="inlineStr">
        <is>
          <t>Detractor (1-2)</t>
        </is>
      </c>
      <c r="U4997" t="inlineStr">
        <is>
          <t>Agent</t>
        </is>
      </c>
    </row>
    <row r="4998">
      <c r="A4998" s="3" t="n">
        <v>46301</v>
      </c>
      <c r="B4998" t="inlineStr">
        <is>
          <t>SRV102398</t>
        </is>
      </c>
      <c r="C4998" t="inlineStr">
        <is>
          <t>Chat</t>
        </is>
      </c>
      <c r="D4998" t="inlineStr">
        <is>
          <t>Broadband</t>
        </is>
      </c>
      <c r="E4998" t="inlineStr">
        <is>
          <t>Data speed on my plan has been unusably slow for days now. This has been a frustrating experience overall.</t>
        </is>
      </c>
      <c r="F4998" t="n">
        <v>3</v>
      </c>
      <c r="G4998" t="inlineStr">
        <is>
          <t>Sanya Mehta</t>
        </is>
      </c>
      <c r="H4998" t="inlineStr">
        <is>
          <t>Suresh Iyer</t>
        </is>
      </c>
      <c r="I4998" t="inlineStr">
        <is>
          <t>Rajesh Kumar</t>
        </is>
      </c>
      <c r="J4998" t="n">
        <v>4</v>
      </c>
      <c r="K4998" t="inlineStr">
        <is>
          <t>Basic</t>
        </is>
      </c>
      <c r="L4998" t="inlineStr">
        <is>
          <t>Delhi</t>
        </is>
      </c>
      <c r="M4998" t="inlineStr">
        <is>
          <t>Slow Data Speed</t>
        </is>
      </c>
      <c r="N4998" t="n">
        <v>-0.4404</v>
      </c>
      <c r="O4998" t="inlineStr">
        <is>
          <t>Negative</t>
        </is>
      </c>
      <c r="P4998" t="inlineStr">
        <is>
          <t>Network_Connectivity</t>
        </is>
      </c>
      <c r="Q4998" t="inlineStr">
        <is>
          <t>Slow Data Speed</t>
        </is>
      </c>
      <c r="R4998" t="inlineStr">
        <is>
          <t>&lt;6 months</t>
        </is>
      </c>
      <c r="S4998" s="3" t="n">
        <v>46300</v>
      </c>
      <c r="T4998" t="inlineStr">
        <is>
          <t>Neutral (3)</t>
        </is>
      </c>
      <c r="U4998" t="inlineStr">
        <is>
          <t>Product</t>
        </is>
      </c>
    </row>
    <row r="4999">
      <c r="A4999" s="3" t="n">
        <v>46301</v>
      </c>
      <c r="B4999" t="inlineStr">
        <is>
          <t>SRV103439</t>
        </is>
      </c>
      <c r="C4999" t="inlineStr">
        <is>
          <t>Voice</t>
        </is>
      </c>
      <c r="D4999" t="inlineStr">
        <is>
          <t>Postpaid Mobile</t>
        </is>
      </c>
      <c r="E4999" t="inlineStr">
        <is>
          <t>I can't get a copy of my bill because the download keeps failing. Every attempt to pull up my bill online results in the same error message. This needs to be fixed soon.</t>
        </is>
      </c>
      <c r="F4999" t="n">
        <v>2</v>
      </c>
      <c r="G4999" t="inlineStr">
        <is>
          <t>Ritu Joshi</t>
        </is>
      </c>
      <c r="H4999" t="inlineStr">
        <is>
          <t>Suresh Iyer</t>
        </is>
      </c>
      <c r="I4999" t="inlineStr">
        <is>
          <t>Rajesh Kumar</t>
        </is>
      </c>
      <c r="J4999" t="n">
        <v>5</v>
      </c>
      <c r="K4999" t="inlineStr">
        <is>
          <t>Premium</t>
        </is>
      </c>
      <c r="L4999" t="inlineStr">
        <is>
          <t>Andhra Pradesh</t>
        </is>
      </c>
      <c r="M4999" t="inlineStr">
        <is>
          <t>Invoice Download Error</t>
        </is>
      </c>
      <c r="N4999" t="n">
        <v>-0.7184</v>
      </c>
      <c r="O4999" t="inlineStr">
        <is>
          <t>Negative</t>
        </is>
      </c>
      <c r="P4999" t="inlineStr">
        <is>
          <t>App_Website_Technical</t>
        </is>
      </c>
      <c r="Q4999" t="inlineStr">
        <is>
          <t>Invoice Download Error</t>
        </is>
      </c>
      <c r="R4999" t="inlineStr">
        <is>
          <t>&lt;6 months</t>
        </is>
      </c>
      <c r="S4999" s="3" t="n">
        <v>46300</v>
      </c>
      <c r="T4999" t="inlineStr">
        <is>
          <t>Detractor (1-2)</t>
        </is>
      </c>
      <c r="U4999" t="inlineStr">
        <is>
          <t>Product</t>
        </is>
      </c>
    </row>
    <row r="5000">
      <c r="A5000" s="3" t="n">
        <v>46301</v>
      </c>
      <c r="B5000" t="inlineStr">
        <is>
          <t>SRV104936</t>
        </is>
      </c>
      <c r="C5000" t="inlineStr">
        <is>
          <t>Chat</t>
        </is>
      </c>
      <c r="D5000" t="inlineStr">
        <is>
          <t>Broadband</t>
        </is>
      </c>
      <c r="E5000" t="inlineStr">
        <is>
          <t>Great service, my concern was sorted out in a single call. Thank you for the quick help.</t>
        </is>
      </c>
      <c r="F5000" t="n">
        <v>5</v>
      </c>
      <c r="G5000" t="inlineStr">
        <is>
          <t>Riya Rathore</t>
        </is>
      </c>
      <c r="H5000" t="inlineStr">
        <is>
          <t>Suresh Iyer</t>
        </is>
      </c>
      <c r="I5000" t="inlineStr">
        <is>
          <t>Rajesh Kumar</t>
        </is>
      </c>
      <c r="J5000" t="n">
        <v>8</v>
      </c>
      <c r="K5000" t="inlineStr">
        <is>
          <t>Premium</t>
        </is>
      </c>
      <c r="L5000" t="inlineStr">
        <is>
          <t>Karnataka</t>
        </is>
      </c>
      <c r="N5000" t="n">
        <v>0.8519</v>
      </c>
      <c r="O5000" t="inlineStr">
        <is>
          <t>Positive</t>
        </is>
      </c>
      <c r="P5000" t="inlineStr">
        <is>
          <t>No_Issue_Positive</t>
        </is>
      </c>
      <c r="Q5000" t="inlineStr">
        <is>
          <t>No Secondary Driver</t>
        </is>
      </c>
      <c r="R5000" t="inlineStr">
        <is>
          <t>6-12 months</t>
        </is>
      </c>
      <c r="S5000" s="3" t="n">
        <v>46300</v>
      </c>
      <c r="T5000" t="inlineStr">
        <is>
          <t>Promoter (4-5)</t>
        </is>
      </c>
      <c r="U5000" t="inlineStr">
        <is>
          <t>No Issue</t>
        </is>
      </c>
    </row>
    <row r="5001">
      <c r="A5001" s="3" t="n">
        <v>46301</v>
      </c>
      <c r="B5001" t="inlineStr">
        <is>
          <t>SRV105889</t>
        </is>
      </c>
      <c r="C5001" t="inlineStr">
        <is>
          <t>Email</t>
        </is>
      </c>
      <c r="D5001" t="inlineStr">
        <is>
          <t>Prepaid Mobile</t>
        </is>
      </c>
      <c r="E5001" t="inlineStr">
        <is>
          <t>Hi, I have to say, I wish just one agent would actually own this instead of passing me along.</t>
        </is>
      </c>
      <c r="F5001" t="n">
        <v>2</v>
      </c>
      <c r="G5001" t="inlineStr">
        <is>
          <t>Aditya Nambiar</t>
        </is>
      </c>
      <c r="H5001" t="inlineStr">
        <is>
          <t>Deepa Menon</t>
        </is>
      </c>
      <c r="I5001" t="inlineStr">
        <is>
          <t>Anita Sharma</t>
        </is>
      </c>
      <c r="J5001" t="n">
        <v>2</v>
      </c>
      <c r="K5001" t="inlineStr">
        <is>
          <t>Elite</t>
        </is>
      </c>
      <c r="L5001" t="inlineStr">
        <is>
          <t>Himachal Pradesh</t>
        </is>
      </c>
      <c r="M5001" t="inlineStr">
        <is>
          <t>Different Agent Each Time</t>
        </is>
      </c>
      <c r="N5001" t="n">
        <v>0.4019</v>
      </c>
      <c r="O5001" t="inlineStr">
        <is>
          <t>Positive</t>
        </is>
      </c>
      <c r="P5001" t="inlineStr">
        <is>
          <t>Repeat_Contact</t>
        </is>
      </c>
      <c r="Q5001" t="inlineStr">
        <is>
          <t>Different Agent Each Time</t>
        </is>
      </c>
      <c r="R5001" t="inlineStr">
        <is>
          <t>&lt;6 months</t>
        </is>
      </c>
      <c r="S5001" s="3" t="n">
        <v>46300</v>
      </c>
      <c r="T5001" t="inlineStr">
        <is>
          <t>Detractor (1-2)</t>
        </is>
      </c>
      <c r="U5001" t="inlineStr">
        <is>
          <t>Process</t>
        </is>
      </c>
    </row>
    <row r="5002">
      <c r="A5002" s="3" t="n">
        <v>46301</v>
      </c>
      <c r="B5002" t="inlineStr">
        <is>
          <t>SRV105595</t>
        </is>
      </c>
      <c r="C5002" t="inlineStr">
        <is>
          <t>Chat</t>
        </is>
      </c>
      <c r="D5002" t="inlineStr">
        <is>
          <t>Prepaid Mobile</t>
        </is>
      </c>
      <c r="E5002" t="inlineStr">
        <is>
          <t>Not going to lie, I don't understand why I'm being charged a penalty when my payment went through on time. There's a penalty on my account from a payment I made ahead of schedule. Something needs to change here.</t>
        </is>
      </c>
      <c r="F5002" t="n">
        <v>2</v>
      </c>
      <c r="G5002" t="inlineStr">
        <is>
          <t>Neha Dutta</t>
        </is>
      </c>
      <c r="H5002" t="inlineStr">
        <is>
          <t>Suresh Iyer</t>
        </is>
      </c>
      <c r="I5002" t="inlineStr">
        <is>
          <t>Rajesh Kumar</t>
        </is>
      </c>
      <c r="J5002" t="n">
        <v>36</v>
      </c>
      <c r="K5002" t="inlineStr">
        <is>
          <t>Basic</t>
        </is>
      </c>
      <c r="L5002" t="inlineStr">
        <is>
          <t>West Bengal</t>
        </is>
      </c>
      <c r="M5002" t="inlineStr">
        <is>
          <t>Incorrect Late Fee</t>
        </is>
      </c>
      <c r="N5002" t="n">
        <v>-0.7783</v>
      </c>
      <c r="O5002" t="inlineStr">
        <is>
          <t>Negative</t>
        </is>
      </c>
      <c r="P5002" t="inlineStr">
        <is>
          <t>Billing_Charges</t>
        </is>
      </c>
      <c r="Q5002" t="inlineStr">
        <is>
          <t>Incorrect Late Fee</t>
        </is>
      </c>
      <c r="R5002" t="inlineStr">
        <is>
          <t>24+ months</t>
        </is>
      </c>
      <c r="S5002" s="3" t="n">
        <v>46300</v>
      </c>
      <c r="T5002" t="inlineStr">
        <is>
          <t>Detractor (1-2)</t>
        </is>
      </c>
      <c r="U5002" t="inlineStr">
        <is>
          <t>Process</t>
        </is>
      </c>
    </row>
    <row r="5003">
      <c r="A5003" s="3" t="n">
        <v>46301</v>
      </c>
      <c r="B5003" t="inlineStr">
        <is>
          <t>SRV101454</t>
        </is>
      </c>
      <c r="C5003" t="inlineStr">
        <is>
          <t>Email</t>
        </is>
      </c>
      <c r="D5003" t="inlineStr">
        <is>
          <t>Postpaid Mobile</t>
        </is>
      </c>
      <c r="E5003" t="inlineStr">
        <is>
          <t>Dear Support Team, I have to say, money came out of my balance and I have no idea what it was for. There's a deduction on my account that I genuinely cannot trace back to anything. This is far from acceptable.</t>
        </is>
      </c>
      <c r="F5003" t="n">
        <v>2</v>
      </c>
      <c r="G5003" t="inlineStr">
        <is>
          <t>Nikhil Mishra</t>
        </is>
      </c>
      <c r="H5003" t="inlineStr">
        <is>
          <t>Priya Nair</t>
        </is>
      </c>
      <c r="I5003" t="inlineStr">
        <is>
          <t>Rajesh Kumar</t>
        </is>
      </c>
      <c r="J5003" t="n">
        <v>2</v>
      </c>
      <c r="K5003" t="inlineStr">
        <is>
          <t>Premium</t>
        </is>
      </c>
      <c r="L5003" t="inlineStr">
        <is>
          <t>Madhya Pradesh</t>
        </is>
      </c>
      <c r="M5003" t="inlineStr">
        <is>
          <t>Unexplained Deduction</t>
        </is>
      </c>
      <c r="N5003" t="n">
        <v>0.6597</v>
      </c>
      <c r="O5003" t="inlineStr">
        <is>
          <t>Positive</t>
        </is>
      </c>
      <c r="P5003" t="inlineStr">
        <is>
          <t>Billing_Charges</t>
        </is>
      </c>
      <c r="Q5003" t="inlineStr">
        <is>
          <t>Unexplained Deduction</t>
        </is>
      </c>
      <c r="R5003" t="inlineStr">
        <is>
          <t>&lt;6 months</t>
        </is>
      </c>
      <c r="S5003" s="3" t="n">
        <v>46300</v>
      </c>
      <c r="T5003" t="inlineStr">
        <is>
          <t>Detractor (1-2)</t>
        </is>
      </c>
      <c r="U5003" t="inlineStr">
        <is>
          <t>Process</t>
        </is>
      </c>
    </row>
    <row r="5004">
      <c r="A5004" s="3" t="n">
        <v>46301</v>
      </c>
      <c r="B5004" t="inlineStr">
        <is>
          <t>SRV102181</t>
        </is>
      </c>
      <c r="C5004" t="inlineStr">
        <is>
          <t>Voice</t>
        </is>
      </c>
      <c r="D5004" t="inlineStr">
        <is>
          <t>Postpaid Mobile</t>
        </is>
      </c>
      <c r="E5004" t="inlineStr">
        <is>
          <t>To be honest, my recharge amount was deducted but the plan itself was never activated.</t>
        </is>
      </c>
      <c r="F5004" t="n">
        <v>1</v>
      </c>
      <c r="G5004" t="inlineStr">
        <is>
          <t>Rohan Patel</t>
        </is>
      </c>
      <c r="H5004" t="inlineStr">
        <is>
          <t>Deepa Menon</t>
        </is>
      </c>
      <c r="I5004" t="inlineStr">
        <is>
          <t>Anita Sharma</t>
        </is>
      </c>
      <c r="J5004" t="n">
        <v>10</v>
      </c>
      <c r="K5004" t="inlineStr">
        <is>
          <t>Standard</t>
        </is>
      </c>
      <c r="L5004" t="inlineStr">
        <is>
          <t>Madhya Pradesh</t>
        </is>
      </c>
      <c r="M5004" t="inlineStr">
        <is>
          <t>Recharge Deducted No Activation</t>
        </is>
      </c>
      <c r="N5004" t="n">
        <v>0.2846</v>
      </c>
      <c r="O5004" t="inlineStr">
        <is>
          <t>Positive</t>
        </is>
      </c>
      <c r="P5004" t="inlineStr">
        <is>
          <t>Recharge_Plan_Issues</t>
        </is>
      </c>
      <c r="Q5004" t="inlineStr">
        <is>
          <t>Recharge Deducted No Activation</t>
        </is>
      </c>
      <c r="R5004" t="inlineStr">
        <is>
          <t>6-12 months</t>
        </is>
      </c>
      <c r="S5004" s="3" t="n">
        <v>46300</v>
      </c>
      <c r="T5004" t="inlineStr">
        <is>
          <t>Detractor (1-2)</t>
        </is>
      </c>
      <c r="U5004" t="inlineStr">
        <is>
          <t>Process</t>
        </is>
      </c>
    </row>
    <row r="5005">
      <c r="A5005" s="3" t="n">
        <v>46301</v>
      </c>
      <c r="B5005" t="inlineStr">
        <is>
          <t>SRV100025</t>
        </is>
      </c>
      <c r="C5005" t="inlineStr">
        <is>
          <t>Voice</t>
        </is>
      </c>
      <c r="D5005" t="inlineStr">
        <is>
          <t>Billing &amp; Payments</t>
        </is>
      </c>
      <c r="E5005" t="inlineStr">
        <is>
          <t>I'm really frustrated because every few days I'm back in touch about a problem that was never actually solved. Here I am contacting you a third time this month about the same thing. This has been a frustrating experience overall.</t>
        </is>
      </c>
      <c r="F5005" t="n">
        <v>2</v>
      </c>
      <c r="G5005" t="inlineStr">
        <is>
          <t>Nikhil Mishra</t>
        </is>
      </c>
      <c r="H5005" t="inlineStr">
        <is>
          <t>Priya Nair</t>
        </is>
      </c>
      <c r="I5005" t="inlineStr">
        <is>
          <t>Rajesh Kumar</t>
        </is>
      </c>
      <c r="J5005" t="n">
        <v>2</v>
      </c>
      <c r="K5005" t="inlineStr">
        <is>
          <t>Plus</t>
        </is>
      </c>
      <c r="L5005" t="inlineStr">
        <is>
          <t>Madhya Pradesh</t>
        </is>
      </c>
      <c r="M5005" t="inlineStr">
        <is>
          <t>Same Issue Multiple Times</t>
        </is>
      </c>
      <c r="N5005" t="n">
        <v>-0.8781</v>
      </c>
      <c r="O5005" t="inlineStr">
        <is>
          <t>Negative</t>
        </is>
      </c>
      <c r="P5005" t="inlineStr">
        <is>
          <t>Repeat_Contact</t>
        </is>
      </c>
      <c r="Q5005" t="inlineStr">
        <is>
          <t>Same Issue Multiple Times</t>
        </is>
      </c>
      <c r="R5005" t="inlineStr">
        <is>
          <t>&lt;6 months</t>
        </is>
      </c>
      <c r="S5005" s="3" t="n">
        <v>46300</v>
      </c>
      <c r="T5005" t="inlineStr">
        <is>
          <t>Detractor (1-2)</t>
        </is>
      </c>
      <c r="U5005" t="inlineStr">
        <is>
          <t>Process</t>
        </is>
      </c>
    </row>
    <row r="5006">
      <c r="A5006" s="3" t="n">
        <v>46301</v>
      </c>
      <c r="B5006" t="inlineStr">
        <is>
          <t>SRV107047</t>
        </is>
      </c>
      <c r="C5006" t="inlineStr">
        <is>
          <t>Voice</t>
        </is>
      </c>
      <c r="D5006" t="inlineStr">
        <is>
          <t>Prepaid Mobile</t>
        </is>
      </c>
      <c r="E5006" t="inlineStr">
        <is>
          <t>The agent resolved my issue quickly and was very polite throughout.</t>
        </is>
      </c>
      <c r="F5006" t="n">
        <v>5</v>
      </c>
      <c r="G5006" t="inlineStr">
        <is>
          <t>Riya Rathore</t>
        </is>
      </c>
      <c r="H5006" t="inlineStr">
        <is>
          <t>Suresh Iyer</t>
        </is>
      </c>
      <c r="I5006" t="inlineStr">
        <is>
          <t>Rajesh Kumar</t>
        </is>
      </c>
      <c r="J5006" t="n">
        <v>8</v>
      </c>
      <c r="K5006" t="inlineStr">
        <is>
          <t>Premium</t>
        </is>
      </c>
      <c r="L5006" t="inlineStr">
        <is>
          <t>Andhra Pradesh</t>
        </is>
      </c>
      <c r="N5006" t="n">
        <v>0.1779</v>
      </c>
      <c r="O5006" t="inlineStr">
        <is>
          <t>Positive</t>
        </is>
      </c>
      <c r="P5006" t="inlineStr">
        <is>
          <t>No_Issue_Positive</t>
        </is>
      </c>
      <c r="Q5006" t="inlineStr">
        <is>
          <t>No Secondary Driver</t>
        </is>
      </c>
      <c r="R5006" t="inlineStr">
        <is>
          <t>6-12 months</t>
        </is>
      </c>
      <c r="S5006" s="3" t="n">
        <v>46300</v>
      </c>
      <c r="T5006" t="inlineStr">
        <is>
          <t>Promoter (4-5)</t>
        </is>
      </c>
      <c r="U5006" t="inlineStr">
        <is>
          <t>No Issue</t>
        </is>
      </c>
    </row>
    <row r="5007">
      <c r="A5007" s="3" t="n">
        <v>46301</v>
      </c>
      <c r="B5007" t="inlineStr">
        <is>
          <t>SRV104140</t>
        </is>
      </c>
      <c r="C5007" t="inlineStr">
        <is>
          <t>Chat</t>
        </is>
      </c>
      <c r="D5007" t="inlineStr">
        <is>
          <t>Prepaid Mobile</t>
        </is>
      </c>
      <c r="E5007" t="inlineStr">
        <is>
          <t>To be honest, this is my third message today and I still don't have an answer.</t>
        </is>
      </c>
      <c r="F5007" t="n">
        <v>4</v>
      </c>
      <c r="G5007" t="inlineStr">
        <is>
          <t>Aditya Nambiar</t>
        </is>
      </c>
      <c r="H5007" t="inlineStr">
        <is>
          <t>Deepa Menon</t>
        </is>
      </c>
      <c r="I5007" t="inlineStr">
        <is>
          <t>Anita Sharma</t>
        </is>
      </c>
      <c r="J5007" t="n">
        <v>2</v>
      </c>
      <c r="K5007" t="inlineStr">
        <is>
          <t>Plus</t>
        </is>
      </c>
      <c r="L5007" t="inlineStr">
        <is>
          <t>Karnataka</t>
        </is>
      </c>
      <c r="M5007" t="inlineStr">
        <is>
          <t>Multiple Contacts Same Day</t>
        </is>
      </c>
      <c r="N5007" t="n">
        <v>0.5106000000000001</v>
      </c>
      <c r="O5007" t="inlineStr">
        <is>
          <t>Positive</t>
        </is>
      </c>
      <c r="P5007" t="inlineStr">
        <is>
          <t>Repeat_Contact</t>
        </is>
      </c>
      <c r="Q5007" t="inlineStr">
        <is>
          <t>Multiple Contacts Same Day</t>
        </is>
      </c>
      <c r="R5007" t="inlineStr">
        <is>
          <t>&lt;6 months</t>
        </is>
      </c>
      <c r="S5007" s="3" t="n">
        <v>46300</v>
      </c>
      <c r="T5007" t="inlineStr">
        <is>
          <t>Promoter (4-5)</t>
        </is>
      </c>
      <c r="U5007" t="inlineStr">
        <is>
          <t>Process</t>
        </is>
      </c>
    </row>
    <row r="5008">
      <c r="A5008" s="3" t="n">
        <v>46301</v>
      </c>
      <c r="B5008" t="inlineStr">
        <is>
          <t>SRV102530</t>
        </is>
      </c>
      <c r="C5008" t="inlineStr">
        <is>
          <t>Email</t>
        </is>
      </c>
      <c r="D5008" t="inlineStr">
        <is>
          <t>Billing &amp; Payments</t>
        </is>
      </c>
      <c r="E5008" t="inlineStr">
        <is>
          <t>Hello, really impressed with how fast this was handled.</t>
        </is>
      </c>
      <c r="F5008" t="n">
        <v>5</v>
      </c>
      <c r="G5008" t="inlineStr">
        <is>
          <t>Vivaan Pillai</t>
        </is>
      </c>
      <c r="H5008" t="inlineStr">
        <is>
          <t>Deepa Menon</t>
        </is>
      </c>
      <c r="I5008" t="inlineStr">
        <is>
          <t>Anita Sharma</t>
        </is>
      </c>
      <c r="J5008" t="n">
        <v>5</v>
      </c>
      <c r="K5008" t="inlineStr">
        <is>
          <t>Premium</t>
        </is>
      </c>
      <c r="L5008" t="inlineStr">
        <is>
          <t>Delhi</t>
        </is>
      </c>
      <c r="N5008" t="n">
        <v>0.5256</v>
      </c>
      <c r="O5008" t="inlineStr">
        <is>
          <t>Positive</t>
        </is>
      </c>
      <c r="P5008" t="inlineStr">
        <is>
          <t>No_Issue_Positive</t>
        </is>
      </c>
      <c r="Q5008" t="inlineStr">
        <is>
          <t>No Secondary Driver</t>
        </is>
      </c>
      <c r="R5008" t="inlineStr">
        <is>
          <t>&lt;6 months</t>
        </is>
      </c>
      <c r="S5008" s="3" t="n">
        <v>46300</v>
      </c>
      <c r="T5008" t="inlineStr">
        <is>
          <t>Promoter (4-5)</t>
        </is>
      </c>
      <c r="U5008" t="inlineStr">
        <is>
          <t>No Issue</t>
        </is>
      </c>
    </row>
    <row r="5009">
      <c r="A5009" s="3" t="n">
        <v>46301</v>
      </c>
      <c r="B5009" t="inlineStr">
        <is>
          <t>SRV103591</t>
        </is>
      </c>
      <c r="C5009" t="inlineStr">
        <is>
          <t>Chat</t>
        </is>
      </c>
      <c r="D5009" t="inlineStr">
        <is>
          <t>Billing &amp; Payments</t>
        </is>
      </c>
      <c r="E5009" t="inlineStr">
        <is>
          <t>I'm really frustrated because a late fee showed up on my account that genuinely makes no sense to me. This is simply not good enough.</t>
        </is>
      </c>
      <c r="F5009" t="n">
        <v>3</v>
      </c>
      <c r="G5009" t="inlineStr">
        <is>
          <t>Meera Pandey</t>
        </is>
      </c>
      <c r="H5009" t="inlineStr">
        <is>
          <t>Deepa Menon</t>
        </is>
      </c>
      <c r="I5009" t="inlineStr">
        <is>
          <t>Anita Sharma</t>
        </is>
      </c>
      <c r="J5009" t="n">
        <v>4</v>
      </c>
      <c r="K5009" t="inlineStr">
        <is>
          <t>Basic</t>
        </is>
      </c>
      <c r="L5009" t="inlineStr">
        <is>
          <t>Andhra Pradesh</t>
        </is>
      </c>
      <c r="M5009" t="inlineStr">
        <is>
          <t>Incorrect Late Fee</t>
        </is>
      </c>
      <c r="N5009" t="n">
        <v>-0.8073</v>
      </c>
      <c r="O5009" t="inlineStr">
        <is>
          <t>Negative</t>
        </is>
      </c>
      <c r="P5009" t="inlineStr">
        <is>
          <t>Billing_Charges</t>
        </is>
      </c>
      <c r="Q5009" t="inlineStr">
        <is>
          <t>Incorrect Late Fee</t>
        </is>
      </c>
      <c r="R5009" t="inlineStr">
        <is>
          <t>&lt;6 months</t>
        </is>
      </c>
      <c r="S5009" s="3" t="n">
        <v>46300</v>
      </c>
      <c r="T5009" t="inlineStr">
        <is>
          <t>Neutral (3)</t>
        </is>
      </c>
      <c r="U5009" t="inlineStr">
        <is>
          <t>Process</t>
        </is>
      </c>
    </row>
    <row r="5010">
      <c r="A5010" s="3" t="n">
        <v>46301</v>
      </c>
      <c r="B5010" t="inlineStr">
        <is>
          <t>SRV100137</t>
        </is>
      </c>
      <c r="C5010" t="inlineStr">
        <is>
          <t>Email</t>
        </is>
      </c>
      <c r="D5010" t="inlineStr">
        <is>
          <t>Prepaid Mobile</t>
        </is>
      </c>
      <c r="E5010" t="inlineStr">
        <is>
          <t>Hello, there's apparently no notes on file from any of my earlier conversations. Nobody could see any record of my previous calls about this.</t>
        </is>
      </c>
      <c r="F5010" t="n">
        <v>4</v>
      </c>
      <c r="G5010" t="inlineStr">
        <is>
          <t>Kabir Ghosh</t>
        </is>
      </c>
      <c r="H5010" t="inlineStr">
        <is>
          <t>Deepa Menon</t>
        </is>
      </c>
      <c r="I5010" t="inlineStr">
        <is>
          <t>Anita Sharma</t>
        </is>
      </c>
      <c r="J5010" t="n">
        <v>60</v>
      </c>
      <c r="K5010" t="inlineStr">
        <is>
          <t>Elite</t>
        </is>
      </c>
      <c r="L5010" t="inlineStr">
        <is>
          <t>Tamil Nadu</t>
        </is>
      </c>
      <c r="M5010" t="inlineStr">
        <is>
          <t>No Case History Visible</t>
        </is>
      </c>
      <c r="N5010" t="n">
        <v>-0.296</v>
      </c>
      <c r="O5010" t="inlineStr">
        <is>
          <t>Negative</t>
        </is>
      </c>
      <c r="P5010" t="inlineStr">
        <is>
          <t>Repeat_Contact</t>
        </is>
      </c>
      <c r="Q5010" t="inlineStr">
        <is>
          <t>No Case History Visible</t>
        </is>
      </c>
      <c r="R5010" t="inlineStr">
        <is>
          <t>24+ months</t>
        </is>
      </c>
      <c r="S5010" s="3" t="n">
        <v>46300</v>
      </c>
      <c r="T5010" t="inlineStr">
        <is>
          <t>Promoter (4-5)</t>
        </is>
      </c>
      <c r="U5010" t="inlineStr">
        <is>
          <t>Process</t>
        </is>
      </c>
    </row>
    <row r="5011">
      <c r="A5011" s="3" t="n">
        <v>46301</v>
      </c>
      <c r="B5011" t="inlineStr">
        <is>
          <t>SRV100443</t>
        </is>
      </c>
      <c r="C5011" t="inlineStr">
        <is>
          <t>Chat</t>
        </is>
      </c>
      <c r="D5011" t="inlineStr">
        <is>
          <t>Broadband</t>
        </is>
      </c>
      <c r="E5011" t="inlineStr">
        <is>
          <t>I was never given a clear breakdown of how this tax figure was even arrived at. The tax amount on my invoice doesn't match what it should be at all. This is simply not good enough.</t>
        </is>
      </c>
      <c r="F5011" t="n">
        <v>4</v>
      </c>
      <c r="G5011" t="inlineStr">
        <is>
          <t>Tanvi Saxena</t>
        </is>
      </c>
      <c r="H5011" t="inlineStr">
        <is>
          <t>Deepa Menon</t>
        </is>
      </c>
      <c r="I5011" t="inlineStr">
        <is>
          <t>Anita Sharma</t>
        </is>
      </c>
      <c r="J5011" t="n">
        <v>14</v>
      </c>
      <c r="K5011" t="inlineStr">
        <is>
          <t>Premium</t>
        </is>
      </c>
      <c r="L5011" t="inlineStr">
        <is>
          <t>Odisha</t>
        </is>
      </c>
      <c r="M5011" t="inlineStr">
        <is>
          <t>GST/Tax Confusion</t>
        </is>
      </c>
      <c r="N5011" t="n">
        <v>-0.5558999999999999</v>
      </c>
      <c r="O5011" t="inlineStr">
        <is>
          <t>Negative</t>
        </is>
      </c>
      <c r="P5011" t="inlineStr">
        <is>
          <t>Billing_Charges</t>
        </is>
      </c>
      <c r="Q5011" t="inlineStr">
        <is>
          <t>GST/Tax Confusion</t>
        </is>
      </c>
      <c r="R5011" t="inlineStr">
        <is>
          <t>12-24 months</t>
        </is>
      </c>
      <c r="S5011" s="3" t="n">
        <v>46300</v>
      </c>
      <c r="T5011" t="inlineStr">
        <is>
          <t>Promoter (4-5)</t>
        </is>
      </c>
      <c r="U5011" t="inlineStr">
        <is>
          <t>Process</t>
        </is>
      </c>
    </row>
    <row r="5012">
      <c r="A5012" s="3" t="n">
        <v>46301</v>
      </c>
      <c r="B5012" t="inlineStr">
        <is>
          <t>SRV107154</t>
        </is>
      </c>
      <c r="C5012" t="inlineStr">
        <is>
          <t>Voice</t>
        </is>
      </c>
      <c r="D5012" t="inlineStr">
        <is>
          <t>Billing &amp; Payments</t>
        </is>
      </c>
      <c r="E5012" t="inlineStr">
        <is>
          <t>I never agreed to auto-renewal and yet I was charged for it again. I explicitly opted out of renewal and got charged for it anyway. Something needs to change here.</t>
        </is>
      </c>
      <c r="F5012" t="n">
        <v>4</v>
      </c>
      <c r="G5012" t="inlineStr">
        <is>
          <t>Aarav Yadav</t>
        </is>
      </c>
      <c r="H5012" t="inlineStr">
        <is>
          <t>Deepa Menon</t>
        </is>
      </c>
      <c r="I5012" t="inlineStr">
        <is>
          <t>Anita Sharma</t>
        </is>
      </c>
      <c r="J5012" t="n">
        <v>30</v>
      </c>
      <c r="K5012" t="inlineStr">
        <is>
          <t>Basic</t>
        </is>
      </c>
      <c r="L5012" t="inlineStr">
        <is>
          <t>North East</t>
        </is>
      </c>
      <c r="M5012" t="inlineStr">
        <is>
          <t>Auto-Renewal Without Consent</t>
        </is>
      </c>
      <c r="N5012" t="n">
        <v>-0.529</v>
      </c>
      <c r="O5012" t="inlineStr">
        <is>
          <t>Negative</t>
        </is>
      </c>
      <c r="P5012" t="inlineStr">
        <is>
          <t>Recharge_Plan_Issues</t>
        </is>
      </c>
      <c r="Q5012" t="inlineStr">
        <is>
          <t>Auto-Renewal Without Consent</t>
        </is>
      </c>
      <c r="R5012" t="inlineStr">
        <is>
          <t>24+ months</t>
        </is>
      </c>
      <c r="S5012" s="3" t="n">
        <v>46300</v>
      </c>
      <c r="T5012" t="inlineStr">
        <is>
          <t>Promoter (4-5)</t>
        </is>
      </c>
      <c r="U5012" t="inlineStr">
        <is>
          <t>Process</t>
        </is>
      </c>
    </row>
    <row r="5013">
      <c r="A5013" s="3" t="n">
        <v>46301</v>
      </c>
      <c r="B5013" t="inlineStr">
        <is>
          <t>SRV100601</t>
        </is>
      </c>
      <c r="C5013" t="inlineStr">
        <is>
          <t>Voice</t>
        </is>
      </c>
      <c r="D5013" t="inlineStr">
        <is>
          <t>Prepaid Mobile</t>
        </is>
      </c>
      <c r="E5013" t="inlineStr">
        <is>
          <t>Not going to lie, I don't understand why I'm being charged a penalty when my payment went through on time.</t>
        </is>
      </c>
      <c r="F5013" t="n">
        <v>2</v>
      </c>
      <c r="G5013" t="inlineStr">
        <is>
          <t>Arjun Choudhury</t>
        </is>
      </c>
      <c r="H5013" t="inlineStr">
        <is>
          <t>Deepa Menon</t>
        </is>
      </c>
      <c r="I5013" t="inlineStr">
        <is>
          <t>Anita Sharma</t>
        </is>
      </c>
      <c r="J5013" t="n">
        <v>10</v>
      </c>
      <c r="K5013" t="inlineStr">
        <is>
          <t>Basic</t>
        </is>
      </c>
      <c r="L5013" t="inlineStr">
        <is>
          <t>Mumbai</t>
        </is>
      </c>
      <c r="M5013" t="inlineStr">
        <is>
          <t>Incorrect Late Fee</t>
        </is>
      </c>
      <c r="N5013" t="n">
        <v>-0.5859</v>
      </c>
      <c r="O5013" t="inlineStr">
        <is>
          <t>Negative</t>
        </is>
      </c>
      <c r="P5013" t="inlineStr">
        <is>
          <t>Billing_Charges</t>
        </is>
      </c>
      <c r="Q5013" t="inlineStr">
        <is>
          <t>Incorrect Late Fee</t>
        </is>
      </c>
      <c r="R5013" t="inlineStr">
        <is>
          <t>6-12 months</t>
        </is>
      </c>
      <c r="S5013" s="3" t="n">
        <v>46300</v>
      </c>
      <c r="T5013" t="inlineStr">
        <is>
          <t>Detractor (1-2)</t>
        </is>
      </c>
      <c r="U5013" t="inlineStr">
        <is>
          <t>Process</t>
        </is>
      </c>
    </row>
    <row r="5014">
      <c r="A5014" s="3" t="n">
        <v>46301</v>
      </c>
      <c r="B5014" t="inlineStr">
        <is>
          <t>SRV102402</t>
        </is>
      </c>
      <c r="C5014" t="inlineStr">
        <is>
          <t>Chat</t>
        </is>
      </c>
      <c r="D5014" t="inlineStr">
        <is>
          <t>Broadband</t>
        </is>
      </c>
      <c r="E5014" t="inlineStr">
        <is>
          <t>I set up autopay specifically to avoid this, yet a late charge still appeared. Something needs to change here.</t>
        </is>
      </c>
      <c r="F5014" t="n">
        <v>3</v>
      </c>
      <c r="G5014" t="inlineStr">
        <is>
          <t>Siddharth Verma</t>
        </is>
      </c>
      <c r="H5014" t="inlineStr">
        <is>
          <t>Priya Nair</t>
        </is>
      </c>
      <c r="I5014" t="inlineStr">
        <is>
          <t>Rajesh Kumar</t>
        </is>
      </c>
      <c r="J5014" t="n">
        <v>24</v>
      </c>
      <c r="K5014" t="inlineStr">
        <is>
          <t>Elite</t>
        </is>
      </c>
      <c r="L5014" t="inlineStr">
        <is>
          <t>Jammu &amp; Kashmir</t>
        </is>
      </c>
      <c r="M5014" t="inlineStr">
        <is>
          <t>Incorrect Late Fee</t>
        </is>
      </c>
      <c r="N5014" t="n">
        <v>-0.296</v>
      </c>
      <c r="O5014" t="inlineStr">
        <is>
          <t>Negative</t>
        </is>
      </c>
      <c r="P5014" t="inlineStr">
        <is>
          <t>Billing_Charges</t>
        </is>
      </c>
      <c r="Q5014" t="inlineStr">
        <is>
          <t>Incorrect Late Fee</t>
        </is>
      </c>
      <c r="R5014" t="inlineStr">
        <is>
          <t>24+ months</t>
        </is>
      </c>
      <c r="S5014" s="3" t="n">
        <v>46300</v>
      </c>
      <c r="T5014" t="inlineStr">
        <is>
          <t>Neutral (3)</t>
        </is>
      </c>
      <c r="U5014" t="inlineStr">
        <is>
          <t>Process</t>
        </is>
      </c>
    </row>
    <row r="5015">
      <c r="A5015" s="3" t="n">
        <v>46301</v>
      </c>
      <c r="B5015" t="inlineStr">
        <is>
          <t>SRV101123</t>
        </is>
      </c>
      <c r="C5015" t="inlineStr">
        <is>
          <t>Chat</t>
        </is>
      </c>
      <c r="D5015" t="inlineStr">
        <is>
          <t>Broadband</t>
        </is>
      </c>
      <c r="E5015" t="inlineStr">
        <is>
          <t>To be honest, I acted on what the agent told me and it ended up making things worse. I followed the instructions I was given and they were flat out wrong. This needs to be fixed soon.</t>
        </is>
      </c>
      <c r="F5015" t="n">
        <v>1</v>
      </c>
      <c r="G5015" t="inlineStr">
        <is>
          <t>Farhan Agarwal</t>
        </is>
      </c>
      <c r="H5015" t="inlineStr">
        <is>
          <t>Vikram Singh</t>
        </is>
      </c>
      <c r="I5015" t="inlineStr">
        <is>
          <t>Rajesh Kumar</t>
        </is>
      </c>
      <c r="J5015" t="n">
        <v>5</v>
      </c>
      <c r="K5015" t="inlineStr">
        <is>
          <t>Elite</t>
        </is>
      </c>
      <c r="L5015" t="inlineStr">
        <is>
          <t>Haryana</t>
        </is>
      </c>
      <c r="M5015" t="inlineStr">
        <is>
          <t>Agent Gave Wrong Information</t>
        </is>
      </c>
      <c r="N5015" t="n">
        <v>-0.4404</v>
      </c>
      <c r="O5015" t="inlineStr">
        <is>
          <t>Negative</t>
        </is>
      </c>
      <c r="P5015" t="inlineStr">
        <is>
          <t>Agent_Behavior_Comm</t>
        </is>
      </c>
      <c r="Q5015" t="inlineStr">
        <is>
          <t>Agent Gave Wrong Information</t>
        </is>
      </c>
      <c r="R5015" t="inlineStr">
        <is>
          <t>&lt;6 months</t>
        </is>
      </c>
      <c r="S5015" s="3" t="n">
        <v>46300</v>
      </c>
      <c r="T5015" t="inlineStr">
        <is>
          <t>Detractor (1-2)</t>
        </is>
      </c>
      <c r="U5015" t="inlineStr">
        <is>
          <t>Agent</t>
        </is>
      </c>
    </row>
    <row r="5016">
      <c r="A5016" s="3" t="n">
        <v>46301</v>
      </c>
      <c r="B5016" t="inlineStr">
        <is>
          <t>SRV102541</t>
        </is>
      </c>
      <c r="C5016" t="inlineStr">
        <is>
          <t>Voice</t>
        </is>
      </c>
      <c r="D5016" t="inlineStr">
        <is>
          <t>Broadband</t>
        </is>
      </c>
      <c r="E5016" t="inlineStr">
        <is>
          <t>To be honest, I took time off for the installation and the technician simply never came. My broadband installation appointment keeps getting pushed back with no reason given. This needs to be fixed soon.</t>
        </is>
      </c>
      <c r="F5016" t="n">
        <v>4</v>
      </c>
      <c r="G5016" t="inlineStr">
        <is>
          <t>Arjun Choudhury</t>
        </is>
      </c>
      <c r="H5016" t="inlineStr">
        <is>
          <t>Deepa Menon</t>
        </is>
      </c>
      <c r="I5016" t="inlineStr">
        <is>
          <t>Anita Sharma</t>
        </is>
      </c>
      <c r="J5016" t="n">
        <v>10</v>
      </c>
      <c r="K5016" t="inlineStr">
        <is>
          <t>Plus</t>
        </is>
      </c>
      <c r="L5016" t="inlineStr">
        <is>
          <t>Chennai</t>
        </is>
      </c>
      <c r="M5016" t="inlineStr">
        <is>
          <t>Installation Rescheduled</t>
        </is>
      </c>
      <c r="N5016" t="n">
        <v>0.2732</v>
      </c>
      <c r="O5016" t="inlineStr">
        <is>
          <t>Positive</t>
        </is>
      </c>
      <c r="P5016" t="inlineStr">
        <is>
          <t>Activation_Porting_Delay</t>
        </is>
      </c>
      <c r="Q5016" t="inlineStr">
        <is>
          <t>Installation Rescheduled</t>
        </is>
      </c>
      <c r="R5016" t="inlineStr">
        <is>
          <t>6-12 months</t>
        </is>
      </c>
      <c r="S5016" s="3" t="n">
        <v>46300</v>
      </c>
      <c r="T5016" t="inlineStr">
        <is>
          <t>Promoter (4-5)</t>
        </is>
      </c>
      <c r="U5016" t="inlineStr">
        <is>
          <t>Process</t>
        </is>
      </c>
    </row>
    <row r="5017">
      <c r="A5017" s="3" t="n">
        <v>46301</v>
      </c>
      <c r="B5017" t="inlineStr">
        <is>
          <t>SRV103492</t>
        </is>
      </c>
      <c r="C5017" t="inlineStr">
        <is>
          <t>Email</t>
        </is>
      </c>
      <c r="D5017" t="inlineStr">
        <is>
          <t>Billing &amp; Payments</t>
        </is>
      </c>
      <c r="E5017" t="inlineStr">
        <is>
          <t>Dear Support Team, money came out of my balance and I have no idea what it was for. There's a deduction on my account that I genuinely cannot trace back to anything. This needs to be fixed soon.</t>
        </is>
      </c>
      <c r="F5017" t="n">
        <v>1</v>
      </c>
      <c r="G5017" t="inlineStr">
        <is>
          <t>Rahul Kaur</t>
        </is>
      </c>
      <c r="H5017" t="inlineStr">
        <is>
          <t>Arjun Rao</t>
        </is>
      </c>
      <c r="I5017" t="inlineStr">
        <is>
          <t>Anita Sharma</t>
        </is>
      </c>
      <c r="J5017" t="n">
        <v>8</v>
      </c>
      <c r="K5017" t="inlineStr">
        <is>
          <t>Plus</t>
        </is>
      </c>
      <c r="L5017" t="inlineStr">
        <is>
          <t>Kerala</t>
        </is>
      </c>
      <c r="M5017" t="inlineStr">
        <is>
          <t>Unexplained Deduction</t>
        </is>
      </c>
      <c r="N5017" t="n">
        <v>0.4767</v>
      </c>
      <c r="O5017" t="inlineStr">
        <is>
          <t>Positive</t>
        </is>
      </c>
      <c r="P5017" t="inlineStr">
        <is>
          <t>Billing_Charges</t>
        </is>
      </c>
      <c r="Q5017" t="inlineStr">
        <is>
          <t>Unexplained Deduction</t>
        </is>
      </c>
      <c r="R5017" t="inlineStr">
        <is>
          <t>6-12 months</t>
        </is>
      </c>
      <c r="S5017" s="3" t="n">
        <v>46300</v>
      </c>
      <c r="T5017" t="inlineStr">
        <is>
          <t>Detractor (1-2)</t>
        </is>
      </c>
      <c r="U5017" t="inlineStr">
        <is>
          <t>Process</t>
        </is>
      </c>
    </row>
    <row r="5018">
      <c r="A5018" s="3" t="n">
        <v>46302</v>
      </c>
      <c r="B5018" t="inlineStr">
        <is>
          <t>SRV105111</t>
        </is>
      </c>
      <c r="C5018" t="inlineStr">
        <is>
          <t>Email</t>
        </is>
      </c>
      <c r="D5018" t="inlineStr">
        <is>
          <t>Billing &amp; Payments</t>
        </is>
      </c>
      <c r="E5018" t="inlineStr">
        <is>
          <t>To whom it may concern, streaming anything is impossible with how slow my connection has gotten. Pages barely load even though I'm supposedly on a high-speed plan. This is simply not good enough.</t>
        </is>
      </c>
      <c r="F5018" t="n">
        <v>3</v>
      </c>
      <c r="G5018" t="inlineStr">
        <is>
          <t>Aditya Nambiar</t>
        </is>
      </c>
      <c r="H5018" t="inlineStr">
        <is>
          <t>Deepa Menon</t>
        </is>
      </c>
      <c r="I5018" t="inlineStr">
        <is>
          <t>Anita Sharma</t>
        </is>
      </c>
      <c r="J5018" t="n">
        <v>2</v>
      </c>
      <c r="K5018" t="inlineStr">
        <is>
          <t>Standard</t>
        </is>
      </c>
      <c r="L5018" t="inlineStr">
        <is>
          <t>Kerala</t>
        </is>
      </c>
      <c r="M5018" t="inlineStr">
        <is>
          <t>Slow Data Speed</t>
        </is>
      </c>
      <c r="N5018" t="n">
        <v>-0.3412</v>
      </c>
      <c r="O5018" t="inlineStr">
        <is>
          <t>Negative</t>
        </is>
      </c>
      <c r="P5018" t="inlineStr">
        <is>
          <t>Network_Connectivity</t>
        </is>
      </c>
      <c r="Q5018" t="inlineStr">
        <is>
          <t>Slow Data Speed</t>
        </is>
      </c>
      <c r="R5018" t="inlineStr">
        <is>
          <t>&lt;6 months</t>
        </is>
      </c>
      <c r="S5018" s="3" t="n">
        <v>46300</v>
      </c>
      <c r="T5018" t="inlineStr">
        <is>
          <t>Neutral (3)</t>
        </is>
      </c>
      <c r="U5018" t="inlineStr">
        <is>
          <t>Product</t>
        </is>
      </c>
    </row>
    <row r="5019">
      <c r="A5019" s="3" t="n">
        <v>46302</v>
      </c>
      <c r="B5019" t="inlineStr">
        <is>
          <t>SRV102665</t>
        </is>
      </c>
      <c r="C5019" t="inlineStr">
        <is>
          <t>Voice</t>
        </is>
      </c>
      <c r="D5019" t="inlineStr">
        <is>
          <t>Billing &amp; Payments</t>
        </is>
      </c>
      <c r="E5019" t="inlineStr">
        <is>
          <t>I'm really frustrated because the tax calculation on this bill looks completely off compared to last month's. I was never given a clear breakdown of how this tax figure was even arrived at. This is far from acceptable.</t>
        </is>
      </c>
      <c r="F5019" t="n">
        <v>3</v>
      </c>
      <c r="G5019" t="inlineStr">
        <is>
          <t>Farhan Agarwal</t>
        </is>
      </c>
      <c r="H5019" t="inlineStr">
        <is>
          <t>Vikram Singh</t>
        </is>
      </c>
      <c r="I5019" t="inlineStr">
        <is>
          <t>Rajesh Kumar</t>
        </is>
      </c>
      <c r="J5019" t="n">
        <v>5</v>
      </c>
      <c r="K5019" t="inlineStr">
        <is>
          <t>Premium</t>
        </is>
      </c>
      <c r="L5019" t="inlineStr">
        <is>
          <t>Karnataka</t>
        </is>
      </c>
      <c r="M5019" t="inlineStr">
        <is>
          <t>GST/Tax Confusion</t>
        </is>
      </c>
      <c r="N5019" t="n">
        <v>-0.554</v>
      </c>
      <c r="O5019" t="inlineStr">
        <is>
          <t>Negative</t>
        </is>
      </c>
      <c r="P5019" t="inlineStr">
        <is>
          <t>Billing_Charges</t>
        </is>
      </c>
      <c r="Q5019" t="inlineStr">
        <is>
          <t>GST/Tax Confusion</t>
        </is>
      </c>
      <c r="R5019" t="inlineStr">
        <is>
          <t>&lt;6 months</t>
        </is>
      </c>
      <c r="S5019" s="3" t="n">
        <v>46300</v>
      </c>
      <c r="T5019" t="inlineStr">
        <is>
          <t>Neutral (3)</t>
        </is>
      </c>
      <c r="U5019" t="inlineStr">
        <is>
          <t>Process</t>
        </is>
      </c>
    </row>
    <row r="5020">
      <c r="A5020" s="3" t="n">
        <v>46302</v>
      </c>
      <c r="B5020" t="inlineStr">
        <is>
          <t>SRV101391</t>
        </is>
      </c>
      <c r="C5020" t="inlineStr">
        <is>
          <t>Chat</t>
        </is>
      </c>
      <c r="D5020" t="inlineStr">
        <is>
          <t>Billing &amp; Payments</t>
        </is>
      </c>
      <c r="E5020" t="inlineStr">
        <is>
          <t>I acted on what the agent told me and it ended up making things worse. This is not the experience I expected.</t>
        </is>
      </c>
      <c r="F5020" t="n">
        <v>2</v>
      </c>
      <c r="G5020" t="inlineStr">
        <is>
          <t>Nikhil Mishra</t>
        </is>
      </c>
      <c r="H5020" t="inlineStr">
        <is>
          <t>Priya Nair</t>
        </is>
      </c>
      <c r="I5020" t="inlineStr">
        <is>
          <t>Rajesh Kumar</t>
        </is>
      </c>
      <c r="J5020" t="n">
        <v>2</v>
      </c>
      <c r="K5020" t="inlineStr">
        <is>
          <t>Plus</t>
        </is>
      </c>
      <c r="L5020" t="inlineStr">
        <is>
          <t>North East</t>
        </is>
      </c>
      <c r="M5020" t="inlineStr">
        <is>
          <t>Agent Gave Wrong Information</t>
        </is>
      </c>
      <c r="N5020" t="n">
        <v>-0.4767</v>
      </c>
      <c r="O5020" t="inlineStr">
        <is>
          <t>Negative</t>
        </is>
      </c>
      <c r="P5020" t="inlineStr">
        <is>
          <t>Agent_Behavior_Comm</t>
        </is>
      </c>
      <c r="Q5020" t="inlineStr">
        <is>
          <t>Agent Gave Wrong Information</t>
        </is>
      </c>
      <c r="R5020" t="inlineStr">
        <is>
          <t>&lt;6 months</t>
        </is>
      </c>
      <c r="S5020" s="3" t="n">
        <v>46300</v>
      </c>
      <c r="T5020" t="inlineStr">
        <is>
          <t>Detractor (1-2)</t>
        </is>
      </c>
      <c r="U5020" t="inlineStr">
        <is>
          <t>Agent</t>
        </is>
      </c>
    </row>
    <row r="5021">
      <c r="A5021" s="3" t="n">
        <v>46302</v>
      </c>
      <c r="B5021" t="inlineStr">
        <is>
          <t>SRV102679</t>
        </is>
      </c>
      <c r="C5021" t="inlineStr">
        <is>
          <t>Voice</t>
        </is>
      </c>
      <c r="D5021" t="inlineStr">
        <is>
          <t>Postpaid Mobile</t>
        </is>
      </c>
      <c r="E5021" t="inlineStr">
        <is>
          <t>Honestly, my KYC documents were rejected without any clear reason given. Not sure why my documents keep failing verification when everything looks correct. Something needs to change here.</t>
        </is>
      </c>
      <c r="F5021" t="n">
        <v>3</v>
      </c>
      <c r="G5021" t="inlineStr">
        <is>
          <t>Kavya Malhotra</t>
        </is>
      </c>
      <c r="H5021" t="inlineStr">
        <is>
          <t>Arjun Rao</t>
        </is>
      </c>
      <c r="I5021" t="inlineStr">
        <is>
          <t>Anita Sharma</t>
        </is>
      </c>
      <c r="J5021" t="n">
        <v>24</v>
      </c>
      <c r="K5021" t="inlineStr">
        <is>
          <t>Premium</t>
        </is>
      </c>
      <c r="L5021" t="inlineStr">
        <is>
          <t>Kerala</t>
        </is>
      </c>
      <c r="M5021" t="inlineStr">
        <is>
          <t>KYC Document Rejected</t>
        </is>
      </c>
      <c r="N5021" t="n">
        <v>-0.7748</v>
      </c>
      <c r="O5021" t="inlineStr">
        <is>
          <t>Negative</t>
        </is>
      </c>
      <c r="P5021" t="inlineStr">
        <is>
          <t>KYC_Documentation</t>
        </is>
      </c>
      <c r="Q5021" t="inlineStr">
        <is>
          <t>KYC Document Rejected</t>
        </is>
      </c>
      <c r="R5021" t="inlineStr">
        <is>
          <t>24+ months</t>
        </is>
      </c>
      <c r="S5021" s="3" t="n">
        <v>46300</v>
      </c>
      <c r="T5021" t="inlineStr">
        <is>
          <t>Neutral (3)</t>
        </is>
      </c>
      <c r="U5021" t="inlineStr">
        <is>
          <t>Process</t>
        </is>
      </c>
    </row>
    <row r="5022">
      <c r="A5022" s="3" t="n">
        <v>46302</v>
      </c>
      <c r="B5022" t="inlineStr">
        <is>
          <t>SRV101450</t>
        </is>
      </c>
      <c r="C5022" t="inlineStr">
        <is>
          <t>Chat</t>
        </is>
      </c>
      <c r="D5022" t="inlineStr">
        <is>
          <t>Postpaid Mobile</t>
        </is>
      </c>
      <c r="E5022" t="inlineStr">
        <is>
          <t>I have to say, there's a late fee on my bill even though I paid well before the due date. Something needs to change here.</t>
        </is>
      </c>
      <c r="F5022" t="n">
        <v>4</v>
      </c>
      <c r="G5022" t="inlineStr">
        <is>
          <t>Farhan Agarwal</t>
        </is>
      </c>
      <c r="H5022" t="inlineStr">
        <is>
          <t>Vikram Singh</t>
        </is>
      </c>
      <c r="I5022" t="inlineStr">
        <is>
          <t>Rajesh Kumar</t>
        </is>
      </c>
      <c r="J5022" t="n">
        <v>5</v>
      </c>
      <c r="K5022" t="inlineStr">
        <is>
          <t>Basic</t>
        </is>
      </c>
      <c r="L5022" t="inlineStr">
        <is>
          <t>Maharashtra &amp; Goa</t>
        </is>
      </c>
      <c r="M5022" t="inlineStr">
        <is>
          <t>Incorrect Late Fee</t>
        </is>
      </c>
      <c r="N5022" t="n">
        <v>0.2732</v>
      </c>
      <c r="O5022" t="inlineStr">
        <is>
          <t>Positive</t>
        </is>
      </c>
      <c r="P5022" t="inlineStr">
        <is>
          <t>Billing_Charges</t>
        </is>
      </c>
      <c r="Q5022" t="inlineStr">
        <is>
          <t>Incorrect Late Fee</t>
        </is>
      </c>
      <c r="R5022" t="inlineStr">
        <is>
          <t>&lt;6 months</t>
        </is>
      </c>
      <c r="S5022" s="3" t="n">
        <v>46300</v>
      </c>
      <c r="T5022" t="inlineStr">
        <is>
          <t>Promoter (4-5)</t>
        </is>
      </c>
      <c r="U5022" t="inlineStr">
        <is>
          <t>Process</t>
        </is>
      </c>
    </row>
    <row r="5023">
      <c r="A5023" s="3" t="n">
        <v>46302</v>
      </c>
      <c r="B5023" t="inlineStr">
        <is>
          <t>SRV101453</t>
        </is>
      </c>
      <c r="C5023" t="inlineStr">
        <is>
          <t>Voice</t>
        </is>
      </c>
      <c r="D5023" t="inlineStr">
        <is>
          <t>Prepaid Mobile</t>
        </is>
      </c>
      <c r="E5023" t="inlineStr">
        <is>
          <t>I followed the instructions I was given and they were flat out wrong. This is not the experience I expected.</t>
        </is>
      </c>
      <c r="F5023" t="n">
        <v>4</v>
      </c>
      <c r="G5023" t="inlineStr">
        <is>
          <t>Ishaan Chopra</t>
        </is>
      </c>
      <c r="H5023" t="inlineStr">
        <is>
          <t>Vikram Singh</t>
        </is>
      </c>
      <c r="I5023" t="inlineStr">
        <is>
          <t>Rajesh Kumar</t>
        </is>
      </c>
      <c r="J5023" t="n">
        <v>48</v>
      </c>
      <c r="K5023" t="inlineStr">
        <is>
          <t>Standard</t>
        </is>
      </c>
      <c r="L5023" t="inlineStr">
        <is>
          <t>Punjab</t>
        </is>
      </c>
      <c r="M5023" t="inlineStr">
        <is>
          <t>Agent Gave Wrong Information</t>
        </is>
      </c>
      <c r="N5023" t="n">
        <v>-0.4767</v>
      </c>
      <c r="O5023" t="inlineStr">
        <is>
          <t>Negative</t>
        </is>
      </c>
      <c r="P5023" t="inlineStr">
        <is>
          <t>Agent_Behavior_Comm</t>
        </is>
      </c>
      <c r="Q5023" t="inlineStr">
        <is>
          <t>Agent Gave Wrong Information</t>
        </is>
      </c>
      <c r="R5023" t="inlineStr">
        <is>
          <t>24+ months</t>
        </is>
      </c>
      <c r="S5023" s="3" t="n">
        <v>46300</v>
      </c>
      <c r="T5023" t="inlineStr">
        <is>
          <t>Promoter (4-5)</t>
        </is>
      </c>
      <c r="U5023" t="inlineStr">
        <is>
          <t>Agent</t>
        </is>
      </c>
    </row>
    <row r="5024">
      <c r="A5024" s="3" t="n">
        <v>46302</v>
      </c>
      <c r="B5024" t="inlineStr">
        <is>
          <t>SRV105196</t>
        </is>
      </c>
      <c r="C5024" t="inlineStr">
        <is>
          <t>Voice</t>
        </is>
      </c>
      <c r="D5024" t="inlineStr">
        <is>
          <t>Prepaid Mobile</t>
        </is>
      </c>
      <c r="E5024" t="inlineStr">
        <is>
          <t>I've already called twice today about this and I'm contacting again. Between this morning and now, I've contacted support about this twice already.</t>
        </is>
      </c>
      <c r="F5024" t="n">
        <v>4</v>
      </c>
      <c r="G5024" t="inlineStr">
        <is>
          <t>Rahul Kaur</t>
        </is>
      </c>
      <c r="H5024" t="inlineStr">
        <is>
          <t>Arjun Rao</t>
        </is>
      </c>
      <c r="I5024" t="inlineStr">
        <is>
          <t>Anita Sharma</t>
        </is>
      </c>
      <c r="J5024" t="n">
        <v>8</v>
      </c>
      <c r="K5024" t="inlineStr">
        <is>
          <t>Basic</t>
        </is>
      </c>
      <c r="L5024" t="inlineStr">
        <is>
          <t>Punjab</t>
        </is>
      </c>
      <c r="M5024" t="inlineStr">
        <is>
          <t>Multiple Contacts Same Day</t>
        </is>
      </c>
      <c r="N5024" t="n">
        <v>0.4019</v>
      </c>
      <c r="O5024" t="inlineStr">
        <is>
          <t>Positive</t>
        </is>
      </c>
      <c r="P5024" t="inlineStr">
        <is>
          <t>Repeat_Contact</t>
        </is>
      </c>
      <c r="Q5024" t="inlineStr">
        <is>
          <t>Multiple Contacts Same Day</t>
        </is>
      </c>
      <c r="R5024" t="inlineStr">
        <is>
          <t>6-12 months</t>
        </is>
      </c>
      <c r="S5024" s="3" t="n">
        <v>46300</v>
      </c>
      <c r="T5024" t="inlineStr">
        <is>
          <t>Promoter (4-5)</t>
        </is>
      </c>
      <c r="U5024" t="inlineStr">
        <is>
          <t>Process</t>
        </is>
      </c>
    </row>
    <row r="5025">
      <c r="A5025" s="3" t="n">
        <v>46302</v>
      </c>
      <c r="B5025" t="inlineStr">
        <is>
          <t>SRV104110</t>
        </is>
      </c>
      <c r="C5025" t="inlineStr">
        <is>
          <t>Email</t>
        </is>
      </c>
      <c r="D5025" t="inlineStr">
        <is>
          <t>Broadband</t>
        </is>
      </c>
      <c r="E5025" t="inlineStr">
        <is>
          <t>Hello, the payment cleared on my end but my account shows absolutely no change. Money left my account for the top-up but nothing changed on my connection. Something needs to change here.</t>
        </is>
      </c>
      <c r="F5025" t="n">
        <v>2</v>
      </c>
      <c r="G5025" t="inlineStr">
        <is>
          <t>Nikhil Mishra</t>
        </is>
      </c>
      <c r="H5025" t="inlineStr">
        <is>
          <t>Priya Nair</t>
        </is>
      </c>
      <c r="I5025" t="inlineStr">
        <is>
          <t>Rajesh Kumar</t>
        </is>
      </c>
      <c r="J5025" t="n">
        <v>2</v>
      </c>
      <c r="K5025" t="inlineStr">
        <is>
          <t>Standard</t>
        </is>
      </c>
      <c r="L5025" t="inlineStr">
        <is>
          <t>Bihar</t>
        </is>
      </c>
      <c r="M5025" t="inlineStr">
        <is>
          <t>Recharge Deducted No Activation</t>
        </is>
      </c>
      <c r="N5025" t="n">
        <v>-0.4659</v>
      </c>
      <c r="O5025" t="inlineStr">
        <is>
          <t>Negative</t>
        </is>
      </c>
      <c r="P5025" t="inlineStr">
        <is>
          <t>Recharge_Plan_Issues</t>
        </is>
      </c>
      <c r="Q5025" t="inlineStr">
        <is>
          <t>Recharge Deducted No Activation</t>
        </is>
      </c>
      <c r="R5025" t="inlineStr">
        <is>
          <t>&lt;6 months</t>
        </is>
      </c>
      <c r="S5025" s="3" t="n">
        <v>46300</v>
      </c>
      <c r="T5025" t="inlineStr">
        <is>
          <t>Detractor (1-2)</t>
        </is>
      </c>
      <c r="U5025" t="inlineStr">
        <is>
          <t>Process</t>
        </is>
      </c>
    </row>
    <row r="5026">
      <c r="A5026" s="3" t="n">
        <v>46302</v>
      </c>
      <c r="B5026" t="inlineStr">
        <is>
          <t>SRV104089</t>
        </is>
      </c>
      <c r="C5026" t="inlineStr">
        <is>
          <t>Voice</t>
        </is>
      </c>
      <c r="D5026" t="inlineStr">
        <is>
          <t>Postpaid Mobile</t>
        </is>
      </c>
      <c r="E5026" t="inlineStr">
        <is>
          <t>I was charged twice for the same postpaid bill and nobody has explained why. Somehow I got billed a second time for something I already paid for. This is far from acceptable.</t>
        </is>
      </c>
      <c r="F5026" t="n">
        <v>3</v>
      </c>
      <c r="G5026" t="inlineStr">
        <is>
          <t>Rahul Kaur</t>
        </is>
      </c>
      <c r="H5026" t="inlineStr">
        <is>
          <t>Arjun Rao</t>
        </is>
      </c>
      <c r="I5026" t="inlineStr">
        <is>
          <t>Anita Sharma</t>
        </is>
      </c>
      <c r="J5026" t="n">
        <v>8</v>
      </c>
      <c r="K5026" t="inlineStr">
        <is>
          <t>Premium</t>
        </is>
      </c>
      <c r="L5026" t="inlineStr">
        <is>
          <t>Odisha</t>
        </is>
      </c>
      <c r="M5026" t="inlineStr">
        <is>
          <t>Duplicate Charge</t>
        </is>
      </c>
      <c r="N5026" t="n">
        <v>0.128</v>
      </c>
      <c r="O5026" t="inlineStr">
        <is>
          <t>Positive</t>
        </is>
      </c>
      <c r="P5026" t="inlineStr">
        <is>
          <t>Billing_Charges</t>
        </is>
      </c>
      <c r="Q5026" t="inlineStr">
        <is>
          <t>Duplicate Charge</t>
        </is>
      </c>
      <c r="R5026" t="inlineStr">
        <is>
          <t>6-12 months</t>
        </is>
      </c>
      <c r="S5026" s="3" t="n">
        <v>46300</v>
      </c>
      <c r="T5026" t="inlineStr">
        <is>
          <t>Neutral (3)</t>
        </is>
      </c>
      <c r="U5026" t="inlineStr">
        <is>
          <t>Process</t>
        </is>
      </c>
    </row>
    <row r="5027">
      <c r="A5027" s="3" t="n">
        <v>46302</v>
      </c>
      <c r="B5027" t="inlineStr">
        <is>
          <t>SRV105173</t>
        </is>
      </c>
      <c r="C5027" t="inlineStr">
        <is>
          <t>Voice</t>
        </is>
      </c>
      <c r="D5027" t="inlineStr">
        <is>
          <t>Prepaid Mobile</t>
        </is>
      </c>
      <c r="E5027" t="inlineStr">
        <is>
          <t>Smooth experience from start to finish, no complaints at all. Really impressed with how fast this was handled. Will definitely recommend based on this experience.</t>
        </is>
      </c>
      <c r="F5027" t="n">
        <v>5</v>
      </c>
      <c r="G5027" t="inlineStr">
        <is>
          <t>Kavya Malhotra</t>
        </is>
      </c>
      <c r="H5027" t="inlineStr">
        <is>
          <t>Arjun Rao</t>
        </is>
      </c>
      <c r="I5027" t="inlineStr">
        <is>
          <t>Anita Sharma</t>
        </is>
      </c>
      <c r="J5027" t="n">
        <v>24</v>
      </c>
      <c r="K5027" t="inlineStr">
        <is>
          <t>Plus</t>
        </is>
      </c>
      <c r="L5027" t="inlineStr">
        <is>
          <t>Andhra Pradesh</t>
        </is>
      </c>
      <c r="N5027" t="n">
        <v>0.8705000000000001</v>
      </c>
      <c r="O5027" t="inlineStr">
        <is>
          <t>Positive</t>
        </is>
      </c>
      <c r="P5027" t="inlineStr">
        <is>
          <t>No_Issue_Positive</t>
        </is>
      </c>
      <c r="Q5027" t="inlineStr">
        <is>
          <t>No Secondary Driver</t>
        </is>
      </c>
      <c r="R5027" t="inlineStr">
        <is>
          <t>24+ months</t>
        </is>
      </c>
      <c r="S5027" s="3" t="n">
        <v>46300</v>
      </c>
      <c r="T5027" t="inlineStr">
        <is>
          <t>Promoter (4-5)</t>
        </is>
      </c>
      <c r="U5027" t="inlineStr">
        <is>
          <t>No Issue</t>
        </is>
      </c>
    </row>
    <row r="5028">
      <c r="A5028" s="3" t="n">
        <v>46302</v>
      </c>
      <c r="B5028" t="inlineStr">
        <is>
          <t>SRV105188</t>
        </is>
      </c>
      <c r="C5028" t="inlineStr">
        <is>
          <t>Voice</t>
        </is>
      </c>
      <c r="D5028" t="inlineStr">
        <is>
          <t>Prepaid Mobile</t>
        </is>
      </c>
      <c r="E5028" t="inlineStr">
        <is>
          <t>I followed the instructions I was given and they were flat out wrong. I acted on what the agent told me and it ended up making things worse. This is far from acceptable.</t>
        </is>
      </c>
      <c r="F5028" t="n">
        <v>2</v>
      </c>
      <c r="G5028" t="inlineStr">
        <is>
          <t>Priyanka Bhatt</t>
        </is>
      </c>
      <c r="H5028" t="inlineStr">
        <is>
          <t>Arjun Rao</t>
        </is>
      </c>
      <c r="I5028" t="inlineStr">
        <is>
          <t>Anita Sharma</t>
        </is>
      </c>
      <c r="J5028" t="n">
        <v>18</v>
      </c>
      <c r="K5028" t="inlineStr">
        <is>
          <t>Elite</t>
        </is>
      </c>
      <c r="L5028" t="inlineStr">
        <is>
          <t>Maharashtra &amp; Goa</t>
        </is>
      </c>
      <c r="M5028" t="inlineStr">
        <is>
          <t>Agent Gave Wrong Information</t>
        </is>
      </c>
      <c r="N5028" t="n">
        <v>-0.5994</v>
      </c>
      <c r="O5028" t="inlineStr">
        <is>
          <t>Negative</t>
        </is>
      </c>
      <c r="P5028" t="inlineStr">
        <is>
          <t>Agent_Behavior_Comm</t>
        </is>
      </c>
      <c r="Q5028" t="inlineStr">
        <is>
          <t>Agent Gave Wrong Information</t>
        </is>
      </c>
      <c r="R5028" t="inlineStr">
        <is>
          <t>12-24 months</t>
        </is>
      </c>
      <c r="S5028" s="3" t="n">
        <v>46300</v>
      </c>
      <c r="T5028" t="inlineStr">
        <is>
          <t>Detractor (1-2)</t>
        </is>
      </c>
      <c r="U5028" t="inlineStr">
        <is>
          <t>Agent</t>
        </is>
      </c>
    </row>
    <row r="5029">
      <c r="A5029" s="3" t="n">
        <v>46302</v>
      </c>
      <c r="B5029" t="inlineStr">
        <is>
          <t>SRV101065</t>
        </is>
      </c>
      <c r="C5029" t="inlineStr">
        <is>
          <t>Email</t>
        </is>
      </c>
      <c r="D5029" t="inlineStr">
        <is>
          <t>Prepaid Mobile</t>
        </is>
      </c>
      <c r="E5029" t="inlineStr">
        <is>
          <t>Hello, the agent resolved my issue quickly and was very polite throughout.</t>
        </is>
      </c>
      <c r="F5029" t="n">
        <v>4</v>
      </c>
      <c r="G5029" t="inlineStr">
        <is>
          <t>Tanvi Saxena</t>
        </is>
      </c>
      <c r="H5029" t="inlineStr">
        <is>
          <t>Deepa Menon</t>
        </is>
      </c>
      <c r="I5029" t="inlineStr">
        <is>
          <t>Anita Sharma</t>
        </is>
      </c>
      <c r="J5029" t="n">
        <v>14</v>
      </c>
      <c r="K5029" t="inlineStr">
        <is>
          <t>Basic</t>
        </is>
      </c>
      <c r="L5029" t="inlineStr">
        <is>
          <t>Assam</t>
        </is>
      </c>
      <c r="N5029" t="n">
        <v>0.1779</v>
      </c>
      <c r="O5029" t="inlineStr">
        <is>
          <t>Positive</t>
        </is>
      </c>
      <c r="P5029" t="inlineStr">
        <is>
          <t>No_Issue_Positive</t>
        </is>
      </c>
      <c r="Q5029" t="inlineStr">
        <is>
          <t>No Secondary Driver</t>
        </is>
      </c>
      <c r="R5029" t="inlineStr">
        <is>
          <t>12-24 months</t>
        </is>
      </c>
      <c r="S5029" s="3" t="n">
        <v>46300</v>
      </c>
      <c r="T5029" t="inlineStr">
        <is>
          <t>Promoter (4-5)</t>
        </is>
      </c>
      <c r="U5029" t="inlineStr">
        <is>
          <t>No Issue</t>
        </is>
      </c>
    </row>
    <row r="5030">
      <c r="A5030" s="3" t="n">
        <v>46302</v>
      </c>
      <c r="B5030" t="inlineStr">
        <is>
          <t>SRV102465</t>
        </is>
      </c>
      <c r="C5030" t="inlineStr">
        <is>
          <t>Chat</t>
        </is>
      </c>
      <c r="D5030" t="inlineStr">
        <is>
          <t>Postpaid Mobile</t>
        </is>
      </c>
      <c r="E5030" t="inlineStr">
        <is>
          <t>Everything was sorted out in minutes, really appreciated it.</t>
        </is>
      </c>
      <c r="F5030" t="n">
        <v>4</v>
      </c>
      <c r="G5030" t="inlineStr">
        <is>
          <t>Rahul Kaur</t>
        </is>
      </c>
      <c r="H5030" t="inlineStr">
        <is>
          <t>Arjun Rao</t>
        </is>
      </c>
      <c r="I5030" t="inlineStr">
        <is>
          <t>Anita Sharma</t>
        </is>
      </c>
      <c r="J5030" t="n">
        <v>8</v>
      </c>
      <c r="K5030" t="inlineStr">
        <is>
          <t>Elite</t>
        </is>
      </c>
      <c r="L5030" t="inlineStr">
        <is>
          <t>Tamil Nadu</t>
        </is>
      </c>
      <c r="N5030" t="n">
        <v>0.5563</v>
      </c>
      <c r="O5030" t="inlineStr">
        <is>
          <t>Positive</t>
        </is>
      </c>
      <c r="P5030" t="inlineStr">
        <is>
          <t>No_Issue_Positive</t>
        </is>
      </c>
      <c r="Q5030" t="inlineStr">
        <is>
          <t>No Secondary Driver</t>
        </is>
      </c>
      <c r="R5030" t="inlineStr">
        <is>
          <t>6-12 months</t>
        </is>
      </c>
      <c r="S5030" s="3" t="n">
        <v>46300</v>
      </c>
      <c r="T5030" t="inlineStr">
        <is>
          <t>Promoter (4-5)</t>
        </is>
      </c>
      <c r="U5030" t="inlineStr">
        <is>
          <t>No Issue</t>
        </is>
      </c>
    </row>
    <row r="5031">
      <c r="A5031" s="3" t="n">
        <v>46302</v>
      </c>
      <c r="B5031" t="inlineStr">
        <is>
          <t>SRV100808</t>
        </is>
      </c>
      <c r="C5031" t="inlineStr">
        <is>
          <t>Chat</t>
        </is>
      </c>
      <c r="D5031" t="inlineStr">
        <is>
          <t>Billing &amp; Payments</t>
        </is>
      </c>
      <c r="E5031" t="inlineStr">
        <is>
          <t>I am very satisfied - the agent was helpful and professional. Keep up the good work.</t>
        </is>
      </c>
      <c r="F5031" t="n">
        <v>5</v>
      </c>
      <c r="G5031" t="inlineStr">
        <is>
          <t>Zoya Kapoor</t>
        </is>
      </c>
      <c r="H5031" t="inlineStr">
        <is>
          <t>Arjun Rao</t>
        </is>
      </c>
      <c r="I5031" t="inlineStr">
        <is>
          <t>Anita Sharma</t>
        </is>
      </c>
      <c r="J5031" t="n">
        <v>60</v>
      </c>
      <c r="K5031" t="inlineStr">
        <is>
          <t>Plus</t>
        </is>
      </c>
      <c r="L5031" t="inlineStr">
        <is>
          <t>Kerala</t>
        </is>
      </c>
      <c r="N5031" t="n">
        <v>0.8313</v>
      </c>
      <c r="O5031" t="inlineStr">
        <is>
          <t>Positive</t>
        </is>
      </c>
      <c r="P5031" t="inlineStr">
        <is>
          <t>No_Issue_Positive</t>
        </is>
      </c>
      <c r="Q5031" t="inlineStr">
        <is>
          <t>No Secondary Driver</t>
        </is>
      </c>
      <c r="R5031" t="inlineStr">
        <is>
          <t>24+ months</t>
        </is>
      </c>
      <c r="S5031" s="3" t="n">
        <v>46300</v>
      </c>
      <c r="T5031" t="inlineStr">
        <is>
          <t>Promoter (4-5)</t>
        </is>
      </c>
      <c r="U5031" t="inlineStr">
        <is>
          <t>No Issue</t>
        </is>
      </c>
    </row>
    <row r="5032">
      <c r="A5032" s="3" t="n">
        <v>46302</v>
      </c>
      <c r="B5032" t="inlineStr">
        <is>
          <t>SRV106988</t>
        </is>
      </c>
      <c r="C5032" t="inlineStr">
        <is>
          <t>Chat</t>
        </is>
      </c>
      <c r="D5032" t="inlineStr">
        <is>
          <t>Postpaid Mobile</t>
        </is>
      </c>
      <c r="E5032" t="inlineStr">
        <is>
          <t>I'm really frustrated because each time I contact in, it's like explaining this problem for the very first time.</t>
        </is>
      </c>
      <c r="F5032" t="n">
        <v>4</v>
      </c>
      <c r="G5032" t="inlineStr">
        <is>
          <t>Kavya Malhotra</t>
        </is>
      </c>
      <c r="H5032" t="inlineStr">
        <is>
          <t>Arjun Rao</t>
        </is>
      </c>
      <c r="I5032" t="inlineStr">
        <is>
          <t>Anita Sharma</t>
        </is>
      </c>
      <c r="J5032" t="n">
        <v>24</v>
      </c>
      <c r="K5032" t="inlineStr">
        <is>
          <t>Basic</t>
        </is>
      </c>
      <c r="L5032" t="inlineStr">
        <is>
          <t>Assam</t>
        </is>
      </c>
      <c r="M5032" t="inlineStr">
        <is>
          <t>Different Agent Each Time</t>
        </is>
      </c>
      <c r="N5032" t="n">
        <v>-0.5984</v>
      </c>
      <c r="O5032" t="inlineStr">
        <is>
          <t>Negative</t>
        </is>
      </c>
      <c r="P5032" t="inlineStr">
        <is>
          <t>Repeat_Contact</t>
        </is>
      </c>
      <c r="Q5032" t="inlineStr">
        <is>
          <t>Different Agent Each Time</t>
        </is>
      </c>
      <c r="R5032" t="inlineStr">
        <is>
          <t>24+ months</t>
        </is>
      </c>
      <c r="S5032" s="3" t="n">
        <v>46300</v>
      </c>
      <c r="T5032" t="inlineStr">
        <is>
          <t>Promoter (4-5)</t>
        </is>
      </c>
      <c r="U5032" t="inlineStr">
        <is>
          <t>Process</t>
        </is>
      </c>
    </row>
    <row r="5033">
      <c r="A5033" s="3" t="n">
        <v>46302</v>
      </c>
      <c r="B5033" t="inlineStr">
        <is>
          <t>SRV105209</t>
        </is>
      </c>
      <c r="C5033" t="inlineStr">
        <is>
          <t>Voice</t>
        </is>
      </c>
      <c r="D5033" t="inlineStr">
        <is>
          <t>Postpaid Mobile</t>
        </is>
      </c>
      <c r="E5033" t="inlineStr">
        <is>
          <t>A late fee showed up on my account that genuinely makes no sense to me. I set up autopay specifically to avoid this, yet a late charge still appeared.</t>
        </is>
      </c>
      <c r="F5033" t="n">
        <v>1</v>
      </c>
      <c r="G5033" t="inlineStr">
        <is>
          <t>Varun Gupta</t>
        </is>
      </c>
      <c r="H5033" t="inlineStr">
        <is>
          <t>Deepa Menon</t>
        </is>
      </c>
      <c r="I5033" t="inlineStr">
        <is>
          <t>Anita Sharma</t>
        </is>
      </c>
      <c r="J5033" t="n">
        <v>18</v>
      </c>
      <c r="K5033" t="inlineStr">
        <is>
          <t>Premium</t>
        </is>
      </c>
      <c r="L5033" t="inlineStr">
        <is>
          <t>UP (East)</t>
        </is>
      </c>
      <c r="M5033" t="inlineStr">
        <is>
          <t>Incorrect Late Fee</t>
        </is>
      </c>
      <c r="N5033" t="n">
        <v>-0.5266999999999999</v>
      </c>
      <c r="O5033" t="inlineStr">
        <is>
          <t>Negative</t>
        </is>
      </c>
      <c r="P5033" t="inlineStr">
        <is>
          <t>Billing_Charges</t>
        </is>
      </c>
      <c r="Q5033" t="inlineStr">
        <is>
          <t>Incorrect Late Fee</t>
        </is>
      </c>
      <c r="R5033" t="inlineStr">
        <is>
          <t>12-24 months</t>
        </is>
      </c>
      <c r="S5033" s="3" t="n">
        <v>46300</v>
      </c>
      <c r="T5033" t="inlineStr">
        <is>
          <t>Detractor (1-2)</t>
        </is>
      </c>
      <c r="U5033" t="inlineStr">
        <is>
          <t>Process</t>
        </is>
      </c>
    </row>
    <row r="5034">
      <c r="A5034" s="3" t="n">
        <v>46302</v>
      </c>
      <c r="B5034" t="inlineStr">
        <is>
          <t>SRV106972</t>
        </is>
      </c>
      <c r="C5034" t="inlineStr">
        <is>
          <t>Voice</t>
        </is>
      </c>
      <c r="D5034" t="inlineStr">
        <is>
          <t>Postpaid Mobile</t>
        </is>
      </c>
      <c r="E5034" t="inlineStr">
        <is>
          <t>Not going to lie, there's a late fee on my bill even though I paid well before the due date.</t>
        </is>
      </c>
      <c r="F5034" t="n">
        <v>2</v>
      </c>
      <c r="G5034" t="inlineStr">
        <is>
          <t>Aditya Nambiar</t>
        </is>
      </c>
      <c r="H5034" t="inlineStr">
        <is>
          <t>Deepa Menon</t>
        </is>
      </c>
      <c r="I5034" t="inlineStr">
        <is>
          <t>Anita Sharma</t>
        </is>
      </c>
      <c r="J5034" t="n">
        <v>2</v>
      </c>
      <c r="K5034" t="inlineStr">
        <is>
          <t>Basic</t>
        </is>
      </c>
      <c r="L5034" t="inlineStr">
        <is>
          <t>Rajasthan</t>
        </is>
      </c>
      <c r="M5034" t="inlineStr">
        <is>
          <t>Incorrect Late Fee</t>
        </is>
      </c>
      <c r="N5034" t="n">
        <v>0.2732</v>
      </c>
      <c r="O5034" t="inlineStr">
        <is>
          <t>Positive</t>
        </is>
      </c>
      <c r="P5034" t="inlineStr">
        <is>
          <t>Billing_Charges</t>
        </is>
      </c>
      <c r="Q5034" t="inlineStr">
        <is>
          <t>Incorrect Late Fee</t>
        </is>
      </c>
      <c r="R5034" t="inlineStr">
        <is>
          <t>&lt;6 months</t>
        </is>
      </c>
      <c r="S5034" s="3" t="n">
        <v>46300</v>
      </c>
      <c r="T5034" t="inlineStr">
        <is>
          <t>Detractor (1-2)</t>
        </is>
      </c>
      <c r="U5034" t="inlineStr">
        <is>
          <t>Process</t>
        </is>
      </c>
    </row>
    <row r="5035">
      <c r="A5035" s="3" t="n">
        <v>46302</v>
      </c>
      <c r="B5035" t="inlineStr">
        <is>
          <t>SRV102382</t>
        </is>
      </c>
      <c r="C5035" t="inlineStr">
        <is>
          <t>Chat</t>
        </is>
      </c>
      <c r="D5035" t="inlineStr">
        <is>
          <t>Billing &amp; Payments</t>
        </is>
      </c>
      <c r="E5035" t="inlineStr">
        <is>
          <t>I paid for the recharge and I'm still sitting here with the old balance. This is simply not good enough.</t>
        </is>
      </c>
      <c r="F5035" t="n">
        <v>4</v>
      </c>
      <c r="G5035" t="inlineStr">
        <is>
          <t>Ishaan Chopra</t>
        </is>
      </c>
      <c r="H5035" t="inlineStr">
        <is>
          <t>Vikram Singh</t>
        </is>
      </c>
      <c r="I5035" t="inlineStr">
        <is>
          <t>Rajesh Kumar</t>
        </is>
      </c>
      <c r="J5035" t="n">
        <v>48</v>
      </c>
      <c r="K5035" t="inlineStr">
        <is>
          <t>Plus</t>
        </is>
      </c>
      <c r="L5035" t="inlineStr">
        <is>
          <t>Tamil Nadu</t>
        </is>
      </c>
      <c r="M5035" t="inlineStr">
        <is>
          <t>Recharge Deducted No Activation</t>
        </is>
      </c>
      <c r="N5035" t="n">
        <v>-0.3412</v>
      </c>
      <c r="O5035" t="inlineStr">
        <is>
          <t>Negative</t>
        </is>
      </c>
      <c r="P5035" t="inlineStr">
        <is>
          <t>Recharge_Plan_Issues</t>
        </is>
      </c>
      <c r="Q5035" t="inlineStr">
        <is>
          <t>Recharge Deducted No Activation</t>
        </is>
      </c>
      <c r="R5035" t="inlineStr">
        <is>
          <t>24+ months</t>
        </is>
      </c>
      <c r="S5035" s="3" t="n">
        <v>46300</v>
      </c>
      <c r="T5035" t="inlineStr">
        <is>
          <t>Promoter (4-5)</t>
        </is>
      </c>
      <c r="U5035" t="inlineStr">
        <is>
          <t>Process</t>
        </is>
      </c>
    </row>
    <row r="5036">
      <c r="A5036" s="3" t="n">
        <v>46302</v>
      </c>
      <c r="B5036" t="inlineStr">
        <is>
          <t>SRV105275</t>
        </is>
      </c>
      <c r="C5036" t="inlineStr">
        <is>
          <t>Chat</t>
        </is>
      </c>
      <c r="D5036" t="inlineStr">
        <is>
          <t>Broadband</t>
        </is>
      </c>
      <c r="E5036" t="inlineStr">
        <is>
          <t>I have to say, money came out of my balance and I have no idea what it was for. An amount was taken from my account with zero explanation anywhere on the bill. This is not the experience I expected.</t>
        </is>
      </c>
      <c r="F5036" t="n">
        <v>2</v>
      </c>
      <c r="G5036" t="inlineStr">
        <is>
          <t>Kabir Ghosh</t>
        </is>
      </c>
      <c r="H5036" t="inlineStr">
        <is>
          <t>Deepa Menon</t>
        </is>
      </c>
      <c r="I5036" t="inlineStr">
        <is>
          <t>Anita Sharma</t>
        </is>
      </c>
      <c r="J5036" t="n">
        <v>60</v>
      </c>
      <c r="K5036" t="inlineStr">
        <is>
          <t>Elite</t>
        </is>
      </c>
      <c r="L5036" t="inlineStr">
        <is>
          <t>Madhya Pradesh</t>
        </is>
      </c>
      <c r="M5036" t="inlineStr">
        <is>
          <t>Unexplained Deduction</t>
        </is>
      </c>
      <c r="N5036" t="n">
        <v>-0.296</v>
      </c>
      <c r="O5036" t="inlineStr">
        <is>
          <t>Negative</t>
        </is>
      </c>
      <c r="P5036" t="inlineStr">
        <is>
          <t>Billing_Charges</t>
        </is>
      </c>
      <c r="Q5036" t="inlineStr">
        <is>
          <t>Unexplained Deduction</t>
        </is>
      </c>
      <c r="R5036" t="inlineStr">
        <is>
          <t>24+ months</t>
        </is>
      </c>
      <c r="S5036" s="3" t="n">
        <v>46300</v>
      </c>
      <c r="T5036" t="inlineStr">
        <is>
          <t>Detractor (1-2)</t>
        </is>
      </c>
      <c r="U5036" t="inlineStr">
        <is>
          <t>Process</t>
        </is>
      </c>
    </row>
    <row r="5037">
      <c r="A5037" s="3" t="n">
        <v>46302</v>
      </c>
      <c r="B5037" t="inlineStr">
        <is>
          <t>SRV107043</t>
        </is>
      </c>
      <c r="C5037" t="inlineStr">
        <is>
          <t>Voice</t>
        </is>
      </c>
      <c r="D5037" t="inlineStr">
        <is>
          <t>Broadband</t>
        </is>
      </c>
      <c r="E5037" t="inlineStr">
        <is>
          <t>Honestly, I'm being billed again for something that was already settled last cycle. This needs to be fixed soon.</t>
        </is>
      </c>
      <c r="F5037" t="n">
        <v>2</v>
      </c>
      <c r="G5037" t="inlineStr">
        <is>
          <t>Nikhil Mishra</t>
        </is>
      </c>
      <c r="H5037" t="inlineStr">
        <is>
          <t>Priya Nair</t>
        </is>
      </c>
      <c r="I5037" t="inlineStr">
        <is>
          <t>Rajesh Kumar</t>
        </is>
      </c>
      <c r="J5037" t="n">
        <v>2</v>
      </c>
      <c r="K5037" t="inlineStr">
        <is>
          <t>Elite</t>
        </is>
      </c>
      <c r="L5037" t="inlineStr">
        <is>
          <t>Haryana</t>
        </is>
      </c>
      <c r="M5037" t="inlineStr">
        <is>
          <t>Duplicate Charge</t>
        </is>
      </c>
      <c r="N5037" t="n">
        <v>0.4588</v>
      </c>
      <c r="O5037" t="inlineStr">
        <is>
          <t>Positive</t>
        </is>
      </c>
      <c r="P5037" t="inlineStr">
        <is>
          <t>Billing_Charges</t>
        </is>
      </c>
      <c r="Q5037" t="inlineStr">
        <is>
          <t>Duplicate Charge</t>
        </is>
      </c>
      <c r="R5037" t="inlineStr">
        <is>
          <t>&lt;6 months</t>
        </is>
      </c>
      <c r="S5037" s="3" t="n">
        <v>46300</v>
      </c>
      <c r="T5037" t="inlineStr">
        <is>
          <t>Detractor (1-2)</t>
        </is>
      </c>
      <c r="U5037" t="inlineStr">
        <is>
          <t>Process</t>
        </is>
      </c>
    </row>
    <row r="5038">
      <c r="A5038" s="3" t="n">
        <v>46302</v>
      </c>
      <c r="B5038" t="inlineStr">
        <is>
          <t>SRV106189</t>
        </is>
      </c>
      <c r="C5038" t="inlineStr">
        <is>
          <t>Voice</t>
        </is>
      </c>
      <c r="D5038" t="inlineStr">
        <is>
          <t>Prepaid Mobile</t>
        </is>
      </c>
      <c r="E5038" t="inlineStr">
        <is>
          <t>An amount was taken from my account with zero explanation anywhere on the bill. Money came out of my balance and I have no idea what it was for.</t>
        </is>
      </c>
      <c r="F5038" t="n">
        <v>1</v>
      </c>
      <c r="G5038" t="inlineStr">
        <is>
          <t>Nikhil Mishra</t>
        </is>
      </c>
      <c r="H5038" t="inlineStr">
        <is>
          <t>Priya Nair</t>
        </is>
      </c>
      <c r="I5038" t="inlineStr">
        <is>
          <t>Rajesh Kumar</t>
        </is>
      </c>
      <c r="J5038" t="n">
        <v>2</v>
      </c>
      <c r="K5038" t="inlineStr">
        <is>
          <t>Plus</t>
        </is>
      </c>
      <c r="L5038" t="inlineStr">
        <is>
          <t>Bihar</t>
        </is>
      </c>
      <c r="M5038" t="inlineStr">
        <is>
          <t>Unexplained Deduction</t>
        </is>
      </c>
      <c r="N5038" t="n">
        <v>-0.296</v>
      </c>
      <c r="O5038" t="inlineStr">
        <is>
          <t>Negative</t>
        </is>
      </c>
      <c r="P5038" t="inlineStr">
        <is>
          <t>Billing_Charges</t>
        </is>
      </c>
      <c r="Q5038" t="inlineStr">
        <is>
          <t>Unexplained Deduction</t>
        </is>
      </c>
      <c r="R5038" t="inlineStr">
        <is>
          <t>&lt;6 months</t>
        </is>
      </c>
      <c r="S5038" s="3" t="n">
        <v>46300</v>
      </c>
      <c r="T5038" t="inlineStr">
        <is>
          <t>Detractor (1-2)</t>
        </is>
      </c>
      <c r="U5038" t="inlineStr">
        <is>
          <t>Process</t>
        </is>
      </c>
    </row>
    <row r="5039">
      <c r="A5039" s="3" t="n">
        <v>46302</v>
      </c>
      <c r="B5039" t="inlineStr">
        <is>
          <t>SRV102582</t>
        </is>
      </c>
      <c r="C5039" t="inlineStr">
        <is>
          <t>Voice</t>
        </is>
      </c>
      <c r="D5039" t="inlineStr">
        <is>
          <t>Billing &amp; Payments</t>
        </is>
      </c>
      <c r="E5039" t="inlineStr">
        <is>
          <t>Looking at my statement, the same payment shows up listed twice for no reason. I was charged twice for the same broadband plan and nobody has explained why. This needs to be fixed soon.</t>
        </is>
      </c>
      <c r="F5039" t="n">
        <v>3</v>
      </c>
      <c r="G5039" t="inlineStr">
        <is>
          <t>Kavya Malhotra</t>
        </is>
      </c>
      <c r="H5039" t="inlineStr">
        <is>
          <t>Arjun Rao</t>
        </is>
      </c>
      <c r="I5039" t="inlineStr">
        <is>
          <t>Anita Sharma</t>
        </is>
      </c>
      <c r="J5039" t="n">
        <v>24</v>
      </c>
      <c r="K5039" t="inlineStr">
        <is>
          <t>Premium</t>
        </is>
      </c>
      <c r="L5039" t="inlineStr">
        <is>
          <t>Chennai</t>
        </is>
      </c>
      <c r="M5039" t="inlineStr">
        <is>
          <t>Duplicate Charge</t>
        </is>
      </c>
      <c r="N5039" t="n">
        <v>-0.4588</v>
      </c>
      <c r="O5039" t="inlineStr">
        <is>
          <t>Negative</t>
        </is>
      </c>
      <c r="P5039" t="inlineStr">
        <is>
          <t>Billing_Charges</t>
        </is>
      </c>
      <c r="Q5039" t="inlineStr">
        <is>
          <t>Duplicate Charge</t>
        </is>
      </c>
      <c r="R5039" t="inlineStr">
        <is>
          <t>24+ months</t>
        </is>
      </c>
      <c r="S5039" s="3" t="n">
        <v>46300</v>
      </c>
      <c r="T5039" t="inlineStr">
        <is>
          <t>Neutral (3)</t>
        </is>
      </c>
      <c r="U5039" t="inlineStr">
        <is>
          <t>Process</t>
        </is>
      </c>
    </row>
    <row r="5040">
      <c r="A5040" s="3" t="n">
        <v>46302</v>
      </c>
      <c r="B5040" t="inlineStr">
        <is>
          <t>SRV104022</t>
        </is>
      </c>
      <c r="C5040" t="inlineStr">
        <is>
          <t>Voice</t>
        </is>
      </c>
      <c r="D5040" t="inlineStr">
        <is>
          <t>Prepaid Mobile</t>
        </is>
      </c>
      <c r="E5040" t="inlineStr">
        <is>
          <t>My request was handled professionally and within the promised time. Keep up the good work.</t>
        </is>
      </c>
      <c r="F5040" t="n">
        <v>4</v>
      </c>
      <c r="G5040" t="inlineStr">
        <is>
          <t>Rohan Patel</t>
        </is>
      </c>
      <c r="H5040" t="inlineStr">
        <is>
          <t>Deepa Menon</t>
        </is>
      </c>
      <c r="I5040" t="inlineStr">
        <is>
          <t>Anita Sharma</t>
        </is>
      </c>
      <c r="J5040" t="n">
        <v>10</v>
      </c>
      <c r="K5040" t="inlineStr">
        <is>
          <t>Elite</t>
        </is>
      </c>
      <c r="L5040" t="inlineStr">
        <is>
          <t>UP (East)</t>
        </is>
      </c>
      <c r="N5040" t="n">
        <v>0.6597</v>
      </c>
      <c r="O5040" t="inlineStr">
        <is>
          <t>Positive</t>
        </is>
      </c>
      <c r="P5040" t="inlineStr">
        <is>
          <t>No_Issue_Positive</t>
        </is>
      </c>
      <c r="Q5040" t="inlineStr">
        <is>
          <t>No Secondary Driver</t>
        </is>
      </c>
      <c r="R5040" t="inlineStr">
        <is>
          <t>6-12 months</t>
        </is>
      </c>
      <c r="S5040" s="3" t="n">
        <v>46300</v>
      </c>
      <c r="T5040" t="inlineStr">
        <is>
          <t>Promoter (4-5)</t>
        </is>
      </c>
      <c r="U5040" t="inlineStr">
        <is>
          <t>No Issue</t>
        </is>
      </c>
    </row>
    <row r="5041">
      <c r="A5041" s="3" t="n">
        <v>46302</v>
      </c>
      <c r="B5041" t="inlineStr">
        <is>
          <t>SRV105238</t>
        </is>
      </c>
      <c r="C5041" t="inlineStr">
        <is>
          <t>Voice</t>
        </is>
      </c>
      <c r="D5041" t="inlineStr">
        <is>
          <t>Billing &amp; Payments</t>
        </is>
      </c>
      <c r="E5041" t="inlineStr">
        <is>
          <t>Not going to lie, there's a late fee on my bill even though I paid well before the due date.</t>
        </is>
      </c>
      <c r="F5041" t="n">
        <v>4</v>
      </c>
      <c r="G5041" t="inlineStr">
        <is>
          <t>Farhan Agarwal</t>
        </is>
      </c>
      <c r="H5041" t="inlineStr">
        <is>
          <t>Vikram Singh</t>
        </is>
      </c>
      <c r="I5041" t="inlineStr">
        <is>
          <t>Rajesh Kumar</t>
        </is>
      </c>
      <c r="J5041" t="n">
        <v>5</v>
      </c>
      <c r="K5041" t="inlineStr">
        <is>
          <t>Elite</t>
        </is>
      </c>
      <c r="L5041" t="inlineStr">
        <is>
          <t>Delhi</t>
        </is>
      </c>
      <c r="M5041" t="inlineStr">
        <is>
          <t>Incorrect Late Fee</t>
        </is>
      </c>
      <c r="N5041" t="n">
        <v>0.2732</v>
      </c>
      <c r="O5041" t="inlineStr">
        <is>
          <t>Positive</t>
        </is>
      </c>
      <c r="P5041" t="inlineStr">
        <is>
          <t>Billing_Charges</t>
        </is>
      </c>
      <c r="Q5041" t="inlineStr">
        <is>
          <t>Incorrect Late Fee</t>
        </is>
      </c>
      <c r="R5041" t="inlineStr">
        <is>
          <t>&lt;6 months</t>
        </is>
      </c>
      <c r="S5041" s="3" t="n">
        <v>46300</v>
      </c>
      <c r="T5041" t="inlineStr">
        <is>
          <t>Promoter (4-5)</t>
        </is>
      </c>
      <c r="U5041" t="inlineStr">
        <is>
          <t>Process</t>
        </is>
      </c>
    </row>
    <row r="5042">
      <c r="A5042" s="3" t="n">
        <v>46302</v>
      </c>
      <c r="B5042" t="inlineStr">
        <is>
          <t>SRV100222</t>
        </is>
      </c>
      <c r="C5042" t="inlineStr">
        <is>
          <t>Email</t>
        </is>
      </c>
      <c r="D5042" t="inlineStr">
        <is>
          <t>Prepaid Mobile</t>
        </is>
      </c>
      <c r="E5042" t="inlineStr">
        <is>
          <t>Dear Support Team, I can't complete a five-minute call without losing the connection. This is simply not good enough.</t>
        </is>
      </c>
      <c r="F5042" t="n">
        <v>2</v>
      </c>
      <c r="G5042" t="inlineStr">
        <is>
          <t>Aryan Desai</t>
        </is>
      </c>
      <c r="H5042" t="inlineStr">
        <is>
          <t>Vikram Singh</t>
        </is>
      </c>
      <c r="I5042" t="inlineStr">
        <is>
          <t>Rajesh Kumar</t>
        </is>
      </c>
      <c r="J5042" t="n">
        <v>4</v>
      </c>
      <c r="K5042" t="inlineStr">
        <is>
          <t>Standard</t>
        </is>
      </c>
      <c r="L5042" t="inlineStr">
        <is>
          <t>UP (East)</t>
        </is>
      </c>
      <c r="M5042" t="inlineStr">
        <is>
          <t>Frequent Call Drops</t>
        </is>
      </c>
      <c r="N5042" t="n">
        <v>0.6222</v>
      </c>
      <c r="O5042" t="inlineStr">
        <is>
          <t>Positive</t>
        </is>
      </c>
      <c r="P5042" t="inlineStr">
        <is>
          <t>Network_Connectivity</t>
        </is>
      </c>
      <c r="Q5042" t="inlineStr">
        <is>
          <t>Frequent Call Drops</t>
        </is>
      </c>
      <c r="R5042" t="inlineStr">
        <is>
          <t>&lt;6 months</t>
        </is>
      </c>
      <c r="S5042" s="3" t="n">
        <v>46300</v>
      </c>
      <c r="T5042" t="inlineStr">
        <is>
          <t>Detractor (1-2)</t>
        </is>
      </c>
      <c r="U5042" t="inlineStr">
        <is>
          <t>Product</t>
        </is>
      </c>
    </row>
    <row r="5043">
      <c r="A5043" s="3" t="n">
        <v>46302</v>
      </c>
      <c r="B5043" t="inlineStr">
        <is>
          <t>SRV100135</t>
        </is>
      </c>
      <c r="C5043" t="inlineStr">
        <is>
          <t>Email</t>
        </is>
      </c>
      <c r="D5043" t="inlineStr">
        <is>
          <t>Billing &amp; Payments</t>
        </is>
      </c>
      <c r="E5043" t="inlineStr">
        <is>
          <t>To whom it may concern, the representative went above and beyond to help me out. Will definitely recommend based on this experience.</t>
        </is>
      </c>
      <c r="F5043" t="n">
        <v>4</v>
      </c>
      <c r="G5043" t="inlineStr">
        <is>
          <t>Siddharth Verma</t>
        </is>
      </c>
      <c r="H5043" t="inlineStr">
        <is>
          <t>Priya Nair</t>
        </is>
      </c>
      <c r="I5043" t="inlineStr">
        <is>
          <t>Rajesh Kumar</t>
        </is>
      </c>
      <c r="J5043" t="n">
        <v>24</v>
      </c>
      <c r="K5043" t="inlineStr">
        <is>
          <t>Basic</t>
        </is>
      </c>
      <c r="L5043" t="inlineStr">
        <is>
          <t>Delhi</t>
        </is>
      </c>
      <c r="N5043" t="n">
        <v>0.7845</v>
      </c>
      <c r="O5043" t="inlineStr">
        <is>
          <t>Positive</t>
        </is>
      </c>
      <c r="P5043" t="inlineStr">
        <is>
          <t>No_Issue_Positive</t>
        </is>
      </c>
      <c r="Q5043" t="inlineStr">
        <is>
          <t>No Secondary Driver</t>
        </is>
      </c>
      <c r="R5043" t="inlineStr">
        <is>
          <t>24+ months</t>
        </is>
      </c>
      <c r="S5043" s="3" t="n">
        <v>46300</v>
      </c>
      <c r="T5043" t="inlineStr">
        <is>
          <t>Promoter (4-5)</t>
        </is>
      </c>
      <c r="U5043" t="inlineStr">
        <is>
          <t>No Issue</t>
        </is>
      </c>
    </row>
    <row r="5044">
      <c r="A5044" s="3" t="n">
        <v>46302</v>
      </c>
      <c r="B5044" t="inlineStr">
        <is>
          <t>SRV103986</t>
        </is>
      </c>
      <c r="C5044" t="inlineStr">
        <is>
          <t>Email</t>
        </is>
      </c>
      <c r="D5044" t="inlineStr">
        <is>
          <t>Prepaid Mobile</t>
        </is>
      </c>
      <c r="E5044" t="inlineStr">
        <is>
          <t>Dear Support Team, very happy with the support I received today. Will definitely recommend based on this experience.</t>
        </is>
      </c>
      <c r="F5044" t="n">
        <v>4</v>
      </c>
      <c r="G5044" t="inlineStr">
        <is>
          <t>Kavya Malhotra</t>
        </is>
      </c>
      <c r="H5044" t="inlineStr">
        <is>
          <t>Arjun Rao</t>
        </is>
      </c>
      <c r="I5044" t="inlineStr">
        <is>
          <t>Anita Sharma</t>
        </is>
      </c>
      <c r="J5044" t="n">
        <v>24</v>
      </c>
      <c r="K5044" t="inlineStr">
        <is>
          <t>Premium</t>
        </is>
      </c>
      <c r="L5044" t="inlineStr">
        <is>
          <t>UP (West)</t>
        </is>
      </c>
      <c r="N5044" t="n">
        <v>0.945</v>
      </c>
      <c r="O5044" t="inlineStr">
        <is>
          <t>Positive</t>
        </is>
      </c>
      <c r="P5044" t="inlineStr">
        <is>
          <t>No_Issue_Positive</t>
        </is>
      </c>
      <c r="Q5044" t="inlineStr">
        <is>
          <t>No Secondary Driver</t>
        </is>
      </c>
      <c r="R5044" t="inlineStr">
        <is>
          <t>24+ months</t>
        </is>
      </c>
      <c r="S5044" s="3" t="n">
        <v>46300</v>
      </c>
      <c r="T5044" t="inlineStr">
        <is>
          <t>Promoter (4-5)</t>
        </is>
      </c>
      <c r="U5044" t="inlineStr">
        <is>
          <t>No Issue</t>
        </is>
      </c>
    </row>
    <row r="5045">
      <c r="A5045" s="3" t="n">
        <v>46302</v>
      </c>
      <c r="B5045" t="inlineStr">
        <is>
          <t>SRV104228</t>
        </is>
      </c>
      <c r="C5045" t="inlineStr">
        <is>
          <t>Email</t>
        </is>
      </c>
      <c r="D5045" t="inlineStr">
        <is>
          <t>Prepaid Mobile</t>
        </is>
      </c>
      <c r="E5045" t="inlineStr">
        <is>
          <t>Dear Support Team, smooth experience from start to finish, no complaints at all. Really appreciate it.</t>
        </is>
      </c>
      <c r="F5045" t="n">
        <v>4</v>
      </c>
      <c r="G5045" t="inlineStr">
        <is>
          <t>Rahul Kaur</t>
        </is>
      </c>
      <c r="H5045" t="inlineStr">
        <is>
          <t>Arjun Rao</t>
        </is>
      </c>
      <c r="I5045" t="inlineStr">
        <is>
          <t>Anita Sharma</t>
        </is>
      </c>
      <c r="J5045" t="n">
        <v>8</v>
      </c>
      <c r="K5045" t="inlineStr">
        <is>
          <t>Basic</t>
        </is>
      </c>
      <c r="L5045" t="inlineStr">
        <is>
          <t>Karnataka</t>
        </is>
      </c>
      <c r="N5045" t="n">
        <v>0.8608</v>
      </c>
      <c r="O5045" t="inlineStr">
        <is>
          <t>Positive</t>
        </is>
      </c>
      <c r="P5045" t="inlineStr">
        <is>
          <t>No_Issue_Positive</t>
        </is>
      </c>
      <c r="Q5045" t="inlineStr">
        <is>
          <t>No Secondary Driver</t>
        </is>
      </c>
      <c r="R5045" t="inlineStr">
        <is>
          <t>6-12 months</t>
        </is>
      </c>
      <c r="S5045" s="3" t="n">
        <v>46300</v>
      </c>
      <c r="T5045" t="inlineStr">
        <is>
          <t>Promoter (4-5)</t>
        </is>
      </c>
      <c r="U5045" t="inlineStr">
        <is>
          <t>No Issue</t>
        </is>
      </c>
    </row>
    <row r="5046">
      <c r="A5046" s="3" t="n">
        <v>46302</v>
      </c>
      <c r="B5046" t="inlineStr">
        <is>
          <t>SRV105221</t>
        </is>
      </c>
      <c r="C5046" t="inlineStr">
        <is>
          <t>Chat</t>
        </is>
      </c>
      <c r="D5046" t="inlineStr">
        <is>
          <t>Broadband</t>
        </is>
      </c>
      <c r="E5046" t="inlineStr">
        <is>
          <t>I'm really frustrated because the payment cleared on my end but my account shows absolutely no change. This is far from acceptable.</t>
        </is>
      </c>
      <c r="F5046" t="n">
        <v>3</v>
      </c>
      <c r="G5046" t="inlineStr">
        <is>
          <t>Aditya Nambiar</t>
        </is>
      </c>
      <c r="H5046" t="inlineStr">
        <is>
          <t>Deepa Menon</t>
        </is>
      </c>
      <c r="I5046" t="inlineStr">
        <is>
          <t>Anita Sharma</t>
        </is>
      </c>
      <c r="J5046" t="n">
        <v>2</v>
      </c>
      <c r="K5046" t="inlineStr">
        <is>
          <t>Plus</t>
        </is>
      </c>
      <c r="L5046" t="inlineStr">
        <is>
          <t>Kerala</t>
        </is>
      </c>
      <c r="M5046" t="inlineStr">
        <is>
          <t>Recharge Deducted No Activation</t>
        </is>
      </c>
      <c r="N5046" t="n">
        <v>-0.3476</v>
      </c>
      <c r="O5046" t="inlineStr">
        <is>
          <t>Negative</t>
        </is>
      </c>
      <c r="P5046" t="inlineStr">
        <is>
          <t>Recharge_Plan_Issues</t>
        </is>
      </c>
      <c r="Q5046" t="inlineStr">
        <is>
          <t>Recharge Deducted No Activation</t>
        </is>
      </c>
      <c r="R5046" t="inlineStr">
        <is>
          <t>&lt;6 months</t>
        </is>
      </c>
      <c r="S5046" s="3" t="n">
        <v>46300</v>
      </c>
      <c r="T5046" t="inlineStr">
        <is>
          <t>Neutral (3)</t>
        </is>
      </c>
      <c r="U5046" t="inlineStr">
        <is>
          <t>Process</t>
        </is>
      </c>
    </row>
    <row r="5047">
      <c r="A5047" s="3" t="n">
        <v>46302</v>
      </c>
      <c r="B5047" t="inlineStr">
        <is>
          <t>SRV102336</t>
        </is>
      </c>
      <c r="C5047" t="inlineStr">
        <is>
          <t>Chat</t>
        </is>
      </c>
      <c r="D5047" t="inlineStr">
        <is>
          <t>Prepaid Mobile</t>
        </is>
      </c>
      <c r="E5047" t="inlineStr">
        <is>
          <t>I have to say, I don't understand why I'm being charged a penalty when my payment went through on time.</t>
        </is>
      </c>
      <c r="F5047" t="n">
        <v>1</v>
      </c>
      <c r="G5047" t="inlineStr">
        <is>
          <t>Sanya Mehta</t>
        </is>
      </c>
      <c r="H5047" t="inlineStr">
        <is>
          <t>Suresh Iyer</t>
        </is>
      </c>
      <c r="I5047" t="inlineStr">
        <is>
          <t>Rajesh Kumar</t>
        </is>
      </c>
      <c r="J5047" t="n">
        <v>4</v>
      </c>
      <c r="K5047" t="inlineStr">
        <is>
          <t>Basic</t>
        </is>
      </c>
      <c r="L5047" t="inlineStr">
        <is>
          <t>Odisha</t>
        </is>
      </c>
      <c r="M5047" t="inlineStr">
        <is>
          <t>Incorrect Late Fee</t>
        </is>
      </c>
      <c r="N5047" t="n">
        <v>-0.5859</v>
      </c>
      <c r="O5047" t="inlineStr">
        <is>
          <t>Negative</t>
        </is>
      </c>
      <c r="P5047" t="inlineStr">
        <is>
          <t>Billing_Charges</t>
        </is>
      </c>
      <c r="Q5047" t="inlineStr">
        <is>
          <t>Incorrect Late Fee</t>
        </is>
      </c>
      <c r="R5047" t="inlineStr">
        <is>
          <t>&lt;6 months</t>
        </is>
      </c>
      <c r="S5047" s="3" t="n">
        <v>46300</v>
      </c>
      <c r="T5047" t="inlineStr">
        <is>
          <t>Detractor (1-2)</t>
        </is>
      </c>
      <c r="U5047" t="inlineStr">
        <is>
          <t>Process</t>
        </is>
      </c>
    </row>
    <row r="5048">
      <c r="A5048" s="3" t="n">
        <v>46302</v>
      </c>
      <c r="B5048" t="inlineStr">
        <is>
          <t>SRV106172</t>
        </is>
      </c>
      <c r="C5048" t="inlineStr">
        <is>
          <t>Voice</t>
        </is>
      </c>
      <c r="D5048" t="inlineStr">
        <is>
          <t>Broadband</t>
        </is>
      </c>
      <c r="E5048" t="inlineStr">
        <is>
          <t>To be honest, my new connection has been sitting inactive for almost a week now. My new SIM has just been sitting dead for days with no explanation. This is not the experience I expected.</t>
        </is>
      </c>
      <c r="F5048" t="n">
        <v>4</v>
      </c>
      <c r="G5048" t="inlineStr">
        <is>
          <t>Aryan Desai</t>
        </is>
      </c>
      <c r="H5048" t="inlineStr">
        <is>
          <t>Vikram Singh</t>
        </is>
      </c>
      <c r="I5048" t="inlineStr">
        <is>
          <t>Rajesh Kumar</t>
        </is>
      </c>
      <c r="J5048" t="n">
        <v>4</v>
      </c>
      <c r="K5048" t="inlineStr">
        <is>
          <t>Premium</t>
        </is>
      </c>
      <c r="L5048" t="inlineStr">
        <is>
          <t>Bihar</t>
        </is>
      </c>
      <c r="M5048" t="inlineStr">
        <is>
          <t>SIM Activation Delay</t>
        </is>
      </c>
      <c r="N5048" t="n">
        <v>-0.4939</v>
      </c>
      <c r="O5048" t="inlineStr">
        <is>
          <t>Negative</t>
        </is>
      </c>
      <c r="P5048" t="inlineStr">
        <is>
          <t>Activation_Porting_Delay</t>
        </is>
      </c>
      <c r="Q5048" t="inlineStr">
        <is>
          <t>SIM Activation Delay</t>
        </is>
      </c>
      <c r="R5048" t="inlineStr">
        <is>
          <t>&lt;6 months</t>
        </is>
      </c>
      <c r="S5048" s="3" t="n">
        <v>46300</v>
      </c>
      <c r="T5048" t="inlineStr">
        <is>
          <t>Promoter (4-5)</t>
        </is>
      </c>
      <c r="U5048" t="inlineStr">
        <is>
          <t>Process</t>
        </is>
      </c>
    </row>
    <row r="5049">
      <c r="A5049" s="3" t="n">
        <v>46302</v>
      </c>
      <c r="B5049" t="inlineStr">
        <is>
          <t>SRV100805</t>
        </is>
      </c>
      <c r="C5049" t="inlineStr">
        <is>
          <t>Email</t>
        </is>
      </c>
      <c r="D5049" t="inlineStr">
        <is>
          <t>Prepaid Mobile</t>
        </is>
      </c>
      <c r="E5049" t="inlineStr">
        <is>
          <t>Hello, my request was handled professionally and within the promised time. Will definitely recommend based on this experience.</t>
        </is>
      </c>
      <c r="F5049" t="n">
        <v>4</v>
      </c>
      <c r="G5049" t="inlineStr">
        <is>
          <t>Imran Shetty</t>
        </is>
      </c>
      <c r="H5049" t="inlineStr">
        <is>
          <t>Arjun Rao</t>
        </is>
      </c>
      <c r="I5049" t="inlineStr">
        <is>
          <t>Anita Sharma</t>
        </is>
      </c>
      <c r="J5049" t="n">
        <v>30</v>
      </c>
      <c r="K5049" t="inlineStr">
        <is>
          <t>Basic</t>
        </is>
      </c>
      <c r="L5049" t="inlineStr">
        <is>
          <t>Chennai</t>
        </is>
      </c>
      <c r="N5049" t="n">
        <v>0.7717000000000001</v>
      </c>
      <c r="O5049" t="inlineStr">
        <is>
          <t>Positive</t>
        </is>
      </c>
      <c r="P5049" t="inlineStr">
        <is>
          <t>No_Issue_Positive</t>
        </is>
      </c>
      <c r="Q5049" t="inlineStr">
        <is>
          <t>No Secondary Driver</t>
        </is>
      </c>
      <c r="R5049" t="inlineStr">
        <is>
          <t>24+ months</t>
        </is>
      </c>
      <c r="S5049" s="3" t="n">
        <v>46300</v>
      </c>
      <c r="T5049" t="inlineStr">
        <is>
          <t>Promoter (4-5)</t>
        </is>
      </c>
      <c r="U5049" t="inlineStr">
        <is>
          <t>No Issue</t>
        </is>
      </c>
    </row>
    <row r="5050">
      <c r="A5050" s="3" t="n">
        <v>46302</v>
      </c>
      <c r="B5050" t="inlineStr">
        <is>
          <t>SRV106667</t>
        </is>
      </c>
      <c r="C5050" t="inlineStr">
        <is>
          <t>Email</t>
        </is>
      </c>
      <c r="D5050" t="inlineStr">
        <is>
          <t>Billing &amp; Payments</t>
        </is>
      </c>
      <c r="E5050" t="inlineStr">
        <is>
          <t>To whom it may concern, to be honest, there's a deduction on my account that I genuinely cannot trace back to anything. This is far from acceptable.</t>
        </is>
      </c>
      <c r="F5050" t="n">
        <v>1</v>
      </c>
      <c r="G5050" t="inlineStr">
        <is>
          <t>Aarav Yadav</t>
        </is>
      </c>
      <c r="H5050" t="inlineStr">
        <is>
          <t>Deepa Menon</t>
        </is>
      </c>
      <c r="I5050" t="inlineStr">
        <is>
          <t>Anita Sharma</t>
        </is>
      </c>
      <c r="J5050" t="n">
        <v>30</v>
      </c>
      <c r="K5050" t="inlineStr">
        <is>
          <t>Premium</t>
        </is>
      </c>
      <c r="L5050" t="inlineStr">
        <is>
          <t>Andhra Pradesh</t>
        </is>
      </c>
      <c r="M5050" t="inlineStr">
        <is>
          <t>Unexplained Deduction</t>
        </is>
      </c>
      <c r="N5050" t="n">
        <v>0.6808</v>
      </c>
      <c r="O5050" t="inlineStr">
        <is>
          <t>Positive</t>
        </is>
      </c>
      <c r="P5050" t="inlineStr">
        <is>
          <t>Billing_Charges</t>
        </is>
      </c>
      <c r="Q5050" t="inlineStr">
        <is>
          <t>Unexplained Deduction</t>
        </is>
      </c>
      <c r="R5050" t="inlineStr">
        <is>
          <t>24+ months</t>
        </is>
      </c>
      <c r="S5050" s="3" t="n">
        <v>46300</v>
      </c>
      <c r="T5050" t="inlineStr">
        <is>
          <t>Detractor (1-2)</t>
        </is>
      </c>
      <c r="U5050" t="inlineStr">
        <is>
          <t>Process</t>
        </is>
      </c>
    </row>
    <row r="5051">
      <c r="A5051" s="3" t="n">
        <v>46302</v>
      </c>
      <c r="B5051" t="inlineStr">
        <is>
          <t>SRV105163</t>
        </is>
      </c>
      <c r="C5051" t="inlineStr">
        <is>
          <t>Voice</t>
        </is>
      </c>
      <c r="D5051" t="inlineStr">
        <is>
          <t>Postpaid Mobile</t>
        </is>
      </c>
      <c r="E5051" t="inlineStr">
        <is>
          <t>The team resolved my concern faster than I expected. Very happy with the support I received today. Really appreciate it.</t>
        </is>
      </c>
      <c r="F5051" t="n">
        <v>5</v>
      </c>
      <c r="G5051" t="inlineStr">
        <is>
          <t>Tanvi Saxena</t>
        </is>
      </c>
      <c r="H5051" t="inlineStr">
        <is>
          <t>Deepa Menon</t>
        </is>
      </c>
      <c r="I5051" t="inlineStr">
        <is>
          <t>Anita Sharma</t>
        </is>
      </c>
      <c r="J5051" t="n">
        <v>14</v>
      </c>
      <c r="K5051" t="inlineStr">
        <is>
          <t>Elite</t>
        </is>
      </c>
      <c r="L5051" t="inlineStr">
        <is>
          <t>Jammu &amp; Kashmir</t>
        </is>
      </c>
      <c r="N5051" t="n">
        <v>0.8856000000000001</v>
      </c>
      <c r="O5051" t="inlineStr">
        <is>
          <t>Positive</t>
        </is>
      </c>
      <c r="P5051" t="inlineStr">
        <is>
          <t>No_Issue_Positive</t>
        </is>
      </c>
      <c r="Q5051" t="inlineStr">
        <is>
          <t>No Secondary Driver</t>
        </is>
      </c>
      <c r="R5051" t="inlineStr">
        <is>
          <t>12-24 months</t>
        </is>
      </c>
      <c r="S5051" s="3" t="n">
        <v>46300</v>
      </c>
      <c r="T5051" t="inlineStr">
        <is>
          <t>Promoter (4-5)</t>
        </is>
      </c>
      <c r="U5051" t="inlineStr">
        <is>
          <t>No Issue</t>
        </is>
      </c>
    </row>
    <row r="5052">
      <c r="A5052" s="3" t="n">
        <v>46302</v>
      </c>
      <c r="B5052" t="inlineStr">
        <is>
          <t>SRV102548</t>
        </is>
      </c>
      <c r="C5052" t="inlineStr">
        <is>
          <t>Voice</t>
        </is>
      </c>
      <c r="D5052" t="inlineStr">
        <is>
          <t>Billing &amp; Payments</t>
        </is>
      </c>
      <c r="E5052" t="inlineStr">
        <is>
          <t>Every few days I'm back in touch about a problem that was never actually solved. This is the fourth time I'm contacting support about this exact same problem. This is simply not good enough.</t>
        </is>
      </c>
      <c r="F5052" t="n">
        <v>3</v>
      </c>
      <c r="G5052" t="inlineStr">
        <is>
          <t>Neha Dutta</t>
        </is>
      </c>
      <c r="H5052" t="inlineStr">
        <is>
          <t>Suresh Iyer</t>
        </is>
      </c>
      <c r="I5052" t="inlineStr">
        <is>
          <t>Rajesh Kumar</t>
        </is>
      </c>
      <c r="J5052" t="n">
        <v>36</v>
      </c>
      <c r="K5052" t="inlineStr">
        <is>
          <t>Elite</t>
        </is>
      </c>
      <c r="L5052" t="inlineStr">
        <is>
          <t>Jammu &amp; Kashmir</t>
        </is>
      </c>
      <c r="M5052" t="inlineStr">
        <is>
          <t>Same Issue Multiple Times</t>
        </is>
      </c>
      <c r="N5052" t="n">
        <v>-0.7114</v>
      </c>
      <c r="O5052" t="inlineStr">
        <is>
          <t>Negative</t>
        </is>
      </c>
      <c r="P5052" t="inlineStr">
        <is>
          <t>Repeat_Contact</t>
        </is>
      </c>
      <c r="Q5052" t="inlineStr">
        <is>
          <t>Same Issue Multiple Times</t>
        </is>
      </c>
      <c r="R5052" t="inlineStr">
        <is>
          <t>24+ months</t>
        </is>
      </c>
      <c r="S5052" s="3" t="n">
        <v>46300</v>
      </c>
      <c r="T5052" t="inlineStr">
        <is>
          <t>Neutral (3)</t>
        </is>
      </c>
      <c r="U5052" t="inlineStr">
        <is>
          <t>Process</t>
        </is>
      </c>
    </row>
    <row r="5053">
      <c r="A5053" s="3" t="n">
        <v>46302</v>
      </c>
      <c r="B5053" t="inlineStr">
        <is>
          <t>SRV101471</t>
        </is>
      </c>
      <c r="C5053" t="inlineStr">
        <is>
          <t>Voice</t>
        </is>
      </c>
      <c r="D5053" t="inlineStr">
        <is>
          <t>Billing &amp; Payments</t>
        </is>
      </c>
      <c r="E5053" t="inlineStr">
        <is>
          <t>I have to say, my statement shows two identical deductions for one mobile recharge payment this month. Something needs to change here.</t>
        </is>
      </c>
      <c r="F5053" t="n">
        <v>2</v>
      </c>
      <c r="G5053" t="inlineStr">
        <is>
          <t>Ritu Joshi</t>
        </is>
      </c>
      <c r="H5053" t="inlineStr">
        <is>
          <t>Suresh Iyer</t>
        </is>
      </c>
      <c r="I5053" t="inlineStr">
        <is>
          <t>Rajesh Kumar</t>
        </is>
      </c>
      <c r="J5053" t="n">
        <v>5</v>
      </c>
      <c r="K5053" t="inlineStr">
        <is>
          <t>Standard</t>
        </is>
      </c>
      <c r="L5053" t="inlineStr">
        <is>
          <t>Himachal Pradesh</t>
        </is>
      </c>
      <c r="M5053" t="inlineStr">
        <is>
          <t>Duplicate Charge</t>
        </is>
      </c>
      <c r="N5053" t="n">
        <v>0</v>
      </c>
      <c r="O5053" t="inlineStr">
        <is>
          <t>Neutral</t>
        </is>
      </c>
      <c r="P5053" t="inlineStr">
        <is>
          <t>Billing_Charges</t>
        </is>
      </c>
      <c r="Q5053" t="inlineStr">
        <is>
          <t>Duplicate Charge</t>
        </is>
      </c>
      <c r="R5053" t="inlineStr">
        <is>
          <t>&lt;6 months</t>
        </is>
      </c>
      <c r="S5053" s="3" t="n">
        <v>46300</v>
      </c>
      <c r="T5053" t="inlineStr">
        <is>
          <t>Detractor (1-2)</t>
        </is>
      </c>
      <c r="U5053" t="inlineStr">
        <is>
          <t>Process</t>
        </is>
      </c>
    </row>
    <row r="5054">
      <c r="A5054" s="3" t="n">
        <v>46302</v>
      </c>
      <c r="B5054" t="inlineStr">
        <is>
          <t>SRV103865</t>
        </is>
      </c>
      <c r="C5054" t="inlineStr">
        <is>
          <t>Voice</t>
        </is>
      </c>
      <c r="D5054" t="inlineStr">
        <is>
          <t>Prepaid Mobile</t>
        </is>
      </c>
      <c r="E5054" t="inlineStr">
        <is>
          <t>I'm really frustrated because I don't understand why the GST component on my bill keeps changing every month. The tax amount on my invoice doesn't match what it should be at all. This is far from acceptable.</t>
        </is>
      </c>
      <c r="F5054" t="n">
        <v>3</v>
      </c>
      <c r="G5054" t="inlineStr">
        <is>
          <t>Imran Shetty</t>
        </is>
      </c>
      <c r="H5054" t="inlineStr">
        <is>
          <t>Arjun Rao</t>
        </is>
      </c>
      <c r="I5054" t="inlineStr">
        <is>
          <t>Anita Sharma</t>
        </is>
      </c>
      <c r="J5054" t="n">
        <v>30</v>
      </c>
      <c r="K5054" t="inlineStr">
        <is>
          <t>Standard</t>
        </is>
      </c>
      <c r="L5054" t="inlineStr">
        <is>
          <t>Assam</t>
        </is>
      </c>
      <c r="M5054" t="inlineStr">
        <is>
          <t>GST/Tax Confusion</t>
        </is>
      </c>
      <c r="N5054" t="n">
        <v>-0.3384</v>
      </c>
      <c r="O5054" t="inlineStr">
        <is>
          <t>Negative</t>
        </is>
      </c>
      <c r="P5054" t="inlineStr">
        <is>
          <t>Billing_Charges</t>
        </is>
      </c>
      <c r="Q5054" t="inlineStr">
        <is>
          <t>GST/Tax Confusion</t>
        </is>
      </c>
      <c r="R5054" t="inlineStr">
        <is>
          <t>24+ months</t>
        </is>
      </c>
      <c r="S5054" s="3" t="n">
        <v>46300</v>
      </c>
      <c r="T5054" t="inlineStr">
        <is>
          <t>Neutral (3)</t>
        </is>
      </c>
      <c r="U5054" t="inlineStr">
        <is>
          <t>Process</t>
        </is>
      </c>
    </row>
    <row r="5055">
      <c r="A5055" s="3" t="n">
        <v>46302</v>
      </c>
      <c r="B5055" t="inlineStr">
        <is>
          <t>SRV100629</t>
        </is>
      </c>
      <c r="C5055" t="inlineStr">
        <is>
          <t>Voice</t>
        </is>
      </c>
      <c r="D5055" t="inlineStr">
        <is>
          <t>Broadband</t>
        </is>
      </c>
      <c r="E5055" t="inlineStr">
        <is>
          <t>I'm still sitting here waiting on a call that was supposed to come hours ago.</t>
        </is>
      </c>
      <c r="F5055" t="n">
        <v>4</v>
      </c>
      <c r="G5055" t="inlineStr">
        <is>
          <t>Farhan Agarwal</t>
        </is>
      </c>
      <c r="H5055" t="inlineStr">
        <is>
          <t>Vikram Singh</t>
        </is>
      </c>
      <c r="I5055" t="inlineStr">
        <is>
          <t>Rajesh Kumar</t>
        </is>
      </c>
      <c r="J5055" t="n">
        <v>5</v>
      </c>
      <c r="K5055" t="inlineStr">
        <is>
          <t>Standard</t>
        </is>
      </c>
      <c r="L5055" t="inlineStr">
        <is>
          <t>Delhi</t>
        </is>
      </c>
      <c r="M5055" t="inlineStr">
        <is>
          <t>No Callback Received</t>
        </is>
      </c>
      <c r="N5055" t="n">
        <v>0</v>
      </c>
      <c r="O5055" t="inlineStr">
        <is>
          <t>Neutral</t>
        </is>
      </c>
      <c r="P5055" t="inlineStr">
        <is>
          <t>Resolution_Time_FCR</t>
        </is>
      </c>
      <c r="Q5055" t="inlineStr">
        <is>
          <t>No Callback Received</t>
        </is>
      </c>
      <c r="R5055" t="inlineStr">
        <is>
          <t>&lt;6 months</t>
        </is>
      </c>
      <c r="S5055" s="3" t="n">
        <v>46300</v>
      </c>
      <c r="T5055" t="inlineStr">
        <is>
          <t>Promoter (4-5)</t>
        </is>
      </c>
      <c r="U5055" t="inlineStr">
        <is>
          <t>Process</t>
        </is>
      </c>
    </row>
    <row r="5056">
      <c r="A5056" s="3" t="n">
        <v>46302</v>
      </c>
      <c r="B5056" t="inlineStr">
        <is>
          <t>SRV107245</t>
        </is>
      </c>
      <c r="C5056" t="inlineStr">
        <is>
          <t>Voice</t>
        </is>
      </c>
      <c r="D5056" t="inlineStr">
        <is>
          <t>Billing &amp; Payments</t>
        </is>
      </c>
      <c r="E5056" t="inlineStr">
        <is>
          <t>I'm really frustrated because nobody can explain the international roaming charge I never signed up for. I'm seeing a roaming charge on my bill and I never once left the country. This is far from acceptable.</t>
        </is>
      </c>
      <c r="F5056" t="n">
        <v>4</v>
      </c>
      <c r="G5056" t="inlineStr">
        <is>
          <t>Zoya Kapoor</t>
        </is>
      </c>
      <c r="H5056" t="inlineStr">
        <is>
          <t>Arjun Rao</t>
        </is>
      </c>
      <c r="I5056" t="inlineStr">
        <is>
          <t>Anita Sharma</t>
        </is>
      </c>
      <c r="J5056" t="n">
        <v>60</v>
      </c>
      <c r="K5056" t="inlineStr">
        <is>
          <t>Plus</t>
        </is>
      </c>
      <c r="L5056" t="inlineStr">
        <is>
          <t>Madhya Pradesh</t>
        </is>
      </c>
      <c r="M5056" t="inlineStr">
        <is>
          <t>Roaming Charge Dispute</t>
        </is>
      </c>
      <c r="N5056" t="n">
        <v>-0.3384</v>
      </c>
      <c r="O5056" t="inlineStr">
        <is>
          <t>Negative</t>
        </is>
      </c>
      <c r="P5056" t="inlineStr">
        <is>
          <t>Billing_Charges</t>
        </is>
      </c>
      <c r="Q5056" t="inlineStr">
        <is>
          <t>Roaming Charge Dispute</t>
        </is>
      </c>
      <c r="R5056" t="inlineStr">
        <is>
          <t>24+ months</t>
        </is>
      </c>
      <c r="S5056" s="3" t="n">
        <v>46300</v>
      </c>
      <c r="T5056" t="inlineStr">
        <is>
          <t>Promoter (4-5)</t>
        </is>
      </c>
      <c r="U5056" t="inlineStr">
        <is>
          <t>Process</t>
        </is>
      </c>
    </row>
    <row r="5057">
      <c r="A5057" s="3" t="n">
        <v>46302</v>
      </c>
      <c r="B5057" t="inlineStr">
        <is>
          <t>SRV105575</t>
        </is>
      </c>
      <c r="C5057" t="inlineStr">
        <is>
          <t>Voice</t>
        </is>
      </c>
      <c r="D5057" t="inlineStr">
        <is>
          <t>Postpaid Mobile</t>
        </is>
      </c>
      <c r="E5057" t="inlineStr">
        <is>
          <t>Not going to lie, this is the second time my installation slot has been pushed back without warning. I took time off for the installation and the technician simply never came.</t>
        </is>
      </c>
      <c r="F5057" t="n">
        <v>3</v>
      </c>
      <c r="G5057" t="inlineStr">
        <is>
          <t>Kabir Ghosh</t>
        </is>
      </c>
      <c r="H5057" t="inlineStr">
        <is>
          <t>Deepa Menon</t>
        </is>
      </c>
      <c r="I5057" t="inlineStr">
        <is>
          <t>Anita Sharma</t>
        </is>
      </c>
      <c r="J5057" t="n">
        <v>60</v>
      </c>
      <c r="K5057" t="inlineStr">
        <is>
          <t>Basic</t>
        </is>
      </c>
      <c r="L5057" t="inlineStr">
        <is>
          <t>Delhi</t>
        </is>
      </c>
      <c r="M5057" t="inlineStr">
        <is>
          <t>Installation Rescheduled</t>
        </is>
      </c>
      <c r="N5057" t="n">
        <v>0.2584</v>
      </c>
      <c r="O5057" t="inlineStr">
        <is>
          <t>Positive</t>
        </is>
      </c>
      <c r="P5057" t="inlineStr">
        <is>
          <t>Activation_Porting_Delay</t>
        </is>
      </c>
      <c r="Q5057" t="inlineStr">
        <is>
          <t>Installation Rescheduled</t>
        </is>
      </c>
      <c r="R5057" t="inlineStr">
        <is>
          <t>24+ months</t>
        </is>
      </c>
      <c r="S5057" s="3" t="n">
        <v>46300</v>
      </c>
      <c r="T5057" t="inlineStr">
        <is>
          <t>Neutral (3)</t>
        </is>
      </c>
      <c r="U5057" t="inlineStr">
        <is>
          <t>Process</t>
        </is>
      </c>
    </row>
    <row r="5058">
      <c r="A5058" s="3" t="n">
        <v>46302</v>
      </c>
      <c r="B5058" t="inlineStr">
        <is>
          <t>SRV102207</t>
        </is>
      </c>
      <c r="C5058" t="inlineStr">
        <is>
          <t>Chat</t>
        </is>
      </c>
      <c r="D5058" t="inlineStr">
        <is>
          <t>Broadband</t>
        </is>
      </c>
      <c r="E5058" t="inlineStr">
        <is>
          <t>Honestly, I called, then chatted, then called again, all within the same afternoon. Between this morning and now, I've contacted support about this twice already. This is far from acceptable.</t>
        </is>
      </c>
      <c r="F5058" t="n">
        <v>2</v>
      </c>
      <c r="G5058" t="inlineStr">
        <is>
          <t>Aarav Yadav</t>
        </is>
      </c>
      <c r="H5058" t="inlineStr">
        <is>
          <t>Deepa Menon</t>
        </is>
      </c>
      <c r="I5058" t="inlineStr">
        <is>
          <t>Anita Sharma</t>
        </is>
      </c>
      <c r="J5058" t="n">
        <v>30</v>
      </c>
      <c r="K5058" t="inlineStr">
        <is>
          <t>Standard</t>
        </is>
      </c>
      <c r="L5058" t="inlineStr">
        <is>
          <t>Maharashtra &amp; Goa</t>
        </is>
      </c>
      <c r="M5058" t="inlineStr">
        <is>
          <t>Multiple Contacts Same Day</t>
        </is>
      </c>
      <c r="N5058" t="n">
        <v>0.7906</v>
      </c>
      <c r="O5058" t="inlineStr">
        <is>
          <t>Positive</t>
        </is>
      </c>
      <c r="P5058" t="inlineStr">
        <is>
          <t>Repeat_Contact</t>
        </is>
      </c>
      <c r="Q5058" t="inlineStr">
        <is>
          <t>Multiple Contacts Same Day</t>
        </is>
      </c>
      <c r="R5058" t="inlineStr">
        <is>
          <t>24+ months</t>
        </is>
      </c>
      <c r="S5058" s="3" t="n">
        <v>46300</v>
      </c>
      <c r="T5058" t="inlineStr">
        <is>
          <t>Detractor (1-2)</t>
        </is>
      </c>
      <c r="U5058" t="inlineStr">
        <is>
          <t>Process</t>
        </is>
      </c>
    </row>
    <row r="5059">
      <c r="A5059" s="3" t="n">
        <v>46302</v>
      </c>
      <c r="B5059" t="inlineStr">
        <is>
          <t>SRV102924</t>
        </is>
      </c>
      <c r="C5059" t="inlineStr">
        <is>
          <t>Chat</t>
        </is>
      </c>
      <c r="D5059" t="inlineStr">
        <is>
          <t>Postpaid Mobile</t>
        </is>
      </c>
      <c r="E5059" t="inlineStr">
        <is>
          <t>Really impressed with how fast this was handled.</t>
        </is>
      </c>
      <c r="F5059" t="n">
        <v>5</v>
      </c>
      <c r="G5059" t="inlineStr">
        <is>
          <t>Nikhil Mishra</t>
        </is>
      </c>
      <c r="H5059" t="inlineStr">
        <is>
          <t>Priya Nair</t>
        </is>
      </c>
      <c r="I5059" t="inlineStr">
        <is>
          <t>Rajesh Kumar</t>
        </is>
      </c>
      <c r="J5059" t="n">
        <v>2</v>
      </c>
      <c r="K5059" t="inlineStr">
        <is>
          <t>Premium</t>
        </is>
      </c>
      <c r="L5059" t="inlineStr">
        <is>
          <t>Andhra Pradesh</t>
        </is>
      </c>
      <c r="N5059" t="n">
        <v>0.5256</v>
      </c>
      <c r="O5059" t="inlineStr">
        <is>
          <t>Positive</t>
        </is>
      </c>
      <c r="P5059" t="inlineStr">
        <is>
          <t>No_Issue_Positive</t>
        </is>
      </c>
      <c r="Q5059" t="inlineStr">
        <is>
          <t>No Secondary Driver</t>
        </is>
      </c>
      <c r="R5059" t="inlineStr">
        <is>
          <t>&lt;6 months</t>
        </is>
      </c>
      <c r="S5059" s="3" t="n">
        <v>46300</v>
      </c>
      <c r="T5059" t="inlineStr">
        <is>
          <t>Promoter (4-5)</t>
        </is>
      </c>
      <c r="U5059" t="inlineStr">
        <is>
          <t>No Issue</t>
        </is>
      </c>
    </row>
    <row r="5060">
      <c r="A5060" s="3" t="n">
        <v>46302</v>
      </c>
      <c r="B5060" t="inlineStr">
        <is>
          <t>SRV101234</t>
        </is>
      </c>
      <c r="C5060" t="inlineStr">
        <is>
          <t>Email</t>
        </is>
      </c>
      <c r="D5060" t="inlineStr">
        <is>
          <t>Prepaid Mobile</t>
        </is>
      </c>
      <c r="E5060" t="inlineStr">
        <is>
          <t>Dear Support Team, I had to explain everything from zero because no history was pulled up. There's apparently no notes on file from any of my earlier conversations. Something needs to change here.</t>
        </is>
      </c>
      <c r="F5060" t="n">
        <v>3</v>
      </c>
      <c r="G5060" t="inlineStr">
        <is>
          <t>Kavya Malhotra</t>
        </is>
      </c>
      <c r="H5060" t="inlineStr">
        <is>
          <t>Arjun Rao</t>
        </is>
      </c>
      <c r="I5060" t="inlineStr">
        <is>
          <t>Anita Sharma</t>
        </is>
      </c>
      <c r="J5060" t="n">
        <v>24</v>
      </c>
      <c r="K5060" t="inlineStr">
        <is>
          <t>Plus</t>
        </is>
      </c>
      <c r="L5060" t="inlineStr">
        <is>
          <t>Assam</t>
        </is>
      </c>
      <c r="M5060" t="inlineStr">
        <is>
          <t>No Case History Visible</t>
        </is>
      </c>
      <c r="N5060" t="n">
        <v>0.2263</v>
      </c>
      <c r="O5060" t="inlineStr">
        <is>
          <t>Positive</t>
        </is>
      </c>
      <c r="P5060" t="inlineStr">
        <is>
          <t>Repeat_Contact</t>
        </is>
      </c>
      <c r="Q5060" t="inlineStr">
        <is>
          <t>No Case History Visible</t>
        </is>
      </c>
      <c r="R5060" t="inlineStr">
        <is>
          <t>24+ months</t>
        </is>
      </c>
      <c r="S5060" s="3" t="n">
        <v>46300</v>
      </c>
      <c r="T5060" t="inlineStr">
        <is>
          <t>Neutral (3)</t>
        </is>
      </c>
      <c r="U5060" t="inlineStr">
        <is>
          <t>Process</t>
        </is>
      </c>
    </row>
    <row r="5061">
      <c r="A5061" s="3" t="n">
        <v>46302</v>
      </c>
      <c r="B5061" t="inlineStr">
        <is>
          <t>SRV107465</t>
        </is>
      </c>
      <c r="C5061" t="inlineStr">
        <is>
          <t>Voice</t>
        </is>
      </c>
      <c r="D5061" t="inlineStr">
        <is>
          <t>Prepaid Mobile</t>
        </is>
      </c>
      <c r="E5061" t="inlineStr">
        <is>
          <t>Honestly, bars show full outside but the moment I step indoors the signal disappears. I have to stand near a window just to get a usable signal at home. This needs to be fixed soon.</t>
        </is>
      </c>
      <c r="F5061" t="n">
        <v>4</v>
      </c>
      <c r="G5061" t="inlineStr">
        <is>
          <t>Tanvi Saxena</t>
        </is>
      </c>
      <c r="H5061" t="inlineStr">
        <is>
          <t>Deepa Menon</t>
        </is>
      </c>
      <c r="I5061" t="inlineStr">
        <is>
          <t>Anita Sharma</t>
        </is>
      </c>
      <c r="J5061" t="n">
        <v>14</v>
      </c>
      <c r="K5061" t="inlineStr">
        <is>
          <t>Premium</t>
        </is>
      </c>
      <c r="L5061" t="inlineStr">
        <is>
          <t>Kolkata</t>
        </is>
      </c>
      <c r="M5061" t="inlineStr">
        <is>
          <t>No Indoor Signal</t>
        </is>
      </c>
      <c r="N5061" t="n">
        <v>-0.2732</v>
      </c>
      <c r="O5061" t="inlineStr">
        <is>
          <t>Negative</t>
        </is>
      </c>
      <c r="P5061" t="inlineStr">
        <is>
          <t>Network_Connectivity</t>
        </is>
      </c>
      <c r="Q5061" t="inlineStr">
        <is>
          <t>No Indoor Signal</t>
        </is>
      </c>
      <c r="R5061" t="inlineStr">
        <is>
          <t>12-24 months</t>
        </is>
      </c>
      <c r="S5061" s="3" t="n">
        <v>46300</v>
      </c>
      <c r="T5061" t="inlineStr">
        <is>
          <t>Promoter (4-5)</t>
        </is>
      </c>
      <c r="U5061" t="inlineStr">
        <is>
          <t>Product</t>
        </is>
      </c>
    </row>
    <row r="5062">
      <c r="A5062" s="3" t="n">
        <v>46302</v>
      </c>
      <c r="B5062" t="inlineStr">
        <is>
          <t>SRV106804</t>
        </is>
      </c>
      <c r="C5062" t="inlineStr">
        <is>
          <t>Email</t>
        </is>
      </c>
      <c r="D5062" t="inlineStr">
        <is>
          <t>Billing &amp; Payments</t>
        </is>
      </c>
      <c r="E5062" t="inlineStr">
        <is>
          <t>Dear Support Team, the agent was rude from the very first minute of the call. Honestly, the way the representative spoke to me was completely unacceptable. This is far from acceptable.</t>
        </is>
      </c>
      <c r="F5062" t="n">
        <v>4</v>
      </c>
      <c r="G5062" t="inlineStr">
        <is>
          <t>Rahul Kaur</t>
        </is>
      </c>
      <c r="H5062" t="inlineStr">
        <is>
          <t>Arjun Rao</t>
        </is>
      </c>
      <c r="I5062" t="inlineStr">
        <is>
          <t>Anita Sharma</t>
        </is>
      </c>
      <c r="J5062" t="n">
        <v>8</v>
      </c>
      <c r="K5062" t="inlineStr">
        <is>
          <t>Basic</t>
        </is>
      </c>
      <c r="L5062" t="inlineStr">
        <is>
          <t>UP (East)</t>
        </is>
      </c>
      <c r="M5062" t="inlineStr">
        <is>
          <t>Rude Agent</t>
        </is>
      </c>
      <c r="N5062" t="n">
        <v>0.5118</v>
      </c>
      <c r="O5062" t="inlineStr">
        <is>
          <t>Positive</t>
        </is>
      </c>
      <c r="P5062" t="inlineStr">
        <is>
          <t>Agent_Behavior_Comm</t>
        </is>
      </c>
      <c r="Q5062" t="inlineStr">
        <is>
          <t>Rude Agent</t>
        </is>
      </c>
      <c r="R5062" t="inlineStr">
        <is>
          <t>6-12 months</t>
        </is>
      </c>
      <c r="S5062" s="3" t="n">
        <v>46300</v>
      </c>
      <c r="T5062" t="inlineStr">
        <is>
          <t>Promoter (4-5)</t>
        </is>
      </c>
      <c r="U5062" t="inlineStr">
        <is>
          <t>Agent</t>
        </is>
      </c>
    </row>
    <row r="5063">
      <c r="A5063" s="3" t="n">
        <v>46302</v>
      </c>
      <c r="B5063" t="inlineStr">
        <is>
          <t>SRV101238</t>
        </is>
      </c>
      <c r="C5063" t="inlineStr">
        <is>
          <t>Voice</t>
        </is>
      </c>
      <c r="D5063" t="inlineStr">
        <is>
          <t>Broadband</t>
        </is>
      </c>
      <c r="E5063" t="inlineStr">
        <is>
          <t>Not going to lie, I have to stand near a window just to get a usable signal at home. I get almost no signal inside my own home despite being told this area has full coverage. This is far from acceptable.</t>
        </is>
      </c>
      <c r="F5063" t="n">
        <v>1</v>
      </c>
      <c r="G5063" t="inlineStr">
        <is>
          <t>Rahul Kaur</t>
        </is>
      </c>
      <c r="H5063" t="inlineStr">
        <is>
          <t>Arjun Rao</t>
        </is>
      </c>
      <c r="I5063" t="inlineStr">
        <is>
          <t>Anita Sharma</t>
        </is>
      </c>
      <c r="J5063" t="n">
        <v>8</v>
      </c>
      <c r="K5063" t="inlineStr">
        <is>
          <t>Premium</t>
        </is>
      </c>
      <c r="L5063" t="inlineStr">
        <is>
          <t>Chennai</t>
        </is>
      </c>
      <c r="M5063" t="inlineStr">
        <is>
          <t>No Indoor Signal</t>
        </is>
      </c>
      <c r="N5063" t="n">
        <v>0.101</v>
      </c>
      <c r="O5063" t="inlineStr">
        <is>
          <t>Positive</t>
        </is>
      </c>
      <c r="P5063" t="inlineStr">
        <is>
          <t>Network_Connectivity</t>
        </is>
      </c>
      <c r="Q5063" t="inlineStr">
        <is>
          <t>No Indoor Signal</t>
        </is>
      </c>
      <c r="R5063" t="inlineStr">
        <is>
          <t>6-12 months</t>
        </is>
      </c>
      <c r="S5063" s="3" t="n">
        <v>46300</v>
      </c>
      <c r="T5063" t="inlineStr">
        <is>
          <t>Detractor (1-2)</t>
        </is>
      </c>
      <c r="U5063" t="inlineStr">
        <is>
          <t>Product</t>
        </is>
      </c>
    </row>
    <row r="5064">
      <c r="A5064" s="3" t="n">
        <v>46302</v>
      </c>
      <c r="B5064" t="inlineStr">
        <is>
          <t>SRV102907</t>
        </is>
      </c>
      <c r="C5064" t="inlineStr">
        <is>
          <t>Chat</t>
        </is>
      </c>
      <c r="D5064" t="inlineStr">
        <is>
          <t>Broadband</t>
        </is>
      </c>
      <c r="E5064" t="inlineStr">
        <is>
          <t>Friendly, efficient, and genuinely helpful - couldn't ask for more. Thank you for the quick help.</t>
        </is>
      </c>
      <c r="F5064" t="n">
        <v>5</v>
      </c>
      <c r="G5064" t="inlineStr">
        <is>
          <t>Aditya Nambiar</t>
        </is>
      </c>
      <c r="H5064" t="inlineStr">
        <is>
          <t>Deepa Menon</t>
        </is>
      </c>
      <c r="I5064" t="inlineStr">
        <is>
          <t>Anita Sharma</t>
        </is>
      </c>
      <c r="J5064" t="n">
        <v>2</v>
      </c>
      <c r="K5064" t="inlineStr">
        <is>
          <t>Basic</t>
        </is>
      </c>
      <c r="L5064" t="inlineStr">
        <is>
          <t>Rajasthan</t>
        </is>
      </c>
      <c r="N5064" t="n">
        <v>0.923</v>
      </c>
      <c r="O5064" t="inlineStr">
        <is>
          <t>Positive</t>
        </is>
      </c>
      <c r="P5064" t="inlineStr">
        <is>
          <t>No_Issue_Positive</t>
        </is>
      </c>
      <c r="Q5064" t="inlineStr">
        <is>
          <t>No Secondary Driver</t>
        </is>
      </c>
      <c r="R5064" t="inlineStr">
        <is>
          <t>&lt;6 months</t>
        </is>
      </c>
      <c r="S5064" s="3" t="n">
        <v>46300</v>
      </c>
      <c r="T5064" t="inlineStr">
        <is>
          <t>Promoter (4-5)</t>
        </is>
      </c>
      <c r="U5064" t="inlineStr">
        <is>
          <t>No Issue</t>
        </is>
      </c>
    </row>
    <row r="5065">
      <c r="A5065" s="3" t="n">
        <v>46302</v>
      </c>
      <c r="B5065" t="inlineStr">
        <is>
          <t>SRV100416</t>
        </is>
      </c>
      <c r="C5065" t="inlineStr">
        <is>
          <t>Voice</t>
        </is>
      </c>
      <c r="D5065" t="inlineStr">
        <is>
          <t>Broadband</t>
        </is>
      </c>
      <c r="E5065" t="inlineStr">
        <is>
          <t>It's like my past contacts about this issue don't exist in your system at all. I had to explain everything from zero because no history was pulled up. This needs to be fixed soon.</t>
        </is>
      </c>
      <c r="F5065" t="n">
        <v>2</v>
      </c>
      <c r="G5065" t="inlineStr">
        <is>
          <t>Aryan Desai</t>
        </is>
      </c>
      <c r="H5065" t="inlineStr">
        <is>
          <t>Vikram Singh</t>
        </is>
      </c>
      <c r="I5065" t="inlineStr">
        <is>
          <t>Rajesh Kumar</t>
        </is>
      </c>
      <c r="J5065" t="n">
        <v>4</v>
      </c>
      <c r="K5065" t="inlineStr">
        <is>
          <t>Plus</t>
        </is>
      </c>
      <c r="L5065" t="inlineStr">
        <is>
          <t>Haryana</t>
        </is>
      </c>
      <c r="M5065" t="inlineStr">
        <is>
          <t>No Case History Visible</t>
        </is>
      </c>
      <c r="N5065" t="n">
        <v>0.0772</v>
      </c>
      <c r="O5065" t="inlineStr">
        <is>
          <t>Positive</t>
        </is>
      </c>
      <c r="P5065" t="inlineStr">
        <is>
          <t>Repeat_Contact</t>
        </is>
      </c>
      <c r="Q5065" t="inlineStr">
        <is>
          <t>No Case History Visible</t>
        </is>
      </c>
      <c r="R5065" t="inlineStr">
        <is>
          <t>&lt;6 months</t>
        </is>
      </c>
      <c r="S5065" s="3" t="n">
        <v>46300</v>
      </c>
      <c r="T5065" t="inlineStr">
        <is>
          <t>Detractor (1-2)</t>
        </is>
      </c>
      <c r="U5065" t="inlineStr">
        <is>
          <t>Process</t>
        </is>
      </c>
    </row>
    <row r="5066">
      <c r="A5066" s="3" t="n">
        <v>46302</v>
      </c>
      <c r="B5066" t="inlineStr">
        <is>
          <t>SRV104655</t>
        </is>
      </c>
      <c r="C5066" t="inlineStr">
        <is>
          <t>Chat</t>
        </is>
      </c>
      <c r="D5066" t="inlineStr">
        <is>
          <t>Postpaid Mobile</t>
        </is>
      </c>
      <c r="E5066" t="inlineStr">
        <is>
          <t>Money came out of my balance and I have no idea what it was for. There's a deduction on my account that I genuinely cannot trace back to anything. This has been a frustrating experience overall.</t>
        </is>
      </c>
      <c r="F5066" t="n">
        <v>4</v>
      </c>
      <c r="G5066" t="inlineStr">
        <is>
          <t>Meera Pandey</t>
        </is>
      </c>
      <c r="H5066" t="inlineStr">
        <is>
          <t>Deepa Menon</t>
        </is>
      </c>
      <c r="I5066" t="inlineStr">
        <is>
          <t>Anita Sharma</t>
        </is>
      </c>
      <c r="J5066" t="n">
        <v>4</v>
      </c>
      <c r="K5066" t="inlineStr">
        <is>
          <t>Plus</t>
        </is>
      </c>
      <c r="L5066" t="inlineStr">
        <is>
          <t>West Bengal</t>
        </is>
      </c>
      <c r="M5066" t="inlineStr">
        <is>
          <t>Unexplained Deduction</t>
        </is>
      </c>
      <c r="N5066" t="n">
        <v>-0.6249</v>
      </c>
      <c r="O5066" t="inlineStr">
        <is>
          <t>Negative</t>
        </is>
      </c>
      <c r="P5066" t="inlineStr">
        <is>
          <t>Billing_Charges</t>
        </is>
      </c>
      <c r="Q5066" t="inlineStr">
        <is>
          <t>Unexplained Deduction</t>
        </is>
      </c>
      <c r="R5066" t="inlineStr">
        <is>
          <t>&lt;6 months</t>
        </is>
      </c>
      <c r="S5066" s="3" t="n">
        <v>46300</v>
      </c>
      <c r="T5066" t="inlineStr">
        <is>
          <t>Promoter (4-5)</t>
        </is>
      </c>
      <c r="U5066" t="inlineStr">
        <is>
          <t>Process</t>
        </is>
      </c>
    </row>
    <row r="5067">
      <c r="A5067" s="3" t="n">
        <v>46302</v>
      </c>
      <c r="B5067" t="inlineStr">
        <is>
          <t>SRV102216</t>
        </is>
      </c>
      <c r="C5067" t="inlineStr">
        <is>
          <t>Voice</t>
        </is>
      </c>
      <c r="D5067" t="inlineStr">
        <is>
          <t>Broadband</t>
        </is>
      </c>
      <c r="E5067" t="inlineStr">
        <is>
          <t>Not going to lie, I had to give my account details for the fourth time on this same call. It feels like nothing I say gets recorded anywhere - I keep starting over. This is far from acceptable.</t>
        </is>
      </c>
      <c r="F5067" t="n">
        <v>3</v>
      </c>
      <c r="G5067" t="inlineStr">
        <is>
          <t>Arjun Choudhury</t>
        </is>
      </c>
      <c r="H5067" t="inlineStr">
        <is>
          <t>Deepa Menon</t>
        </is>
      </c>
      <c r="I5067" t="inlineStr">
        <is>
          <t>Anita Sharma</t>
        </is>
      </c>
      <c r="J5067" t="n">
        <v>10</v>
      </c>
      <c r="K5067" t="inlineStr">
        <is>
          <t>Premium</t>
        </is>
      </c>
      <c r="L5067" t="inlineStr">
        <is>
          <t>Punjab</t>
        </is>
      </c>
      <c r="M5067" t="inlineStr">
        <is>
          <t>Repeated Information Requests</t>
        </is>
      </c>
      <c r="N5067" t="n">
        <v>0.5859</v>
      </c>
      <c r="O5067" t="inlineStr">
        <is>
          <t>Positive</t>
        </is>
      </c>
      <c r="P5067" t="inlineStr">
        <is>
          <t>Customer_Effort</t>
        </is>
      </c>
      <c r="Q5067" t="inlineStr">
        <is>
          <t>Repeated Information Requests</t>
        </is>
      </c>
      <c r="R5067" t="inlineStr">
        <is>
          <t>6-12 months</t>
        </is>
      </c>
      <c r="S5067" s="3" t="n">
        <v>46300</v>
      </c>
      <c r="T5067" t="inlineStr">
        <is>
          <t>Neutral (3)</t>
        </is>
      </c>
      <c r="U5067" t="inlineStr">
        <is>
          <t>Process</t>
        </is>
      </c>
    </row>
    <row r="5068">
      <c r="A5068" s="3" t="n">
        <v>46302</v>
      </c>
      <c r="B5068" t="inlineStr">
        <is>
          <t>SRV101173</t>
        </is>
      </c>
      <c r="C5068" t="inlineStr">
        <is>
          <t>Chat</t>
        </is>
      </c>
      <c r="D5068" t="inlineStr">
        <is>
          <t>Broadband</t>
        </is>
      </c>
      <c r="E5068" t="inlineStr">
        <is>
          <t>The representative went above and beyond to help me out. Thank you for the quick help.</t>
        </is>
      </c>
      <c r="F5068" t="n">
        <v>5</v>
      </c>
      <c r="G5068" t="inlineStr">
        <is>
          <t>Imran Shetty</t>
        </is>
      </c>
      <c r="H5068" t="inlineStr">
        <is>
          <t>Arjun Rao</t>
        </is>
      </c>
      <c r="I5068" t="inlineStr">
        <is>
          <t>Anita Sharma</t>
        </is>
      </c>
      <c r="J5068" t="n">
        <v>30</v>
      </c>
      <c r="K5068" t="inlineStr">
        <is>
          <t>Elite</t>
        </is>
      </c>
      <c r="L5068" t="inlineStr">
        <is>
          <t>Tamil Nadu</t>
        </is>
      </c>
      <c r="N5068" t="n">
        <v>0.7845</v>
      </c>
      <c r="O5068" t="inlineStr">
        <is>
          <t>Positive</t>
        </is>
      </c>
      <c r="P5068" t="inlineStr">
        <is>
          <t>No_Issue_Positive</t>
        </is>
      </c>
      <c r="Q5068" t="inlineStr">
        <is>
          <t>No Secondary Driver</t>
        </is>
      </c>
      <c r="R5068" t="inlineStr">
        <is>
          <t>24+ months</t>
        </is>
      </c>
      <c r="S5068" s="3" t="n">
        <v>46300</v>
      </c>
      <c r="T5068" t="inlineStr">
        <is>
          <t>Promoter (4-5)</t>
        </is>
      </c>
      <c r="U5068" t="inlineStr">
        <is>
          <t>No Issue</t>
        </is>
      </c>
    </row>
    <row r="5069">
      <c r="A5069" s="3" t="n">
        <v>46302</v>
      </c>
      <c r="B5069" t="inlineStr">
        <is>
          <t>SRV103624</t>
        </is>
      </c>
      <c r="C5069" t="inlineStr">
        <is>
          <t>Voice</t>
        </is>
      </c>
      <c r="D5069" t="inlineStr">
        <is>
          <t>Broadband</t>
        </is>
      </c>
      <c r="E5069" t="inlineStr">
        <is>
          <t>To be honest, I took time off for the installation and the technician simply never came. This is the second time my installation slot has been pushed back without warning. This has been a frustrating experience overall.</t>
        </is>
      </c>
      <c r="F5069" t="n">
        <v>4</v>
      </c>
      <c r="G5069" t="inlineStr">
        <is>
          <t>Ananya Kulkarni</t>
        </is>
      </c>
      <c r="H5069" t="inlineStr">
        <is>
          <t>Vikram Singh</t>
        </is>
      </c>
      <c r="I5069" t="inlineStr">
        <is>
          <t>Rajesh Kumar</t>
        </is>
      </c>
      <c r="J5069" t="n">
        <v>8</v>
      </c>
      <c r="K5069" t="inlineStr">
        <is>
          <t>Elite</t>
        </is>
      </c>
      <c r="L5069" t="inlineStr">
        <is>
          <t>UP (West)</t>
        </is>
      </c>
      <c r="M5069" t="inlineStr">
        <is>
          <t>Installation Rescheduled</t>
        </is>
      </c>
      <c r="N5069" t="n">
        <v>0.3476</v>
      </c>
      <c r="O5069" t="inlineStr">
        <is>
          <t>Positive</t>
        </is>
      </c>
      <c r="P5069" t="inlineStr">
        <is>
          <t>Activation_Porting_Delay</t>
        </is>
      </c>
      <c r="Q5069" t="inlineStr">
        <is>
          <t>Installation Rescheduled</t>
        </is>
      </c>
      <c r="R5069" t="inlineStr">
        <is>
          <t>6-12 months</t>
        </is>
      </c>
      <c r="S5069" s="3" t="n">
        <v>46300</v>
      </c>
      <c r="T5069" t="inlineStr">
        <is>
          <t>Promoter (4-5)</t>
        </is>
      </c>
      <c r="U5069" t="inlineStr">
        <is>
          <t>Process</t>
        </is>
      </c>
    </row>
    <row r="5070">
      <c r="A5070" s="3" t="n">
        <v>46302</v>
      </c>
      <c r="B5070" t="inlineStr">
        <is>
          <t>SRV102902</t>
        </is>
      </c>
      <c r="C5070" t="inlineStr">
        <is>
          <t>Voice</t>
        </is>
      </c>
      <c r="D5070" t="inlineStr">
        <is>
          <t>Postpaid Mobile</t>
        </is>
      </c>
      <c r="E5070" t="inlineStr">
        <is>
          <t>Honestly, I set up autopay specifically to avoid this, yet a late charge still appeared. I don't understand why I'm being charged a penalty when my payment went through on time.</t>
        </is>
      </c>
      <c r="F5070" t="n">
        <v>1</v>
      </c>
      <c r="G5070" t="inlineStr">
        <is>
          <t>Aarav Yadav</t>
        </is>
      </c>
      <c r="H5070" t="inlineStr">
        <is>
          <t>Deepa Menon</t>
        </is>
      </c>
      <c r="I5070" t="inlineStr">
        <is>
          <t>Anita Sharma</t>
        </is>
      </c>
      <c r="J5070" t="n">
        <v>30</v>
      </c>
      <c r="K5070" t="inlineStr">
        <is>
          <t>Standard</t>
        </is>
      </c>
      <c r="L5070" t="inlineStr">
        <is>
          <t>Kolkata</t>
        </is>
      </c>
      <c r="M5070" t="inlineStr">
        <is>
          <t>Incorrect Late Fee</t>
        </is>
      </c>
      <c r="N5070" t="n">
        <v>-0.4588</v>
      </c>
      <c r="O5070" t="inlineStr">
        <is>
          <t>Negative</t>
        </is>
      </c>
      <c r="P5070" t="inlineStr">
        <is>
          <t>Billing_Charges</t>
        </is>
      </c>
      <c r="Q5070" t="inlineStr">
        <is>
          <t>Incorrect Late Fee</t>
        </is>
      </c>
      <c r="R5070" t="inlineStr">
        <is>
          <t>24+ months</t>
        </is>
      </c>
      <c r="S5070" s="3" t="n">
        <v>46300</v>
      </c>
      <c r="T5070" t="inlineStr">
        <is>
          <t>Detractor (1-2)</t>
        </is>
      </c>
      <c r="U5070" t="inlineStr">
        <is>
          <t>Process</t>
        </is>
      </c>
    </row>
    <row r="5071">
      <c r="A5071" s="3" t="n">
        <v>46302</v>
      </c>
      <c r="B5071" t="inlineStr">
        <is>
          <t>SRV104968</t>
        </is>
      </c>
      <c r="C5071" t="inlineStr">
        <is>
          <t>Voice</t>
        </is>
      </c>
      <c r="D5071" t="inlineStr">
        <is>
          <t>Prepaid Mobile</t>
        </is>
      </c>
      <c r="E5071" t="inlineStr">
        <is>
          <t>To be honest, I was never given a clear breakdown of how this tax figure was even arrived at. This has been a frustrating experience overall.</t>
        </is>
      </c>
      <c r="F5071" t="n">
        <v>1</v>
      </c>
      <c r="G5071" t="inlineStr">
        <is>
          <t>Aryan Desai</t>
        </is>
      </c>
      <c r="H5071" t="inlineStr">
        <is>
          <t>Vikram Singh</t>
        </is>
      </c>
      <c r="I5071" t="inlineStr">
        <is>
          <t>Rajesh Kumar</t>
        </is>
      </c>
      <c r="J5071" t="n">
        <v>4</v>
      </c>
      <c r="K5071" t="inlineStr">
        <is>
          <t>Basic</t>
        </is>
      </c>
      <c r="L5071" t="inlineStr">
        <is>
          <t>West Bengal</t>
        </is>
      </c>
      <c r="M5071" t="inlineStr">
        <is>
          <t>GST/Tax Confusion</t>
        </is>
      </c>
      <c r="N5071" t="n">
        <v>-0.1984</v>
      </c>
      <c r="O5071" t="inlineStr">
        <is>
          <t>Negative</t>
        </is>
      </c>
      <c r="P5071" t="inlineStr">
        <is>
          <t>Billing_Charges</t>
        </is>
      </c>
      <c r="Q5071" t="inlineStr">
        <is>
          <t>GST/Tax Confusion</t>
        </is>
      </c>
      <c r="R5071" t="inlineStr">
        <is>
          <t>&lt;6 months</t>
        </is>
      </c>
      <c r="S5071" s="3" t="n">
        <v>46300</v>
      </c>
      <c r="T5071" t="inlineStr">
        <is>
          <t>Detractor (1-2)</t>
        </is>
      </c>
      <c r="U5071" t="inlineStr">
        <is>
          <t>Process</t>
        </is>
      </c>
    </row>
    <row r="5072">
      <c r="A5072" s="3" t="n">
        <v>46302</v>
      </c>
      <c r="B5072" t="inlineStr">
        <is>
          <t>SRV107012</t>
        </is>
      </c>
      <c r="C5072" t="inlineStr">
        <is>
          <t>Chat</t>
        </is>
      </c>
      <c r="D5072" t="inlineStr">
        <is>
          <t>Prepaid Mobile</t>
        </is>
      </c>
      <c r="E5072" t="inlineStr">
        <is>
          <t>Excellent service - this is exactly why I stay with this provider. Thank you for the quick help.</t>
        </is>
      </c>
      <c r="F5072" t="n">
        <v>5</v>
      </c>
      <c r="G5072" t="inlineStr">
        <is>
          <t>Neha Dutta</t>
        </is>
      </c>
      <c r="H5072" t="inlineStr">
        <is>
          <t>Suresh Iyer</t>
        </is>
      </c>
      <c r="I5072" t="inlineStr">
        <is>
          <t>Rajesh Kumar</t>
        </is>
      </c>
      <c r="J5072" t="n">
        <v>36</v>
      </c>
      <c r="K5072" t="inlineStr">
        <is>
          <t>Premium</t>
        </is>
      </c>
      <c r="L5072" t="inlineStr">
        <is>
          <t>North East</t>
        </is>
      </c>
      <c r="N5072" t="n">
        <v>0.836</v>
      </c>
      <c r="O5072" t="inlineStr">
        <is>
          <t>Positive</t>
        </is>
      </c>
      <c r="P5072" t="inlineStr">
        <is>
          <t>No_Issue_Positive</t>
        </is>
      </c>
      <c r="Q5072" t="inlineStr">
        <is>
          <t>No Secondary Driver</t>
        </is>
      </c>
      <c r="R5072" t="inlineStr">
        <is>
          <t>24+ months</t>
        </is>
      </c>
      <c r="S5072" s="3" t="n">
        <v>46300</v>
      </c>
      <c r="T5072" t="inlineStr">
        <is>
          <t>Promoter (4-5)</t>
        </is>
      </c>
      <c r="U5072" t="inlineStr">
        <is>
          <t>No Issue</t>
        </is>
      </c>
    </row>
    <row r="5073">
      <c r="A5073" s="3" t="n">
        <v>46302</v>
      </c>
      <c r="B5073" t="inlineStr">
        <is>
          <t>SRV107257</t>
        </is>
      </c>
      <c r="C5073" t="inlineStr">
        <is>
          <t>Voice</t>
        </is>
      </c>
      <c r="D5073" t="inlineStr">
        <is>
          <t>Prepaid Mobile</t>
        </is>
      </c>
      <c r="E5073" t="inlineStr">
        <is>
          <t>It's been well over the stated timeline for my re-verification to go through. Nobody has gotten back to me on the re-verification I submitted days ago. This needs to be fixed soon.</t>
        </is>
      </c>
      <c r="F5073" t="n">
        <v>3</v>
      </c>
      <c r="G5073" t="inlineStr">
        <is>
          <t>Aarav Yadav</t>
        </is>
      </c>
      <c r="H5073" t="inlineStr">
        <is>
          <t>Deepa Menon</t>
        </is>
      </c>
      <c r="I5073" t="inlineStr">
        <is>
          <t>Anita Sharma</t>
        </is>
      </c>
      <c r="J5073" t="n">
        <v>30</v>
      </c>
      <c r="K5073" t="inlineStr">
        <is>
          <t>Plus</t>
        </is>
      </c>
      <c r="L5073" t="inlineStr">
        <is>
          <t>UP (West)</t>
        </is>
      </c>
      <c r="M5073" t="inlineStr">
        <is>
          <t>Reverification Delay</t>
        </is>
      </c>
      <c r="N5073" t="n">
        <v>0.2732</v>
      </c>
      <c r="O5073" t="inlineStr">
        <is>
          <t>Positive</t>
        </is>
      </c>
      <c r="P5073" t="inlineStr">
        <is>
          <t>KYC_Documentation</t>
        </is>
      </c>
      <c r="Q5073" t="inlineStr">
        <is>
          <t>Reverification Delay</t>
        </is>
      </c>
      <c r="R5073" t="inlineStr">
        <is>
          <t>24+ months</t>
        </is>
      </c>
      <c r="S5073" s="3" t="n">
        <v>46300</v>
      </c>
      <c r="T5073" t="inlineStr">
        <is>
          <t>Neutral (3)</t>
        </is>
      </c>
      <c r="U5073" t="inlineStr">
        <is>
          <t>Process</t>
        </is>
      </c>
    </row>
    <row r="5074">
      <c r="A5074" s="3" t="n">
        <v>46302</v>
      </c>
      <c r="B5074" t="inlineStr">
        <is>
          <t>SRV104720</t>
        </is>
      </c>
      <c r="C5074" t="inlineStr">
        <is>
          <t>Voice</t>
        </is>
      </c>
      <c r="D5074" t="inlineStr">
        <is>
          <t>Postpaid Mobile</t>
        </is>
      </c>
      <c r="E5074" t="inlineStr">
        <is>
          <t>Not going to lie, this is the second time my installation slot has been pushed back without warning. The installation technician has rescheduled on me twice now. This needs to be fixed soon.</t>
        </is>
      </c>
      <c r="F5074" t="n">
        <v>4</v>
      </c>
      <c r="G5074" t="inlineStr">
        <is>
          <t>Aryan Desai</t>
        </is>
      </c>
      <c r="H5074" t="inlineStr">
        <is>
          <t>Vikram Singh</t>
        </is>
      </c>
      <c r="I5074" t="inlineStr">
        <is>
          <t>Rajesh Kumar</t>
        </is>
      </c>
      <c r="J5074" t="n">
        <v>4</v>
      </c>
      <c r="K5074" t="inlineStr">
        <is>
          <t>Elite</t>
        </is>
      </c>
      <c r="L5074" t="inlineStr">
        <is>
          <t>Delhi</t>
        </is>
      </c>
      <c r="M5074" t="inlineStr">
        <is>
          <t>Installation Rescheduled</t>
        </is>
      </c>
      <c r="N5074" t="n">
        <v>0.2584</v>
      </c>
      <c r="O5074" t="inlineStr">
        <is>
          <t>Positive</t>
        </is>
      </c>
      <c r="P5074" t="inlineStr">
        <is>
          <t>Activation_Porting_Delay</t>
        </is>
      </c>
      <c r="Q5074" t="inlineStr">
        <is>
          <t>Installation Rescheduled</t>
        </is>
      </c>
      <c r="R5074" t="inlineStr">
        <is>
          <t>&lt;6 months</t>
        </is>
      </c>
      <c r="S5074" s="3" t="n">
        <v>46300</v>
      </c>
      <c r="T5074" t="inlineStr">
        <is>
          <t>Promoter (4-5)</t>
        </is>
      </c>
      <c r="U5074" t="inlineStr">
        <is>
          <t>Process</t>
        </is>
      </c>
    </row>
    <row r="5075">
      <c r="A5075" s="3" t="n">
        <v>46302</v>
      </c>
      <c r="B5075" t="inlineStr">
        <is>
          <t>SRV101025</t>
        </is>
      </c>
      <c r="C5075" t="inlineStr">
        <is>
          <t>Voice</t>
        </is>
      </c>
      <c r="D5075" t="inlineStr">
        <is>
          <t>Prepaid Mobile</t>
        </is>
      </c>
      <c r="E5075" t="inlineStr">
        <is>
          <t>Honestly, I was charged twice for the same mobile recharge and nobody has explained why. I was charged twice for the same broadband plan and nobody has explained why. This is simply not good enough.</t>
        </is>
      </c>
      <c r="F5075" t="n">
        <v>3</v>
      </c>
      <c r="G5075" t="inlineStr">
        <is>
          <t>Zoya Kapoor</t>
        </is>
      </c>
      <c r="H5075" t="inlineStr">
        <is>
          <t>Arjun Rao</t>
        </is>
      </c>
      <c r="I5075" t="inlineStr">
        <is>
          <t>Anita Sharma</t>
        </is>
      </c>
      <c r="J5075" t="n">
        <v>60</v>
      </c>
      <c r="K5075" t="inlineStr">
        <is>
          <t>Standard</t>
        </is>
      </c>
      <c r="L5075" t="inlineStr">
        <is>
          <t>Punjab</t>
        </is>
      </c>
      <c r="M5075" t="inlineStr">
        <is>
          <t>Duplicate Charge</t>
        </is>
      </c>
      <c r="N5075" t="n">
        <v>-0.2514</v>
      </c>
      <c r="O5075" t="inlineStr">
        <is>
          <t>Negative</t>
        </is>
      </c>
      <c r="P5075" t="inlineStr">
        <is>
          <t>Billing_Charges</t>
        </is>
      </c>
      <c r="Q5075" t="inlineStr">
        <is>
          <t>Duplicate Charge</t>
        </is>
      </c>
      <c r="R5075" t="inlineStr">
        <is>
          <t>24+ months</t>
        </is>
      </c>
      <c r="S5075" s="3" t="n">
        <v>46300</v>
      </c>
      <c r="T5075" t="inlineStr">
        <is>
          <t>Neutral (3)</t>
        </is>
      </c>
      <c r="U5075" t="inlineStr">
        <is>
          <t>Process</t>
        </is>
      </c>
    </row>
    <row r="5076">
      <c r="A5076" s="3" t="n">
        <v>46302</v>
      </c>
      <c r="B5076" t="inlineStr">
        <is>
          <t>SRV103180</t>
        </is>
      </c>
      <c r="C5076" t="inlineStr">
        <is>
          <t>Email</t>
        </is>
      </c>
      <c r="D5076" t="inlineStr">
        <is>
          <t>Broadband</t>
        </is>
      </c>
      <c r="E5076" t="inlineStr">
        <is>
          <t>Smooth experience from start to finish, no complaints at all. Thank you for the quick help.</t>
        </is>
      </c>
      <c r="F5076" t="n">
        <v>5</v>
      </c>
      <c r="G5076" t="inlineStr">
        <is>
          <t>Nikhil Mishra</t>
        </is>
      </c>
      <c r="H5076" t="inlineStr">
        <is>
          <t>Priya Nair</t>
        </is>
      </c>
      <c r="I5076" t="inlineStr">
        <is>
          <t>Rajesh Kumar</t>
        </is>
      </c>
      <c r="J5076" t="n">
        <v>2</v>
      </c>
      <c r="K5076" t="inlineStr">
        <is>
          <t>Elite</t>
        </is>
      </c>
      <c r="L5076" t="inlineStr">
        <is>
          <t>Tamil Nadu</t>
        </is>
      </c>
      <c r="N5076" t="n">
        <v>0.7549</v>
      </c>
      <c r="O5076" t="inlineStr">
        <is>
          <t>Positive</t>
        </is>
      </c>
      <c r="P5076" t="inlineStr">
        <is>
          <t>No_Issue_Positive</t>
        </is>
      </c>
      <c r="Q5076" t="inlineStr">
        <is>
          <t>No Secondary Driver</t>
        </is>
      </c>
      <c r="R5076" t="inlineStr">
        <is>
          <t>&lt;6 months</t>
        </is>
      </c>
      <c r="S5076" s="3" t="n">
        <v>46300</v>
      </c>
      <c r="T5076" t="inlineStr">
        <is>
          <t>Promoter (4-5)</t>
        </is>
      </c>
      <c r="U5076" t="inlineStr">
        <is>
          <t>No Issue</t>
        </is>
      </c>
    </row>
    <row r="5077">
      <c r="A5077" s="3" t="n">
        <v>46302</v>
      </c>
      <c r="B5077" t="inlineStr">
        <is>
          <t>SRV101189</t>
        </is>
      </c>
      <c r="C5077" t="inlineStr">
        <is>
          <t>Voice</t>
        </is>
      </c>
      <c r="D5077" t="inlineStr">
        <is>
          <t>Billing &amp; Payments</t>
        </is>
      </c>
      <c r="E5077" t="inlineStr">
        <is>
          <t>I paid for the recharge and I'm still sitting here with the old balance. The payment cleared on my end but my account shows absolutely no change.</t>
        </is>
      </c>
      <c r="F5077" t="n">
        <v>2</v>
      </c>
      <c r="G5077" t="inlineStr">
        <is>
          <t>Tanvi Saxena</t>
        </is>
      </c>
      <c r="H5077" t="inlineStr">
        <is>
          <t>Deepa Menon</t>
        </is>
      </c>
      <c r="I5077" t="inlineStr">
        <is>
          <t>Anita Sharma</t>
        </is>
      </c>
      <c r="J5077" t="n">
        <v>14</v>
      </c>
      <c r="K5077" t="inlineStr">
        <is>
          <t>Elite</t>
        </is>
      </c>
      <c r="L5077" t="inlineStr">
        <is>
          <t>Tamil Nadu</t>
        </is>
      </c>
      <c r="M5077" t="inlineStr">
        <is>
          <t>Recharge Deducted No Activation</t>
        </is>
      </c>
      <c r="N5077" t="n">
        <v>-0.4659</v>
      </c>
      <c r="O5077" t="inlineStr">
        <is>
          <t>Negative</t>
        </is>
      </c>
      <c r="P5077" t="inlineStr">
        <is>
          <t>Recharge_Plan_Issues</t>
        </is>
      </c>
      <c r="Q5077" t="inlineStr">
        <is>
          <t>Recharge Deducted No Activation</t>
        </is>
      </c>
      <c r="R5077" t="inlineStr">
        <is>
          <t>12-24 months</t>
        </is>
      </c>
      <c r="S5077" s="3" t="n">
        <v>46300</v>
      </c>
      <c r="T5077" t="inlineStr">
        <is>
          <t>Detractor (1-2)</t>
        </is>
      </c>
      <c r="U5077" t="inlineStr">
        <is>
          <t>Process</t>
        </is>
      </c>
    </row>
    <row r="5078">
      <c r="A5078" s="3" t="n">
        <v>46302</v>
      </c>
      <c r="B5078" t="inlineStr">
        <is>
          <t>SRV105747</t>
        </is>
      </c>
      <c r="C5078" t="inlineStr">
        <is>
          <t>Voice</t>
        </is>
      </c>
      <c r="D5078" t="inlineStr">
        <is>
          <t>Postpaid Mobile</t>
        </is>
      </c>
      <c r="E5078" t="inlineStr">
        <is>
          <t>Not going to lie, I set up autopay specifically to avoid this, yet a late charge still appeared. There's a penalty on my account from a payment I made ahead of schedule. This needs to be fixed soon.</t>
        </is>
      </c>
      <c r="F5078" t="n">
        <v>3</v>
      </c>
      <c r="G5078" t="inlineStr">
        <is>
          <t>Arjun Choudhury</t>
        </is>
      </c>
      <c r="H5078" t="inlineStr">
        <is>
          <t>Deepa Menon</t>
        </is>
      </c>
      <c r="I5078" t="inlineStr">
        <is>
          <t>Anita Sharma</t>
        </is>
      </c>
      <c r="J5078" t="n">
        <v>10</v>
      </c>
      <c r="K5078" t="inlineStr">
        <is>
          <t>Standard</t>
        </is>
      </c>
      <c r="L5078" t="inlineStr">
        <is>
          <t>Punjab</t>
        </is>
      </c>
      <c r="M5078" t="inlineStr">
        <is>
          <t>Incorrect Late Fee</t>
        </is>
      </c>
      <c r="N5078" t="n">
        <v>-0.6369</v>
      </c>
      <c r="O5078" t="inlineStr">
        <is>
          <t>Negative</t>
        </is>
      </c>
      <c r="P5078" t="inlineStr">
        <is>
          <t>Billing_Charges</t>
        </is>
      </c>
      <c r="Q5078" t="inlineStr">
        <is>
          <t>Incorrect Late Fee</t>
        </is>
      </c>
      <c r="R5078" t="inlineStr">
        <is>
          <t>6-12 months</t>
        </is>
      </c>
      <c r="S5078" s="3" t="n">
        <v>46300</v>
      </c>
      <c r="T5078" t="inlineStr">
        <is>
          <t>Neutral (3)</t>
        </is>
      </c>
      <c r="U5078" t="inlineStr">
        <is>
          <t>Process</t>
        </is>
      </c>
    </row>
    <row r="5079">
      <c r="A5079" s="3" t="n">
        <v>46302</v>
      </c>
      <c r="B5079" t="inlineStr">
        <is>
          <t>SRV103257</t>
        </is>
      </c>
      <c r="C5079" t="inlineStr">
        <is>
          <t>Voice</t>
        </is>
      </c>
      <c r="D5079" t="inlineStr">
        <is>
          <t>Postpaid Mobile</t>
        </is>
      </c>
      <c r="E5079" t="inlineStr">
        <is>
          <t>I don't understand why I'm being charged a penalty when my payment went through on time. Something needs to change here.</t>
        </is>
      </c>
      <c r="F5079" t="n">
        <v>3</v>
      </c>
      <c r="G5079" t="inlineStr">
        <is>
          <t>Rohan Patel</t>
        </is>
      </c>
      <c r="H5079" t="inlineStr">
        <is>
          <t>Deepa Menon</t>
        </is>
      </c>
      <c r="I5079" t="inlineStr">
        <is>
          <t>Anita Sharma</t>
        </is>
      </c>
      <c r="J5079" t="n">
        <v>10</v>
      </c>
      <c r="K5079" t="inlineStr">
        <is>
          <t>Elite</t>
        </is>
      </c>
      <c r="L5079" t="inlineStr">
        <is>
          <t>Madhya Pradesh</t>
        </is>
      </c>
      <c r="M5079" t="inlineStr">
        <is>
          <t>Incorrect Late Fee</t>
        </is>
      </c>
      <c r="N5079" t="n">
        <v>-0.5859</v>
      </c>
      <c r="O5079" t="inlineStr">
        <is>
          <t>Negative</t>
        </is>
      </c>
      <c r="P5079" t="inlineStr">
        <is>
          <t>Billing_Charges</t>
        </is>
      </c>
      <c r="Q5079" t="inlineStr">
        <is>
          <t>Incorrect Late Fee</t>
        </is>
      </c>
      <c r="R5079" t="inlineStr">
        <is>
          <t>6-12 months</t>
        </is>
      </c>
      <c r="S5079" s="3" t="n">
        <v>46300</v>
      </c>
      <c r="T5079" t="inlineStr">
        <is>
          <t>Neutral (3)</t>
        </is>
      </c>
      <c r="U5079" t="inlineStr">
        <is>
          <t>Process</t>
        </is>
      </c>
    </row>
    <row r="5080">
      <c r="A5080" s="3" t="n">
        <v>46302</v>
      </c>
      <c r="B5080" t="inlineStr">
        <is>
          <t>SRV101203</t>
        </is>
      </c>
      <c r="C5080" t="inlineStr">
        <is>
          <t>Voice</t>
        </is>
      </c>
      <c r="D5080" t="inlineStr">
        <is>
          <t>Postpaid Mobile</t>
        </is>
      </c>
      <c r="E5080" t="inlineStr">
        <is>
          <t>I'm really frustrated because my plan auto-renewed even though I had specifically turned that off. I explicitly opted out of renewal and got charged for it anyway.</t>
        </is>
      </c>
      <c r="F5080" t="n">
        <v>4</v>
      </c>
      <c r="G5080" t="inlineStr">
        <is>
          <t>Ritu Joshi</t>
        </is>
      </c>
      <c r="H5080" t="inlineStr">
        <is>
          <t>Suresh Iyer</t>
        </is>
      </c>
      <c r="I5080" t="inlineStr">
        <is>
          <t>Rajesh Kumar</t>
        </is>
      </c>
      <c r="J5080" t="n">
        <v>5</v>
      </c>
      <c r="K5080" t="inlineStr">
        <is>
          <t>Premium</t>
        </is>
      </c>
      <c r="L5080" t="inlineStr">
        <is>
          <t>Himachal Pradesh</t>
        </is>
      </c>
      <c r="M5080" t="inlineStr">
        <is>
          <t>Auto-Renewal Without Consent</t>
        </is>
      </c>
      <c r="N5080" t="n">
        <v>-0.6697</v>
      </c>
      <c r="O5080" t="inlineStr">
        <is>
          <t>Negative</t>
        </is>
      </c>
      <c r="P5080" t="inlineStr">
        <is>
          <t>Recharge_Plan_Issues</t>
        </is>
      </c>
      <c r="Q5080" t="inlineStr">
        <is>
          <t>Auto-Renewal Without Consent</t>
        </is>
      </c>
      <c r="R5080" t="inlineStr">
        <is>
          <t>&lt;6 months</t>
        </is>
      </c>
      <c r="S5080" s="3" t="n">
        <v>46300</v>
      </c>
      <c r="T5080" t="inlineStr">
        <is>
          <t>Promoter (4-5)</t>
        </is>
      </c>
      <c r="U5080" t="inlineStr">
        <is>
          <t>Process</t>
        </is>
      </c>
    </row>
    <row r="5081">
      <c r="A5081" s="3" t="n">
        <v>46302</v>
      </c>
      <c r="B5081" t="inlineStr">
        <is>
          <t>SRV100902</t>
        </is>
      </c>
      <c r="C5081" t="inlineStr">
        <is>
          <t>Chat</t>
        </is>
      </c>
      <c r="D5081" t="inlineStr">
        <is>
          <t>Broadband</t>
        </is>
      </c>
      <c r="E5081" t="inlineStr">
        <is>
          <t>The data pack I just bought is already showing zero days of validity left. This is not the experience I expected.</t>
        </is>
      </c>
      <c r="F5081" t="n">
        <v>2</v>
      </c>
      <c r="G5081" t="inlineStr">
        <is>
          <t>Rohan Patel</t>
        </is>
      </c>
      <c r="H5081" t="inlineStr">
        <is>
          <t>Deepa Menon</t>
        </is>
      </c>
      <c r="I5081" t="inlineStr">
        <is>
          <t>Anita Sharma</t>
        </is>
      </c>
      <c r="J5081" t="n">
        <v>10</v>
      </c>
      <c r="K5081" t="inlineStr">
        <is>
          <t>Standard</t>
        </is>
      </c>
      <c r="L5081" t="inlineStr">
        <is>
          <t>Maharashtra &amp; Goa</t>
        </is>
      </c>
      <c r="M5081" t="inlineStr">
        <is>
          <t>Data Pack Validity Issue</t>
        </is>
      </c>
      <c r="N5081" t="n">
        <v>0</v>
      </c>
      <c r="O5081" t="inlineStr">
        <is>
          <t>Neutral</t>
        </is>
      </c>
      <c r="P5081" t="inlineStr">
        <is>
          <t>Recharge_Plan_Issues</t>
        </is>
      </c>
      <c r="Q5081" t="inlineStr">
        <is>
          <t>Data Pack Validity Issue</t>
        </is>
      </c>
      <c r="R5081" t="inlineStr">
        <is>
          <t>6-12 months</t>
        </is>
      </c>
      <c r="S5081" s="3" t="n">
        <v>46300</v>
      </c>
      <c r="T5081" t="inlineStr">
        <is>
          <t>Detractor (1-2)</t>
        </is>
      </c>
      <c r="U5081" t="inlineStr">
        <is>
          <t>Process</t>
        </is>
      </c>
    </row>
    <row r="5082">
      <c r="A5082" s="3" t="n">
        <v>46302</v>
      </c>
      <c r="B5082" t="inlineStr">
        <is>
          <t>SRV103310</t>
        </is>
      </c>
      <c r="C5082" t="inlineStr">
        <is>
          <t>Voice</t>
        </is>
      </c>
      <c r="D5082" t="inlineStr">
        <is>
          <t>Postpaid Mobile</t>
        </is>
      </c>
      <c r="E5082" t="inlineStr">
        <is>
          <t>Not going to lie, I followed the instructions I was given and they were flat out wrong. What the representative told me contradicted what actually happened afterward. This is simply not good enough.</t>
        </is>
      </c>
      <c r="F5082" t="n">
        <v>4</v>
      </c>
      <c r="G5082" t="inlineStr">
        <is>
          <t>Aryan Desai</t>
        </is>
      </c>
      <c r="H5082" t="inlineStr">
        <is>
          <t>Vikram Singh</t>
        </is>
      </c>
      <c r="I5082" t="inlineStr">
        <is>
          <t>Rajesh Kumar</t>
        </is>
      </c>
      <c r="J5082" t="n">
        <v>4</v>
      </c>
      <c r="K5082" t="inlineStr">
        <is>
          <t>Basic</t>
        </is>
      </c>
      <c r="L5082" t="inlineStr">
        <is>
          <t>UP (East)</t>
        </is>
      </c>
      <c r="M5082" t="inlineStr">
        <is>
          <t>Agent Gave Wrong Information</t>
        </is>
      </c>
      <c r="N5082" t="n">
        <v>-0.7786</v>
      </c>
      <c r="O5082" t="inlineStr">
        <is>
          <t>Negative</t>
        </is>
      </c>
      <c r="P5082" t="inlineStr">
        <is>
          <t>Agent_Behavior_Comm</t>
        </is>
      </c>
      <c r="Q5082" t="inlineStr">
        <is>
          <t>Agent Gave Wrong Information</t>
        </is>
      </c>
      <c r="R5082" t="inlineStr">
        <is>
          <t>&lt;6 months</t>
        </is>
      </c>
      <c r="S5082" s="3" t="n">
        <v>46300</v>
      </c>
      <c r="T5082" t="inlineStr">
        <is>
          <t>Promoter (4-5)</t>
        </is>
      </c>
      <c r="U5082" t="inlineStr">
        <is>
          <t>Agent</t>
        </is>
      </c>
    </row>
    <row r="5083">
      <c r="A5083" s="3" t="n">
        <v>46302</v>
      </c>
      <c r="B5083" t="inlineStr">
        <is>
          <t>SRV104808</t>
        </is>
      </c>
      <c r="C5083" t="inlineStr">
        <is>
          <t>Chat</t>
        </is>
      </c>
      <c r="D5083" t="inlineStr">
        <is>
          <t>Billing &amp; Payments</t>
        </is>
      </c>
      <c r="E5083" t="inlineStr">
        <is>
          <t>I set up autopay specifically to avoid this, yet a late charge still appeared.</t>
        </is>
      </c>
      <c r="F5083" t="n">
        <v>4</v>
      </c>
      <c r="G5083" t="inlineStr">
        <is>
          <t>Ishaan Chopra</t>
        </is>
      </c>
      <c r="H5083" t="inlineStr">
        <is>
          <t>Vikram Singh</t>
        </is>
      </c>
      <c r="I5083" t="inlineStr">
        <is>
          <t>Rajesh Kumar</t>
        </is>
      </c>
      <c r="J5083" t="n">
        <v>48</v>
      </c>
      <c r="K5083" t="inlineStr">
        <is>
          <t>Basic</t>
        </is>
      </c>
      <c r="L5083" t="inlineStr">
        <is>
          <t>West Bengal</t>
        </is>
      </c>
      <c r="M5083" t="inlineStr">
        <is>
          <t>Incorrect Late Fee</t>
        </is>
      </c>
      <c r="N5083" t="n">
        <v>-0.296</v>
      </c>
      <c r="O5083" t="inlineStr">
        <is>
          <t>Negative</t>
        </is>
      </c>
      <c r="P5083" t="inlineStr">
        <is>
          <t>Billing_Charges</t>
        </is>
      </c>
      <c r="Q5083" t="inlineStr">
        <is>
          <t>Incorrect Late Fee</t>
        </is>
      </c>
      <c r="R5083" t="inlineStr">
        <is>
          <t>24+ months</t>
        </is>
      </c>
      <c r="S5083" s="3" t="n">
        <v>46300</v>
      </c>
      <c r="T5083" t="inlineStr">
        <is>
          <t>Promoter (4-5)</t>
        </is>
      </c>
      <c r="U5083" t="inlineStr">
        <is>
          <t>Process</t>
        </is>
      </c>
    </row>
    <row r="5084">
      <c r="A5084" s="3" t="n">
        <v>46302</v>
      </c>
      <c r="B5084" t="inlineStr">
        <is>
          <t>SRV105803</t>
        </is>
      </c>
      <c r="C5084" t="inlineStr">
        <is>
          <t>Voice</t>
        </is>
      </c>
      <c r="D5084" t="inlineStr">
        <is>
          <t>Postpaid Mobile</t>
        </is>
      </c>
      <c r="E5084" t="inlineStr">
        <is>
          <t>I'm really frustrated because right as the agent started explaining a solution, the call cut out entirely.</t>
        </is>
      </c>
      <c r="F5084" t="n">
        <v>1</v>
      </c>
      <c r="G5084" t="inlineStr">
        <is>
          <t>Aditya Nambiar</t>
        </is>
      </c>
      <c r="H5084" t="inlineStr">
        <is>
          <t>Deepa Menon</t>
        </is>
      </c>
      <c r="I5084" t="inlineStr">
        <is>
          <t>Anita Sharma</t>
        </is>
      </c>
      <c r="J5084" t="n">
        <v>2</v>
      </c>
      <c r="K5084" t="inlineStr">
        <is>
          <t>Premium</t>
        </is>
      </c>
      <c r="L5084" t="inlineStr">
        <is>
          <t>Haryana</t>
        </is>
      </c>
      <c r="M5084" t="inlineStr">
        <is>
          <t>Call Disconnected Mid-Conversation</t>
        </is>
      </c>
      <c r="N5084" t="n">
        <v>-0.5413</v>
      </c>
      <c r="O5084" t="inlineStr">
        <is>
          <t>Negative</t>
        </is>
      </c>
      <c r="P5084" t="inlineStr">
        <is>
          <t>Agent_Behavior_Comm</t>
        </is>
      </c>
      <c r="Q5084" t="inlineStr">
        <is>
          <t>Call Disconnected Mid-Conversation</t>
        </is>
      </c>
      <c r="R5084" t="inlineStr">
        <is>
          <t>&lt;6 months</t>
        </is>
      </c>
      <c r="S5084" s="3" t="n">
        <v>46300</v>
      </c>
      <c r="T5084" t="inlineStr">
        <is>
          <t>Detractor (1-2)</t>
        </is>
      </c>
      <c r="U5084" t="inlineStr">
        <is>
          <t>Agent</t>
        </is>
      </c>
    </row>
    <row r="5085">
      <c r="A5085" s="3" t="n">
        <v>46302</v>
      </c>
      <c r="B5085" t="inlineStr">
        <is>
          <t>SRV101206</t>
        </is>
      </c>
      <c r="C5085" t="inlineStr">
        <is>
          <t>Chat</t>
        </is>
      </c>
      <c r="D5085" t="inlineStr">
        <is>
          <t>Prepaid Mobile</t>
        </is>
      </c>
      <c r="E5085" t="inlineStr">
        <is>
          <t>To be honest, I specifically asked for this to be escalated and nothing happened. This is far from acceptable.</t>
        </is>
      </c>
      <c r="F5085" t="n">
        <v>3</v>
      </c>
      <c r="G5085" t="inlineStr">
        <is>
          <t>Vivaan Pillai</t>
        </is>
      </c>
      <c r="H5085" t="inlineStr">
        <is>
          <t>Deepa Menon</t>
        </is>
      </c>
      <c r="I5085" t="inlineStr">
        <is>
          <t>Anita Sharma</t>
        </is>
      </c>
      <c r="J5085" t="n">
        <v>5</v>
      </c>
      <c r="K5085" t="inlineStr">
        <is>
          <t>Premium</t>
        </is>
      </c>
      <c r="L5085" t="inlineStr">
        <is>
          <t>Rajasthan</t>
        </is>
      </c>
      <c r="M5085" t="inlineStr">
        <is>
          <t>Escalation Ignored</t>
        </is>
      </c>
      <c r="N5085" t="n">
        <v>0.6808</v>
      </c>
      <c r="O5085" t="inlineStr">
        <is>
          <t>Positive</t>
        </is>
      </c>
      <c r="P5085" t="inlineStr">
        <is>
          <t>Resolution_Time_FCR</t>
        </is>
      </c>
      <c r="Q5085" t="inlineStr">
        <is>
          <t>Escalation Ignored</t>
        </is>
      </c>
      <c r="R5085" t="inlineStr">
        <is>
          <t>&lt;6 months</t>
        </is>
      </c>
      <c r="S5085" s="3" t="n">
        <v>46300</v>
      </c>
      <c r="T5085" t="inlineStr">
        <is>
          <t>Neutral (3)</t>
        </is>
      </c>
      <c r="U5085" t="inlineStr">
        <is>
          <t>Process</t>
        </is>
      </c>
    </row>
    <row r="5086">
      <c r="A5086" s="3" t="n">
        <v>46302</v>
      </c>
      <c r="B5086" t="inlineStr">
        <is>
          <t>SRV102140</t>
        </is>
      </c>
      <c r="C5086" t="inlineStr">
        <is>
          <t>Chat</t>
        </is>
      </c>
      <c r="D5086" t="inlineStr">
        <is>
          <t>Postpaid Mobile</t>
        </is>
      </c>
      <c r="E5086" t="inlineStr">
        <is>
          <t>I'm really frustrated because the agent was rude from the very first minute of the call. The tone the agent used with me was condescending from start to finish. This has been a frustrating experience overall.</t>
        </is>
      </c>
      <c r="F5086" t="n">
        <v>4</v>
      </c>
      <c r="G5086" t="inlineStr">
        <is>
          <t>Sanya Mehta</t>
        </is>
      </c>
      <c r="H5086" t="inlineStr">
        <is>
          <t>Suresh Iyer</t>
        </is>
      </c>
      <c r="I5086" t="inlineStr">
        <is>
          <t>Rajesh Kumar</t>
        </is>
      </c>
      <c r="J5086" t="n">
        <v>4</v>
      </c>
      <c r="K5086" t="inlineStr">
        <is>
          <t>Premium</t>
        </is>
      </c>
      <c r="L5086" t="inlineStr">
        <is>
          <t>Maharashtra &amp; Goa</t>
        </is>
      </c>
      <c r="M5086" t="inlineStr">
        <is>
          <t>Rude Agent</t>
        </is>
      </c>
      <c r="N5086" t="n">
        <v>-0.8622</v>
      </c>
      <c r="O5086" t="inlineStr">
        <is>
          <t>Negative</t>
        </is>
      </c>
      <c r="P5086" t="inlineStr">
        <is>
          <t>Agent_Behavior_Comm</t>
        </is>
      </c>
      <c r="Q5086" t="inlineStr">
        <is>
          <t>Rude Agent</t>
        </is>
      </c>
      <c r="R5086" t="inlineStr">
        <is>
          <t>&lt;6 months</t>
        </is>
      </c>
      <c r="S5086" s="3" t="n">
        <v>46300</v>
      </c>
      <c r="T5086" t="inlineStr">
        <is>
          <t>Promoter (4-5)</t>
        </is>
      </c>
      <c r="U5086" t="inlineStr">
        <is>
          <t>Agent</t>
        </is>
      </c>
    </row>
    <row r="5087">
      <c r="A5087" s="3" t="n">
        <v>46302</v>
      </c>
      <c r="B5087" t="inlineStr">
        <is>
          <t>SRV102145</t>
        </is>
      </c>
      <c r="C5087" t="inlineStr">
        <is>
          <t>Chat</t>
        </is>
      </c>
      <c r="D5087" t="inlineStr">
        <is>
          <t>Billing &amp; Payments</t>
        </is>
      </c>
      <c r="E5087" t="inlineStr">
        <is>
          <t>Very happy with the support I received today.</t>
        </is>
      </c>
      <c r="F5087" t="n">
        <v>4</v>
      </c>
      <c r="G5087" t="inlineStr">
        <is>
          <t>Kabir Ghosh</t>
        </is>
      </c>
      <c r="H5087" t="inlineStr">
        <is>
          <t>Deepa Menon</t>
        </is>
      </c>
      <c r="I5087" t="inlineStr">
        <is>
          <t>Anita Sharma</t>
        </is>
      </c>
      <c r="J5087" t="n">
        <v>60</v>
      </c>
      <c r="K5087" t="inlineStr">
        <is>
          <t>Basic</t>
        </is>
      </c>
      <c r="L5087" t="inlineStr">
        <is>
          <t>Assam</t>
        </is>
      </c>
      <c r="N5087" t="n">
        <v>0.7713</v>
      </c>
      <c r="O5087" t="inlineStr">
        <is>
          <t>Positive</t>
        </is>
      </c>
      <c r="P5087" t="inlineStr">
        <is>
          <t>No_Issue_Positive</t>
        </is>
      </c>
      <c r="Q5087" t="inlineStr">
        <is>
          <t>No Secondary Driver</t>
        </is>
      </c>
      <c r="R5087" t="inlineStr">
        <is>
          <t>24+ months</t>
        </is>
      </c>
      <c r="S5087" s="3" t="n">
        <v>46300</v>
      </c>
      <c r="T5087" t="inlineStr">
        <is>
          <t>Promoter (4-5)</t>
        </is>
      </c>
      <c r="U5087" t="inlineStr">
        <is>
          <t>No Issue</t>
        </is>
      </c>
    </row>
    <row r="5088">
      <c r="A5088" s="3" t="n">
        <v>46302</v>
      </c>
      <c r="B5088" t="inlineStr">
        <is>
          <t>SRV100582</t>
        </is>
      </c>
      <c r="C5088" t="inlineStr">
        <is>
          <t>Email</t>
        </is>
      </c>
      <c r="D5088" t="inlineStr">
        <is>
          <t>Prepaid Mobile</t>
        </is>
      </c>
      <c r="E5088" t="inlineStr">
        <is>
          <t>Not going to lie, I was never given a clear breakdown of how this tax figure was even arrived at. Something needs to change here.</t>
        </is>
      </c>
      <c r="F5088" t="n">
        <v>2</v>
      </c>
      <c r="G5088" t="inlineStr">
        <is>
          <t>Riya Rathore</t>
        </is>
      </c>
      <c r="H5088" t="inlineStr">
        <is>
          <t>Suresh Iyer</t>
        </is>
      </c>
      <c r="I5088" t="inlineStr">
        <is>
          <t>Rajesh Kumar</t>
        </is>
      </c>
      <c r="J5088" t="n">
        <v>8</v>
      </c>
      <c r="K5088" t="inlineStr">
        <is>
          <t>Premium</t>
        </is>
      </c>
      <c r="L5088" t="inlineStr">
        <is>
          <t>Haryana</t>
        </is>
      </c>
      <c r="M5088" t="inlineStr">
        <is>
          <t>GST/Tax Confusion</t>
        </is>
      </c>
      <c r="N5088" t="n">
        <v>-0.2924</v>
      </c>
      <c r="O5088" t="inlineStr">
        <is>
          <t>Negative</t>
        </is>
      </c>
      <c r="P5088" t="inlineStr">
        <is>
          <t>Billing_Charges</t>
        </is>
      </c>
      <c r="Q5088" t="inlineStr">
        <is>
          <t>GST/Tax Confusion</t>
        </is>
      </c>
      <c r="R5088" t="inlineStr">
        <is>
          <t>6-12 months</t>
        </is>
      </c>
      <c r="S5088" s="3" t="n">
        <v>46300</v>
      </c>
      <c r="T5088" t="inlineStr">
        <is>
          <t>Detractor (1-2)</t>
        </is>
      </c>
      <c r="U5088" t="inlineStr">
        <is>
          <t>Process</t>
        </is>
      </c>
    </row>
    <row r="5089">
      <c r="A5089" s="3" t="n">
        <v>46302</v>
      </c>
      <c r="B5089" t="inlineStr">
        <is>
          <t>SRV104774</t>
        </is>
      </c>
      <c r="C5089" t="inlineStr">
        <is>
          <t>Voice</t>
        </is>
      </c>
      <c r="D5089" t="inlineStr">
        <is>
          <t>Postpaid Mobile</t>
        </is>
      </c>
      <c r="E5089" t="inlineStr">
        <is>
          <t>I'm being billed again for something that was already settled last cycle.</t>
        </is>
      </c>
      <c r="F5089" t="n">
        <v>4</v>
      </c>
      <c r="G5089" t="inlineStr">
        <is>
          <t>Aditya Nambiar</t>
        </is>
      </c>
      <c r="H5089" t="inlineStr">
        <is>
          <t>Deepa Menon</t>
        </is>
      </c>
      <c r="I5089" t="inlineStr">
        <is>
          <t>Anita Sharma</t>
        </is>
      </c>
      <c r="J5089" t="n">
        <v>2</v>
      </c>
      <c r="K5089" t="inlineStr">
        <is>
          <t>Plus</t>
        </is>
      </c>
      <c r="L5089" t="inlineStr">
        <is>
          <t>Kerala</t>
        </is>
      </c>
      <c r="M5089" t="inlineStr">
        <is>
          <t>Duplicate Charge</t>
        </is>
      </c>
      <c r="N5089" t="n">
        <v>0</v>
      </c>
      <c r="O5089" t="inlineStr">
        <is>
          <t>Neutral</t>
        </is>
      </c>
      <c r="P5089" t="inlineStr">
        <is>
          <t>Billing_Charges</t>
        </is>
      </c>
      <c r="Q5089" t="inlineStr">
        <is>
          <t>Duplicate Charge</t>
        </is>
      </c>
      <c r="R5089" t="inlineStr">
        <is>
          <t>&lt;6 months</t>
        </is>
      </c>
      <c r="S5089" s="3" t="n">
        <v>46300</v>
      </c>
      <c r="T5089" t="inlineStr">
        <is>
          <t>Promoter (4-5)</t>
        </is>
      </c>
      <c r="U5089" t="inlineStr">
        <is>
          <t>Process</t>
        </is>
      </c>
    </row>
    <row r="5090">
      <c r="A5090" s="3" t="n">
        <v>46302</v>
      </c>
      <c r="B5090" t="inlineStr">
        <is>
          <t>SRV103366</t>
        </is>
      </c>
      <c r="C5090" t="inlineStr">
        <is>
          <t>Email</t>
        </is>
      </c>
      <c r="D5090" t="inlineStr">
        <is>
          <t>Prepaid Mobile</t>
        </is>
      </c>
      <c r="E5090" t="inlineStr">
        <is>
          <t>This pack kept renewing itself every month despite my cancellation request. Something needs to change here.</t>
        </is>
      </c>
      <c r="F5090" t="n">
        <v>3</v>
      </c>
      <c r="G5090" t="inlineStr">
        <is>
          <t>Arjun Choudhury</t>
        </is>
      </c>
      <c r="H5090" t="inlineStr">
        <is>
          <t>Deepa Menon</t>
        </is>
      </c>
      <c r="I5090" t="inlineStr">
        <is>
          <t>Anita Sharma</t>
        </is>
      </c>
      <c r="J5090" t="n">
        <v>10</v>
      </c>
      <c r="K5090" t="inlineStr">
        <is>
          <t>Basic</t>
        </is>
      </c>
      <c r="L5090" t="inlineStr">
        <is>
          <t>Punjab</t>
        </is>
      </c>
      <c r="M5090" t="inlineStr">
        <is>
          <t>Auto-Renewal Without Consent</t>
        </is>
      </c>
      <c r="N5090" t="n">
        <v>0</v>
      </c>
      <c r="O5090" t="inlineStr">
        <is>
          <t>Neutral</t>
        </is>
      </c>
      <c r="P5090" t="inlineStr">
        <is>
          <t>Recharge_Plan_Issues</t>
        </is>
      </c>
      <c r="Q5090" t="inlineStr">
        <is>
          <t>Auto-Renewal Without Consent</t>
        </is>
      </c>
      <c r="R5090" t="inlineStr">
        <is>
          <t>6-12 months</t>
        </is>
      </c>
      <c r="S5090" s="3" t="n">
        <v>46300</v>
      </c>
      <c r="T5090" t="inlineStr">
        <is>
          <t>Neutral (3)</t>
        </is>
      </c>
      <c r="U5090" t="inlineStr">
        <is>
          <t>Process</t>
        </is>
      </c>
    </row>
    <row r="5091">
      <c r="A5091" s="3" t="n">
        <v>46302</v>
      </c>
      <c r="B5091" t="inlineStr">
        <is>
          <t>SRV106562</t>
        </is>
      </c>
      <c r="C5091" t="inlineStr">
        <is>
          <t>Voice</t>
        </is>
      </c>
      <c r="D5091" t="inlineStr">
        <is>
          <t>Billing &amp; Payments</t>
        </is>
      </c>
      <c r="E5091" t="inlineStr">
        <is>
          <t>To be honest, nobody can explain the international roaming charge I never signed up for. This has been a frustrating experience overall.</t>
        </is>
      </c>
      <c r="F5091" t="n">
        <v>4</v>
      </c>
      <c r="G5091" t="inlineStr">
        <is>
          <t>Sanya Mehta</t>
        </is>
      </c>
      <c r="H5091" t="inlineStr">
        <is>
          <t>Suresh Iyer</t>
        </is>
      </c>
      <c r="I5091" t="inlineStr">
        <is>
          <t>Rajesh Kumar</t>
        </is>
      </c>
      <c r="J5091" t="n">
        <v>4</v>
      </c>
      <c r="K5091" t="inlineStr">
        <is>
          <t>Elite</t>
        </is>
      </c>
      <c r="L5091" t="inlineStr">
        <is>
          <t>Delhi</t>
        </is>
      </c>
      <c r="M5091" t="inlineStr">
        <is>
          <t>Roaming Charge Dispute</t>
        </is>
      </c>
      <c r="N5091" t="n">
        <v>0.1027</v>
      </c>
      <c r="O5091" t="inlineStr">
        <is>
          <t>Positive</t>
        </is>
      </c>
      <c r="P5091" t="inlineStr">
        <is>
          <t>Billing_Charges</t>
        </is>
      </c>
      <c r="Q5091" t="inlineStr">
        <is>
          <t>Roaming Charge Dispute</t>
        </is>
      </c>
      <c r="R5091" t="inlineStr">
        <is>
          <t>&lt;6 months</t>
        </is>
      </c>
      <c r="S5091" s="3" t="n">
        <v>46300</v>
      </c>
      <c r="T5091" t="inlineStr">
        <is>
          <t>Promoter (4-5)</t>
        </is>
      </c>
      <c r="U5091" t="inlineStr">
        <is>
          <t>Process</t>
        </is>
      </c>
    </row>
    <row r="5092">
      <c r="A5092" s="3" t="n">
        <v>46302</v>
      </c>
      <c r="B5092" t="inlineStr">
        <is>
          <t>SRV103402</t>
        </is>
      </c>
      <c r="C5092" t="inlineStr">
        <is>
          <t>Chat</t>
        </is>
      </c>
      <c r="D5092" t="inlineStr">
        <is>
          <t>Billing &amp; Payments</t>
        </is>
      </c>
      <c r="E5092" t="inlineStr">
        <is>
          <t>It has been five days and my new SIM still isn't active.</t>
        </is>
      </c>
      <c r="F5092" t="n">
        <v>3</v>
      </c>
      <c r="G5092" t="inlineStr">
        <is>
          <t>Ananya Kulkarni</t>
        </is>
      </c>
      <c r="H5092" t="inlineStr">
        <is>
          <t>Vikram Singh</t>
        </is>
      </c>
      <c r="I5092" t="inlineStr">
        <is>
          <t>Rajesh Kumar</t>
        </is>
      </c>
      <c r="J5092" t="n">
        <v>8</v>
      </c>
      <c r="K5092" t="inlineStr">
        <is>
          <t>Premium</t>
        </is>
      </c>
      <c r="L5092" t="inlineStr">
        <is>
          <t>Delhi</t>
        </is>
      </c>
      <c r="M5092" t="inlineStr">
        <is>
          <t>SIM Activation Delay</t>
        </is>
      </c>
      <c r="N5092" t="n">
        <v>-0.3089</v>
      </c>
      <c r="O5092" t="inlineStr">
        <is>
          <t>Negative</t>
        </is>
      </c>
      <c r="P5092" t="inlineStr">
        <is>
          <t>Activation_Porting_Delay</t>
        </is>
      </c>
      <c r="Q5092" t="inlineStr">
        <is>
          <t>SIM Activation Delay</t>
        </is>
      </c>
      <c r="R5092" t="inlineStr">
        <is>
          <t>6-12 months</t>
        </is>
      </c>
      <c r="S5092" s="3" t="n">
        <v>46300</v>
      </c>
      <c r="T5092" t="inlineStr">
        <is>
          <t>Neutral (3)</t>
        </is>
      </c>
      <c r="U5092" t="inlineStr">
        <is>
          <t>Process</t>
        </is>
      </c>
    </row>
    <row r="5093">
      <c r="A5093" s="3" t="n">
        <v>46302</v>
      </c>
      <c r="B5093" t="inlineStr">
        <is>
          <t>SRV100597</t>
        </is>
      </c>
      <c r="C5093" t="inlineStr">
        <is>
          <t>Voice</t>
        </is>
      </c>
      <c r="D5093" t="inlineStr">
        <is>
          <t>Billing &amp; Payments</t>
        </is>
      </c>
      <c r="E5093" t="inlineStr">
        <is>
          <t>I'm really frustrated because the issue keeps reopening no matter how many times it's supposedly closed. I was told this was fixed, but here I am raising it again a week later.</t>
        </is>
      </c>
      <c r="F5093" t="n">
        <v>1</v>
      </c>
      <c r="G5093" t="inlineStr">
        <is>
          <t>Imran Shetty</t>
        </is>
      </c>
      <c r="H5093" t="inlineStr">
        <is>
          <t>Arjun Rao</t>
        </is>
      </c>
      <c r="I5093" t="inlineStr">
        <is>
          <t>Anita Sharma</t>
        </is>
      </c>
      <c r="J5093" t="n">
        <v>30</v>
      </c>
      <c r="K5093" t="inlineStr">
        <is>
          <t>Standard</t>
        </is>
      </c>
      <c r="L5093" t="inlineStr">
        <is>
          <t>Karnataka</t>
        </is>
      </c>
      <c r="M5093" t="inlineStr">
        <is>
          <t>Ticket Reopened</t>
        </is>
      </c>
      <c r="N5093" t="n">
        <v>-0.3364</v>
      </c>
      <c r="O5093" t="inlineStr">
        <is>
          <t>Negative</t>
        </is>
      </c>
      <c r="P5093" t="inlineStr">
        <is>
          <t>Resolution_Time_FCR</t>
        </is>
      </c>
      <c r="Q5093" t="inlineStr">
        <is>
          <t>Ticket Reopened</t>
        </is>
      </c>
      <c r="R5093" t="inlineStr">
        <is>
          <t>24+ months</t>
        </is>
      </c>
      <c r="S5093" s="3" t="n">
        <v>46300</v>
      </c>
      <c r="T5093" t="inlineStr">
        <is>
          <t>Detractor (1-2)</t>
        </is>
      </c>
      <c r="U5093" t="inlineStr">
        <is>
          <t>Process</t>
        </is>
      </c>
    </row>
    <row r="5094">
      <c r="A5094" s="3" t="n">
        <v>46302</v>
      </c>
      <c r="B5094" t="inlineStr">
        <is>
          <t>SRV107133</t>
        </is>
      </c>
      <c r="C5094" t="inlineStr">
        <is>
          <t>Chat</t>
        </is>
      </c>
      <c r="D5094" t="inlineStr">
        <is>
          <t>Billing &amp; Payments</t>
        </is>
      </c>
      <c r="E5094" t="inlineStr">
        <is>
          <t>I'm really frustrated because I've lost count of how many times I've had to reach out about this one issue.</t>
        </is>
      </c>
      <c r="F5094" t="n">
        <v>1</v>
      </c>
      <c r="G5094" t="inlineStr">
        <is>
          <t>Sanya Mehta</t>
        </is>
      </c>
      <c r="H5094" t="inlineStr">
        <is>
          <t>Suresh Iyer</t>
        </is>
      </c>
      <c r="I5094" t="inlineStr">
        <is>
          <t>Rajesh Kumar</t>
        </is>
      </c>
      <c r="J5094" t="n">
        <v>4</v>
      </c>
      <c r="K5094" t="inlineStr">
        <is>
          <t>Basic</t>
        </is>
      </c>
      <c r="L5094" t="inlineStr">
        <is>
          <t>Punjab</t>
        </is>
      </c>
      <c r="M5094" t="inlineStr">
        <is>
          <t>Same Issue Multiple Times</t>
        </is>
      </c>
      <c r="N5094" t="n">
        <v>-0.7089</v>
      </c>
      <c r="O5094" t="inlineStr">
        <is>
          <t>Negative</t>
        </is>
      </c>
      <c r="P5094" t="inlineStr">
        <is>
          <t>Repeat_Contact</t>
        </is>
      </c>
      <c r="Q5094" t="inlineStr">
        <is>
          <t>Same Issue Multiple Times</t>
        </is>
      </c>
      <c r="R5094" t="inlineStr">
        <is>
          <t>&lt;6 months</t>
        </is>
      </c>
      <c r="S5094" s="3" t="n">
        <v>46300</v>
      </c>
      <c r="T5094" t="inlineStr">
        <is>
          <t>Detractor (1-2)</t>
        </is>
      </c>
      <c r="U5094" t="inlineStr">
        <is>
          <t>Process</t>
        </is>
      </c>
    </row>
    <row r="5095">
      <c r="A5095" s="3" t="n">
        <v>46302</v>
      </c>
      <c r="B5095" t="inlineStr">
        <is>
          <t>SRV100425</t>
        </is>
      </c>
      <c r="C5095" t="inlineStr">
        <is>
          <t>Voice</t>
        </is>
      </c>
      <c r="D5095" t="inlineStr">
        <is>
          <t>Broadband</t>
        </is>
      </c>
      <c r="E5095" t="inlineStr">
        <is>
          <t>I still don't have service on my ported number days after the promised date. My old number is dead and the new one still isn't working either.</t>
        </is>
      </c>
      <c r="F5095" t="n">
        <v>1</v>
      </c>
      <c r="G5095" t="inlineStr">
        <is>
          <t>Farhan Agarwal</t>
        </is>
      </c>
      <c r="H5095" t="inlineStr">
        <is>
          <t>Vikram Singh</t>
        </is>
      </c>
      <c r="I5095" t="inlineStr">
        <is>
          <t>Rajesh Kumar</t>
        </is>
      </c>
      <c r="J5095" t="n">
        <v>5</v>
      </c>
      <c r="K5095" t="inlineStr">
        <is>
          <t>Plus</t>
        </is>
      </c>
      <c r="L5095" t="inlineStr">
        <is>
          <t>Assam</t>
        </is>
      </c>
      <c r="M5095" t="inlineStr">
        <is>
          <t>Number Porting Delay</t>
        </is>
      </c>
      <c r="N5095" t="n">
        <v>-0.296</v>
      </c>
      <c r="O5095" t="inlineStr">
        <is>
          <t>Negative</t>
        </is>
      </c>
      <c r="P5095" t="inlineStr">
        <is>
          <t>Activation_Porting_Delay</t>
        </is>
      </c>
      <c r="Q5095" t="inlineStr">
        <is>
          <t>Number Porting Delay</t>
        </is>
      </c>
      <c r="R5095" t="inlineStr">
        <is>
          <t>&lt;6 months</t>
        </is>
      </c>
      <c r="S5095" s="3" t="n">
        <v>46300</v>
      </c>
      <c r="T5095" t="inlineStr">
        <is>
          <t>Detractor (1-2)</t>
        </is>
      </c>
      <c r="U5095" t="inlineStr">
        <is>
          <t>Process</t>
        </is>
      </c>
    </row>
    <row r="5096">
      <c r="A5096" s="3" t="n">
        <v>46302</v>
      </c>
      <c r="B5096" t="inlineStr">
        <is>
          <t>SRV105451</t>
        </is>
      </c>
      <c r="C5096" t="inlineStr">
        <is>
          <t>Voice</t>
        </is>
      </c>
      <c r="D5096" t="inlineStr">
        <is>
          <t>Prepaid Mobile</t>
        </is>
      </c>
      <c r="E5096" t="inlineStr">
        <is>
          <t>Honestly, a chunk of my balance just vanished and support couldn't tell me where it went. This has been a frustrating experience overall.</t>
        </is>
      </c>
      <c r="F5096" t="n">
        <v>4</v>
      </c>
      <c r="G5096" t="inlineStr">
        <is>
          <t>Ishaan Chopra</t>
        </is>
      </c>
      <c r="H5096" t="inlineStr">
        <is>
          <t>Vikram Singh</t>
        </is>
      </c>
      <c r="I5096" t="inlineStr">
        <is>
          <t>Rajesh Kumar</t>
        </is>
      </c>
      <c r="J5096" t="n">
        <v>48</v>
      </c>
      <c r="K5096" t="inlineStr">
        <is>
          <t>Basic</t>
        </is>
      </c>
      <c r="L5096" t="inlineStr">
        <is>
          <t>Karnataka</t>
        </is>
      </c>
      <c r="M5096" t="inlineStr">
        <is>
          <t>Unexplained Deduction</t>
        </is>
      </c>
      <c r="N5096" t="n">
        <v>0.4215</v>
      </c>
      <c r="O5096" t="inlineStr">
        <is>
          <t>Positive</t>
        </is>
      </c>
      <c r="P5096" t="inlineStr">
        <is>
          <t>Billing_Charges</t>
        </is>
      </c>
      <c r="Q5096" t="inlineStr">
        <is>
          <t>Unexplained Deduction</t>
        </is>
      </c>
      <c r="R5096" t="inlineStr">
        <is>
          <t>24+ months</t>
        </is>
      </c>
      <c r="S5096" s="3" t="n">
        <v>46300</v>
      </c>
      <c r="T5096" t="inlineStr">
        <is>
          <t>Promoter (4-5)</t>
        </is>
      </c>
      <c r="U5096" t="inlineStr">
        <is>
          <t>Process</t>
        </is>
      </c>
    </row>
    <row r="5097">
      <c r="A5097" s="3" t="n">
        <v>46302</v>
      </c>
      <c r="B5097" t="inlineStr">
        <is>
          <t>SRV107029</t>
        </is>
      </c>
      <c r="C5097" t="inlineStr">
        <is>
          <t>Voice</t>
        </is>
      </c>
      <c r="D5097" t="inlineStr">
        <is>
          <t>Billing &amp; Payments</t>
        </is>
      </c>
      <c r="E5097" t="inlineStr">
        <is>
          <t>Money came out of my balance and I have no idea what it was for. A chunk of my balance just vanished and support couldn't tell me where it went. This is simply not good enough.</t>
        </is>
      </c>
      <c r="F5097" t="n">
        <v>4</v>
      </c>
      <c r="G5097" t="inlineStr">
        <is>
          <t>Aarav Yadav</t>
        </is>
      </c>
      <c r="H5097" t="inlineStr">
        <is>
          <t>Deepa Menon</t>
        </is>
      </c>
      <c r="I5097" t="inlineStr">
        <is>
          <t>Anita Sharma</t>
        </is>
      </c>
      <c r="J5097" t="n">
        <v>30</v>
      </c>
      <c r="K5097" t="inlineStr">
        <is>
          <t>Basic</t>
        </is>
      </c>
      <c r="L5097" t="inlineStr">
        <is>
          <t>Odisha</t>
        </is>
      </c>
      <c r="M5097" t="inlineStr">
        <is>
          <t>Unexplained Deduction</t>
        </is>
      </c>
      <c r="N5097" t="n">
        <v>-0.2278</v>
      </c>
      <c r="O5097" t="inlineStr">
        <is>
          <t>Negative</t>
        </is>
      </c>
      <c r="P5097" t="inlineStr">
        <is>
          <t>Billing_Charges</t>
        </is>
      </c>
      <c r="Q5097" t="inlineStr">
        <is>
          <t>Unexplained Deduction</t>
        </is>
      </c>
      <c r="R5097" t="inlineStr">
        <is>
          <t>24+ months</t>
        </is>
      </c>
      <c r="S5097" s="3" t="n">
        <v>46300</v>
      </c>
      <c r="T5097" t="inlineStr">
        <is>
          <t>Promoter (4-5)</t>
        </is>
      </c>
      <c r="U5097" t="inlineStr">
        <is>
          <t>Process</t>
        </is>
      </c>
    </row>
    <row r="5098">
      <c r="A5098" s="3" t="n">
        <v>46302</v>
      </c>
      <c r="B5098" t="inlineStr">
        <is>
          <t>SRV102733</t>
        </is>
      </c>
      <c r="C5098" t="inlineStr">
        <is>
          <t>Voice</t>
        </is>
      </c>
      <c r="D5098" t="inlineStr">
        <is>
          <t>Postpaid Mobile</t>
        </is>
      </c>
      <c r="E5098" t="inlineStr">
        <is>
          <t>Honestly, the phone menu took me in circles before I could even reach a person.</t>
        </is>
      </c>
      <c r="F5098" t="n">
        <v>3</v>
      </c>
      <c r="G5098" t="inlineStr">
        <is>
          <t>Aditya Nambiar</t>
        </is>
      </c>
      <c r="H5098" t="inlineStr">
        <is>
          <t>Deepa Menon</t>
        </is>
      </c>
      <c r="I5098" t="inlineStr">
        <is>
          <t>Anita Sharma</t>
        </is>
      </c>
      <c r="J5098" t="n">
        <v>2</v>
      </c>
      <c r="K5098" t="inlineStr">
        <is>
          <t>Basic</t>
        </is>
      </c>
      <c r="L5098" t="inlineStr">
        <is>
          <t>Odisha</t>
        </is>
      </c>
      <c r="M5098" t="inlineStr">
        <is>
          <t>Complex IVR Navigation</t>
        </is>
      </c>
      <c r="N5098" t="n">
        <v>0.4767</v>
      </c>
      <c r="O5098" t="inlineStr">
        <is>
          <t>Positive</t>
        </is>
      </c>
      <c r="P5098" t="inlineStr">
        <is>
          <t>Customer_Effort</t>
        </is>
      </c>
      <c r="Q5098" t="inlineStr">
        <is>
          <t>Complex IVR Navigation</t>
        </is>
      </c>
      <c r="R5098" t="inlineStr">
        <is>
          <t>&lt;6 months</t>
        </is>
      </c>
      <c r="S5098" s="3" t="n">
        <v>46300</v>
      </c>
      <c r="T5098" t="inlineStr">
        <is>
          <t>Neutral (3)</t>
        </is>
      </c>
      <c r="U5098" t="inlineStr">
        <is>
          <t>Process</t>
        </is>
      </c>
    </row>
    <row r="5099">
      <c r="A5099" s="3" t="n">
        <v>46302</v>
      </c>
      <c r="B5099" t="inlineStr">
        <is>
          <t>SRV104531</t>
        </is>
      </c>
      <c r="C5099" t="inlineStr">
        <is>
          <t>Voice</t>
        </is>
      </c>
      <c r="D5099" t="inlineStr">
        <is>
          <t>Prepaid Mobile</t>
        </is>
      </c>
      <c r="E5099" t="inlineStr">
        <is>
          <t>I have to say, the agent had no idea I'd already contacted support about this twice before. It's like my past contacts about this issue don't exist in your system at all. This is simply not good enough.</t>
        </is>
      </c>
      <c r="F5099" t="n">
        <v>4</v>
      </c>
      <c r="G5099" t="inlineStr">
        <is>
          <t>Aditya Nambiar</t>
        </is>
      </c>
      <c r="H5099" t="inlineStr">
        <is>
          <t>Deepa Menon</t>
        </is>
      </c>
      <c r="I5099" t="inlineStr">
        <is>
          <t>Anita Sharma</t>
        </is>
      </c>
      <c r="J5099" t="n">
        <v>2</v>
      </c>
      <c r="K5099" t="inlineStr">
        <is>
          <t>Plus</t>
        </is>
      </c>
      <c r="L5099" t="inlineStr">
        <is>
          <t>Andhra Pradesh</t>
        </is>
      </c>
      <c r="M5099" t="inlineStr">
        <is>
          <t>No Case History Visible</t>
        </is>
      </c>
      <c r="N5099" t="n">
        <v>0.1516</v>
      </c>
      <c r="O5099" t="inlineStr">
        <is>
          <t>Positive</t>
        </is>
      </c>
      <c r="P5099" t="inlineStr">
        <is>
          <t>Repeat_Contact</t>
        </is>
      </c>
      <c r="Q5099" t="inlineStr">
        <is>
          <t>No Case History Visible</t>
        </is>
      </c>
      <c r="R5099" t="inlineStr">
        <is>
          <t>&lt;6 months</t>
        </is>
      </c>
      <c r="S5099" s="3" t="n">
        <v>46300</v>
      </c>
      <c r="T5099" t="inlineStr">
        <is>
          <t>Promoter (4-5)</t>
        </is>
      </c>
      <c r="U5099" t="inlineStr">
        <is>
          <t>Process</t>
        </is>
      </c>
    </row>
    <row r="5100">
      <c r="A5100" s="3" t="n">
        <v>46302</v>
      </c>
      <c r="B5100" t="inlineStr">
        <is>
          <t>SRV102303</t>
        </is>
      </c>
      <c r="C5100" t="inlineStr">
        <is>
          <t>Voice</t>
        </is>
      </c>
      <c r="D5100" t="inlineStr">
        <is>
          <t>Prepaid Mobile</t>
        </is>
      </c>
      <c r="E5100" t="inlineStr">
        <is>
          <t>I shouldn't have to repeat my entire issue every time I'm transferred. This is far from acceptable.</t>
        </is>
      </c>
      <c r="F5100" t="n">
        <v>2</v>
      </c>
      <c r="G5100" t="inlineStr">
        <is>
          <t>Aryan Desai</t>
        </is>
      </c>
      <c r="H5100" t="inlineStr">
        <is>
          <t>Vikram Singh</t>
        </is>
      </c>
      <c r="I5100" t="inlineStr">
        <is>
          <t>Rajesh Kumar</t>
        </is>
      </c>
      <c r="J5100" t="n">
        <v>4</v>
      </c>
      <c r="K5100" t="inlineStr">
        <is>
          <t>Premium</t>
        </is>
      </c>
      <c r="L5100" t="inlineStr">
        <is>
          <t>North East</t>
        </is>
      </c>
      <c r="M5100" t="inlineStr">
        <is>
          <t>Repeated Information Requests</t>
        </is>
      </c>
      <c r="N5100" t="n">
        <v>0.3182</v>
      </c>
      <c r="O5100" t="inlineStr">
        <is>
          <t>Positive</t>
        </is>
      </c>
      <c r="P5100" t="inlineStr">
        <is>
          <t>Customer_Effort</t>
        </is>
      </c>
      <c r="Q5100" t="inlineStr">
        <is>
          <t>Repeated Information Requests</t>
        </is>
      </c>
      <c r="R5100" t="inlineStr">
        <is>
          <t>&lt;6 months</t>
        </is>
      </c>
      <c r="S5100" s="3" t="n">
        <v>46300</v>
      </c>
      <c r="T5100" t="inlineStr">
        <is>
          <t>Detractor (1-2)</t>
        </is>
      </c>
      <c r="U5100" t="inlineStr">
        <is>
          <t>Process</t>
        </is>
      </c>
    </row>
    <row r="5101">
      <c r="A5101" s="3" t="n">
        <v>46302</v>
      </c>
      <c r="B5101" t="inlineStr">
        <is>
          <t>SRV101293</t>
        </is>
      </c>
      <c r="C5101" t="inlineStr">
        <is>
          <t>Email</t>
        </is>
      </c>
      <c r="D5101" t="inlineStr">
        <is>
          <t>Prepaid Mobile</t>
        </is>
      </c>
      <c r="E5101" t="inlineStr">
        <is>
          <t>Dear Support Team, not going to lie, my old number is dead and the new one still isn't working either. I still don't have service on my ported number days after the promised date. This is far from acceptable.</t>
        </is>
      </c>
      <c r="F5101" t="n">
        <v>3</v>
      </c>
      <c r="G5101" t="inlineStr">
        <is>
          <t>Imran Shetty</t>
        </is>
      </c>
      <c r="H5101" t="inlineStr">
        <is>
          <t>Arjun Rao</t>
        </is>
      </c>
      <c r="I5101" t="inlineStr">
        <is>
          <t>Anita Sharma</t>
        </is>
      </c>
      <c r="J5101" t="n">
        <v>30</v>
      </c>
      <c r="K5101" t="inlineStr">
        <is>
          <t>Premium</t>
        </is>
      </c>
      <c r="L5101" t="inlineStr">
        <is>
          <t>Punjab</t>
        </is>
      </c>
      <c r="M5101" t="inlineStr">
        <is>
          <t>Number Porting Delay</t>
        </is>
      </c>
      <c r="N5101" t="n">
        <v>0.6597</v>
      </c>
      <c r="O5101" t="inlineStr">
        <is>
          <t>Positive</t>
        </is>
      </c>
      <c r="P5101" t="inlineStr">
        <is>
          <t>Activation_Porting_Delay</t>
        </is>
      </c>
      <c r="Q5101" t="inlineStr">
        <is>
          <t>Number Porting Delay</t>
        </is>
      </c>
      <c r="R5101" t="inlineStr">
        <is>
          <t>24+ months</t>
        </is>
      </c>
      <c r="S5101" s="3" t="n">
        <v>46300</v>
      </c>
      <c r="T5101" t="inlineStr">
        <is>
          <t>Neutral (3)</t>
        </is>
      </c>
      <c r="U5101" t="inlineStr">
        <is>
          <t>Process</t>
        </is>
      </c>
    </row>
    <row r="5102">
      <c r="A5102" s="3" t="n">
        <v>46302</v>
      </c>
      <c r="B5102" t="inlineStr">
        <is>
          <t>SRV106458</t>
        </is>
      </c>
      <c r="C5102" t="inlineStr">
        <is>
          <t>Voice</t>
        </is>
      </c>
      <c r="D5102" t="inlineStr">
        <is>
          <t>Prepaid Mobile</t>
        </is>
      </c>
      <c r="E5102" t="inlineStr">
        <is>
          <t>Not going to lie, call got disconnected halfway through and nobody bothered calling back. Right as the agent started explaining a solution, the call cut out entirely. This is not the experience I expected.</t>
        </is>
      </c>
      <c r="F5102" t="n">
        <v>4</v>
      </c>
      <c r="G5102" t="inlineStr">
        <is>
          <t>Ishaan Chopra</t>
        </is>
      </c>
      <c r="H5102" t="inlineStr">
        <is>
          <t>Vikram Singh</t>
        </is>
      </c>
      <c r="I5102" t="inlineStr">
        <is>
          <t>Rajesh Kumar</t>
        </is>
      </c>
      <c r="J5102" t="n">
        <v>48</v>
      </c>
      <c r="K5102" t="inlineStr">
        <is>
          <t>Standard</t>
        </is>
      </c>
      <c r="L5102" t="inlineStr">
        <is>
          <t>Gujarat</t>
        </is>
      </c>
      <c r="M5102" t="inlineStr">
        <is>
          <t>Call Disconnected Mid-Conversation</t>
        </is>
      </c>
      <c r="N5102" t="n">
        <v>-0.2732</v>
      </c>
      <c r="O5102" t="inlineStr">
        <is>
          <t>Negative</t>
        </is>
      </c>
      <c r="P5102" t="inlineStr">
        <is>
          <t>Agent_Behavior_Comm</t>
        </is>
      </c>
      <c r="Q5102" t="inlineStr">
        <is>
          <t>Call Disconnected Mid-Conversation</t>
        </is>
      </c>
      <c r="R5102" t="inlineStr">
        <is>
          <t>24+ months</t>
        </is>
      </c>
      <c r="S5102" s="3" t="n">
        <v>46300</v>
      </c>
      <c r="T5102" t="inlineStr">
        <is>
          <t>Promoter (4-5)</t>
        </is>
      </c>
      <c r="U5102" t="inlineStr">
        <is>
          <t>Agent</t>
        </is>
      </c>
    </row>
    <row r="5103">
      <c r="A5103" s="3" t="n">
        <v>46302</v>
      </c>
      <c r="B5103" t="inlineStr">
        <is>
          <t>SRV101544</t>
        </is>
      </c>
      <c r="C5103" t="inlineStr">
        <is>
          <t>Chat</t>
        </is>
      </c>
      <c r="D5103" t="inlineStr">
        <is>
          <t>Postpaid Mobile</t>
        </is>
      </c>
      <c r="E5103" t="inlineStr">
        <is>
          <t>Smooth experience from start to finish, no complaints at all. Keep up the good work.</t>
        </is>
      </c>
      <c r="F5103" t="n">
        <v>5</v>
      </c>
      <c r="G5103" t="inlineStr">
        <is>
          <t>Sanya Mehta</t>
        </is>
      </c>
      <c r="H5103" t="inlineStr">
        <is>
          <t>Suresh Iyer</t>
        </is>
      </c>
      <c r="I5103" t="inlineStr">
        <is>
          <t>Rajesh Kumar</t>
        </is>
      </c>
      <c r="J5103" t="n">
        <v>4</v>
      </c>
      <c r="K5103" t="inlineStr">
        <is>
          <t>Basic</t>
        </is>
      </c>
      <c r="L5103" t="inlineStr">
        <is>
          <t>Madhya Pradesh</t>
        </is>
      </c>
      <c r="N5103" t="n">
        <v>0.6319</v>
      </c>
      <c r="O5103" t="inlineStr">
        <is>
          <t>Positive</t>
        </is>
      </c>
      <c r="P5103" t="inlineStr">
        <is>
          <t>No_Issue_Positive</t>
        </is>
      </c>
      <c r="Q5103" t="inlineStr">
        <is>
          <t>No Secondary Driver</t>
        </is>
      </c>
      <c r="R5103" t="inlineStr">
        <is>
          <t>&lt;6 months</t>
        </is>
      </c>
      <c r="S5103" s="3" t="n">
        <v>46300</v>
      </c>
      <c r="T5103" t="inlineStr">
        <is>
          <t>Promoter (4-5)</t>
        </is>
      </c>
      <c r="U5103" t="inlineStr">
        <is>
          <t>No Issue</t>
        </is>
      </c>
    </row>
    <row r="5104">
      <c r="A5104" s="3" t="n">
        <v>46302</v>
      </c>
      <c r="B5104" t="inlineStr">
        <is>
          <t>SRV105445</t>
        </is>
      </c>
      <c r="C5104" t="inlineStr">
        <is>
          <t>Voice</t>
        </is>
      </c>
      <c r="D5104" t="inlineStr">
        <is>
          <t>Broadband</t>
        </is>
      </c>
      <c r="E5104" t="inlineStr">
        <is>
          <t>My request to speak to a supervisor was apparently never passed along. I was told my case was escalated but there's been zero movement since. This has been a frustrating experience overall.</t>
        </is>
      </c>
      <c r="F5104" t="n">
        <v>3</v>
      </c>
      <c r="G5104" t="inlineStr">
        <is>
          <t>Ritu Joshi</t>
        </is>
      </c>
      <c r="H5104" t="inlineStr">
        <is>
          <t>Suresh Iyer</t>
        </is>
      </c>
      <c r="I5104" t="inlineStr">
        <is>
          <t>Rajesh Kumar</t>
        </is>
      </c>
      <c r="J5104" t="n">
        <v>5</v>
      </c>
      <c r="K5104" t="inlineStr">
        <is>
          <t>Standard</t>
        </is>
      </c>
      <c r="L5104" t="inlineStr">
        <is>
          <t>Madhya Pradesh</t>
        </is>
      </c>
      <c r="M5104" t="inlineStr">
        <is>
          <t>Escalation Ignored</t>
        </is>
      </c>
      <c r="N5104" t="n">
        <v>-0.5927</v>
      </c>
      <c r="O5104" t="inlineStr">
        <is>
          <t>Negative</t>
        </is>
      </c>
      <c r="P5104" t="inlineStr">
        <is>
          <t>Resolution_Time_FCR</t>
        </is>
      </c>
      <c r="Q5104" t="inlineStr">
        <is>
          <t>Escalation Ignored</t>
        </is>
      </c>
      <c r="R5104" t="inlineStr">
        <is>
          <t>&lt;6 months</t>
        </is>
      </c>
      <c r="S5104" s="3" t="n">
        <v>46300</v>
      </c>
      <c r="T5104" t="inlineStr">
        <is>
          <t>Neutral (3)</t>
        </is>
      </c>
      <c r="U5104" t="inlineStr">
        <is>
          <t>Process</t>
        </is>
      </c>
    </row>
    <row r="5105">
      <c r="A5105" s="3" t="n">
        <v>46302</v>
      </c>
      <c r="B5105" t="inlineStr">
        <is>
          <t>SRV102755</t>
        </is>
      </c>
      <c r="C5105" t="inlineStr">
        <is>
          <t>Chat</t>
        </is>
      </c>
      <c r="D5105" t="inlineStr">
        <is>
          <t>Broadband</t>
        </is>
      </c>
      <c r="E5105" t="inlineStr">
        <is>
          <t>I have to say, a late fee showed up on my account that genuinely makes no sense to me. I don't understand why I'm being charged a penalty when my payment went through on time.</t>
        </is>
      </c>
      <c r="F5105" t="n">
        <v>3</v>
      </c>
      <c r="G5105" t="inlineStr">
        <is>
          <t>Neha Dutta</t>
        </is>
      </c>
      <c r="H5105" t="inlineStr">
        <is>
          <t>Suresh Iyer</t>
        </is>
      </c>
      <c r="I5105" t="inlineStr">
        <is>
          <t>Rajesh Kumar</t>
        </is>
      </c>
      <c r="J5105" t="n">
        <v>36</v>
      </c>
      <c r="K5105" t="inlineStr">
        <is>
          <t>Basic</t>
        </is>
      </c>
      <c r="L5105" t="inlineStr">
        <is>
          <t>Kolkata</t>
        </is>
      </c>
      <c r="M5105" t="inlineStr">
        <is>
          <t>Incorrect Late Fee</t>
        </is>
      </c>
      <c r="N5105" t="n">
        <v>-0.7184</v>
      </c>
      <c r="O5105" t="inlineStr">
        <is>
          <t>Negative</t>
        </is>
      </c>
      <c r="P5105" t="inlineStr">
        <is>
          <t>Billing_Charges</t>
        </is>
      </c>
      <c r="Q5105" t="inlineStr">
        <is>
          <t>Incorrect Late Fee</t>
        </is>
      </c>
      <c r="R5105" t="inlineStr">
        <is>
          <t>24+ months</t>
        </is>
      </c>
      <c r="S5105" s="3" t="n">
        <v>46300</v>
      </c>
      <c r="T5105" t="inlineStr">
        <is>
          <t>Neutral (3)</t>
        </is>
      </c>
      <c r="U5105" t="inlineStr">
        <is>
          <t>Process</t>
        </is>
      </c>
    </row>
    <row r="5106">
      <c r="A5106" s="3" t="n">
        <v>46302</v>
      </c>
      <c r="B5106" t="inlineStr">
        <is>
          <t>SRV105447</t>
        </is>
      </c>
      <c r="C5106" t="inlineStr">
        <is>
          <t>Voice</t>
        </is>
      </c>
      <c r="D5106" t="inlineStr">
        <is>
          <t>Postpaid Mobile</t>
        </is>
      </c>
      <c r="E5106" t="inlineStr">
        <is>
          <t>I'm really frustrated because there's a line item on my bill that doesn't correspond to anything I actually used. A chunk of my balance just vanished and support couldn't tell me where it went. This is far from acceptable.</t>
        </is>
      </c>
      <c r="F5106" t="n">
        <v>3</v>
      </c>
      <c r="G5106" t="inlineStr">
        <is>
          <t>Rahul Kaur</t>
        </is>
      </c>
      <c r="H5106" t="inlineStr">
        <is>
          <t>Arjun Rao</t>
        </is>
      </c>
      <c r="I5106" t="inlineStr">
        <is>
          <t>Anita Sharma</t>
        </is>
      </c>
      <c r="J5106" t="n">
        <v>8</v>
      </c>
      <c r="K5106" t="inlineStr">
        <is>
          <t>Basic</t>
        </is>
      </c>
      <c r="L5106" t="inlineStr">
        <is>
          <t>North East</t>
        </is>
      </c>
      <c r="M5106" t="inlineStr">
        <is>
          <t>Unexplained Deduction</t>
        </is>
      </c>
      <c r="N5106" t="n">
        <v>0.079</v>
      </c>
      <c r="O5106" t="inlineStr">
        <is>
          <t>Positive</t>
        </is>
      </c>
      <c r="P5106" t="inlineStr">
        <is>
          <t>Billing_Charges</t>
        </is>
      </c>
      <c r="Q5106" t="inlineStr">
        <is>
          <t>Unexplained Deduction</t>
        </is>
      </c>
      <c r="R5106" t="inlineStr">
        <is>
          <t>6-12 months</t>
        </is>
      </c>
      <c r="S5106" s="3" t="n">
        <v>46300</v>
      </c>
      <c r="T5106" t="inlineStr">
        <is>
          <t>Neutral (3)</t>
        </is>
      </c>
      <c r="U5106" t="inlineStr">
        <is>
          <t>Process</t>
        </is>
      </c>
    </row>
    <row r="5107">
      <c r="A5107" s="3" t="n">
        <v>46302</v>
      </c>
      <c r="B5107" t="inlineStr">
        <is>
          <t>SRV101607</t>
        </is>
      </c>
      <c r="C5107" t="inlineStr">
        <is>
          <t>Voice</t>
        </is>
      </c>
      <c r="D5107" t="inlineStr">
        <is>
          <t>Broadband</t>
        </is>
      </c>
      <c r="E5107" t="inlineStr">
        <is>
          <t>Honestly, I've tried resetting my password three times and still can't get into my account online.</t>
        </is>
      </c>
      <c r="F5107" t="n">
        <v>3</v>
      </c>
      <c r="G5107" t="inlineStr">
        <is>
          <t>Aarav Yadav</t>
        </is>
      </c>
      <c r="H5107" t="inlineStr">
        <is>
          <t>Deepa Menon</t>
        </is>
      </c>
      <c r="I5107" t="inlineStr">
        <is>
          <t>Anita Sharma</t>
        </is>
      </c>
      <c r="J5107" t="n">
        <v>30</v>
      </c>
      <c r="K5107" t="inlineStr">
        <is>
          <t>Premium</t>
        </is>
      </c>
      <c r="L5107" t="inlineStr">
        <is>
          <t>Andhra Pradesh</t>
        </is>
      </c>
      <c r="M5107" t="inlineStr">
        <is>
          <t>Website Login Issue</t>
        </is>
      </c>
      <c r="N5107" t="n">
        <v>0.4588</v>
      </c>
      <c r="O5107" t="inlineStr">
        <is>
          <t>Positive</t>
        </is>
      </c>
      <c r="P5107" t="inlineStr">
        <is>
          <t>App_Website_Technical</t>
        </is>
      </c>
      <c r="Q5107" t="inlineStr">
        <is>
          <t>Website Login Issue</t>
        </is>
      </c>
      <c r="R5107" t="inlineStr">
        <is>
          <t>24+ months</t>
        </is>
      </c>
      <c r="S5107" s="3" t="n">
        <v>46300</v>
      </c>
      <c r="T5107" t="inlineStr">
        <is>
          <t>Neutral (3)</t>
        </is>
      </c>
      <c r="U5107" t="inlineStr">
        <is>
          <t>Product</t>
        </is>
      </c>
    </row>
    <row r="5108">
      <c r="A5108" s="3" t="n">
        <v>46302</v>
      </c>
      <c r="B5108" t="inlineStr">
        <is>
          <t>SRV103765</t>
        </is>
      </c>
      <c r="C5108" t="inlineStr">
        <is>
          <t>Chat</t>
        </is>
      </c>
      <c r="D5108" t="inlineStr">
        <is>
          <t>Prepaid Mobile</t>
        </is>
      </c>
      <c r="E5108" t="inlineStr">
        <is>
          <t>I'm really frustrated because I don't understand why I'm being charged a penalty when my payment went through on time. This is far from acceptable.</t>
        </is>
      </c>
      <c r="F5108" t="n">
        <v>4</v>
      </c>
      <c r="G5108" t="inlineStr">
        <is>
          <t>Kavya Malhotra</t>
        </is>
      </c>
      <c r="H5108" t="inlineStr">
        <is>
          <t>Arjun Rao</t>
        </is>
      </c>
      <c r="I5108" t="inlineStr">
        <is>
          <t>Anita Sharma</t>
        </is>
      </c>
      <c r="J5108" t="n">
        <v>24</v>
      </c>
      <c r="K5108" t="inlineStr">
        <is>
          <t>Premium</t>
        </is>
      </c>
      <c r="L5108" t="inlineStr">
        <is>
          <t>UP (East)</t>
        </is>
      </c>
      <c r="M5108" t="inlineStr">
        <is>
          <t>Incorrect Late Fee</t>
        </is>
      </c>
      <c r="N5108" t="n">
        <v>-0.7346</v>
      </c>
      <c r="O5108" t="inlineStr">
        <is>
          <t>Negative</t>
        </is>
      </c>
      <c r="P5108" t="inlineStr">
        <is>
          <t>Billing_Charges</t>
        </is>
      </c>
      <c r="Q5108" t="inlineStr">
        <is>
          <t>Incorrect Late Fee</t>
        </is>
      </c>
      <c r="R5108" t="inlineStr">
        <is>
          <t>24+ months</t>
        </is>
      </c>
      <c r="S5108" s="3" t="n">
        <v>46300</v>
      </c>
      <c r="T5108" t="inlineStr">
        <is>
          <t>Promoter (4-5)</t>
        </is>
      </c>
      <c r="U5108" t="inlineStr">
        <is>
          <t>Process</t>
        </is>
      </c>
    </row>
    <row r="5109">
      <c r="A5109" s="3" t="n">
        <v>46302</v>
      </c>
      <c r="B5109" t="inlineStr">
        <is>
          <t>SRV107287</t>
        </is>
      </c>
      <c r="C5109" t="inlineStr">
        <is>
          <t>Chat</t>
        </is>
      </c>
      <c r="D5109" t="inlineStr">
        <is>
          <t>Postpaid Mobile</t>
        </is>
      </c>
      <c r="E5109" t="inlineStr">
        <is>
          <t>I've had my phone on airplane mode most of the trip, yet I'm still being billed for roaming.</t>
        </is>
      </c>
      <c r="F5109" t="n">
        <v>1</v>
      </c>
      <c r="G5109" t="inlineStr">
        <is>
          <t>Tanvi Saxena</t>
        </is>
      </c>
      <c r="H5109" t="inlineStr">
        <is>
          <t>Deepa Menon</t>
        </is>
      </c>
      <c r="I5109" t="inlineStr">
        <is>
          <t>Anita Sharma</t>
        </is>
      </c>
      <c r="J5109" t="n">
        <v>14</v>
      </c>
      <c r="K5109" t="inlineStr">
        <is>
          <t>Elite</t>
        </is>
      </c>
      <c r="L5109" t="inlineStr">
        <is>
          <t>Punjab</t>
        </is>
      </c>
      <c r="M5109" t="inlineStr">
        <is>
          <t>Roaming Charge Dispute</t>
        </is>
      </c>
      <c r="N5109" t="n">
        <v>0</v>
      </c>
      <c r="O5109" t="inlineStr">
        <is>
          <t>Neutral</t>
        </is>
      </c>
      <c r="P5109" t="inlineStr">
        <is>
          <t>Billing_Charges</t>
        </is>
      </c>
      <c r="Q5109" t="inlineStr">
        <is>
          <t>Roaming Charge Dispute</t>
        </is>
      </c>
      <c r="R5109" t="inlineStr">
        <is>
          <t>12-24 months</t>
        </is>
      </c>
      <c r="S5109" s="3" t="n">
        <v>46300</v>
      </c>
      <c r="T5109" t="inlineStr">
        <is>
          <t>Detractor (1-2)</t>
        </is>
      </c>
      <c r="U5109" t="inlineStr">
        <is>
          <t>Process</t>
        </is>
      </c>
    </row>
    <row r="5110">
      <c r="A5110" s="3" t="n">
        <v>46302</v>
      </c>
      <c r="B5110" t="inlineStr">
        <is>
          <t>SRV102276</t>
        </is>
      </c>
      <c r="C5110" t="inlineStr">
        <is>
          <t>Chat</t>
        </is>
      </c>
      <c r="D5110" t="inlineStr">
        <is>
          <t>Billing &amp; Payments</t>
        </is>
      </c>
      <c r="E5110" t="inlineStr">
        <is>
          <t>My request was handled professionally and within the promised time. Will definitely recommend based on this experience.</t>
        </is>
      </c>
      <c r="F5110" t="n">
        <v>5</v>
      </c>
      <c r="G5110" t="inlineStr">
        <is>
          <t>Arjun Choudhury</t>
        </is>
      </c>
      <c r="H5110" t="inlineStr">
        <is>
          <t>Deepa Menon</t>
        </is>
      </c>
      <c r="I5110" t="inlineStr">
        <is>
          <t>Anita Sharma</t>
        </is>
      </c>
      <c r="J5110" t="n">
        <v>10</v>
      </c>
      <c r="K5110" t="inlineStr">
        <is>
          <t>Plus</t>
        </is>
      </c>
      <c r="L5110" t="inlineStr">
        <is>
          <t>North East</t>
        </is>
      </c>
      <c r="N5110" t="n">
        <v>0.7717000000000001</v>
      </c>
      <c r="O5110" t="inlineStr">
        <is>
          <t>Positive</t>
        </is>
      </c>
      <c r="P5110" t="inlineStr">
        <is>
          <t>No_Issue_Positive</t>
        </is>
      </c>
      <c r="Q5110" t="inlineStr">
        <is>
          <t>No Secondary Driver</t>
        </is>
      </c>
      <c r="R5110" t="inlineStr">
        <is>
          <t>6-12 months</t>
        </is>
      </c>
      <c r="S5110" s="3" t="n">
        <v>46300</v>
      </c>
      <c r="T5110" t="inlineStr">
        <is>
          <t>Promoter (4-5)</t>
        </is>
      </c>
      <c r="U5110" t="inlineStr">
        <is>
          <t>No Issue</t>
        </is>
      </c>
    </row>
    <row r="5111">
      <c r="A5111" s="3" t="n">
        <v>46302</v>
      </c>
      <c r="B5111" t="inlineStr">
        <is>
          <t>SRV105953</t>
        </is>
      </c>
      <c r="C5111" t="inlineStr">
        <is>
          <t>Email</t>
        </is>
      </c>
      <c r="D5111" t="inlineStr">
        <is>
          <t>Broadband</t>
        </is>
      </c>
      <c r="E5111" t="inlineStr">
        <is>
          <t>Hi, there's a late fee on my bill even though I paid well before the due date. This is far from acceptable.</t>
        </is>
      </c>
      <c r="F5111" t="n">
        <v>2</v>
      </c>
      <c r="G5111" t="inlineStr">
        <is>
          <t>Aarav Yadav</t>
        </is>
      </c>
      <c r="H5111" t="inlineStr">
        <is>
          <t>Deepa Menon</t>
        </is>
      </c>
      <c r="I5111" t="inlineStr">
        <is>
          <t>Anita Sharma</t>
        </is>
      </c>
      <c r="J5111" t="n">
        <v>30</v>
      </c>
      <c r="K5111" t="inlineStr">
        <is>
          <t>Plus</t>
        </is>
      </c>
      <c r="L5111" t="inlineStr">
        <is>
          <t>Haryana</t>
        </is>
      </c>
      <c r="M5111" t="inlineStr">
        <is>
          <t>Incorrect Late Fee</t>
        </is>
      </c>
      <c r="N5111" t="n">
        <v>0.5266999999999999</v>
      </c>
      <c r="O5111" t="inlineStr">
        <is>
          <t>Positive</t>
        </is>
      </c>
      <c r="P5111" t="inlineStr">
        <is>
          <t>Billing_Charges</t>
        </is>
      </c>
      <c r="Q5111" t="inlineStr">
        <is>
          <t>Incorrect Late Fee</t>
        </is>
      </c>
      <c r="R5111" t="inlineStr">
        <is>
          <t>24+ months</t>
        </is>
      </c>
      <c r="S5111" s="3" t="n">
        <v>46300</v>
      </c>
      <c r="T5111" t="inlineStr">
        <is>
          <t>Detractor (1-2)</t>
        </is>
      </c>
      <c r="U5111" t="inlineStr">
        <is>
          <t>Process</t>
        </is>
      </c>
    </row>
    <row r="5112">
      <c r="A5112" s="3" t="n">
        <v>46302</v>
      </c>
      <c r="B5112" t="inlineStr">
        <is>
          <t>SRV102837</t>
        </is>
      </c>
      <c r="C5112" t="inlineStr">
        <is>
          <t>Email</t>
        </is>
      </c>
      <c r="D5112" t="inlineStr">
        <is>
          <t>Prepaid Mobile</t>
        </is>
      </c>
      <c r="E5112" t="inlineStr">
        <is>
          <t>Hi Team, I was charged twice for the same SMS pack and nobody has explained why.</t>
        </is>
      </c>
      <c r="F5112" t="n">
        <v>1</v>
      </c>
      <c r="G5112" t="inlineStr">
        <is>
          <t>Riya Rathore</t>
        </is>
      </c>
      <c r="H5112" t="inlineStr">
        <is>
          <t>Suresh Iyer</t>
        </is>
      </c>
      <c r="I5112" t="inlineStr">
        <is>
          <t>Rajesh Kumar</t>
        </is>
      </c>
      <c r="J5112" t="n">
        <v>8</v>
      </c>
      <c r="K5112" t="inlineStr">
        <is>
          <t>Standard</t>
        </is>
      </c>
      <c r="L5112" t="inlineStr">
        <is>
          <t>Himachal Pradesh</t>
        </is>
      </c>
      <c r="M5112" t="inlineStr">
        <is>
          <t>Duplicate Charge</t>
        </is>
      </c>
      <c r="N5112" t="n">
        <v>-0.2023</v>
      </c>
      <c r="O5112" t="inlineStr">
        <is>
          <t>Negative</t>
        </is>
      </c>
      <c r="P5112" t="inlineStr">
        <is>
          <t>Billing_Charges</t>
        </is>
      </c>
      <c r="Q5112" t="inlineStr">
        <is>
          <t>Duplicate Charge</t>
        </is>
      </c>
      <c r="R5112" t="inlineStr">
        <is>
          <t>6-12 months</t>
        </is>
      </c>
      <c r="S5112" s="3" t="n">
        <v>46300</v>
      </c>
      <c r="T5112" t="inlineStr">
        <is>
          <t>Detractor (1-2)</t>
        </is>
      </c>
      <c r="U5112" t="inlineStr">
        <is>
          <t>Process</t>
        </is>
      </c>
    </row>
    <row r="5113">
      <c r="A5113" s="3" t="n">
        <v>46302</v>
      </c>
      <c r="B5113" t="inlineStr">
        <is>
          <t>SRV104584</t>
        </is>
      </c>
      <c r="C5113" t="inlineStr">
        <is>
          <t>Voice</t>
        </is>
      </c>
      <c r="D5113" t="inlineStr">
        <is>
          <t>Billing &amp; Payments</t>
        </is>
      </c>
      <c r="E5113" t="inlineStr">
        <is>
          <t>I have to say, an amount was taken from my account with zero explanation anywhere on the bill. This is not the experience I expected.</t>
        </is>
      </c>
      <c r="F5113" t="n">
        <v>2</v>
      </c>
      <c r="G5113" t="inlineStr">
        <is>
          <t>Vivaan Pillai</t>
        </is>
      </c>
      <c r="H5113" t="inlineStr">
        <is>
          <t>Deepa Menon</t>
        </is>
      </c>
      <c r="I5113" t="inlineStr">
        <is>
          <t>Anita Sharma</t>
        </is>
      </c>
      <c r="J5113" t="n">
        <v>5</v>
      </c>
      <c r="K5113" t="inlineStr">
        <is>
          <t>Standard</t>
        </is>
      </c>
      <c r="L5113" t="inlineStr">
        <is>
          <t>UP (East)</t>
        </is>
      </c>
      <c r="M5113" t="inlineStr">
        <is>
          <t>Unexplained Deduction</t>
        </is>
      </c>
      <c r="N5113" t="n">
        <v>0</v>
      </c>
      <c r="O5113" t="inlineStr">
        <is>
          <t>Neutral</t>
        </is>
      </c>
      <c r="P5113" t="inlineStr">
        <is>
          <t>Billing_Charges</t>
        </is>
      </c>
      <c r="Q5113" t="inlineStr">
        <is>
          <t>Unexplained Deduction</t>
        </is>
      </c>
      <c r="R5113" t="inlineStr">
        <is>
          <t>&lt;6 months</t>
        </is>
      </c>
      <c r="S5113" s="3" t="n">
        <v>46300</v>
      </c>
      <c r="T5113" t="inlineStr">
        <is>
          <t>Detractor (1-2)</t>
        </is>
      </c>
      <c r="U5113" t="inlineStr">
        <is>
          <t>Process</t>
        </is>
      </c>
    </row>
    <row r="5114">
      <c r="A5114" s="3" t="n">
        <v>46302</v>
      </c>
      <c r="B5114" t="inlineStr">
        <is>
          <t>SRV100350</t>
        </is>
      </c>
      <c r="C5114" t="inlineStr">
        <is>
          <t>Voice</t>
        </is>
      </c>
      <c r="D5114" t="inlineStr">
        <is>
          <t>Prepaid Mobile</t>
        </is>
      </c>
      <c r="E5114" t="inlineStr">
        <is>
          <t>The payment cleared on my end but my account shows absolutely no change. This is far from acceptable.</t>
        </is>
      </c>
      <c r="F5114" t="n">
        <v>3</v>
      </c>
      <c r="G5114" t="inlineStr">
        <is>
          <t>Imran Shetty</t>
        </is>
      </c>
      <c r="H5114" t="inlineStr">
        <is>
          <t>Arjun Rao</t>
        </is>
      </c>
      <c r="I5114" t="inlineStr">
        <is>
          <t>Anita Sharma</t>
        </is>
      </c>
      <c r="J5114" t="n">
        <v>30</v>
      </c>
      <c r="K5114" t="inlineStr">
        <is>
          <t>Plus</t>
        </is>
      </c>
      <c r="L5114" t="inlineStr">
        <is>
          <t>Madhya Pradesh</t>
        </is>
      </c>
      <c r="M5114" t="inlineStr">
        <is>
          <t>Recharge Deducted No Activation</t>
        </is>
      </c>
      <c r="N5114" t="n">
        <v>-0.0231</v>
      </c>
      <c r="O5114" t="inlineStr">
        <is>
          <t>Neutral</t>
        </is>
      </c>
      <c r="P5114" t="inlineStr">
        <is>
          <t>Recharge_Plan_Issues</t>
        </is>
      </c>
      <c r="Q5114" t="inlineStr">
        <is>
          <t>Recharge Deducted No Activation</t>
        </is>
      </c>
      <c r="R5114" t="inlineStr">
        <is>
          <t>24+ months</t>
        </is>
      </c>
      <c r="S5114" s="3" t="n">
        <v>46300</v>
      </c>
      <c r="T5114" t="inlineStr">
        <is>
          <t>Neutral (3)</t>
        </is>
      </c>
      <c r="U5114" t="inlineStr">
        <is>
          <t>Process</t>
        </is>
      </c>
    </row>
    <row r="5115">
      <c r="A5115" s="3" t="n">
        <v>46302</v>
      </c>
      <c r="B5115" t="inlineStr">
        <is>
          <t>SRV100973</t>
        </is>
      </c>
      <c r="C5115" t="inlineStr">
        <is>
          <t>Voice</t>
        </is>
      </c>
      <c r="D5115" t="inlineStr">
        <is>
          <t>Broadband</t>
        </is>
      </c>
      <c r="E5115" t="inlineStr">
        <is>
          <t>Not going to lie, what the representative told me contradicted what actually happened afterward. I followed the instructions I was given and they were flat out wrong. This needs to be fixed soon.</t>
        </is>
      </c>
      <c r="F5115" t="n">
        <v>3</v>
      </c>
      <c r="G5115" t="inlineStr">
        <is>
          <t>Sanya Mehta</t>
        </is>
      </c>
      <c r="H5115" t="inlineStr">
        <is>
          <t>Suresh Iyer</t>
        </is>
      </c>
      <c r="I5115" t="inlineStr">
        <is>
          <t>Rajesh Kumar</t>
        </is>
      </c>
      <c r="J5115" t="n">
        <v>4</v>
      </c>
      <c r="K5115" t="inlineStr">
        <is>
          <t>Premium</t>
        </is>
      </c>
      <c r="L5115" t="inlineStr">
        <is>
          <t>Kolkata</t>
        </is>
      </c>
      <c r="M5115" t="inlineStr">
        <is>
          <t>Agent Gave Wrong Information</t>
        </is>
      </c>
      <c r="N5115" t="n">
        <v>-0.6597</v>
      </c>
      <c r="O5115" t="inlineStr">
        <is>
          <t>Negative</t>
        </is>
      </c>
      <c r="P5115" t="inlineStr">
        <is>
          <t>Agent_Behavior_Comm</t>
        </is>
      </c>
      <c r="Q5115" t="inlineStr">
        <is>
          <t>Agent Gave Wrong Information</t>
        </is>
      </c>
      <c r="R5115" t="inlineStr">
        <is>
          <t>&lt;6 months</t>
        </is>
      </c>
      <c r="S5115" s="3" t="n">
        <v>46300</v>
      </c>
      <c r="T5115" t="inlineStr">
        <is>
          <t>Neutral (3)</t>
        </is>
      </c>
      <c r="U5115" t="inlineStr">
        <is>
          <t>Agent</t>
        </is>
      </c>
    </row>
    <row r="5116">
      <c r="A5116" s="3" t="n">
        <v>46302</v>
      </c>
      <c r="B5116" t="inlineStr">
        <is>
          <t>SRV103699</t>
        </is>
      </c>
      <c r="C5116" t="inlineStr">
        <is>
          <t>Voice</t>
        </is>
      </c>
      <c r="D5116" t="inlineStr">
        <is>
          <t>Prepaid Mobile</t>
        </is>
      </c>
      <c r="E5116" t="inlineStr">
        <is>
          <t>To be honest, the refund status says processed but nothing has actually landed in my account. Still no sign of the refund I was told would arrive days ago.</t>
        </is>
      </c>
      <c r="F5116" t="n">
        <v>3</v>
      </c>
      <c r="G5116" t="inlineStr">
        <is>
          <t>Vivaan Pillai</t>
        </is>
      </c>
      <c r="H5116" t="inlineStr">
        <is>
          <t>Deepa Menon</t>
        </is>
      </c>
      <c r="I5116" t="inlineStr">
        <is>
          <t>Anita Sharma</t>
        </is>
      </c>
      <c r="J5116" t="n">
        <v>5</v>
      </c>
      <c r="K5116" t="inlineStr">
        <is>
          <t>Standard</t>
        </is>
      </c>
      <c r="L5116" t="inlineStr">
        <is>
          <t>Karnataka</t>
        </is>
      </c>
      <c r="M5116" t="inlineStr">
        <is>
          <t>Refund Not Credited</t>
        </is>
      </c>
      <c r="N5116" t="n">
        <v>-0.1655</v>
      </c>
      <c r="O5116" t="inlineStr">
        <is>
          <t>Negative</t>
        </is>
      </c>
      <c r="P5116" t="inlineStr">
        <is>
          <t>Refund_Processing</t>
        </is>
      </c>
      <c r="Q5116" t="inlineStr">
        <is>
          <t>Refund Not Credited</t>
        </is>
      </c>
      <c r="R5116" t="inlineStr">
        <is>
          <t>&lt;6 months</t>
        </is>
      </c>
      <c r="S5116" s="3" t="n">
        <v>46300</v>
      </c>
      <c r="T5116" t="inlineStr">
        <is>
          <t>Neutral (3)</t>
        </is>
      </c>
      <c r="U5116" t="inlineStr">
        <is>
          <t>Process</t>
        </is>
      </c>
    </row>
    <row r="5117">
      <c r="A5117" s="3" t="n">
        <v>46303</v>
      </c>
      <c r="B5117" t="inlineStr">
        <is>
          <t>SRV105213</t>
        </is>
      </c>
      <c r="C5117" t="inlineStr">
        <is>
          <t>Chat</t>
        </is>
      </c>
      <c r="D5117" t="inlineStr">
        <is>
          <t>Prepaid Mobile</t>
        </is>
      </c>
      <c r="E5117" t="inlineStr">
        <is>
          <t>Quick resolution today, thank you so much for the fast turnaround.</t>
        </is>
      </c>
      <c r="F5117" t="n">
        <v>5</v>
      </c>
      <c r="G5117" t="inlineStr">
        <is>
          <t>Sanya Mehta</t>
        </is>
      </c>
      <c r="H5117" t="inlineStr">
        <is>
          <t>Suresh Iyer</t>
        </is>
      </c>
      <c r="I5117" t="inlineStr">
        <is>
          <t>Rajesh Kumar</t>
        </is>
      </c>
      <c r="J5117" t="n">
        <v>4</v>
      </c>
      <c r="K5117" t="inlineStr">
        <is>
          <t>Elite</t>
        </is>
      </c>
      <c r="L5117" t="inlineStr">
        <is>
          <t>UP (East)</t>
        </is>
      </c>
      <c r="N5117" t="n">
        <v>0.3612</v>
      </c>
      <c r="O5117" t="inlineStr">
        <is>
          <t>Positive</t>
        </is>
      </c>
      <c r="P5117" t="inlineStr">
        <is>
          <t>No_Issue_Positive</t>
        </is>
      </c>
      <c r="Q5117" t="inlineStr">
        <is>
          <t>No Secondary Driver</t>
        </is>
      </c>
      <c r="R5117" t="inlineStr">
        <is>
          <t>&lt;6 months</t>
        </is>
      </c>
      <c r="S5117" s="3" t="n">
        <v>46300</v>
      </c>
      <c r="T5117" t="inlineStr">
        <is>
          <t>Promoter (4-5)</t>
        </is>
      </c>
      <c r="U5117" t="inlineStr">
        <is>
          <t>No Issue</t>
        </is>
      </c>
    </row>
    <row r="5118">
      <c r="A5118" s="3" t="n">
        <v>46303</v>
      </c>
      <c r="B5118" t="inlineStr">
        <is>
          <t>SRV106646</t>
        </is>
      </c>
      <c r="C5118" t="inlineStr">
        <is>
          <t>Voice</t>
        </is>
      </c>
      <c r="D5118" t="inlineStr">
        <is>
          <t>Postpaid Mobile</t>
        </is>
      </c>
      <c r="E5118" t="inlineStr">
        <is>
          <t>I have to say, an amount was taken from my account with zero explanation anywhere on the bill. There's a line item on my bill that doesn't correspond to anything I actually used. This needs to be fixed soon.</t>
        </is>
      </c>
      <c r="F5118" t="n">
        <v>2</v>
      </c>
      <c r="G5118" t="inlineStr">
        <is>
          <t>Nikhil Mishra</t>
        </is>
      </c>
      <c r="H5118" t="inlineStr">
        <is>
          <t>Priya Nair</t>
        </is>
      </c>
      <c r="I5118" t="inlineStr">
        <is>
          <t>Rajesh Kumar</t>
        </is>
      </c>
      <c r="J5118" t="n">
        <v>2</v>
      </c>
      <c r="K5118" t="inlineStr">
        <is>
          <t>Plus</t>
        </is>
      </c>
      <c r="L5118" t="inlineStr">
        <is>
          <t>Kerala</t>
        </is>
      </c>
      <c r="M5118" t="inlineStr">
        <is>
          <t>Unexplained Deduction</t>
        </is>
      </c>
      <c r="N5118" t="n">
        <v>0</v>
      </c>
      <c r="O5118" t="inlineStr">
        <is>
          <t>Neutral</t>
        </is>
      </c>
      <c r="P5118" t="inlineStr">
        <is>
          <t>Billing_Charges</t>
        </is>
      </c>
      <c r="Q5118" t="inlineStr">
        <is>
          <t>Unexplained Deduction</t>
        </is>
      </c>
      <c r="R5118" t="inlineStr">
        <is>
          <t>&lt;6 months</t>
        </is>
      </c>
      <c r="S5118" s="3" t="n">
        <v>46300</v>
      </c>
      <c r="T5118" t="inlineStr">
        <is>
          <t>Detractor (1-2)</t>
        </is>
      </c>
      <c r="U5118" t="inlineStr">
        <is>
          <t>Process</t>
        </is>
      </c>
    </row>
    <row r="5119">
      <c r="A5119" s="3" t="n">
        <v>46303</v>
      </c>
      <c r="B5119" t="inlineStr">
        <is>
          <t>SRV104243</t>
        </is>
      </c>
      <c r="C5119" t="inlineStr">
        <is>
          <t>Chat</t>
        </is>
      </c>
      <c r="D5119" t="inlineStr">
        <is>
          <t>Broadband</t>
        </is>
      </c>
      <c r="E5119" t="inlineStr">
        <is>
          <t>To be honest, the website keeps rejecting my login even with the correct credentials.</t>
        </is>
      </c>
      <c r="F5119" t="n">
        <v>3</v>
      </c>
      <c r="G5119" t="inlineStr">
        <is>
          <t>Aryan Desai</t>
        </is>
      </c>
      <c r="H5119" t="inlineStr">
        <is>
          <t>Vikram Singh</t>
        </is>
      </c>
      <c r="I5119" t="inlineStr">
        <is>
          <t>Rajesh Kumar</t>
        </is>
      </c>
      <c r="J5119" t="n">
        <v>4</v>
      </c>
      <c r="K5119" t="inlineStr">
        <is>
          <t>Premium</t>
        </is>
      </c>
      <c r="L5119" t="inlineStr">
        <is>
          <t>Kolkata</t>
        </is>
      </c>
      <c r="M5119" t="inlineStr">
        <is>
          <t>Website Login Issue</t>
        </is>
      </c>
      <c r="N5119" t="n">
        <v>0.0772</v>
      </c>
      <c r="O5119" t="inlineStr">
        <is>
          <t>Positive</t>
        </is>
      </c>
      <c r="P5119" t="inlineStr">
        <is>
          <t>App_Website_Technical</t>
        </is>
      </c>
      <c r="Q5119" t="inlineStr">
        <is>
          <t>Website Login Issue</t>
        </is>
      </c>
      <c r="R5119" t="inlineStr">
        <is>
          <t>&lt;6 months</t>
        </is>
      </c>
      <c r="S5119" s="3" t="n">
        <v>46300</v>
      </c>
      <c r="T5119" t="inlineStr">
        <is>
          <t>Neutral (3)</t>
        </is>
      </c>
      <c r="U5119" t="inlineStr">
        <is>
          <t>Product</t>
        </is>
      </c>
    </row>
    <row r="5120">
      <c r="A5120" s="3" t="n">
        <v>46303</v>
      </c>
      <c r="B5120" t="inlineStr">
        <is>
          <t>SRV102553</t>
        </is>
      </c>
      <c r="C5120" t="inlineStr">
        <is>
          <t>Voice</t>
        </is>
      </c>
      <c r="D5120" t="inlineStr">
        <is>
          <t>Prepaid Mobile</t>
        </is>
      </c>
      <c r="E5120" t="inlineStr">
        <is>
          <t>Honestly, my request to speak to a supervisor was apparently never passed along. I was told my case was escalated but there's been zero movement since. This needs to be fixed soon.</t>
        </is>
      </c>
      <c r="F5120" t="n">
        <v>2</v>
      </c>
      <c r="G5120" t="inlineStr">
        <is>
          <t>Ritu Joshi</t>
        </is>
      </c>
      <c r="H5120" t="inlineStr">
        <is>
          <t>Suresh Iyer</t>
        </is>
      </c>
      <c r="I5120" t="inlineStr">
        <is>
          <t>Rajesh Kumar</t>
        </is>
      </c>
      <c r="J5120" t="n">
        <v>5</v>
      </c>
      <c r="K5120" t="inlineStr">
        <is>
          <t>Basic</t>
        </is>
      </c>
      <c r="L5120" t="inlineStr">
        <is>
          <t>Karnataka</t>
        </is>
      </c>
      <c r="M5120" t="inlineStr">
        <is>
          <t>Escalation Ignored</t>
        </is>
      </c>
      <c r="N5120" t="n">
        <v>0.25</v>
      </c>
      <c r="O5120" t="inlineStr">
        <is>
          <t>Positive</t>
        </is>
      </c>
      <c r="P5120" t="inlineStr">
        <is>
          <t>Resolution_Time_FCR</t>
        </is>
      </c>
      <c r="Q5120" t="inlineStr">
        <is>
          <t>Escalation Ignored</t>
        </is>
      </c>
      <c r="R5120" t="inlineStr">
        <is>
          <t>&lt;6 months</t>
        </is>
      </c>
      <c r="S5120" s="3" t="n">
        <v>46300</v>
      </c>
      <c r="T5120" t="inlineStr">
        <is>
          <t>Detractor (1-2)</t>
        </is>
      </c>
      <c r="U5120" t="inlineStr">
        <is>
          <t>Process</t>
        </is>
      </c>
    </row>
    <row r="5121">
      <c r="A5121" s="3" t="n">
        <v>46303</v>
      </c>
      <c r="B5121" t="inlineStr">
        <is>
          <t>SRV106441</t>
        </is>
      </c>
      <c r="C5121" t="inlineStr">
        <is>
          <t>Chat</t>
        </is>
      </c>
      <c r="D5121" t="inlineStr">
        <is>
          <t>Postpaid Mobile</t>
        </is>
      </c>
      <c r="E5121" t="inlineStr">
        <is>
          <t>Not going to lie, between this morning and now, I've contacted support about this twice already.</t>
        </is>
      </c>
      <c r="F5121" t="n">
        <v>1</v>
      </c>
      <c r="G5121" t="inlineStr">
        <is>
          <t>Zoya Kapoor</t>
        </is>
      </c>
      <c r="H5121" t="inlineStr">
        <is>
          <t>Arjun Rao</t>
        </is>
      </c>
      <c r="I5121" t="inlineStr">
        <is>
          <t>Anita Sharma</t>
        </is>
      </c>
      <c r="J5121" t="n">
        <v>60</v>
      </c>
      <c r="K5121" t="inlineStr">
        <is>
          <t>Premium</t>
        </is>
      </c>
      <c r="L5121" t="inlineStr">
        <is>
          <t>North East</t>
        </is>
      </c>
      <c r="M5121" t="inlineStr">
        <is>
          <t>Multiple Contacts Same Day</t>
        </is>
      </c>
      <c r="N5121" t="n">
        <v>0.4019</v>
      </c>
      <c r="O5121" t="inlineStr">
        <is>
          <t>Positive</t>
        </is>
      </c>
      <c r="P5121" t="inlineStr">
        <is>
          <t>Repeat_Contact</t>
        </is>
      </c>
      <c r="Q5121" t="inlineStr">
        <is>
          <t>Multiple Contacts Same Day</t>
        </is>
      </c>
      <c r="R5121" t="inlineStr">
        <is>
          <t>24+ months</t>
        </is>
      </c>
      <c r="S5121" s="3" t="n">
        <v>46300</v>
      </c>
      <c r="T5121" t="inlineStr">
        <is>
          <t>Detractor (1-2)</t>
        </is>
      </c>
      <c r="U5121" t="inlineStr">
        <is>
          <t>Process</t>
        </is>
      </c>
    </row>
    <row r="5122">
      <c r="A5122" s="3" t="n">
        <v>46303</v>
      </c>
      <c r="B5122" t="inlineStr">
        <is>
          <t>SRV101713</t>
        </is>
      </c>
      <c r="C5122" t="inlineStr">
        <is>
          <t>Voice</t>
        </is>
      </c>
      <c r="D5122" t="inlineStr">
        <is>
          <t>Broadband</t>
        </is>
      </c>
      <c r="E5122" t="inlineStr">
        <is>
          <t>I'm still sitting here waiting on a call that was supposed to come hours ago. Still waiting on the callback I was told would happen yesterday.</t>
        </is>
      </c>
      <c r="F5122" t="n">
        <v>3</v>
      </c>
      <c r="G5122" t="inlineStr">
        <is>
          <t>Sanya Mehta</t>
        </is>
      </c>
      <c r="H5122" t="inlineStr">
        <is>
          <t>Suresh Iyer</t>
        </is>
      </c>
      <c r="I5122" t="inlineStr">
        <is>
          <t>Rajesh Kumar</t>
        </is>
      </c>
      <c r="J5122" t="n">
        <v>4</v>
      </c>
      <c r="K5122" t="inlineStr">
        <is>
          <t>Premium</t>
        </is>
      </c>
      <c r="L5122" t="inlineStr">
        <is>
          <t>Andhra Pradesh</t>
        </is>
      </c>
      <c r="M5122" t="inlineStr">
        <is>
          <t>No Callback Received</t>
        </is>
      </c>
      <c r="N5122" t="n">
        <v>0</v>
      </c>
      <c r="O5122" t="inlineStr">
        <is>
          <t>Neutral</t>
        </is>
      </c>
      <c r="P5122" t="inlineStr">
        <is>
          <t>Resolution_Time_FCR</t>
        </is>
      </c>
      <c r="Q5122" t="inlineStr">
        <is>
          <t>No Callback Received</t>
        </is>
      </c>
      <c r="R5122" t="inlineStr">
        <is>
          <t>&lt;6 months</t>
        </is>
      </c>
      <c r="S5122" s="3" t="n">
        <v>46300</v>
      </c>
      <c r="T5122" t="inlineStr">
        <is>
          <t>Neutral (3)</t>
        </is>
      </c>
      <c r="U5122" t="inlineStr">
        <is>
          <t>Process</t>
        </is>
      </c>
    </row>
    <row r="5123">
      <c r="A5123" s="3" t="n">
        <v>46303</v>
      </c>
      <c r="B5123" t="inlineStr">
        <is>
          <t>SRV104209</t>
        </is>
      </c>
      <c r="C5123" t="inlineStr">
        <is>
          <t>Chat</t>
        </is>
      </c>
      <c r="D5123" t="inlineStr">
        <is>
          <t>Postpaid Mobile</t>
        </is>
      </c>
      <c r="E5123" t="inlineStr">
        <is>
          <t>I started on chat, got nowhere, then had to repeat the whole thing again over a call. This needs to be fixed soon.</t>
        </is>
      </c>
      <c r="F5123" t="n">
        <v>4</v>
      </c>
      <c r="G5123" t="inlineStr">
        <is>
          <t>Kabir Ghosh</t>
        </is>
      </c>
      <c r="H5123" t="inlineStr">
        <is>
          <t>Deepa Menon</t>
        </is>
      </c>
      <c r="I5123" t="inlineStr">
        <is>
          <t>Anita Sharma</t>
        </is>
      </c>
      <c r="J5123" t="n">
        <v>60</v>
      </c>
      <c r="K5123" t="inlineStr">
        <is>
          <t>Plus</t>
        </is>
      </c>
      <c r="L5123" t="inlineStr">
        <is>
          <t>Jammu &amp; Kashmir</t>
        </is>
      </c>
      <c r="M5123" t="inlineStr">
        <is>
          <t>Multiple Channel Switching</t>
        </is>
      </c>
      <c r="N5123" t="n">
        <v>0</v>
      </c>
      <c r="O5123" t="inlineStr">
        <is>
          <t>Neutral</t>
        </is>
      </c>
      <c r="P5123" t="inlineStr">
        <is>
          <t>Customer_Effort</t>
        </is>
      </c>
      <c r="Q5123" t="inlineStr">
        <is>
          <t>Multiple Channel Switching</t>
        </is>
      </c>
      <c r="R5123" t="inlineStr">
        <is>
          <t>24+ months</t>
        </is>
      </c>
      <c r="S5123" s="3" t="n">
        <v>46300</v>
      </c>
      <c r="T5123" t="inlineStr">
        <is>
          <t>Promoter (4-5)</t>
        </is>
      </c>
      <c r="U5123" t="inlineStr">
        <is>
          <t>Process</t>
        </is>
      </c>
    </row>
    <row r="5124">
      <c r="A5124" s="3" t="n">
        <v>46303</v>
      </c>
      <c r="B5124" t="inlineStr">
        <is>
          <t>SRV106956</t>
        </is>
      </c>
      <c r="C5124" t="inlineStr">
        <is>
          <t>Chat</t>
        </is>
      </c>
      <c r="D5124" t="inlineStr">
        <is>
          <t>Broadband</t>
        </is>
      </c>
      <c r="E5124" t="inlineStr">
        <is>
          <t>Not going to lie, I have to stand near a window just to get a usable signal at home. I'm forced to go outside every time I need to make an important call. This has been a frustrating experience overall.</t>
        </is>
      </c>
      <c r="F5124" t="n">
        <v>3</v>
      </c>
      <c r="G5124" t="inlineStr">
        <is>
          <t>Vivaan Pillai</t>
        </is>
      </c>
      <c r="H5124" t="inlineStr">
        <is>
          <t>Deepa Menon</t>
        </is>
      </c>
      <c r="I5124" t="inlineStr">
        <is>
          <t>Anita Sharma</t>
        </is>
      </c>
      <c r="J5124" t="n">
        <v>5</v>
      </c>
      <c r="K5124" t="inlineStr">
        <is>
          <t>Basic</t>
        </is>
      </c>
      <c r="L5124" t="inlineStr">
        <is>
          <t>Gujarat</t>
        </is>
      </c>
      <c r="M5124" t="inlineStr">
        <is>
          <t>No Indoor Signal</t>
        </is>
      </c>
      <c r="N5124" t="n">
        <v>-0.6249</v>
      </c>
      <c r="O5124" t="inlineStr">
        <is>
          <t>Negative</t>
        </is>
      </c>
      <c r="P5124" t="inlineStr">
        <is>
          <t>Network_Connectivity</t>
        </is>
      </c>
      <c r="Q5124" t="inlineStr">
        <is>
          <t>No Indoor Signal</t>
        </is>
      </c>
      <c r="R5124" t="inlineStr">
        <is>
          <t>&lt;6 months</t>
        </is>
      </c>
      <c r="S5124" s="3" t="n">
        <v>46300</v>
      </c>
      <c r="T5124" t="inlineStr">
        <is>
          <t>Neutral (3)</t>
        </is>
      </c>
      <c r="U5124" t="inlineStr">
        <is>
          <t>Product</t>
        </is>
      </c>
    </row>
    <row r="5125">
      <c r="A5125" s="3" t="n">
        <v>46303</v>
      </c>
      <c r="B5125" t="inlineStr">
        <is>
          <t>SRV104201</t>
        </is>
      </c>
      <c r="C5125" t="inlineStr">
        <is>
          <t>Chat</t>
        </is>
      </c>
      <c r="D5125" t="inlineStr">
        <is>
          <t>Postpaid Mobile</t>
        </is>
      </c>
      <c r="E5125" t="inlineStr">
        <is>
          <t>To be honest, I'm seeing a roaming charge on my bill and I never once left the country. This has been a frustrating experience overall.</t>
        </is>
      </c>
      <c r="F5125" t="n">
        <v>2</v>
      </c>
      <c r="G5125" t="inlineStr">
        <is>
          <t>Neha Dutta</t>
        </is>
      </c>
      <c r="H5125" t="inlineStr">
        <is>
          <t>Suresh Iyer</t>
        </is>
      </c>
      <c r="I5125" t="inlineStr">
        <is>
          <t>Rajesh Kumar</t>
        </is>
      </c>
      <c r="J5125" t="n">
        <v>36</v>
      </c>
      <c r="K5125" t="inlineStr">
        <is>
          <t>Standard</t>
        </is>
      </c>
      <c r="L5125" t="inlineStr">
        <is>
          <t>Bihar</t>
        </is>
      </c>
      <c r="M5125" t="inlineStr">
        <is>
          <t>Roaming Charge Dispute</t>
        </is>
      </c>
      <c r="N5125" t="n">
        <v>0.1027</v>
      </c>
      <c r="O5125" t="inlineStr">
        <is>
          <t>Positive</t>
        </is>
      </c>
      <c r="P5125" t="inlineStr">
        <is>
          <t>Billing_Charges</t>
        </is>
      </c>
      <c r="Q5125" t="inlineStr">
        <is>
          <t>Roaming Charge Dispute</t>
        </is>
      </c>
      <c r="R5125" t="inlineStr">
        <is>
          <t>24+ months</t>
        </is>
      </c>
      <c r="S5125" s="3" t="n">
        <v>46300</v>
      </c>
      <c r="T5125" t="inlineStr">
        <is>
          <t>Detractor (1-2)</t>
        </is>
      </c>
      <c r="U5125" t="inlineStr">
        <is>
          <t>Process</t>
        </is>
      </c>
    </row>
    <row r="5126">
      <c r="A5126" s="3" t="n">
        <v>46303</v>
      </c>
      <c r="B5126" t="inlineStr">
        <is>
          <t>SRV101699</t>
        </is>
      </c>
      <c r="C5126" t="inlineStr">
        <is>
          <t>Voice</t>
        </is>
      </c>
      <c r="D5126" t="inlineStr">
        <is>
          <t>Prepaid Mobile</t>
        </is>
      </c>
      <c r="E5126" t="inlineStr">
        <is>
          <t>I'm really frustrated because my refund is still sitting as 'under process' well past the promised window.</t>
        </is>
      </c>
      <c r="F5126" t="n">
        <v>2</v>
      </c>
      <c r="G5126" t="inlineStr">
        <is>
          <t>Vivaan Pillai</t>
        </is>
      </c>
      <c r="H5126" t="inlineStr">
        <is>
          <t>Deepa Menon</t>
        </is>
      </c>
      <c r="I5126" t="inlineStr">
        <is>
          <t>Anita Sharma</t>
        </is>
      </c>
      <c r="J5126" t="n">
        <v>5</v>
      </c>
      <c r="K5126" t="inlineStr">
        <is>
          <t>Standard</t>
        </is>
      </c>
      <c r="L5126" t="inlineStr">
        <is>
          <t>Gujarat</t>
        </is>
      </c>
      <c r="M5126" t="inlineStr">
        <is>
          <t>Refund Timeline Delay</t>
        </is>
      </c>
      <c r="N5126" t="n">
        <v>-0.024</v>
      </c>
      <c r="O5126" t="inlineStr">
        <is>
          <t>Neutral</t>
        </is>
      </c>
      <c r="P5126" t="inlineStr">
        <is>
          <t>Refund_Processing</t>
        </is>
      </c>
      <c r="Q5126" t="inlineStr">
        <is>
          <t>Refund Timeline Delay</t>
        </is>
      </c>
      <c r="R5126" t="inlineStr">
        <is>
          <t>&lt;6 months</t>
        </is>
      </c>
      <c r="S5126" s="3" t="n">
        <v>46300</v>
      </c>
      <c r="T5126" t="inlineStr">
        <is>
          <t>Detractor (1-2)</t>
        </is>
      </c>
      <c r="U5126" t="inlineStr">
        <is>
          <t>Process</t>
        </is>
      </c>
    </row>
    <row r="5127">
      <c r="A5127" s="3" t="n">
        <v>46303</v>
      </c>
      <c r="B5127" t="inlineStr">
        <is>
          <t>SRV103107</t>
        </is>
      </c>
      <c r="C5127" t="inlineStr">
        <is>
          <t>Voice</t>
        </is>
      </c>
      <c r="D5127" t="inlineStr">
        <is>
          <t>Broadband</t>
        </is>
      </c>
      <c r="E5127" t="inlineStr">
        <is>
          <t>I'm really frustrated because an amount was taken from my account with zero explanation anywhere on the bill. This has been a frustrating experience overall.</t>
        </is>
      </c>
      <c r="F5127" t="n">
        <v>3</v>
      </c>
      <c r="G5127" t="inlineStr">
        <is>
          <t>Arjun Choudhury</t>
        </is>
      </c>
      <c r="H5127" t="inlineStr">
        <is>
          <t>Deepa Menon</t>
        </is>
      </c>
      <c r="I5127" t="inlineStr">
        <is>
          <t>Anita Sharma</t>
        </is>
      </c>
      <c r="J5127" t="n">
        <v>10</v>
      </c>
      <c r="K5127" t="inlineStr">
        <is>
          <t>Standard</t>
        </is>
      </c>
      <c r="L5127" t="inlineStr">
        <is>
          <t>UP (West)</t>
        </is>
      </c>
      <c r="M5127" t="inlineStr">
        <is>
          <t>Unexplained Deduction</t>
        </is>
      </c>
      <c r="N5127" t="n">
        <v>-0.7645</v>
      </c>
      <c r="O5127" t="inlineStr">
        <is>
          <t>Negative</t>
        </is>
      </c>
      <c r="P5127" t="inlineStr">
        <is>
          <t>Billing_Charges</t>
        </is>
      </c>
      <c r="Q5127" t="inlineStr">
        <is>
          <t>Unexplained Deduction</t>
        </is>
      </c>
      <c r="R5127" t="inlineStr">
        <is>
          <t>6-12 months</t>
        </is>
      </c>
      <c r="S5127" s="3" t="n">
        <v>46300</v>
      </c>
      <c r="T5127" t="inlineStr">
        <is>
          <t>Neutral (3)</t>
        </is>
      </c>
      <c r="U5127" t="inlineStr">
        <is>
          <t>Process</t>
        </is>
      </c>
    </row>
    <row r="5128">
      <c r="A5128" s="3" t="n">
        <v>46303</v>
      </c>
      <c r="B5128" t="inlineStr">
        <is>
          <t>SRV102664</t>
        </is>
      </c>
      <c r="C5128" t="inlineStr">
        <is>
          <t>Email</t>
        </is>
      </c>
      <c r="D5128" t="inlineStr">
        <is>
          <t>Postpaid Mobile</t>
        </is>
      </c>
      <c r="E5128" t="inlineStr">
        <is>
          <t>Hi Team, I set up autopay specifically to avoid this, yet a late charge still appeared. Something needs to change here.</t>
        </is>
      </c>
      <c r="F5128" t="n">
        <v>1</v>
      </c>
      <c r="G5128" t="inlineStr">
        <is>
          <t>Meera Pandey</t>
        </is>
      </c>
      <c r="H5128" t="inlineStr">
        <is>
          <t>Deepa Menon</t>
        </is>
      </c>
      <c r="I5128" t="inlineStr">
        <is>
          <t>Anita Sharma</t>
        </is>
      </c>
      <c r="J5128" t="n">
        <v>4</v>
      </c>
      <c r="K5128" t="inlineStr">
        <is>
          <t>Basic</t>
        </is>
      </c>
      <c r="L5128" t="inlineStr">
        <is>
          <t>North East</t>
        </is>
      </c>
      <c r="M5128" t="inlineStr">
        <is>
          <t>Incorrect Late Fee</t>
        </is>
      </c>
      <c r="N5128" t="n">
        <v>-0.296</v>
      </c>
      <c r="O5128" t="inlineStr">
        <is>
          <t>Negative</t>
        </is>
      </c>
      <c r="P5128" t="inlineStr">
        <is>
          <t>Billing_Charges</t>
        </is>
      </c>
      <c r="Q5128" t="inlineStr">
        <is>
          <t>Incorrect Late Fee</t>
        </is>
      </c>
      <c r="R5128" t="inlineStr">
        <is>
          <t>&lt;6 months</t>
        </is>
      </c>
      <c r="S5128" s="3" t="n">
        <v>46300</v>
      </c>
      <c r="T5128" t="inlineStr">
        <is>
          <t>Detractor (1-2)</t>
        </is>
      </c>
      <c r="U5128" t="inlineStr">
        <is>
          <t>Process</t>
        </is>
      </c>
    </row>
    <row r="5129">
      <c r="A5129" s="3" t="n">
        <v>46303</v>
      </c>
      <c r="B5129" t="inlineStr">
        <is>
          <t>SRV100281</t>
        </is>
      </c>
      <c r="C5129" t="inlineStr">
        <is>
          <t>Email</t>
        </is>
      </c>
      <c r="D5129" t="inlineStr">
        <is>
          <t>Broadband</t>
        </is>
      </c>
      <c r="E5129" t="inlineStr">
        <is>
          <t>Hi Team, very happy with the support I received today. Thank you for the quick help.</t>
        </is>
      </c>
      <c r="F5129" t="n">
        <v>5</v>
      </c>
      <c r="G5129" t="inlineStr">
        <is>
          <t>Zoya Kapoor</t>
        </is>
      </c>
      <c r="H5129" t="inlineStr">
        <is>
          <t>Arjun Rao</t>
        </is>
      </c>
      <c r="I5129" t="inlineStr">
        <is>
          <t>Anita Sharma</t>
        </is>
      </c>
      <c r="J5129" t="n">
        <v>60</v>
      </c>
      <c r="K5129" t="inlineStr">
        <is>
          <t>Basic</t>
        </is>
      </c>
      <c r="L5129" t="inlineStr">
        <is>
          <t>UP (East)</t>
        </is>
      </c>
      <c r="N5129" t="n">
        <v>0.8977000000000001</v>
      </c>
      <c r="O5129" t="inlineStr">
        <is>
          <t>Positive</t>
        </is>
      </c>
      <c r="P5129" t="inlineStr">
        <is>
          <t>No_Issue_Positive</t>
        </is>
      </c>
      <c r="Q5129" t="inlineStr">
        <is>
          <t>No Secondary Driver</t>
        </is>
      </c>
      <c r="R5129" t="inlineStr">
        <is>
          <t>24+ months</t>
        </is>
      </c>
      <c r="S5129" s="3" t="n">
        <v>46300</v>
      </c>
      <c r="T5129" t="inlineStr">
        <is>
          <t>Promoter (4-5)</t>
        </is>
      </c>
      <c r="U5129" t="inlineStr">
        <is>
          <t>No Issue</t>
        </is>
      </c>
    </row>
    <row r="5130">
      <c r="A5130" s="3" t="n">
        <v>46303</v>
      </c>
      <c r="B5130" t="inlineStr">
        <is>
          <t>SRV104197</t>
        </is>
      </c>
      <c r="C5130" t="inlineStr">
        <is>
          <t>Chat</t>
        </is>
      </c>
      <c r="D5130" t="inlineStr">
        <is>
          <t>Prepaid Mobile</t>
        </is>
      </c>
      <c r="E5130" t="inlineStr">
        <is>
          <t>I have to say, still waiting on confirmation that my resubmitted documents went through. This needs to be fixed soon.</t>
        </is>
      </c>
      <c r="F5130" t="n">
        <v>1</v>
      </c>
      <c r="G5130" t="inlineStr">
        <is>
          <t>Tanvi Saxena</t>
        </is>
      </c>
      <c r="H5130" t="inlineStr">
        <is>
          <t>Deepa Menon</t>
        </is>
      </c>
      <c r="I5130" t="inlineStr">
        <is>
          <t>Anita Sharma</t>
        </is>
      </c>
      <c r="J5130" t="n">
        <v>14</v>
      </c>
      <c r="K5130" t="inlineStr">
        <is>
          <t>Plus</t>
        </is>
      </c>
      <c r="L5130" t="inlineStr">
        <is>
          <t>North East</t>
        </is>
      </c>
      <c r="M5130" t="inlineStr">
        <is>
          <t>Reverification Delay</t>
        </is>
      </c>
      <c r="N5130" t="n">
        <v>0</v>
      </c>
      <c r="O5130" t="inlineStr">
        <is>
          <t>Neutral</t>
        </is>
      </c>
      <c r="P5130" t="inlineStr">
        <is>
          <t>KYC_Documentation</t>
        </is>
      </c>
      <c r="Q5130" t="inlineStr">
        <is>
          <t>Reverification Delay</t>
        </is>
      </c>
      <c r="R5130" t="inlineStr">
        <is>
          <t>12-24 months</t>
        </is>
      </c>
      <c r="S5130" s="3" t="n">
        <v>46300</v>
      </c>
      <c r="T5130" t="inlineStr">
        <is>
          <t>Detractor (1-2)</t>
        </is>
      </c>
      <c r="U5130" t="inlineStr">
        <is>
          <t>Process</t>
        </is>
      </c>
    </row>
    <row r="5131">
      <c r="A5131" s="3" t="n">
        <v>46303</v>
      </c>
      <c r="B5131" t="inlineStr">
        <is>
          <t>SRV101997</t>
        </is>
      </c>
      <c r="C5131" t="inlineStr">
        <is>
          <t>Email</t>
        </is>
      </c>
      <c r="D5131" t="inlineStr">
        <is>
          <t>Broadband</t>
        </is>
      </c>
      <c r="E5131" t="inlineStr">
        <is>
          <t>I felt talked down to the entire time I was on that call. Honestly, the way the representative spoke to me was completely unacceptable.</t>
        </is>
      </c>
      <c r="F5131" t="n">
        <v>4</v>
      </c>
      <c r="G5131" t="inlineStr">
        <is>
          <t>Kabir Ghosh</t>
        </is>
      </c>
      <c r="H5131" t="inlineStr">
        <is>
          <t>Deepa Menon</t>
        </is>
      </c>
      <c r="I5131" t="inlineStr">
        <is>
          <t>Anita Sharma</t>
        </is>
      </c>
      <c r="J5131" t="n">
        <v>60</v>
      </c>
      <c r="K5131" t="inlineStr">
        <is>
          <t>Elite</t>
        </is>
      </c>
      <c r="L5131" t="inlineStr">
        <is>
          <t>Gujarat</t>
        </is>
      </c>
      <c r="M5131" t="inlineStr">
        <is>
          <t>Rude Agent</t>
        </is>
      </c>
      <c r="N5131" t="n">
        <v>-0.07539999999999999</v>
      </c>
      <c r="O5131" t="inlineStr">
        <is>
          <t>Negative</t>
        </is>
      </c>
      <c r="P5131" t="inlineStr">
        <is>
          <t>Agent_Behavior_Comm</t>
        </is>
      </c>
      <c r="Q5131" t="inlineStr">
        <is>
          <t>Rude Agent</t>
        </is>
      </c>
      <c r="R5131" t="inlineStr">
        <is>
          <t>24+ months</t>
        </is>
      </c>
      <c r="S5131" s="3" t="n">
        <v>46300</v>
      </c>
      <c r="T5131" t="inlineStr">
        <is>
          <t>Promoter (4-5)</t>
        </is>
      </c>
      <c r="U5131" t="inlineStr">
        <is>
          <t>Agent</t>
        </is>
      </c>
    </row>
    <row r="5132">
      <c r="A5132" s="3" t="n">
        <v>46303</v>
      </c>
      <c r="B5132" t="inlineStr">
        <is>
          <t>SRV100506</t>
        </is>
      </c>
      <c r="C5132" t="inlineStr">
        <is>
          <t>Voice</t>
        </is>
      </c>
      <c r="D5132" t="inlineStr">
        <is>
          <t>Broadband</t>
        </is>
      </c>
      <c r="E5132" t="inlineStr">
        <is>
          <t>Not going to lie, I was promised a callback within 24 hours and nobody ever called. Something needs to change here.</t>
        </is>
      </c>
      <c r="F5132" t="n">
        <v>4</v>
      </c>
      <c r="G5132" t="inlineStr">
        <is>
          <t>Priyanka Bhatt</t>
        </is>
      </c>
      <c r="H5132" t="inlineStr">
        <is>
          <t>Arjun Rao</t>
        </is>
      </c>
      <c r="I5132" t="inlineStr">
        <is>
          <t>Anita Sharma</t>
        </is>
      </c>
      <c r="J5132" t="n">
        <v>18</v>
      </c>
      <c r="K5132" t="inlineStr">
        <is>
          <t>Elite</t>
        </is>
      </c>
      <c r="L5132" t="inlineStr">
        <is>
          <t>Gujarat</t>
        </is>
      </c>
      <c r="M5132" t="inlineStr">
        <is>
          <t>No Callback Received</t>
        </is>
      </c>
      <c r="N5132" t="n">
        <v>0.3612</v>
      </c>
      <c r="O5132" t="inlineStr">
        <is>
          <t>Positive</t>
        </is>
      </c>
      <c r="P5132" t="inlineStr">
        <is>
          <t>Resolution_Time_FCR</t>
        </is>
      </c>
      <c r="Q5132" t="inlineStr">
        <is>
          <t>No Callback Received</t>
        </is>
      </c>
      <c r="R5132" t="inlineStr">
        <is>
          <t>12-24 months</t>
        </is>
      </c>
      <c r="S5132" s="3" t="n">
        <v>46300</v>
      </c>
      <c r="T5132" t="inlineStr">
        <is>
          <t>Promoter (4-5)</t>
        </is>
      </c>
      <c r="U5132" t="inlineStr">
        <is>
          <t>Process</t>
        </is>
      </c>
    </row>
    <row r="5133">
      <c r="A5133" s="3" t="n">
        <v>46303</v>
      </c>
      <c r="B5133" t="inlineStr">
        <is>
          <t>SRV103137</t>
        </is>
      </c>
      <c r="C5133" t="inlineStr">
        <is>
          <t>Voice</t>
        </is>
      </c>
      <c r="D5133" t="inlineStr">
        <is>
          <t>Billing &amp; Payments</t>
        </is>
      </c>
      <c r="E5133" t="inlineStr">
        <is>
          <t>Not going to lie, my statement shows two identical deductions for one mobile recharge payment this month.</t>
        </is>
      </c>
      <c r="F5133" t="n">
        <v>4</v>
      </c>
      <c r="G5133" t="inlineStr">
        <is>
          <t>Imran Shetty</t>
        </is>
      </c>
      <c r="H5133" t="inlineStr">
        <is>
          <t>Arjun Rao</t>
        </is>
      </c>
      <c r="I5133" t="inlineStr">
        <is>
          <t>Anita Sharma</t>
        </is>
      </c>
      <c r="J5133" t="n">
        <v>30</v>
      </c>
      <c r="K5133" t="inlineStr">
        <is>
          <t>Premium</t>
        </is>
      </c>
      <c r="L5133" t="inlineStr">
        <is>
          <t>Assam</t>
        </is>
      </c>
      <c r="M5133" t="inlineStr">
        <is>
          <t>Duplicate Charge</t>
        </is>
      </c>
      <c r="N5133" t="n">
        <v>0</v>
      </c>
      <c r="O5133" t="inlineStr">
        <is>
          <t>Neutral</t>
        </is>
      </c>
      <c r="P5133" t="inlineStr">
        <is>
          <t>Billing_Charges</t>
        </is>
      </c>
      <c r="Q5133" t="inlineStr">
        <is>
          <t>Duplicate Charge</t>
        </is>
      </c>
      <c r="R5133" t="inlineStr">
        <is>
          <t>24+ months</t>
        </is>
      </c>
      <c r="S5133" s="3" t="n">
        <v>46300</v>
      </c>
      <c r="T5133" t="inlineStr">
        <is>
          <t>Promoter (4-5)</t>
        </is>
      </c>
      <c r="U5133" t="inlineStr">
        <is>
          <t>Process</t>
        </is>
      </c>
    </row>
    <row r="5134">
      <c r="A5134" s="3" t="n">
        <v>46303</v>
      </c>
      <c r="B5134" t="inlineStr">
        <is>
          <t>SRV103268</t>
        </is>
      </c>
      <c r="C5134" t="inlineStr">
        <is>
          <t>Email</t>
        </is>
      </c>
      <c r="D5134" t="inlineStr">
        <is>
          <t>Billing &amp; Payments</t>
        </is>
      </c>
      <c r="E5134" t="inlineStr">
        <is>
          <t>Hi Team, I set up autopay specifically to avoid this, yet a late charge still appeared.</t>
        </is>
      </c>
      <c r="F5134" t="n">
        <v>3</v>
      </c>
      <c r="G5134" t="inlineStr">
        <is>
          <t>Imran Shetty</t>
        </is>
      </c>
      <c r="H5134" t="inlineStr">
        <is>
          <t>Arjun Rao</t>
        </is>
      </c>
      <c r="I5134" t="inlineStr">
        <is>
          <t>Anita Sharma</t>
        </is>
      </c>
      <c r="J5134" t="n">
        <v>30</v>
      </c>
      <c r="K5134" t="inlineStr">
        <is>
          <t>Basic</t>
        </is>
      </c>
      <c r="L5134" t="inlineStr">
        <is>
          <t>UP (West)</t>
        </is>
      </c>
      <c r="M5134" t="inlineStr">
        <is>
          <t>Incorrect Late Fee</t>
        </is>
      </c>
      <c r="N5134" t="n">
        <v>-0.296</v>
      </c>
      <c r="O5134" t="inlineStr">
        <is>
          <t>Negative</t>
        </is>
      </c>
      <c r="P5134" t="inlineStr">
        <is>
          <t>Billing_Charges</t>
        </is>
      </c>
      <c r="Q5134" t="inlineStr">
        <is>
          <t>Incorrect Late Fee</t>
        </is>
      </c>
      <c r="R5134" t="inlineStr">
        <is>
          <t>24+ months</t>
        </is>
      </c>
      <c r="S5134" s="3" t="n">
        <v>46300</v>
      </c>
      <c r="T5134" t="inlineStr">
        <is>
          <t>Neutral (3)</t>
        </is>
      </c>
      <c r="U5134" t="inlineStr">
        <is>
          <t>Process</t>
        </is>
      </c>
    </row>
    <row r="5135">
      <c r="A5135" s="3" t="n">
        <v>46303</v>
      </c>
      <c r="B5135" t="inlineStr">
        <is>
          <t>SRV102483</t>
        </is>
      </c>
      <c r="C5135" t="inlineStr">
        <is>
          <t>Email</t>
        </is>
      </c>
      <c r="D5135" t="inlineStr">
        <is>
          <t>Prepaid Mobile</t>
        </is>
      </c>
      <c r="E5135" t="inlineStr">
        <is>
          <t>To whom it may concern, not sure why my documents keep failing verification when everything looks correct. There's no clear reason given for why my documents don't meet whatever the requirement is. Something needs to change here.</t>
        </is>
      </c>
      <c r="F5135" t="n">
        <v>3</v>
      </c>
      <c r="G5135" t="inlineStr">
        <is>
          <t>Riya Rathore</t>
        </is>
      </c>
      <c r="H5135" t="inlineStr">
        <is>
          <t>Suresh Iyer</t>
        </is>
      </c>
      <c r="I5135" t="inlineStr">
        <is>
          <t>Rajesh Kumar</t>
        </is>
      </c>
      <c r="J5135" t="n">
        <v>8</v>
      </c>
      <c r="K5135" t="inlineStr">
        <is>
          <t>Standard</t>
        </is>
      </c>
      <c r="L5135" t="inlineStr">
        <is>
          <t>Chennai</t>
        </is>
      </c>
      <c r="M5135" t="inlineStr">
        <is>
          <t>KYC Document Rejected</t>
        </is>
      </c>
      <c r="N5135" t="n">
        <v>-0.754</v>
      </c>
      <c r="O5135" t="inlineStr">
        <is>
          <t>Negative</t>
        </is>
      </c>
      <c r="P5135" t="inlineStr">
        <is>
          <t>KYC_Documentation</t>
        </is>
      </c>
      <c r="Q5135" t="inlineStr">
        <is>
          <t>KYC Document Rejected</t>
        </is>
      </c>
      <c r="R5135" t="inlineStr">
        <is>
          <t>6-12 months</t>
        </is>
      </c>
      <c r="S5135" s="3" t="n">
        <v>46300</v>
      </c>
      <c r="T5135" t="inlineStr">
        <is>
          <t>Neutral (3)</t>
        </is>
      </c>
      <c r="U5135" t="inlineStr">
        <is>
          <t>Process</t>
        </is>
      </c>
    </row>
    <row r="5136">
      <c r="A5136" s="3" t="n">
        <v>46303</v>
      </c>
      <c r="B5136" t="inlineStr">
        <is>
          <t>SRV101782</t>
        </is>
      </c>
      <c r="C5136" t="inlineStr">
        <is>
          <t>Chat</t>
        </is>
      </c>
      <c r="D5136" t="inlineStr">
        <is>
          <t>Postpaid Mobile</t>
        </is>
      </c>
      <c r="E5136" t="inlineStr">
        <is>
          <t>The team resolved my concern faster than I expected. Keep up the good work.</t>
        </is>
      </c>
      <c r="F5136" t="n">
        <v>4</v>
      </c>
      <c r="G5136" t="inlineStr">
        <is>
          <t>Tanvi Saxena</t>
        </is>
      </c>
      <c r="H5136" t="inlineStr">
        <is>
          <t>Deepa Menon</t>
        </is>
      </c>
      <c r="I5136" t="inlineStr">
        <is>
          <t>Anita Sharma</t>
        </is>
      </c>
      <c r="J5136" t="n">
        <v>14</v>
      </c>
      <c r="K5136" t="inlineStr">
        <is>
          <t>Standard</t>
        </is>
      </c>
      <c r="L5136" t="inlineStr">
        <is>
          <t>Bihar</t>
        </is>
      </c>
      <c r="N5136" t="n">
        <v>0.5574</v>
      </c>
      <c r="O5136" t="inlineStr">
        <is>
          <t>Positive</t>
        </is>
      </c>
      <c r="P5136" t="inlineStr">
        <is>
          <t>No_Issue_Positive</t>
        </is>
      </c>
      <c r="Q5136" t="inlineStr">
        <is>
          <t>No Secondary Driver</t>
        </is>
      </c>
      <c r="R5136" t="inlineStr">
        <is>
          <t>12-24 months</t>
        </is>
      </c>
      <c r="S5136" s="3" t="n">
        <v>46300</v>
      </c>
      <c r="T5136" t="inlineStr">
        <is>
          <t>Promoter (4-5)</t>
        </is>
      </c>
      <c r="U5136" t="inlineStr">
        <is>
          <t>No Issue</t>
        </is>
      </c>
    </row>
    <row r="5137">
      <c r="A5137" s="3" t="n">
        <v>46303</v>
      </c>
      <c r="B5137" t="inlineStr">
        <is>
          <t>SRV100190</t>
        </is>
      </c>
      <c r="C5137" t="inlineStr">
        <is>
          <t>Chat</t>
        </is>
      </c>
      <c r="D5137" t="inlineStr">
        <is>
          <t>Broadband</t>
        </is>
      </c>
      <c r="E5137" t="inlineStr">
        <is>
          <t>I have to say, I was charged twice for the same data pack and nobody has explained why. Something needs to change here.</t>
        </is>
      </c>
      <c r="F5137" t="n">
        <v>1</v>
      </c>
      <c r="G5137" t="inlineStr">
        <is>
          <t>Meera Pandey</t>
        </is>
      </c>
      <c r="H5137" t="inlineStr">
        <is>
          <t>Deepa Menon</t>
        </is>
      </c>
      <c r="I5137" t="inlineStr">
        <is>
          <t>Anita Sharma</t>
        </is>
      </c>
      <c r="J5137" t="n">
        <v>4</v>
      </c>
      <c r="K5137" t="inlineStr">
        <is>
          <t>Basic</t>
        </is>
      </c>
      <c r="L5137" t="inlineStr">
        <is>
          <t>UP (East)</t>
        </is>
      </c>
      <c r="M5137" t="inlineStr">
        <is>
          <t>Duplicate Charge</t>
        </is>
      </c>
      <c r="N5137" t="n">
        <v>-0.2023</v>
      </c>
      <c r="O5137" t="inlineStr">
        <is>
          <t>Negative</t>
        </is>
      </c>
      <c r="P5137" t="inlineStr">
        <is>
          <t>Billing_Charges</t>
        </is>
      </c>
      <c r="Q5137" t="inlineStr">
        <is>
          <t>Duplicate Charge</t>
        </is>
      </c>
      <c r="R5137" t="inlineStr">
        <is>
          <t>&lt;6 months</t>
        </is>
      </c>
      <c r="S5137" s="3" t="n">
        <v>46300</v>
      </c>
      <c r="T5137" t="inlineStr">
        <is>
          <t>Detractor (1-2)</t>
        </is>
      </c>
      <c r="U5137" t="inlineStr">
        <is>
          <t>Process</t>
        </is>
      </c>
    </row>
    <row r="5138">
      <c r="A5138" s="3" t="n">
        <v>46303</v>
      </c>
      <c r="B5138" t="inlineStr">
        <is>
          <t>SRV100169</t>
        </is>
      </c>
      <c r="C5138" t="inlineStr">
        <is>
          <t>Voice</t>
        </is>
      </c>
      <c r="D5138" t="inlineStr">
        <is>
          <t>Billing &amp; Payments</t>
        </is>
      </c>
      <c r="E5138" t="inlineStr">
        <is>
          <t>Not going to lie, there's a deduction on my account that I genuinely cannot trace back to anything. This is far from acceptable.</t>
        </is>
      </c>
      <c r="F5138" t="n">
        <v>3</v>
      </c>
      <c r="G5138" t="inlineStr">
        <is>
          <t>Zoya Kapoor</t>
        </is>
      </c>
      <c r="H5138" t="inlineStr">
        <is>
          <t>Arjun Rao</t>
        </is>
      </c>
      <c r="I5138" t="inlineStr">
        <is>
          <t>Anita Sharma</t>
        </is>
      </c>
      <c r="J5138" t="n">
        <v>60</v>
      </c>
      <c r="K5138" t="inlineStr">
        <is>
          <t>Premium</t>
        </is>
      </c>
      <c r="L5138" t="inlineStr">
        <is>
          <t>Punjab</t>
        </is>
      </c>
      <c r="M5138" t="inlineStr">
        <is>
          <t>Unexplained Deduction</t>
        </is>
      </c>
      <c r="N5138" t="n">
        <v>0.3182</v>
      </c>
      <c r="O5138" t="inlineStr">
        <is>
          <t>Positive</t>
        </is>
      </c>
      <c r="P5138" t="inlineStr">
        <is>
          <t>Billing_Charges</t>
        </is>
      </c>
      <c r="Q5138" t="inlineStr">
        <is>
          <t>Unexplained Deduction</t>
        </is>
      </c>
      <c r="R5138" t="inlineStr">
        <is>
          <t>24+ months</t>
        </is>
      </c>
      <c r="S5138" s="3" t="n">
        <v>46300</v>
      </c>
      <c r="T5138" t="inlineStr">
        <is>
          <t>Neutral (3)</t>
        </is>
      </c>
      <c r="U5138" t="inlineStr">
        <is>
          <t>Process</t>
        </is>
      </c>
    </row>
    <row r="5139">
      <c r="A5139" s="3" t="n">
        <v>46303</v>
      </c>
      <c r="B5139" t="inlineStr">
        <is>
          <t>SRV101597</t>
        </is>
      </c>
      <c r="C5139" t="inlineStr">
        <is>
          <t>Voice</t>
        </is>
      </c>
      <c r="D5139" t="inlineStr">
        <is>
          <t>Prepaid Mobile</t>
        </is>
      </c>
      <c r="E5139" t="inlineStr">
        <is>
          <t>What came back was noticeably less than what I was actually owed. This is simply not good enough.</t>
        </is>
      </c>
      <c r="F5139" t="n">
        <v>2</v>
      </c>
      <c r="G5139" t="inlineStr">
        <is>
          <t>Neha Dutta</t>
        </is>
      </c>
      <c r="H5139" t="inlineStr">
        <is>
          <t>Suresh Iyer</t>
        </is>
      </c>
      <c r="I5139" t="inlineStr">
        <is>
          <t>Rajesh Kumar</t>
        </is>
      </c>
      <c r="J5139" t="n">
        <v>36</v>
      </c>
      <c r="K5139" t="inlineStr">
        <is>
          <t>Plus</t>
        </is>
      </c>
      <c r="L5139" t="inlineStr">
        <is>
          <t>Haryana</t>
        </is>
      </c>
      <c r="M5139" t="inlineStr">
        <is>
          <t>Partial Refund Issue</t>
        </is>
      </c>
      <c r="N5139" t="n">
        <v>-0.3412</v>
      </c>
      <c r="O5139" t="inlineStr">
        <is>
          <t>Negative</t>
        </is>
      </c>
      <c r="P5139" t="inlineStr">
        <is>
          <t>Refund_Processing</t>
        </is>
      </c>
      <c r="Q5139" t="inlineStr">
        <is>
          <t>Partial Refund Issue</t>
        </is>
      </c>
      <c r="R5139" t="inlineStr">
        <is>
          <t>24+ months</t>
        </is>
      </c>
      <c r="S5139" s="3" t="n">
        <v>46300</v>
      </c>
      <c r="T5139" t="inlineStr">
        <is>
          <t>Detractor (1-2)</t>
        </is>
      </c>
      <c r="U5139" t="inlineStr">
        <is>
          <t>Process</t>
        </is>
      </c>
    </row>
    <row r="5140">
      <c r="A5140" s="3" t="n">
        <v>46303</v>
      </c>
      <c r="B5140" t="inlineStr">
        <is>
          <t>SRV103696</t>
        </is>
      </c>
      <c r="C5140" t="inlineStr">
        <is>
          <t>Email</t>
        </is>
      </c>
      <c r="D5140" t="inlineStr">
        <is>
          <t>Postpaid Mobile</t>
        </is>
      </c>
      <c r="E5140" t="inlineStr">
        <is>
          <t>To whom it may concern, the agent resolved my issue quickly and was very polite throughout.</t>
        </is>
      </c>
      <c r="F5140" t="n">
        <v>4</v>
      </c>
      <c r="G5140" t="inlineStr">
        <is>
          <t>Aarav Yadav</t>
        </is>
      </c>
      <c r="H5140" t="inlineStr">
        <is>
          <t>Deepa Menon</t>
        </is>
      </c>
      <c r="I5140" t="inlineStr">
        <is>
          <t>Anita Sharma</t>
        </is>
      </c>
      <c r="J5140" t="n">
        <v>30</v>
      </c>
      <c r="K5140" t="inlineStr">
        <is>
          <t>Plus</t>
        </is>
      </c>
      <c r="L5140" t="inlineStr">
        <is>
          <t>Punjab</t>
        </is>
      </c>
      <c r="N5140" t="n">
        <v>0.1779</v>
      </c>
      <c r="O5140" t="inlineStr">
        <is>
          <t>Positive</t>
        </is>
      </c>
      <c r="P5140" t="inlineStr">
        <is>
          <t>No_Issue_Positive</t>
        </is>
      </c>
      <c r="Q5140" t="inlineStr">
        <is>
          <t>No Secondary Driver</t>
        </is>
      </c>
      <c r="R5140" t="inlineStr">
        <is>
          <t>24+ months</t>
        </is>
      </c>
      <c r="S5140" s="3" t="n">
        <v>46300</v>
      </c>
      <c r="T5140" t="inlineStr">
        <is>
          <t>Promoter (4-5)</t>
        </is>
      </c>
      <c r="U5140" t="inlineStr">
        <is>
          <t>No Issue</t>
        </is>
      </c>
    </row>
    <row r="5141">
      <c r="A5141" s="3" t="n">
        <v>46303</v>
      </c>
      <c r="B5141" t="inlineStr">
        <is>
          <t>SRV103655</t>
        </is>
      </c>
      <c r="C5141" t="inlineStr">
        <is>
          <t>Voice</t>
        </is>
      </c>
      <c r="D5141" t="inlineStr">
        <is>
          <t>Billing &amp; Payments</t>
        </is>
      </c>
      <c r="E5141" t="inlineStr">
        <is>
          <t>Quick resolution today, thank you so much for the fast turnaround. Keep up the good work.</t>
        </is>
      </c>
      <c r="F5141" t="n">
        <v>5</v>
      </c>
      <c r="G5141" t="inlineStr">
        <is>
          <t>Siddharth Verma</t>
        </is>
      </c>
      <c r="H5141" t="inlineStr">
        <is>
          <t>Priya Nair</t>
        </is>
      </c>
      <c r="I5141" t="inlineStr">
        <is>
          <t>Rajesh Kumar</t>
        </is>
      </c>
      <c r="J5141" t="n">
        <v>24</v>
      </c>
      <c r="K5141" t="inlineStr">
        <is>
          <t>Plus</t>
        </is>
      </c>
      <c r="L5141" t="inlineStr">
        <is>
          <t>Himachal Pradesh</t>
        </is>
      </c>
      <c r="N5141" t="n">
        <v>0.6597</v>
      </c>
      <c r="O5141" t="inlineStr">
        <is>
          <t>Positive</t>
        </is>
      </c>
      <c r="P5141" t="inlineStr">
        <is>
          <t>No_Issue_Positive</t>
        </is>
      </c>
      <c r="Q5141" t="inlineStr">
        <is>
          <t>No Secondary Driver</t>
        </is>
      </c>
      <c r="R5141" t="inlineStr">
        <is>
          <t>24+ months</t>
        </is>
      </c>
      <c r="S5141" s="3" t="n">
        <v>46300</v>
      </c>
      <c r="T5141" t="inlineStr">
        <is>
          <t>Promoter (4-5)</t>
        </is>
      </c>
      <c r="U5141" t="inlineStr">
        <is>
          <t>No Issue</t>
        </is>
      </c>
    </row>
    <row r="5142">
      <c r="A5142" s="3" t="n">
        <v>46303</v>
      </c>
      <c r="B5142" t="inlineStr">
        <is>
          <t>SRV105993</t>
        </is>
      </c>
      <c r="C5142" t="inlineStr">
        <is>
          <t>Voice</t>
        </is>
      </c>
      <c r="D5142" t="inlineStr">
        <is>
          <t>Prepaid Mobile</t>
        </is>
      </c>
      <c r="E5142" t="inlineStr">
        <is>
          <t>My request was handled professionally and within the promised time.</t>
        </is>
      </c>
      <c r="F5142" t="n">
        <v>5</v>
      </c>
      <c r="G5142" t="inlineStr">
        <is>
          <t>Imran Shetty</t>
        </is>
      </c>
      <c r="H5142" t="inlineStr">
        <is>
          <t>Arjun Rao</t>
        </is>
      </c>
      <c r="I5142" t="inlineStr">
        <is>
          <t>Anita Sharma</t>
        </is>
      </c>
      <c r="J5142" t="n">
        <v>30</v>
      </c>
      <c r="K5142" t="inlineStr">
        <is>
          <t>Plus</t>
        </is>
      </c>
      <c r="L5142" t="inlineStr">
        <is>
          <t>Karnataka</t>
        </is>
      </c>
      <c r="N5142" t="n">
        <v>0.3612</v>
      </c>
      <c r="O5142" t="inlineStr">
        <is>
          <t>Positive</t>
        </is>
      </c>
      <c r="P5142" t="inlineStr">
        <is>
          <t>No_Issue_Positive</t>
        </is>
      </c>
      <c r="Q5142" t="inlineStr">
        <is>
          <t>No Secondary Driver</t>
        </is>
      </c>
      <c r="R5142" t="inlineStr">
        <is>
          <t>24+ months</t>
        </is>
      </c>
      <c r="S5142" s="3" t="n">
        <v>46300</v>
      </c>
      <c r="T5142" t="inlineStr">
        <is>
          <t>Promoter (4-5)</t>
        </is>
      </c>
      <c r="U5142" t="inlineStr">
        <is>
          <t>No Issue</t>
        </is>
      </c>
    </row>
    <row r="5143">
      <c r="A5143" s="3" t="n">
        <v>46303</v>
      </c>
      <c r="B5143" t="inlineStr">
        <is>
          <t>SRV100534</t>
        </is>
      </c>
      <c r="C5143" t="inlineStr">
        <is>
          <t>Voice</t>
        </is>
      </c>
      <c r="D5143" t="inlineStr">
        <is>
          <t>Broadband</t>
        </is>
      </c>
      <c r="E5143" t="inlineStr">
        <is>
          <t>The agent was rude from the very first minute of the call. The tone the agent used with me was condescending from start to finish. This is simply not good enough.</t>
        </is>
      </c>
      <c r="F5143" t="n">
        <v>4</v>
      </c>
      <c r="G5143" t="inlineStr">
        <is>
          <t>Ananya Kulkarni</t>
        </is>
      </c>
      <c r="H5143" t="inlineStr">
        <is>
          <t>Vikram Singh</t>
        </is>
      </c>
      <c r="I5143" t="inlineStr">
        <is>
          <t>Rajesh Kumar</t>
        </is>
      </c>
      <c r="J5143" t="n">
        <v>8</v>
      </c>
      <c r="K5143" t="inlineStr">
        <is>
          <t>Plus</t>
        </is>
      </c>
      <c r="L5143" t="inlineStr">
        <is>
          <t>UP (East)</t>
        </is>
      </c>
      <c r="M5143" t="inlineStr">
        <is>
          <t>Rude Agent</t>
        </is>
      </c>
      <c r="N5143" t="n">
        <v>-0.6604</v>
      </c>
      <c r="O5143" t="inlineStr">
        <is>
          <t>Negative</t>
        </is>
      </c>
      <c r="P5143" t="inlineStr">
        <is>
          <t>Agent_Behavior_Comm</t>
        </is>
      </c>
      <c r="Q5143" t="inlineStr">
        <is>
          <t>Rude Agent</t>
        </is>
      </c>
      <c r="R5143" t="inlineStr">
        <is>
          <t>6-12 months</t>
        </is>
      </c>
      <c r="S5143" s="3" t="n">
        <v>46300</v>
      </c>
      <c r="T5143" t="inlineStr">
        <is>
          <t>Promoter (4-5)</t>
        </is>
      </c>
      <c r="U5143" t="inlineStr">
        <is>
          <t>Agent</t>
        </is>
      </c>
    </row>
    <row r="5144">
      <c r="A5144" s="3" t="n">
        <v>46303</v>
      </c>
      <c r="B5144" t="inlineStr">
        <is>
          <t>SRV100679</t>
        </is>
      </c>
      <c r="C5144" t="inlineStr">
        <is>
          <t>Chat</t>
        </is>
      </c>
      <c r="D5144" t="inlineStr">
        <is>
          <t>Postpaid Mobile</t>
        </is>
      </c>
      <c r="E5144" t="inlineStr">
        <is>
          <t>To be honest, the moment I'm inside any building, my signal drops to nothing. This needs to be fixed soon.</t>
        </is>
      </c>
      <c r="F5144" t="n">
        <v>1</v>
      </c>
      <c r="G5144" t="inlineStr">
        <is>
          <t>Aditya Nambiar</t>
        </is>
      </c>
      <c r="H5144" t="inlineStr">
        <is>
          <t>Deepa Menon</t>
        </is>
      </c>
      <c r="I5144" t="inlineStr">
        <is>
          <t>Anita Sharma</t>
        </is>
      </c>
      <c r="J5144" t="n">
        <v>2</v>
      </c>
      <c r="K5144" t="inlineStr">
        <is>
          <t>Elite</t>
        </is>
      </c>
      <c r="L5144" t="inlineStr">
        <is>
          <t>Tamil Nadu</t>
        </is>
      </c>
      <c r="M5144" t="inlineStr">
        <is>
          <t>No Indoor Signal</t>
        </is>
      </c>
      <c r="N5144" t="n">
        <v>0.5106000000000001</v>
      </c>
      <c r="O5144" t="inlineStr">
        <is>
          <t>Positive</t>
        </is>
      </c>
      <c r="P5144" t="inlineStr">
        <is>
          <t>Network_Connectivity</t>
        </is>
      </c>
      <c r="Q5144" t="inlineStr">
        <is>
          <t>No Indoor Signal</t>
        </is>
      </c>
      <c r="R5144" t="inlineStr">
        <is>
          <t>&lt;6 months</t>
        </is>
      </c>
      <c r="S5144" s="3" t="n">
        <v>46300</v>
      </c>
      <c r="T5144" t="inlineStr">
        <is>
          <t>Detractor (1-2)</t>
        </is>
      </c>
      <c r="U5144" t="inlineStr">
        <is>
          <t>Product</t>
        </is>
      </c>
    </row>
    <row r="5145">
      <c r="A5145" s="3" t="n">
        <v>46303</v>
      </c>
      <c r="B5145" t="inlineStr">
        <is>
          <t>SRV102485</t>
        </is>
      </c>
      <c r="C5145" t="inlineStr">
        <is>
          <t>Voice</t>
        </is>
      </c>
      <c r="D5145" t="inlineStr">
        <is>
          <t>Prepaid Mobile</t>
        </is>
      </c>
      <c r="E5145" t="inlineStr">
        <is>
          <t>I'm being billed again for something that was already settled last cycle. Looking at my statement, the same payment shows up listed twice for no reason. This is not the experience I expected.</t>
        </is>
      </c>
      <c r="F5145" t="n">
        <v>3</v>
      </c>
      <c r="G5145" t="inlineStr">
        <is>
          <t>Meera Pandey</t>
        </is>
      </c>
      <c r="H5145" t="inlineStr">
        <is>
          <t>Deepa Menon</t>
        </is>
      </c>
      <c r="I5145" t="inlineStr">
        <is>
          <t>Anita Sharma</t>
        </is>
      </c>
      <c r="J5145" t="n">
        <v>4</v>
      </c>
      <c r="K5145" t="inlineStr">
        <is>
          <t>Premium</t>
        </is>
      </c>
      <c r="L5145" t="inlineStr">
        <is>
          <t>Himachal Pradesh</t>
        </is>
      </c>
      <c r="M5145" t="inlineStr">
        <is>
          <t>Duplicate Charge</t>
        </is>
      </c>
      <c r="N5145" t="n">
        <v>-0.296</v>
      </c>
      <c r="O5145" t="inlineStr">
        <is>
          <t>Negative</t>
        </is>
      </c>
      <c r="P5145" t="inlineStr">
        <is>
          <t>Billing_Charges</t>
        </is>
      </c>
      <c r="Q5145" t="inlineStr">
        <is>
          <t>Duplicate Charge</t>
        </is>
      </c>
      <c r="R5145" t="inlineStr">
        <is>
          <t>&lt;6 months</t>
        </is>
      </c>
      <c r="S5145" s="3" t="n">
        <v>46300</v>
      </c>
      <c r="T5145" t="inlineStr">
        <is>
          <t>Neutral (3)</t>
        </is>
      </c>
      <c r="U5145" t="inlineStr">
        <is>
          <t>Process</t>
        </is>
      </c>
    </row>
    <row r="5146">
      <c r="A5146" s="3" t="n">
        <v>46303</v>
      </c>
      <c r="B5146" t="inlineStr">
        <is>
          <t>SRV105237</t>
        </is>
      </c>
      <c r="C5146" t="inlineStr">
        <is>
          <t>Chat</t>
        </is>
      </c>
      <c r="D5146" t="inlineStr">
        <is>
          <t>Prepaid Mobile</t>
        </is>
      </c>
      <c r="E5146" t="inlineStr">
        <is>
          <t>I have to say, I had to explain everything from zero because no history was pulled up.</t>
        </is>
      </c>
      <c r="F5146" t="n">
        <v>3</v>
      </c>
      <c r="G5146" t="inlineStr">
        <is>
          <t>Nikhil Mishra</t>
        </is>
      </c>
      <c r="H5146" t="inlineStr">
        <is>
          <t>Priya Nair</t>
        </is>
      </c>
      <c r="I5146" t="inlineStr">
        <is>
          <t>Rajesh Kumar</t>
        </is>
      </c>
      <c r="J5146" t="n">
        <v>2</v>
      </c>
      <c r="K5146" t="inlineStr">
        <is>
          <t>Basic</t>
        </is>
      </c>
      <c r="L5146" t="inlineStr">
        <is>
          <t>Himachal Pradesh</t>
        </is>
      </c>
      <c r="M5146" t="inlineStr">
        <is>
          <t>No Case History Visible</t>
        </is>
      </c>
      <c r="N5146" t="n">
        <v>-0.296</v>
      </c>
      <c r="O5146" t="inlineStr">
        <is>
          <t>Negative</t>
        </is>
      </c>
      <c r="P5146" t="inlineStr">
        <is>
          <t>Repeat_Contact</t>
        </is>
      </c>
      <c r="Q5146" t="inlineStr">
        <is>
          <t>No Case History Visible</t>
        </is>
      </c>
      <c r="R5146" t="inlineStr">
        <is>
          <t>&lt;6 months</t>
        </is>
      </c>
      <c r="S5146" s="3" t="n">
        <v>46300</v>
      </c>
      <c r="T5146" t="inlineStr">
        <is>
          <t>Neutral (3)</t>
        </is>
      </c>
      <c r="U5146" t="inlineStr">
        <is>
          <t>Process</t>
        </is>
      </c>
    </row>
    <row r="5147">
      <c r="A5147" s="3" t="n">
        <v>46303</v>
      </c>
      <c r="B5147" t="inlineStr">
        <is>
          <t>SRV103385</t>
        </is>
      </c>
      <c r="C5147" t="inlineStr">
        <is>
          <t>Voice</t>
        </is>
      </c>
      <c r="D5147" t="inlineStr">
        <is>
          <t>Prepaid Mobile</t>
        </is>
      </c>
      <c r="E5147" t="inlineStr">
        <is>
          <t>I have to say, I specifically asked for this to be escalated and nothing happened. My request to speak to a supervisor was apparently never passed along.</t>
        </is>
      </c>
      <c r="F5147" t="n">
        <v>1</v>
      </c>
      <c r="G5147" t="inlineStr">
        <is>
          <t>Neha Dutta</t>
        </is>
      </c>
      <c r="H5147" t="inlineStr">
        <is>
          <t>Suresh Iyer</t>
        </is>
      </c>
      <c r="I5147" t="inlineStr">
        <is>
          <t>Rajesh Kumar</t>
        </is>
      </c>
      <c r="J5147" t="n">
        <v>36</v>
      </c>
      <c r="K5147" t="inlineStr">
        <is>
          <t>Basic</t>
        </is>
      </c>
      <c r="L5147" t="inlineStr">
        <is>
          <t>Jammu &amp; Kashmir</t>
        </is>
      </c>
      <c r="M5147" t="inlineStr">
        <is>
          <t>Escalation Ignored</t>
        </is>
      </c>
      <c r="N5147" t="n">
        <v>0</v>
      </c>
      <c r="O5147" t="inlineStr">
        <is>
          <t>Neutral</t>
        </is>
      </c>
      <c r="P5147" t="inlineStr">
        <is>
          <t>Resolution_Time_FCR</t>
        </is>
      </c>
      <c r="Q5147" t="inlineStr">
        <is>
          <t>Escalation Ignored</t>
        </is>
      </c>
      <c r="R5147" t="inlineStr">
        <is>
          <t>24+ months</t>
        </is>
      </c>
      <c r="S5147" s="3" t="n">
        <v>46300</v>
      </c>
      <c r="T5147" t="inlineStr">
        <is>
          <t>Detractor (1-2)</t>
        </is>
      </c>
      <c r="U5147" t="inlineStr">
        <is>
          <t>Process</t>
        </is>
      </c>
    </row>
    <row r="5148">
      <c r="A5148" s="3" t="n">
        <v>46303</v>
      </c>
      <c r="B5148" t="inlineStr">
        <is>
          <t>SRV105341</t>
        </is>
      </c>
      <c r="C5148" t="inlineStr">
        <is>
          <t>Chat</t>
        </is>
      </c>
      <c r="D5148" t="inlineStr">
        <is>
          <t>Prepaid Mobile</t>
        </is>
      </c>
      <c r="E5148" t="inlineStr">
        <is>
          <t>There's an international charge on my account and I haven't traveled anywhere in months. This is simply not good enough.</t>
        </is>
      </c>
      <c r="F5148" t="n">
        <v>3</v>
      </c>
      <c r="G5148" t="inlineStr">
        <is>
          <t>Farhan Agarwal</t>
        </is>
      </c>
      <c r="H5148" t="inlineStr">
        <is>
          <t>Vikram Singh</t>
        </is>
      </c>
      <c r="I5148" t="inlineStr">
        <is>
          <t>Rajesh Kumar</t>
        </is>
      </c>
      <c r="J5148" t="n">
        <v>5</v>
      </c>
      <c r="K5148" t="inlineStr">
        <is>
          <t>Premium</t>
        </is>
      </c>
      <c r="L5148" t="inlineStr">
        <is>
          <t>North East</t>
        </is>
      </c>
      <c r="M5148" t="inlineStr">
        <is>
          <t>Roaming Charge Dispute</t>
        </is>
      </c>
      <c r="N5148" t="n">
        <v>-0.3412</v>
      </c>
      <c r="O5148" t="inlineStr">
        <is>
          <t>Negative</t>
        </is>
      </c>
      <c r="P5148" t="inlineStr">
        <is>
          <t>Billing_Charges</t>
        </is>
      </c>
      <c r="Q5148" t="inlineStr">
        <is>
          <t>Roaming Charge Dispute</t>
        </is>
      </c>
      <c r="R5148" t="inlineStr">
        <is>
          <t>&lt;6 months</t>
        </is>
      </c>
      <c r="S5148" s="3" t="n">
        <v>46300</v>
      </c>
      <c r="T5148" t="inlineStr">
        <is>
          <t>Neutral (3)</t>
        </is>
      </c>
      <c r="U5148" t="inlineStr">
        <is>
          <t>Process</t>
        </is>
      </c>
    </row>
    <row r="5149">
      <c r="A5149" s="3" t="n">
        <v>46303</v>
      </c>
      <c r="B5149" t="inlineStr">
        <is>
          <t>SRV107240</t>
        </is>
      </c>
      <c r="C5149" t="inlineStr">
        <is>
          <t>Voice</t>
        </is>
      </c>
      <c r="D5149" t="inlineStr">
        <is>
          <t>Broadband</t>
        </is>
      </c>
      <c r="E5149" t="inlineStr">
        <is>
          <t>I have to say, there's apparently no record that my case was ever escalated at all. I specifically asked for this to be escalated and nothing happened.</t>
        </is>
      </c>
      <c r="F5149" t="n">
        <v>3</v>
      </c>
      <c r="G5149" t="inlineStr">
        <is>
          <t>Nikhil Mishra</t>
        </is>
      </c>
      <c r="H5149" t="inlineStr">
        <is>
          <t>Priya Nair</t>
        </is>
      </c>
      <c r="I5149" t="inlineStr">
        <is>
          <t>Rajesh Kumar</t>
        </is>
      </c>
      <c r="J5149" t="n">
        <v>2</v>
      </c>
      <c r="K5149" t="inlineStr">
        <is>
          <t>Basic</t>
        </is>
      </c>
      <c r="L5149" t="inlineStr">
        <is>
          <t>Kerala</t>
        </is>
      </c>
      <c r="M5149" t="inlineStr">
        <is>
          <t>Escalation Ignored</t>
        </is>
      </c>
      <c r="N5149" t="n">
        <v>-0.296</v>
      </c>
      <c r="O5149" t="inlineStr">
        <is>
          <t>Negative</t>
        </is>
      </c>
      <c r="P5149" t="inlineStr">
        <is>
          <t>Resolution_Time_FCR</t>
        </is>
      </c>
      <c r="Q5149" t="inlineStr">
        <is>
          <t>Escalation Ignored</t>
        </is>
      </c>
      <c r="R5149" t="inlineStr">
        <is>
          <t>&lt;6 months</t>
        </is>
      </c>
      <c r="S5149" s="3" t="n">
        <v>46300</v>
      </c>
      <c r="T5149" t="inlineStr">
        <is>
          <t>Neutral (3)</t>
        </is>
      </c>
      <c r="U5149" t="inlineStr">
        <is>
          <t>Process</t>
        </is>
      </c>
    </row>
    <row r="5150">
      <c r="A5150" s="3" t="n">
        <v>46303</v>
      </c>
      <c r="B5150" t="inlineStr">
        <is>
          <t>SRV102116</t>
        </is>
      </c>
      <c r="C5150" t="inlineStr">
        <is>
          <t>Chat</t>
        </is>
      </c>
      <c r="D5150" t="inlineStr">
        <is>
          <t>Prepaid Mobile</t>
        </is>
      </c>
      <c r="E5150" t="inlineStr">
        <is>
          <t>I'm really frustrated because I'm still waiting on activation well past the time I was originally promised. This is far from acceptable.</t>
        </is>
      </c>
      <c r="F5150" t="n">
        <v>2</v>
      </c>
      <c r="G5150" t="inlineStr">
        <is>
          <t>Tanvi Saxena</t>
        </is>
      </c>
      <c r="H5150" t="inlineStr">
        <is>
          <t>Deepa Menon</t>
        </is>
      </c>
      <c r="I5150" t="inlineStr">
        <is>
          <t>Anita Sharma</t>
        </is>
      </c>
      <c r="J5150" t="n">
        <v>14</v>
      </c>
      <c r="K5150" t="inlineStr">
        <is>
          <t>Elite</t>
        </is>
      </c>
      <c r="L5150" t="inlineStr">
        <is>
          <t>Bihar</t>
        </is>
      </c>
      <c r="M5150" t="inlineStr">
        <is>
          <t>SIM Activation Delay</t>
        </is>
      </c>
      <c r="N5150" t="n">
        <v>0.2975</v>
      </c>
      <c r="O5150" t="inlineStr">
        <is>
          <t>Positive</t>
        </is>
      </c>
      <c r="P5150" t="inlineStr">
        <is>
          <t>Activation_Porting_Delay</t>
        </is>
      </c>
      <c r="Q5150" t="inlineStr">
        <is>
          <t>SIM Activation Delay</t>
        </is>
      </c>
      <c r="R5150" t="inlineStr">
        <is>
          <t>12-24 months</t>
        </is>
      </c>
      <c r="S5150" s="3" t="n">
        <v>46300</v>
      </c>
      <c r="T5150" t="inlineStr">
        <is>
          <t>Detractor (1-2)</t>
        </is>
      </c>
      <c r="U5150" t="inlineStr">
        <is>
          <t>Process</t>
        </is>
      </c>
    </row>
    <row r="5151">
      <c r="A5151" s="3" t="n">
        <v>46303</v>
      </c>
      <c r="B5151" t="inlineStr">
        <is>
          <t>SRV104292</t>
        </is>
      </c>
      <c r="C5151" t="inlineStr">
        <is>
          <t>Email</t>
        </is>
      </c>
      <c r="D5151" t="inlineStr">
        <is>
          <t>Billing &amp; Payments</t>
        </is>
      </c>
      <c r="E5151" t="inlineStr">
        <is>
          <t>Hi Team, to be honest, somehow I got billed a second time for something I already paid for. I was charged twice for the same broadband plan and nobody has explained why. This is not the experience I expected.</t>
        </is>
      </c>
      <c r="F5151" t="n">
        <v>3</v>
      </c>
      <c r="G5151" t="inlineStr">
        <is>
          <t>Sanya Mehta</t>
        </is>
      </c>
      <c r="H5151" t="inlineStr">
        <is>
          <t>Suresh Iyer</t>
        </is>
      </c>
      <c r="I5151" t="inlineStr">
        <is>
          <t>Rajesh Kumar</t>
        </is>
      </c>
      <c r="J5151" t="n">
        <v>4</v>
      </c>
      <c r="K5151" t="inlineStr">
        <is>
          <t>Elite</t>
        </is>
      </c>
      <c r="L5151" t="inlineStr">
        <is>
          <t>Karnataka</t>
        </is>
      </c>
      <c r="M5151" t="inlineStr">
        <is>
          <t>Duplicate Charge</t>
        </is>
      </c>
      <c r="N5151" t="n">
        <v>0.3612</v>
      </c>
      <c r="O5151" t="inlineStr">
        <is>
          <t>Positive</t>
        </is>
      </c>
      <c r="P5151" t="inlineStr">
        <is>
          <t>Billing_Charges</t>
        </is>
      </c>
      <c r="Q5151" t="inlineStr">
        <is>
          <t>Duplicate Charge</t>
        </is>
      </c>
      <c r="R5151" t="inlineStr">
        <is>
          <t>&lt;6 months</t>
        </is>
      </c>
      <c r="S5151" s="3" t="n">
        <v>46300</v>
      </c>
      <c r="T5151" t="inlineStr">
        <is>
          <t>Neutral (3)</t>
        </is>
      </c>
      <c r="U5151" t="inlineStr">
        <is>
          <t>Process</t>
        </is>
      </c>
    </row>
    <row r="5152">
      <c r="A5152" s="3" t="n">
        <v>46303</v>
      </c>
      <c r="B5152" t="inlineStr">
        <is>
          <t>SRV101641</t>
        </is>
      </c>
      <c r="C5152" t="inlineStr">
        <is>
          <t>Email</t>
        </is>
      </c>
      <c r="D5152" t="inlineStr">
        <is>
          <t>Postpaid Mobile</t>
        </is>
      </c>
      <c r="E5152" t="inlineStr">
        <is>
          <t>Hi, I don't understand why the GST component on my bill keeps changing every month.</t>
        </is>
      </c>
      <c r="F5152" t="n">
        <v>1</v>
      </c>
      <c r="G5152" t="inlineStr">
        <is>
          <t>Sanya Mehta</t>
        </is>
      </c>
      <c r="H5152" t="inlineStr">
        <is>
          <t>Suresh Iyer</t>
        </is>
      </c>
      <c r="I5152" t="inlineStr">
        <is>
          <t>Rajesh Kumar</t>
        </is>
      </c>
      <c r="J5152" t="n">
        <v>4</v>
      </c>
      <c r="K5152" t="inlineStr">
        <is>
          <t>Standard</t>
        </is>
      </c>
      <c r="L5152" t="inlineStr">
        <is>
          <t>Madhya Pradesh</t>
        </is>
      </c>
      <c r="M5152" t="inlineStr">
        <is>
          <t>GST/Tax Confusion</t>
        </is>
      </c>
      <c r="N5152" t="n">
        <v>0</v>
      </c>
      <c r="O5152" t="inlineStr">
        <is>
          <t>Neutral</t>
        </is>
      </c>
      <c r="P5152" t="inlineStr">
        <is>
          <t>Billing_Charges</t>
        </is>
      </c>
      <c r="Q5152" t="inlineStr">
        <is>
          <t>GST/Tax Confusion</t>
        </is>
      </c>
      <c r="R5152" t="inlineStr">
        <is>
          <t>&lt;6 months</t>
        </is>
      </c>
      <c r="S5152" s="3" t="n">
        <v>46300</v>
      </c>
      <c r="T5152" t="inlineStr">
        <is>
          <t>Detractor (1-2)</t>
        </is>
      </c>
      <c r="U5152" t="inlineStr">
        <is>
          <t>Process</t>
        </is>
      </c>
    </row>
    <row r="5153">
      <c r="A5153" s="3" t="n">
        <v>46303</v>
      </c>
      <c r="B5153" t="inlineStr">
        <is>
          <t>SRV105966</t>
        </is>
      </c>
      <c r="C5153" t="inlineStr">
        <is>
          <t>Chat</t>
        </is>
      </c>
      <c r="D5153" t="inlineStr">
        <is>
          <t>Postpaid Mobile</t>
        </is>
      </c>
      <c r="E5153" t="inlineStr">
        <is>
          <t>Everything was sorted out in minutes, really appreciated it.</t>
        </is>
      </c>
      <c r="F5153" t="n">
        <v>4</v>
      </c>
      <c r="G5153" t="inlineStr">
        <is>
          <t>Meera Pandey</t>
        </is>
      </c>
      <c r="H5153" t="inlineStr">
        <is>
          <t>Deepa Menon</t>
        </is>
      </c>
      <c r="I5153" t="inlineStr">
        <is>
          <t>Anita Sharma</t>
        </is>
      </c>
      <c r="J5153" t="n">
        <v>4</v>
      </c>
      <c r="K5153" t="inlineStr">
        <is>
          <t>Elite</t>
        </is>
      </c>
      <c r="L5153" t="inlineStr">
        <is>
          <t>North East</t>
        </is>
      </c>
      <c r="N5153" t="n">
        <v>0.5563</v>
      </c>
      <c r="O5153" t="inlineStr">
        <is>
          <t>Positive</t>
        </is>
      </c>
      <c r="P5153" t="inlineStr">
        <is>
          <t>No_Issue_Positive</t>
        </is>
      </c>
      <c r="Q5153" t="inlineStr">
        <is>
          <t>No Secondary Driver</t>
        </is>
      </c>
      <c r="R5153" t="inlineStr">
        <is>
          <t>&lt;6 months</t>
        </is>
      </c>
      <c r="S5153" s="3" t="n">
        <v>46300</v>
      </c>
      <c r="T5153" t="inlineStr">
        <is>
          <t>Promoter (4-5)</t>
        </is>
      </c>
      <c r="U5153" t="inlineStr">
        <is>
          <t>No Issue</t>
        </is>
      </c>
    </row>
    <row r="5154">
      <c r="A5154" s="3" t="n">
        <v>46303</v>
      </c>
      <c r="B5154" t="inlineStr">
        <is>
          <t>SRV103521</t>
        </is>
      </c>
      <c r="C5154" t="inlineStr">
        <is>
          <t>Chat</t>
        </is>
      </c>
      <c r="D5154" t="inlineStr">
        <is>
          <t>Billing &amp; Payments</t>
        </is>
      </c>
      <c r="E5154" t="inlineStr">
        <is>
          <t>Somehow my plan changed overnight and I never approved anything like that. This needs to be fixed soon.</t>
        </is>
      </c>
      <c r="F5154" t="n">
        <v>1</v>
      </c>
      <c r="G5154" t="inlineStr">
        <is>
          <t>Meera Pandey</t>
        </is>
      </c>
      <c r="H5154" t="inlineStr">
        <is>
          <t>Deepa Menon</t>
        </is>
      </c>
      <c r="I5154" t="inlineStr">
        <is>
          <t>Anita Sharma</t>
        </is>
      </c>
      <c r="J5154" t="n">
        <v>4</v>
      </c>
      <c r="K5154" t="inlineStr">
        <is>
          <t>Elite</t>
        </is>
      </c>
      <c r="L5154" t="inlineStr">
        <is>
          <t>Karnataka</t>
        </is>
      </c>
      <c r="M5154" t="inlineStr">
        <is>
          <t>Unauthorized Plan Change</t>
        </is>
      </c>
      <c r="N5154" t="n">
        <v>-0.5334</v>
      </c>
      <c r="O5154" t="inlineStr">
        <is>
          <t>Negative</t>
        </is>
      </c>
      <c r="P5154" t="inlineStr">
        <is>
          <t>Recharge_Plan_Issues</t>
        </is>
      </c>
      <c r="Q5154" t="inlineStr">
        <is>
          <t>Unauthorized Plan Change</t>
        </is>
      </c>
      <c r="R5154" t="inlineStr">
        <is>
          <t>&lt;6 months</t>
        </is>
      </c>
      <c r="S5154" s="3" t="n">
        <v>46300</v>
      </c>
      <c r="T5154" t="inlineStr">
        <is>
          <t>Detractor (1-2)</t>
        </is>
      </c>
      <c r="U5154" t="inlineStr">
        <is>
          <t>Process</t>
        </is>
      </c>
    </row>
    <row r="5155">
      <c r="A5155" s="3" t="n">
        <v>46303</v>
      </c>
      <c r="B5155" t="inlineStr">
        <is>
          <t>SRV104033</t>
        </is>
      </c>
      <c r="C5155" t="inlineStr">
        <is>
          <t>Voice</t>
        </is>
      </c>
      <c r="D5155" t="inlineStr">
        <is>
          <t>Postpaid Mobile</t>
        </is>
      </c>
      <c r="E5155" t="inlineStr">
        <is>
          <t>Not going to lie, I set up autopay specifically to avoid this, yet a late charge still appeared. I don't understand why I'm being charged a penalty when my payment went through on time. This has been a frustrating experience overall.</t>
        </is>
      </c>
      <c r="F5155" t="n">
        <v>2</v>
      </c>
      <c r="G5155" t="inlineStr">
        <is>
          <t>Imran Shetty</t>
        </is>
      </c>
      <c r="H5155" t="inlineStr">
        <is>
          <t>Arjun Rao</t>
        </is>
      </c>
      <c r="I5155" t="inlineStr">
        <is>
          <t>Anita Sharma</t>
        </is>
      </c>
      <c r="J5155" t="n">
        <v>30</v>
      </c>
      <c r="K5155" t="inlineStr">
        <is>
          <t>Premium</t>
        </is>
      </c>
      <c r="L5155" t="inlineStr">
        <is>
          <t>Kolkata</t>
        </is>
      </c>
      <c r="M5155" t="inlineStr">
        <is>
          <t>Incorrect Late Fee</t>
        </is>
      </c>
      <c r="N5155" t="n">
        <v>-0.836</v>
      </c>
      <c r="O5155" t="inlineStr">
        <is>
          <t>Negative</t>
        </is>
      </c>
      <c r="P5155" t="inlineStr">
        <is>
          <t>Billing_Charges</t>
        </is>
      </c>
      <c r="Q5155" t="inlineStr">
        <is>
          <t>Incorrect Late Fee</t>
        </is>
      </c>
      <c r="R5155" t="inlineStr">
        <is>
          <t>24+ months</t>
        </is>
      </c>
      <c r="S5155" s="3" t="n">
        <v>46300</v>
      </c>
      <c r="T5155" t="inlineStr">
        <is>
          <t>Detractor (1-2)</t>
        </is>
      </c>
      <c r="U5155" t="inlineStr">
        <is>
          <t>Process</t>
        </is>
      </c>
    </row>
    <row r="5156">
      <c r="A5156" s="3" t="n">
        <v>46303</v>
      </c>
      <c r="B5156" t="inlineStr">
        <is>
          <t>SRV100309</t>
        </is>
      </c>
      <c r="C5156" t="inlineStr">
        <is>
          <t>Chat</t>
        </is>
      </c>
      <c r="D5156" t="inlineStr">
        <is>
          <t>Postpaid Mobile</t>
        </is>
      </c>
      <c r="E5156" t="inlineStr">
        <is>
          <t>Honestly, I set up autopay specifically to avoid this, yet a late charge still appeared. This needs to be fixed soon.</t>
        </is>
      </c>
      <c r="F5156" t="n">
        <v>1</v>
      </c>
      <c r="G5156" t="inlineStr">
        <is>
          <t>Farhan Agarwal</t>
        </is>
      </c>
      <c r="H5156" t="inlineStr">
        <is>
          <t>Vikram Singh</t>
        </is>
      </c>
      <c r="I5156" t="inlineStr">
        <is>
          <t>Rajesh Kumar</t>
        </is>
      </c>
      <c r="J5156" t="n">
        <v>5</v>
      </c>
      <c r="K5156" t="inlineStr">
        <is>
          <t>Premium</t>
        </is>
      </c>
      <c r="L5156" t="inlineStr">
        <is>
          <t>Chennai</t>
        </is>
      </c>
      <c r="M5156" t="inlineStr">
        <is>
          <t>Incorrect Late Fee</t>
        </is>
      </c>
      <c r="N5156" t="n">
        <v>0.2023</v>
      </c>
      <c r="O5156" t="inlineStr">
        <is>
          <t>Positive</t>
        </is>
      </c>
      <c r="P5156" t="inlineStr">
        <is>
          <t>Billing_Charges</t>
        </is>
      </c>
      <c r="Q5156" t="inlineStr">
        <is>
          <t>Incorrect Late Fee</t>
        </is>
      </c>
      <c r="R5156" t="inlineStr">
        <is>
          <t>&lt;6 months</t>
        </is>
      </c>
      <c r="S5156" s="3" t="n">
        <v>46300</v>
      </c>
      <c r="T5156" t="inlineStr">
        <is>
          <t>Detractor (1-2)</t>
        </is>
      </c>
      <c r="U5156" t="inlineStr">
        <is>
          <t>Process</t>
        </is>
      </c>
    </row>
    <row r="5157">
      <c r="A5157" s="3" t="n">
        <v>46303</v>
      </c>
      <c r="B5157" t="inlineStr">
        <is>
          <t>SRV105558</t>
        </is>
      </c>
      <c r="C5157" t="inlineStr">
        <is>
          <t>Chat</t>
        </is>
      </c>
      <c r="D5157" t="inlineStr">
        <is>
          <t>Billing &amp; Payments</t>
        </is>
      </c>
      <c r="E5157" t="inlineStr">
        <is>
          <t>I specifically asked for this to be escalated and nothing happened. My request to speak to a supervisor was apparently never passed along. This has been a frustrating experience overall.</t>
        </is>
      </c>
      <c r="F5157" t="n">
        <v>2</v>
      </c>
      <c r="G5157" t="inlineStr">
        <is>
          <t>Ananya Kulkarni</t>
        </is>
      </c>
      <c r="H5157" t="inlineStr">
        <is>
          <t>Vikram Singh</t>
        </is>
      </c>
      <c r="I5157" t="inlineStr">
        <is>
          <t>Rajesh Kumar</t>
        </is>
      </c>
      <c r="J5157" t="n">
        <v>8</v>
      </c>
      <c r="K5157" t="inlineStr">
        <is>
          <t>Plus</t>
        </is>
      </c>
      <c r="L5157" t="inlineStr">
        <is>
          <t>Kerala</t>
        </is>
      </c>
      <c r="M5157" t="inlineStr">
        <is>
          <t>Escalation Ignored</t>
        </is>
      </c>
      <c r="N5157" t="n">
        <v>-0.4404</v>
      </c>
      <c r="O5157" t="inlineStr">
        <is>
          <t>Negative</t>
        </is>
      </c>
      <c r="P5157" t="inlineStr">
        <is>
          <t>Resolution_Time_FCR</t>
        </is>
      </c>
      <c r="Q5157" t="inlineStr">
        <is>
          <t>Escalation Ignored</t>
        </is>
      </c>
      <c r="R5157" t="inlineStr">
        <is>
          <t>6-12 months</t>
        </is>
      </c>
      <c r="S5157" s="3" t="n">
        <v>46300</v>
      </c>
      <c r="T5157" t="inlineStr">
        <is>
          <t>Detractor (1-2)</t>
        </is>
      </c>
      <c r="U5157" t="inlineStr">
        <is>
          <t>Process</t>
        </is>
      </c>
    </row>
    <row r="5158">
      <c r="A5158" s="3" t="n">
        <v>46303</v>
      </c>
      <c r="B5158" t="inlineStr">
        <is>
          <t>SRV103575</t>
        </is>
      </c>
      <c r="C5158" t="inlineStr">
        <is>
          <t>Voice</t>
        </is>
      </c>
      <c r="D5158" t="inlineStr">
        <is>
          <t>Prepaid Mobile</t>
        </is>
      </c>
      <c r="E5158" t="inlineStr">
        <is>
          <t>I'm really frustrated because every channel I tried just redirected me to another one instead of solving anything. I started on chat, got nowhere, then had to repeat the whole thing again over a call.</t>
        </is>
      </c>
      <c r="F5158" t="n">
        <v>2</v>
      </c>
      <c r="G5158" t="inlineStr">
        <is>
          <t>Siddharth Verma</t>
        </is>
      </c>
      <c r="H5158" t="inlineStr">
        <is>
          <t>Priya Nair</t>
        </is>
      </c>
      <c r="I5158" t="inlineStr">
        <is>
          <t>Rajesh Kumar</t>
        </is>
      </c>
      <c r="J5158" t="n">
        <v>24</v>
      </c>
      <c r="K5158" t="inlineStr">
        <is>
          <t>Standard</t>
        </is>
      </c>
      <c r="L5158" t="inlineStr">
        <is>
          <t>West Bengal</t>
        </is>
      </c>
      <c r="M5158" t="inlineStr">
        <is>
          <t>Multiple Channel Switching</t>
        </is>
      </c>
      <c r="N5158" t="n">
        <v>-0.3167</v>
      </c>
      <c r="O5158" t="inlineStr">
        <is>
          <t>Negative</t>
        </is>
      </c>
      <c r="P5158" t="inlineStr">
        <is>
          <t>Customer_Effort</t>
        </is>
      </c>
      <c r="Q5158" t="inlineStr">
        <is>
          <t>Multiple Channel Switching</t>
        </is>
      </c>
      <c r="R5158" t="inlineStr">
        <is>
          <t>24+ months</t>
        </is>
      </c>
      <c r="S5158" s="3" t="n">
        <v>46300</v>
      </c>
      <c r="T5158" t="inlineStr">
        <is>
          <t>Detractor (1-2)</t>
        </is>
      </c>
      <c r="U5158" t="inlineStr">
        <is>
          <t>Process</t>
        </is>
      </c>
    </row>
    <row r="5159">
      <c r="A5159" s="3" t="n">
        <v>46303</v>
      </c>
      <c r="B5159" t="inlineStr">
        <is>
          <t>SRV104102</t>
        </is>
      </c>
      <c r="C5159" t="inlineStr">
        <is>
          <t>Email</t>
        </is>
      </c>
      <c r="D5159" t="inlineStr">
        <is>
          <t>Prepaid Mobile</t>
        </is>
      </c>
      <c r="E5159" t="inlineStr">
        <is>
          <t>Dear Support Team, to be honest, my re-verification request has been pending for well over a week now. It's been well over the stated timeline for my re-verification to go through. This has been a frustrating experience overall.</t>
        </is>
      </c>
      <c r="F5159" t="n">
        <v>4</v>
      </c>
      <c r="G5159" t="inlineStr">
        <is>
          <t>Arjun Choudhury</t>
        </is>
      </c>
      <c r="H5159" t="inlineStr">
        <is>
          <t>Deepa Menon</t>
        </is>
      </c>
      <c r="I5159" t="inlineStr">
        <is>
          <t>Anita Sharma</t>
        </is>
      </c>
      <c r="J5159" t="n">
        <v>10</v>
      </c>
      <c r="K5159" t="inlineStr">
        <is>
          <t>Premium</t>
        </is>
      </c>
      <c r="L5159" t="inlineStr">
        <is>
          <t>Punjab</t>
        </is>
      </c>
      <c r="M5159" t="inlineStr">
        <is>
          <t>Reverification Delay</t>
        </is>
      </c>
      <c r="N5159" t="n">
        <v>0.836</v>
      </c>
      <c r="O5159" t="inlineStr">
        <is>
          <t>Positive</t>
        </is>
      </c>
      <c r="P5159" t="inlineStr">
        <is>
          <t>KYC_Documentation</t>
        </is>
      </c>
      <c r="Q5159" t="inlineStr">
        <is>
          <t>Reverification Delay</t>
        </is>
      </c>
      <c r="R5159" t="inlineStr">
        <is>
          <t>6-12 months</t>
        </is>
      </c>
      <c r="S5159" s="3" t="n">
        <v>46300</v>
      </c>
      <c r="T5159" t="inlineStr">
        <is>
          <t>Promoter (4-5)</t>
        </is>
      </c>
      <c r="U5159" t="inlineStr">
        <is>
          <t>Process</t>
        </is>
      </c>
    </row>
    <row r="5160">
      <c r="A5160" s="3" t="n">
        <v>46303</v>
      </c>
      <c r="B5160" t="inlineStr">
        <is>
          <t>SRV105955</t>
        </is>
      </c>
      <c r="C5160" t="inlineStr">
        <is>
          <t>Voice</t>
        </is>
      </c>
      <c r="D5160" t="inlineStr">
        <is>
          <t>Broadband</t>
        </is>
      </c>
      <c r="E5160" t="inlineStr">
        <is>
          <t>My request was handled professionally and within the promised time. Keep up the good work.</t>
        </is>
      </c>
      <c r="F5160" t="n">
        <v>4</v>
      </c>
      <c r="G5160" t="inlineStr">
        <is>
          <t>Tanvi Saxena</t>
        </is>
      </c>
      <c r="H5160" t="inlineStr">
        <is>
          <t>Deepa Menon</t>
        </is>
      </c>
      <c r="I5160" t="inlineStr">
        <is>
          <t>Anita Sharma</t>
        </is>
      </c>
      <c r="J5160" t="n">
        <v>14</v>
      </c>
      <c r="K5160" t="inlineStr">
        <is>
          <t>Basic</t>
        </is>
      </c>
      <c r="L5160" t="inlineStr">
        <is>
          <t>Gujarat</t>
        </is>
      </c>
      <c r="N5160" t="n">
        <v>0.6597</v>
      </c>
      <c r="O5160" t="inlineStr">
        <is>
          <t>Positive</t>
        </is>
      </c>
      <c r="P5160" t="inlineStr">
        <is>
          <t>No_Issue_Positive</t>
        </is>
      </c>
      <c r="Q5160" t="inlineStr">
        <is>
          <t>No Secondary Driver</t>
        </is>
      </c>
      <c r="R5160" t="inlineStr">
        <is>
          <t>12-24 months</t>
        </is>
      </c>
      <c r="S5160" s="3" t="n">
        <v>46300</v>
      </c>
      <c r="T5160" t="inlineStr">
        <is>
          <t>Promoter (4-5)</t>
        </is>
      </c>
      <c r="U5160" t="inlineStr">
        <is>
          <t>No Issue</t>
        </is>
      </c>
    </row>
    <row r="5161">
      <c r="A5161" s="3" t="n">
        <v>46303</v>
      </c>
      <c r="B5161" t="inlineStr">
        <is>
          <t>SRV100420</t>
        </is>
      </c>
      <c r="C5161" t="inlineStr">
        <is>
          <t>Voice</t>
        </is>
      </c>
      <c r="D5161" t="inlineStr">
        <is>
          <t>Prepaid Mobile</t>
        </is>
      </c>
      <c r="E5161" t="inlineStr">
        <is>
          <t>I have to say, this pack kept renewing itself every month despite my cancellation request.</t>
        </is>
      </c>
      <c r="F5161" t="n">
        <v>3</v>
      </c>
      <c r="G5161" t="inlineStr">
        <is>
          <t>Kavya Malhotra</t>
        </is>
      </c>
      <c r="H5161" t="inlineStr">
        <is>
          <t>Arjun Rao</t>
        </is>
      </c>
      <c r="I5161" t="inlineStr">
        <is>
          <t>Anita Sharma</t>
        </is>
      </c>
      <c r="J5161" t="n">
        <v>24</v>
      </c>
      <c r="K5161" t="inlineStr">
        <is>
          <t>Elite</t>
        </is>
      </c>
      <c r="L5161" t="inlineStr">
        <is>
          <t>Karnataka</t>
        </is>
      </c>
      <c r="M5161" t="inlineStr">
        <is>
          <t>Auto-Renewal Without Consent</t>
        </is>
      </c>
      <c r="N5161" t="n">
        <v>0</v>
      </c>
      <c r="O5161" t="inlineStr">
        <is>
          <t>Neutral</t>
        </is>
      </c>
      <c r="P5161" t="inlineStr">
        <is>
          <t>Recharge_Plan_Issues</t>
        </is>
      </c>
      <c r="Q5161" t="inlineStr">
        <is>
          <t>Auto-Renewal Without Consent</t>
        </is>
      </c>
      <c r="R5161" t="inlineStr">
        <is>
          <t>24+ months</t>
        </is>
      </c>
      <c r="S5161" s="3" t="n">
        <v>46300</v>
      </c>
      <c r="T5161" t="inlineStr">
        <is>
          <t>Neutral (3)</t>
        </is>
      </c>
      <c r="U5161" t="inlineStr">
        <is>
          <t>Process</t>
        </is>
      </c>
    </row>
    <row r="5162">
      <c r="A5162" s="3" t="n">
        <v>46303</v>
      </c>
      <c r="B5162" t="inlineStr">
        <is>
          <t>SRV101946</t>
        </is>
      </c>
      <c r="C5162" t="inlineStr">
        <is>
          <t>Chat</t>
        </is>
      </c>
      <c r="D5162" t="inlineStr">
        <is>
          <t>Prepaid Mobile</t>
        </is>
      </c>
      <c r="E5162" t="inlineStr">
        <is>
          <t>Every attempt to pull up my bill online results in the same error message. This needs to be fixed soon.</t>
        </is>
      </c>
      <c r="F5162" t="n">
        <v>3</v>
      </c>
      <c r="G5162" t="inlineStr">
        <is>
          <t>Kavya Malhotra</t>
        </is>
      </c>
      <c r="H5162" t="inlineStr">
        <is>
          <t>Arjun Rao</t>
        </is>
      </c>
      <c r="I5162" t="inlineStr">
        <is>
          <t>Anita Sharma</t>
        </is>
      </c>
      <c r="J5162" t="n">
        <v>24</v>
      </c>
      <c r="K5162" t="inlineStr">
        <is>
          <t>Standard</t>
        </is>
      </c>
      <c r="L5162" t="inlineStr">
        <is>
          <t>Jammu &amp; Kashmir</t>
        </is>
      </c>
      <c r="M5162" t="inlineStr">
        <is>
          <t>Invoice Download Error</t>
        </is>
      </c>
      <c r="N5162" t="n">
        <v>-0.4019</v>
      </c>
      <c r="O5162" t="inlineStr">
        <is>
          <t>Negative</t>
        </is>
      </c>
      <c r="P5162" t="inlineStr">
        <is>
          <t>App_Website_Technical</t>
        </is>
      </c>
      <c r="Q5162" t="inlineStr">
        <is>
          <t>Invoice Download Error</t>
        </is>
      </c>
      <c r="R5162" t="inlineStr">
        <is>
          <t>24+ months</t>
        </is>
      </c>
      <c r="S5162" s="3" t="n">
        <v>46300</v>
      </c>
      <c r="T5162" t="inlineStr">
        <is>
          <t>Neutral (3)</t>
        </is>
      </c>
      <c r="U5162" t="inlineStr">
        <is>
          <t>Product</t>
        </is>
      </c>
    </row>
    <row r="5163">
      <c r="A5163" s="3" t="n">
        <v>46303</v>
      </c>
      <c r="B5163" t="inlineStr">
        <is>
          <t>SRV100335</t>
        </is>
      </c>
      <c r="C5163" t="inlineStr">
        <is>
          <t>Chat</t>
        </is>
      </c>
      <c r="D5163" t="inlineStr">
        <is>
          <t>Broadband</t>
        </is>
      </c>
      <c r="E5163" t="inlineStr">
        <is>
          <t>The representative went above and beyond to help me out.</t>
        </is>
      </c>
      <c r="F5163" t="n">
        <v>5</v>
      </c>
      <c r="G5163" t="inlineStr">
        <is>
          <t>Kavya Malhotra</t>
        </is>
      </c>
      <c r="H5163" t="inlineStr">
        <is>
          <t>Arjun Rao</t>
        </is>
      </c>
      <c r="I5163" t="inlineStr">
        <is>
          <t>Anita Sharma</t>
        </is>
      </c>
      <c r="J5163" t="n">
        <v>24</v>
      </c>
      <c r="K5163" t="inlineStr">
        <is>
          <t>Elite</t>
        </is>
      </c>
      <c r="L5163" t="inlineStr">
        <is>
          <t>Jammu &amp; Kashmir</t>
        </is>
      </c>
      <c r="N5163" t="n">
        <v>0.4019</v>
      </c>
      <c r="O5163" t="inlineStr">
        <is>
          <t>Positive</t>
        </is>
      </c>
      <c r="P5163" t="inlineStr">
        <is>
          <t>No_Issue_Positive</t>
        </is>
      </c>
      <c r="Q5163" t="inlineStr">
        <is>
          <t>No Secondary Driver</t>
        </is>
      </c>
      <c r="R5163" t="inlineStr">
        <is>
          <t>24+ months</t>
        </is>
      </c>
      <c r="S5163" s="3" t="n">
        <v>46300</v>
      </c>
      <c r="T5163" t="inlineStr">
        <is>
          <t>Promoter (4-5)</t>
        </is>
      </c>
      <c r="U5163" t="inlineStr">
        <is>
          <t>No Issue</t>
        </is>
      </c>
    </row>
    <row r="5164">
      <c r="A5164" s="3" t="n">
        <v>46303</v>
      </c>
      <c r="B5164" t="inlineStr">
        <is>
          <t>SRV100449</t>
        </is>
      </c>
      <c r="C5164" t="inlineStr">
        <is>
          <t>Chat</t>
        </is>
      </c>
      <c r="D5164" t="inlineStr">
        <is>
          <t>Postpaid Mobile</t>
        </is>
      </c>
      <c r="E5164" t="inlineStr">
        <is>
          <t>I'm really frustrated because I was genuinely taken aback by how dismissive the agent was with me. Something needs to change here.</t>
        </is>
      </c>
      <c r="F5164" t="n">
        <v>3</v>
      </c>
      <c r="G5164" t="inlineStr">
        <is>
          <t>Sanya Mehta</t>
        </is>
      </c>
      <c r="H5164" t="inlineStr">
        <is>
          <t>Suresh Iyer</t>
        </is>
      </c>
      <c r="I5164" t="inlineStr">
        <is>
          <t>Rajesh Kumar</t>
        </is>
      </c>
      <c r="J5164" t="n">
        <v>4</v>
      </c>
      <c r="K5164" t="inlineStr">
        <is>
          <t>Plus</t>
        </is>
      </c>
      <c r="L5164" t="inlineStr">
        <is>
          <t>Jammu &amp; Kashmir</t>
        </is>
      </c>
      <c r="M5164" t="inlineStr">
        <is>
          <t>Rude Agent</t>
        </is>
      </c>
      <c r="N5164" t="n">
        <v>-0.5709</v>
      </c>
      <c r="O5164" t="inlineStr">
        <is>
          <t>Negative</t>
        </is>
      </c>
      <c r="P5164" t="inlineStr">
        <is>
          <t>Agent_Behavior_Comm</t>
        </is>
      </c>
      <c r="Q5164" t="inlineStr">
        <is>
          <t>Rude Agent</t>
        </is>
      </c>
      <c r="R5164" t="inlineStr">
        <is>
          <t>&lt;6 months</t>
        </is>
      </c>
      <c r="S5164" s="3" t="n">
        <v>46300</v>
      </c>
      <c r="T5164" t="inlineStr">
        <is>
          <t>Neutral (3)</t>
        </is>
      </c>
      <c r="U5164" t="inlineStr">
        <is>
          <t>Agent</t>
        </is>
      </c>
    </row>
    <row r="5165">
      <c r="A5165" s="3" t="n">
        <v>46303</v>
      </c>
      <c r="B5165" t="inlineStr">
        <is>
          <t>SRV101552</t>
        </is>
      </c>
      <c r="C5165" t="inlineStr">
        <is>
          <t>Voice</t>
        </is>
      </c>
      <c r="D5165" t="inlineStr">
        <is>
          <t>Billing &amp; Payments</t>
        </is>
      </c>
      <c r="E5165" t="inlineStr">
        <is>
          <t>I'm really frustrated because I acted on what the agent told me and it ended up making things worse. This is far from acceptable.</t>
        </is>
      </c>
      <c r="F5165" t="n">
        <v>1</v>
      </c>
      <c r="G5165" t="inlineStr">
        <is>
          <t>Farhan Agarwal</t>
        </is>
      </c>
      <c r="H5165" t="inlineStr">
        <is>
          <t>Vikram Singh</t>
        </is>
      </c>
      <c r="I5165" t="inlineStr">
        <is>
          <t>Rajesh Kumar</t>
        </is>
      </c>
      <c r="J5165" t="n">
        <v>5</v>
      </c>
      <c r="K5165" t="inlineStr">
        <is>
          <t>Basic</t>
        </is>
      </c>
      <c r="L5165" t="inlineStr">
        <is>
          <t>Jammu &amp; Kashmir</t>
        </is>
      </c>
      <c r="M5165" t="inlineStr">
        <is>
          <t>Agent Gave Wrong Information</t>
        </is>
      </c>
      <c r="N5165" t="n">
        <v>-0.6697</v>
      </c>
      <c r="O5165" t="inlineStr">
        <is>
          <t>Negative</t>
        </is>
      </c>
      <c r="P5165" t="inlineStr">
        <is>
          <t>Agent_Behavior_Comm</t>
        </is>
      </c>
      <c r="Q5165" t="inlineStr">
        <is>
          <t>Agent Gave Wrong Information</t>
        </is>
      </c>
      <c r="R5165" t="inlineStr">
        <is>
          <t>&lt;6 months</t>
        </is>
      </c>
      <c r="S5165" s="3" t="n">
        <v>46300</v>
      </c>
      <c r="T5165" t="inlineStr">
        <is>
          <t>Detractor (1-2)</t>
        </is>
      </c>
      <c r="U5165" t="inlineStr">
        <is>
          <t>Agent</t>
        </is>
      </c>
    </row>
    <row r="5166">
      <c r="A5166" s="3" t="n">
        <v>46303</v>
      </c>
      <c r="B5166" t="inlineStr">
        <is>
          <t>SRV100583</t>
        </is>
      </c>
      <c r="C5166" t="inlineStr">
        <is>
          <t>Email</t>
        </is>
      </c>
      <c r="D5166" t="inlineStr">
        <is>
          <t>Postpaid Mobile</t>
        </is>
      </c>
      <c r="E5166" t="inlineStr">
        <is>
          <t>To whom it may concern, I can never get a payment to actually complete through the mobile app. This is far from acceptable.</t>
        </is>
      </c>
      <c r="F5166" t="n">
        <v>1</v>
      </c>
      <c r="G5166" t="inlineStr">
        <is>
          <t>Neha Dutta</t>
        </is>
      </c>
      <c r="H5166" t="inlineStr">
        <is>
          <t>Suresh Iyer</t>
        </is>
      </c>
      <c r="I5166" t="inlineStr">
        <is>
          <t>Rajesh Kumar</t>
        </is>
      </c>
      <c r="J5166" t="n">
        <v>36</v>
      </c>
      <c r="K5166" t="inlineStr">
        <is>
          <t>Plus</t>
        </is>
      </c>
      <c r="L5166" t="inlineStr">
        <is>
          <t>Haryana</t>
        </is>
      </c>
      <c r="M5166" t="inlineStr">
        <is>
          <t>App Payment Failure</t>
        </is>
      </c>
      <c r="N5166" t="n">
        <v>0.3182</v>
      </c>
      <c r="O5166" t="inlineStr">
        <is>
          <t>Positive</t>
        </is>
      </c>
      <c r="P5166" t="inlineStr">
        <is>
          <t>App_Website_Technical</t>
        </is>
      </c>
      <c r="Q5166" t="inlineStr">
        <is>
          <t>App Payment Failure</t>
        </is>
      </c>
      <c r="R5166" t="inlineStr">
        <is>
          <t>24+ months</t>
        </is>
      </c>
      <c r="S5166" s="3" t="n">
        <v>46300</v>
      </c>
      <c r="T5166" t="inlineStr">
        <is>
          <t>Detractor (1-2)</t>
        </is>
      </c>
      <c r="U5166" t="inlineStr">
        <is>
          <t>Product</t>
        </is>
      </c>
    </row>
    <row r="5167">
      <c r="A5167" s="3" t="n">
        <v>46303</v>
      </c>
      <c r="B5167" t="inlineStr">
        <is>
          <t>SRV105676</t>
        </is>
      </c>
      <c r="C5167" t="inlineStr">
        <is>
          <t>Chat</t>
        </is>
      </c>
      <c r="D5167" t="inlineStr">
        <is>
          <t>Broadband</t>
        </is>
      </c>
      <c r="E5167" t="inlineStr">
        <is>
          <t>Not going to lie, my recharge amount was deducted but the plan itself was never activated. Something needs to change here.</t>
        </is>
      </c>
      <c r="F5167" t="n">
        <v>3</v>
      </c>
      <c r="G5167" t="inlineStr">
        <is>
          <t>Ishaan Chopra</t>
        </is>
      </c>
      <c r="H5167" t="inlineStr">
        <is>
          <t>Vikram Singh</t>
        </is>
      </c>
      <c r="I5167" t="inlineStr">
        <is>
          <t>Rajesh Kumar</t>
        </is>
      </c>
      <c r="J5167" t="n">
        <v>48</v>
      </c>
      <c r="K5167" t="inlineStr">
        <is>
          <t>Elite</t>
        </is>
      </c>
      <c r="L5167" t="inlineStr">
        <is>
          <t>Jammu &amp; Kashmir</t>
        </is>
      </c>
      <c r="M5167" t="inlineStr">
        <is>
          <t>Recharge Deducted No Activation</t>
        </is>
      </c>
      <c r="N5167" t="n">
        <v>0</v>
      </c>
      <c r="O5167" t="inlineStr">
        <is>
          <t>Neutral</t>
        </is>
      </c>
      <c r="P5167" t="inlineStr">
        <is>
          <t>Recharge_Plan_Issues</t>
        </is>
      </c>
      <c r="Q5167" t="inlineStr">
        <is>
          <t>Recharge Deducted No Activation</t>
        </is>
      </c>
      <c r="R5167" t="inlineStr">
        <is>
          <t>24+ months</t>
        </is>
      </c>
      <c r="S5167" s="3" t="n">
        <v>46300</v>
      </c>
      <c r="T5167" t="inlineStr">
        <is>
          <t>Neutral (3)</t>
        </is>
      </c>
      <c r="U5167" t="inlineStr">
        <is>
          <t>Process</t>
        </is>
      </c>
    </row>
    <row r="5168">
      <c r="A5168" s="3" t="n">
        <v>46303</v>
      </c>
      <c r="B5168" t="inlineStr">
        <is>
          <t>SRV103063</t>
        </is>
      </c>
      <c r="C5168" t="inlineStr">
        <is>
          <t>Email</t>
        </is>
      </c>
      <c r="D5168" t="inlineStr">
        <is>
          <t>Prepaid Mobile</t>
        </is>
      </c>
      <c r="E5168" t="inlineStr">
        <is>
          <t>To whom it may concern, not going to lie, I was never given a clear breakdown of how this tax figure was even arrived at. This is far from acceptable.</t>
        </is>
      </c>
      <c r="F5168" t="n">
        <v>3</v>
      </c>
      <c r="G5168" t="inlineStr">
        <is>
          <t>Aarav Yadav</t>
        </is>
      </c>
      <c r="H5168" t="inlineStr">
        <is>
          <t>Deepa Menon</t>
        </is>
      </c>
      <c r="I5168" t="inlineStr">
        <is>
          <t>Anita Sharma</t>
        </is>
      </c>
      <c r="J5168" t="n">
        <v>30</v>
      </c>
      <c r="K5168" t="inlineStr">
        <is>
          <t>Plus</t>
        </is>
      </c>
      <c r="L5168" t="inlineStr">
        <is>
          <t>Gujarat</t>
        </is>
      </c>
      <c r="M5168" t="inlineStr">
        <is>
          <t>GST/Tax Confusion</t>
        </is>
      </c>
      <c r="N5168" t="n">
        <v>0.0299</v>
      </c>
      <c r="O5168" t="inlineStr">
        <is>
          <t>Neutral</t>
        </is>
      </c>
      <c r="P5168" t="inlineStr">
        <is>
          <t>Billing_Charges</t>
        </is>
      </c>
      <c r="Q5168" t="inlineStr">
        <is>
          <t>GST/Tax Confusion</t>
        </is>
      </c>
      <c r="R5168" t="inlineStr">
        <is>
          <t>24+ months</t>
        </is>
      </c>
      <c r="S5168" s="3" t="n">
        <v>46300</v>
      </c>
      <c r="T5168" t="inlineStr">
        <is>
          <t>Neutral (3)</t>
        </is>
      </c>
      <c r="U5168" t="inlineStr">
        <is>
          <t>Process</t>
        </is>
      </c>
    </row>
    <row r="5169">
      <c r="A5169" s="3" t="n">
        <v>46303</v>
      </c>
      <c r="B5169" t="inlineStr">
        <is>
          <t>SRV102516</t>
        </is>
      </c>
      <c r="C5169" t="inlineStr">
        <is>
          <t>Chat</t>
        </is>
      </c>
      <c r="D5169" t="inlineStr">
        <is>
          <t>Prepaid Mobile</t>
        </is>
      </c>
      <c r="E5169" t="inlineStr">
        <is>
          <t>Not going to lie, I asked this be escalated twice now and it still hasn't gone anywhere.</t>
        </is>
      </c>
      <c r="F5169" t="n">
        <v>4</v>
      </c>
      <c r="G5169" t="inlineStr">
        <is>
          <t>Aryan Desai</t>
        </is>
      </c>
      <c r="H5169" t="inlineStr">
        <is>
          <t>Vikram Singh</t>
        </is>
      </c>
      <c r="I5169" t="inlineStr">
        <is>
          <t>Rajesh Kumar</t>
        </is>
      </c>
      <c r="J5169" t="n">
        <v>4</v>
      </c>
      <c r="K5169" t="inlineStr">
        <is>
          <t>Premium</t>
        </is>
      </c>
      <c r="L5169" t="inlineStr">
        <is>
          <t>Andhra Pradesh</t>
        </is>
      </c>
      <c r="M5169" t="inlineStr">
        <is>
          <t>Escalation Ignored</t>
        </is>
      </c>
      <c r="N5169" t="n">
        <v>0</v>
      </c>
      <c r="O5169" t="inlineStr">
        <is>
          <t>Neutral</t>
        </is>
      </c>
      <c r="P5169" t="inlineStr">
        <is>
          <t>Resolution_Time_FCR</t>
        </is>
      </c>
      <c r="Q5169" t="inlineStr">
        <is>
          <t>Escalation Ignored</t>
        </is>
      </c>
      <c r="R5169" t="inlineStr">
        <is>
          <t>&lt;6 months</t>
        </is>
      </c>
      <c r="S5169" s="3" t="n">
        <v>46300</v>
      </c>
      <c r="T5169" t="inlineStr">
        <is>
          <t>Promoter (4-5)</t>
        </is>
      </c>
      <c r="U5169" t="inlineStr">
        <is>
          <t>Process</t>
        </is>
      </c>
    </row>
    <row r="5170">
      <c r="A5170" s="3" t="n">
        <v>46303</v>
      </c>
      <c r="B5170" t="inlineStr">
        <is>
          <t>SRV100225</t>
        </is>
      </c>
      <c r="C5170" t="inlineStr">
        <is>
          <t>Voice</t>
        </is>
      </c>
      <c r="D5170" t="inlineStr">
        <is>
          <t>Prepaid Mobile</t>
        </is>
      </c>
      <c r="E5170" t="inlineStr">
        <is>
          <t>The tax calculation on this bill looks completely off compared to last month's. I was never given a clear breakdown of how this tax figure was even arrived at. This is simply not good enough.</t>
        </is>
      </c>
      <c r="F5170" t="n">
        <v>3</v>
      </c>
      <c r="G5170" t="inlineStr">
        <is>
          <t>Aarav Yadav</t>
        </is>
      </c>
      <c r="H5170" t="inlineStr">
        <is>
          <t>Deepa Menon</t>
        </is>
      </c>
      <c r="I5170" t="inlineStr">
        <is>
          <t>Anita Sharma</t>
        </is>
      </c>
      <c r="J5170" t="n">
        <v>30</v>
      </c>
      <c r="K5170" t="inlineStr">
        <is>
          <t>Basic</t>
        </is>
      </c>
      <c r="L5170" t="inlineStr">
        <is>
          <t>Andhra Pradesh</t>
        </is>
      </c>
      <c r="M5170" t="inlineStr">
        <is>
          <t>GST/Tax Confusion</t>
        </is>
      </c>
      <c r="N5170" t="n">
        <v>-0.5558999999999999</v>
      </c>
      <c r="O5170" t="inlineStr">
        <is>
          <t>Negative</t>
        </is>
      </c>
      <c r="P5170" t="inlineStr">
        <is>
          <t>Billing_Charges</t>
        </is>
      </c>
      <c r="Q5170" t="inlineStr">
        <is>
          <t>GST/Tax Confusion</t>
        </is>
      </c>
      <c r="R5170" t="inlineStr">
        <is>
          <t>24+ months</t>
        </is>
      </c>
      <c r="S5170" s="3" t="n">
        <v>46300</v>
      </c>
      <c r="T5170" t="inlineStr">
        <is>
          <t>Neutral (3)</t>
        </is>
      </c>
      <c r="U5170" t="inlineStr">
        <is>
          <t>Process</t>
        </is>
      </c>
    </row>
    <row r="5171">
      <c r="A5171" s="3" t="n">
        <v>46303</v>
      </c>
      <c r="B5171" t="inlineStr">
        <is>
          <t>SRV107120</t>
        </is>
      </c>
      <c r="C5171" t="inlineStr">
        <is>
          <t>Chat</t>
        </is>
      </c>
      <c r="D5171" t="inlineStr">
        <is>
          <t>Billing &amp; Payments</t>
        </is>
      </c>
      <c r="E5171" t="inlineStr">
        <is>
          <t>Money came out of my balance and I have no idea what it was for. There's a line item on my bill that doesn't correspond to anything I actually used. This is simply not good enough.</t>
        </is>
      </c>
      <c r="F5171" t="n">
        <v>3</v>
      </c>
      <c r="G5171" t="inlineStr">
        <is>
          <t>Aarav Yadav</t>
        </is>
      </c>
      <c r="H5171" t="inlineStr">
        <is>
          <t>Deepa Menon</t>
        </is>
      </c>
      <c r="I5171" t="inlineStr">
        <is>
          <t>Anita Sharma</t>
        </is>
      </c>
      <c r="J5171" t="n">
        <v>30</v>
      </c>
      <c r="K5171" t="inlineStr">
        <is>
          <t>Basic</t>
        </is>
      </c>
      <c r="L5171" t="inlineStr">
        <is>
          <t>Kerala</t>
        </is>
      </c>
      <c r="M5171" t="inlineStr">
        <is>
          <t>Unexplained Deduction</t>
        </is>
      </c>
      <c r="N5171" t="n">
        <v>-0.5583</v>
      </c>
      <c r="O5171" t="inlineStr">
        <is>
          <t>Negative</t>
        </is>
      </c>
      <c r="P5171" t="inlineStr">
        <is>
          <t>Billing_Charges</t>
        </is>
      </c>
      <c r="Q5171" t="inlineStr">
        <is>
          <t>Unexplained Deduction</t>
        </is>
      </c>
      <c r="R5171" t="inlineStr">
        <is>
          <t>24+ months</t>
        </is>
      </c>
      <c r="S5171" s="3" t="n">
        <v>46300</v>
      </c>
      <c r="T5171" t="inlineStr">
        <is>
          <t>Neutral (3)</t>
        </is>
      </c>
      <c r="U5171" t="inlineStr">
        <is>
          <t>Process</t>
        </is>
      </c>
    </row>
    <row r="5172">
      <c r="A5172" s="3" t="n">
        <v>46303</v>
      </c>
      <c r="B5172" t="inlineStr">
        <is>
          <t>SRV105867</t>
        </is>
      </c>
      <c r="C5172" t="inlineStr">
        <is>
          <t>Email</t>
        </is>
      </c>
      <c r="D5172" t="inlineStr">
        <is>
          <t>Postpaid Mobile</t>
        </is>
      </c>
      <c r="E5172" t="inlineStr">
        <is>
          <t>To be honest, I'm still sitting here waiting on a call that was supposed to come hours ago. Still waiting on the callback I was told would happen yesterday.</t>
        </is>
      </c>
      <c r="F5172" t="n">
        <v>4</v>
      </c>
      <c r="G5172" t="inlineStr">
        <is>
          <t>Siddharth Verma</t>
        </is>
      </c>
      <c r="H5172" t="inlineStr">
        <is>
          <t>Priya Nair</t>
        </is>
      </c>
      <c r="I5172" t="inlineStr">
        <is>
          <t>Rajesh Kumar</t>
        </is>
      </c>
      <c r="J5172" t="n">
        <v>24</v>
      </c>
      <c r="K5172" t="inlineStr">
        <is>
          <t>Plus</t>
        </is>
      </c>
      <c r="L5172" t="inlineStr">
        <is>
          <t>Tamil Nadu</t>
        </is>
      </c>
      <c r="M5172" t="inlineStr">
        <is>
          <t>No Callback Received</t>
        </is>
      </c>
      <c r="N5172" t="n">
        <v>0.5106000000000001</v>
      </c>
      <c r="O5172" t="inlineStr">
        <is>
          <t>Positive</t>
        </is>
      </c>
      <c r="P5172" t="inlineStr">
        <is>
          <t>Resolution_Time_FCR</t>
        </is>
      </c>
      <c r="Q5172" t="inlineStr">
        <is>
          <t>No Callback Received</t>
        </is>
      </c>
      <c r="R5172" t="inlineStr">
        <is>
          <t>24+ months</t>
        </is>
      </c>
      <c r="S5172" s="3" t="n">
        <v>46300</v>
      </c>
      <c r="T5172" t="inlineStr">
        <is>
          <t>Promoter (4-5)</t>
        </is>
      </c>
      <c r="U5172" t="inlineStr">
        <is>
          <t>Process</t>
        </is>
      </c>
    </row>
    <row r="5173">
      <c r="A5173" s="3" t="n">
        <v>46303</v>
      </c>
      <c r="B5173" t="inlineStr">
        <is>
          <t>SRV105348</t>
        </is>
      </c>
      <c r="C5173" t="inlineStr">
        <is>
          <t>Voice</t>
        </is>
      </c>
      <c r="D5173" t="inlineStr">
        <is>
          <t>Postpaid Mobile</t>
        </is>
      </c>
      <c r="E5173" t="inlineStr">
        <is>
          <t>The installation technician has rescheduled on me twice now. Nobody showed up for the scheduled installation and I had no warning at all. This is not the experience I expected.</t>
        </is>
      </c>
      <c r="F5173" t="n">
        <v>3</v>
      </c>
      <c r="G5173" t="inlineStr">
        <is>
          <t>Ritu Joshi</t>
        </is>
      </c>
      <c r="H5173" t="inlineStr">
        <is>
          <t>Suresh Iyer</t>
        </is>
      </c>
      <c r="I5173" t="inlineStr">
        <is>
          <t>Rajesh Kumar</t>
        </is>
      </c>
      <c r="J5173" t="n">
        <v>5</v>
      </c>
      <c r="K5173" t="inlineStr">
        <is>
          <t>Plus</t>
        </is>
      </c>
      <c r="L5173" t="inlineStr">
        <is>
          <t>Madhya Pradesh</t>
        </is>
      </c>
      <c r="M5173" t="inlineStr">
        <is>
          <t>Installation Rescheduled</t>
        </is>
      </c>
      <c r="N5173" t="n">
        <v>0.2584</v>
      </c>
      <c r="O5173" t="inlineStr">
        <is>
          <t>Positive</t>
        </is>
      </c>
      <c r="P5173" t="inlineStr">
        <is>
          <t>Activation_Porting_Delay</t>
        </is>
      </c>
      <c r="Q5173" t="inlineStr">
        <is>
          <t>Installation Rescheduled</t>
        </is>
      </c>
      <c r="R5173" t="inlineStr">
        <is>
          <t>&lt;6 months</t>
        </is>
      </c>
      <c r="S5173" s="3" t="n">
        <v>46300</v>
      </c>
      <c r="T5173" t="inlineStr">
        <is>
          <t>Neutral (3)</t>
        </is>
      </c>
      <c r="U5173" t="inlineStr">
        <is>
          <t>Process</t>
        </is>
      </c>
    </row>
    <row r="5174">
      <c r="A5174" s="3" t="n">
        <v>46303</v>
      </c>
      <c r="B5174" t="inlineStr">
        <is>
          <t>SRV105651</t>
        </is>
      </c>
      <c r="C5174" t="inlineStr">
        <is>
          <t>Chat</t>
        </is>
      </c>
      <c r="D5174" t="inlineStr">
        <is>
          <t>Prepaid Mobile</t>
        </is>
      </c>
      <c r="E5174" t="inlineStr">
        <is>
          <t>The team resolved my concern faster than I expected. Keep up the good work.</t>
        </is>
      </c>
      <c r="F5174" t="n">
        <v>4</v>
      </c>
      <c r="G5174" t="inlineStr">
        <is>
          <t>Imran Shetty</t>
        </is>
      </c>
      <c r="H5174" t="inlineStr">
        <is>
          <t>Arjun Rao</t>
        </is>
      </c>
      <c r="I5174" t="inlineStr">
        <is>
          <t>Anita Sharma</t>
        </is>
      </c>
      <c r="J5174" t="n">
        <v>30</v>
      </c>
      <c r="K5174" t="inlineStr">
        <is>
          <t>Premium</t>
        </is>
      </c>
      <c r="L5174" t="inlineStr">
        <is>
          <t>Haryana</t>
        </is>
      </c>
      <c r="N5174" t="n">
        <v>0.5574</v>
      </c>
      <c r="O5174" t="inlineStr">
        <is>
          <t>Positive</t>
        </is>
      </c>
      <c r="P5174" t="inlineStr">
        <is>
          <t>No_Issue_Positive</t>
        </is>
      </c>
      <c r="Q5174" t="inlineStr">
        <is>
          <t>No Secondary Driver</t>
        </is>
      </c>
      <c r="R5174" t="inlineStr">
        <is>
          <t>24+ months</t>
        </is>
      </c>
      <c r="S5174" s="3" t="n">
        <v>46300</v>
      </c>
      <c r="T5174" t="inlineStr">
        <is>
          <t>Promoter (4-5)</t>
        </is>
      </c>
      <c r="U5174" t="inlineStr">
        <is>
          <t>No Issue</t>
        </is>
      </c>
    </row>
    <row r="5175">
      <c r="A5175" s="3" t="n">
        <v>46303</v>
      </c>
      <c r="B5175" t="inlineStr">
        <is>
          <t>SRV106940</t>
        </is>
      </c>
      <c r="C5175" t="inlineStr">
        <is>
          <t>Email</t>
        </is>
      </c>
      <c r="D5175" t="inlineStr">
        <is>
          <t>Postpaid Mobile</t>
        </is>
      </c>
      <c r="E5175" t="inlineStr">
        <is>
          <t>Somehow I got billed a second time for something I already paid for.</t>
        </is>
      </c>
      <c r="F5175" t="n">
        <v>3</v>
      </c>
      <c r="G5175" t="inlineStr">
        <is>
          <t>Aditya Nambiar</t>
        </is>
      </c>
      <c r="H5175" t="inlineStr">
        <is>
          <t>Deepa Menon</t>
        </is>
      </c>
      <c r="I5175" t="inlineStr">
        <is>
          <t>Anita Sharma</t>
        </is>
      </c>
      <c r="J5175" t="n">
        <v>2</v>
      </c>
      <c r="K5175" t="inlineStr">
        <is>
          <t>Premium</t>
        </is>
      </c>
      <c r="L5175" t="inlineStr">
        <is>
          <t>UP (East)</t>
        </is>
      </c>
      <c r="M5175" t="inlineStr">
        <is>
          <t>Duplicate Charge</t>
        </is>
      </c>
      <c r="N5175" t="n">
        <v>0</v>
      </c>
      <c r="O5175" t="inlineStr">
        <is>
          <t>Neutral</t>
        </is>
      </c>
      <c r="P5175" t="inlineStr">
        <is>
          <t>Billing_Charges</t>
        </is>
      </c>
      <c r="Q5175" t="inlineStr">
        <is>
          <t>Duplicate Charge</t>
        </is>
      </c>
      <c r="R5175" t="inlineStr">
        <is>
          <t>&lt;6 months</t>
        </is>
      </c>
      <c r="S5175" s="3" t="n">
        <v>46300</v>
      </c>
      <c r="T5175" t="inlineStr">
        <is>
          <t>Neutral (3)</t>
        </is>
      </c>
      <c r="U5175" t="inlineStr">
        <is>
          <t>Process</t>
        </is>
      </c>
    </row>
    <row r="5176">
      <c r="A5176" s="3" t="n">
        <v>46303</v>
      </c>
      <c r="B5176" t="inlineStr">
        <is>
          <t>SRV105972</t>
        </is>
      </c>
      <c r="C5176" t="inlineStr">
        <is>
          <t>Voice</t>
        </is>
      </c>
      <c r="D5176" t="inlineStr">
        <is>
          <t>Prepaid Mobile</t>
        </is>
      </c>
      <c r="E5176" t="inlineStr">
        <is>
          <t>I have to say, I was genuinely taken aback by how dismissive the agent was with me.</t>
        </is>
      </c>
      <c r="F5176" t="n">
        <v>4</v>
      </c>
      <c r="G5176" t="inlineStr">
        <is>
          <t>Nikhil Mishra</t>
        </is>
      </c>
      <c r="H5176" t="inlineStr">
        <is>
          <t>Priya Nair</t>
        </is>
      </c>
      <c r="I5176" t="inlineStr">
        <is>
          <t>Rajesh Kumar</t>
        </is>
      </c>
      <c r="J5176" t="n">
        <v>2</v>
      </c>
      <c r="K5176" t="inlineStr">
        <is>
          <t>Plus</t>
        </is>
      </c>
      <c r="L5176" t="inlineStr">
        <is>
          <t>Odisha</t>
        </is>
      </c>
      <c r="M5176" t="inlineStr">
        <is>
          <t>Rude Agent</t>
        </is>
      </c>
      <c r="N5176" t="n">
        <v>0</v>
      </c>
      <c r="O5176" t="inlineStr">
        <is>
          <t>Neutral</t>
        </is>
      </c>
      <c r="P5176" t="inlineStr">
        <is>
          <t>Agent_Behavior_Comm</t>
        </is>
      </c>
      <c r="Q5176" t="inlineStr">
        <is>
          <t>Rude Agent</t>
        </is>
      </c>
      <c r="R5176" t="inlineStr">
        <is>
          <t>&lt;6 months</t>
        </is>
      </c>
      <c r="S5176" s="3" t="n">
        <v>46300</v>
      </c>
      <c r="T5176" t="inlineStr">
        <is>
          <t>Promoter (4-5)</t>
        </is>
      </c>
      <c r="U5176" t="inlineStr">
        <is>
          <t>Agent</t>
        </is>
      </c>
    </row>
    <row r="5177">
      <c r="A5177" s="3" t="n">
        <v>46303</v>
      </c>
      <c r="B5177" t="inlineStr">
        <is>
          <t>SRV105261</t>
        </is>
      </c>
      <c r="C5177" t="inlineStr">
        <is>
          <t>Voice</t>
        </is>
      </c>
      <c r="D5177" t="inlineStr">
        <is>
          <t>Broadband</t>
        </is>
      </c>
      <c r="E5177" t="inlineStr">
        <is>
          <t>There's a penalty on my account from a payment I made ahead of schedule. A late fee showed up on my account that genuinely makes no sense to me. This is not the experience I expected.</t>
        </is>
      </c>
      <c r="F5177" t="n">
        <v>3</v>
      </c>
      <c r="G5177" t="inlineStr">
        <is>
          <t>Sanya Mehta</t>
        </is>
      </c>
      <c r="H5177" t="inlineStr">
        <is>
          <t>Suresh Iyer</t>
        </is>
      </c>
      <c r="I5177" t="inlineStr">
        <is>
          <t>Rajesh Kumar</t>
        </is>
      </c>
      <c r="J5177" t="n">
        <v>4</v>
      </c>
      <c r="K5177" t="inlineStr">
        <is>
          <t>Premium</t>
        </is>
      </c>
      <c r="L5177" t="inlineStr">
        <is>
          <t>Gujarat</t>
        </is>
      </c>
      <c r="M5177" t="inlineStr">
        <is>
          <t>Incorrect Late Fee</t>
        </is>
      </c>
      <c r="N5177" t="n">
        <v>-0.6369</v>
      </c>
      <c r="O5177" t="inlineStr">
        <is>
          <t>Negative</t>
        </is>
      </c>
      <c r="P5177" t="inlineStr">
        <is>
          <t>Billing_Charges</t>
        </is>
      </c>
      <c r="Q5177" t="inlineStr">
        <is>
          <t>Incorrect Late Fee</t>
        </is>
      </c>
      <c r="R5177" t="inlineStr">
        <is>
          <t>&lt;6 months</t>
        </is>
      </c>
      <c r="S5177" s="3" t="n">
        <v>46300</v>
      </c>
      <c r="T5177" t="inlineStr">
        <is>
          <t>Neutral (3)</t>
        </is>
      </c>
      <c r="U5177" t="inlineStr">
        <is>
          <t>Process</t>
        </is>
      </c>
    </row>
    <row r="5178">
      <c r="A5178" s="3" t="n">
        <v>46303</v>
      </c>
      <c r="B5178" t="inlineStr">
        <is>
          <t>SRV105265</t>
        </is>
      </c>
      <c r="C5178" t="inlineStr">
        <is>
          <t>Voice</t>
        </is>
      </c>
      <c r="D5178" t="inlineStr">
        <is>
          <t>Prepaid Mobile</t>
        </is>
      </c>
      <c r="E5178" t="inlineStr">
        <is>
          <t>Honestly, an amount was taken from my account with zero explanation anywhere on the bill. Money came out of my balance and I have no idea what it was for. This is simply not good enough.</t>
        </is>
      </c>
      <c r="F5178" t="n">
        <v>1</v>
      </c>
      <c r="G5178" t="inlineStr">
        <is>
          <t>Farhan Agarwal</t>
        </is>
      </c>
      <c r="H5178" t="inlineStr">
        <is>
          <t>Vikram Singh</t>
        </is>
      </c>
      <c r="I5178" t="inlineStr">
        <is>
          <t>Rajesh Kumar</t>
        </is>
      </c>
      <c r="J5178" t="n">
        <v>5</v>
      </c>
      <c r="K5178" t="inlineStr">
        <is>
          <t>Plus</t>
        </is>
      </c>
      <c r="L5178" t="inlineStr">
        <is>
          <t>Tamil Nadu</t>
        </is>
      </c>
      <c r="M5178" t="inlineStr">
        <is>
          <t>Unexplained Deduction</t>
        </is>
      </c>
      <c r="N5178" t="n">
        <v>-0.1546</v>
      </c>
      <c r="O5178" t="inlineStr">
        <is>
          <t>Negative</t>
        </is>
      </c>
      <c r="P5178" t="inlineStr">
        <is>
          <t>Billing_Charges</t>
        </is>
      </c>
      <c r="Q5178" t="inlineStr">
        <is>
          <t>Unexplained Deduction</t>
        </is>
      </c>
      <c r="R5178" t="inlineStr">
        <is>
          <t>&lt;6 months</t>
        </is>
      </c>
      <c r="S5178" s="3" t="n">
        <v>46300</v>
      </c>
      <c r="T5178" t="inlineStr">
        <is>
          <t>Detractor (1-2)</t>
        </is>
      </c>
      <c r="U5178" t="inlineStr">
        <is>
          <t>Process</t>
        </is>
      </c>
    </row>
    <row r="5179">
      <c r="A5179" s="3" t="n">
        <v>46303</v>
      </c>
      <c r="B5179" t="inlineStr">
        <is>
          <t>SRV101038</t>
        </is>
      </c>
      <c r="C5179" t="inlineStr">
        <is>
          <t>Email</t>
        </is>
      </c>
      <c r="D5179" t="inlineStr">
        <is>
          <t>Billing &amp; Payments</t>
        </is>
      </c>
      <c r="E5179" t="inlineStr">
        <is>
          <t>Not going to lie, the tax amount on my invoice doesn't match what it should be at all. I was never given a clear breakdown of how this tax figure was even arrived at.</t>
        </is>
      </c>
      <c r="F5179" t="n">
        <v>4</v>
      </c>
      <c r="G5179" t="inlineStr">
        <is>
          <t>Tanvi Saxena</t>
        </is>
      </c>
      <c r="H5179" t="inlineStr">
        <is>
          <t>Deepa Menon</t>
        </is>
      </c>
      <c r="I5179" t="inlineStr">
        <is>
          <t>Anita Sharma</t>
        </is>
      </c>
      <c r="J5179" t="n">
        <v>14</v>
      </c>
      <c r="K5179" t="inlineStr">
        <is>
          <t>Elite</t>
        </is>
      </c>
      <c r="L5179" t="inlineStr">
        <is>
          <t>Haryana</t>
        </is>
      </c>
      <c r="M5179" t="inlineStr">
        <is>
          <t>GST/Tax Confusion</t>
        </is>
      </c>
      <c r="N5179" t="n">
        <v>-0.2924</v>
      </c>
      <c r="O5179" t="inlineStr">
        <is>
          <t>Negative</t>
        </is>
      </c>
      <c r="P5179" t="inlineStr">
        <is>
          <t>Billing_Charges</t>
        </is>
      </c>
      <c r="Q5179" t="inlineStr">
        <is>
          <t>GST/Tax Confusion</t>
        </is>
      </c>
      <c r="R5179" t="inlineStr">
        <is>
          <t>12-24 months</t>
        </is>
      </c>
      <c r="S5179" s="3" t="n">
        <v>46300</v>
      </c>
      <c r="T5179" t="inlineStr">
        <is>
          <t>Promoter (4-5)</t>
        </is>
      </c>
      <c r="U5179" t="inlineStr">
        <is>
          <t>Process</t>
        </is>
      </c>
    </row>
    <row r="5180">
      <c r="A5180" s="3" t="n">
        <v>46303</v>
      </c>
      <c r="B5180" t="inlineStr">
        <is>
          <t>SRV103034</t>
        </is>
      </c>
      <c r="C5180" t="inlineStr">
        <is>
          <t>Chat</t>
        </is>
      </c>
      <c r="D5180" t="inlineStr">
        <is>
          <t>Broadband</t>
        </is>
      </c>
      <c r="E5180" t="inlineStr">
        <is>
          <t>To be honest, looking at my statement, the same payment shows up listed twice for no reason. I'm being billed again for something that was already settled last cycle. This is far from acceptable.</t>
        </is>
      </c>
      <c r="F5180" t="n">
        <v>1</v>
      </c>
      <c r="G5180" t="inlineStr">
        <is>
          <t>Nikhil Mishra</t>
        </is>
      </c>
      <c r="H5180" t="inlineStr">
        <is>
          <t>Priya Nair</t>
        </is>
      </c>
      <c r="I5180" t="inlineStr">
        <is>
          <t>Rajesh Kumar</t>
        </is>
      </c>
      <c r="J5180" t="n">
        <v>2</v>
      </c>
      <c r="K5180" t="inlineStr">
        <is>
          <t>Premium</t>
        </is>
      </c>
      <c r="L5180" t="inlineStr">
        <is>
          <t>Tamil Nadu</t>
        </is>
      </c>
      <c r="M5180" t="inlineStr">
        <is>
          <t>Duplicate Charge</t>
        </is>
      </c>
      <c r="N5180" t="n">
        <v>0.5266999999999999</v>
      </c>
      <c r="O5180" t="inlineStr">
        <is>
          <t>Positive</t>
        </is>
      </c>
      <c r="P5180" t="inlineStr">
        <is>
          <t>Billing_Charges</t>
        </is>
      </c>
      <c r="Q5180" t="inlineStr">
        <is>
          <t>Duplicate Charge</t>
        </is>
      </c>
      <c r="R5180" t="inlineStr">
        <is>
          <t>&lt;6 months</t>
        </is>
      </c>
      <c r="S5180" s="3" t="n">
        <v>46300</v>
      </c>
      <c r="T5180" t="inlineStr">
        <is>
          <t>Detractor (1-2)</t>
        </is>
      </c>
      <c r="U5180" t="inlineStr">
        <is>
          <t>Process</t>
        </is>
      </c>
    </row>
    <row r="5181">
      <c r="A5181" s="3" t="n">
        <v>46303</v>
      </c>
      <c r="B5181" t="inlineStr">
        <is>
          <t>SRV102861</t>
        </is>
      </c>
      <c r="C5181" t="inlineStr">
        <is>
          <t>Chat</t>
        </is>
      </c>
      <c r="D5181" t="inlineStr">
        <is>
          <t>Prepaid Mobile</t>
        </is>
      </c>
      <c r="E5181" t="inlineStr">
        <is>
          <t>The agent explained everything clearly and patiently. Thank you for the quick help.</t>
        </is>
      </c>
      <c r="F5181" t="n">
        <v>5</v>
      </c>
      <c r="G5181" t="inlineStr">
        <is>
          <t>Varun Gupta</t>
        </is>
      </c>
      <c r="H5181" t="inlineStr">
        <is>
          <t>Deepa Menon</t>
        </is>
      </c>
      <c r="I5181" t="inlineStr">
        <is>
          <t>Anita Sharma</t>
        </is>
      </c>
      <c r="J5181" t="n">
        <v>18</v>
      </c>
      <c r="K5181" t="inlineStr">
        <is>
          <t>Elite</t>
        </is>
      </c>
      <c r="L5181" t="inlineStr">
        <is>
          <t>North East</t>
        </is>
      </c>
      <c r="N5181" t="n">
        <v>0.7845</v>
      </c>
      <c r="O5181" t="inlineStr">
        <is>
          <t>Positive</t>
        </is>
      </c>
      <c r="P5181" t="inlineStr">
        <is>
          <t>No_Issue_Positive</t>
        </is>
      </c>
      <c r="Q5181" t="inlineStr">
        <is>
          <t>No Secondary Driver</t>
        </is>
      </c>
      <c r="R5181" t="inlineStr">
        <is>
          <t>12-24 months</t>
        </is>
      </c>
      <c r="S5181" s="3" t="n">
        <v>46300</v>
      </c>
      <c r="T5181" t="inlineStr">
        <is>
          <t>Promoter (4-5)</t>
        </is>
      </c>
      <c r="U5181" t="inlineStr">
        <is>
          <t>No Issue</t>
        </is>
      </c>
    </row>
    <row r="5182">
      <c r="A5182" s="3" t="n">
        <v>46303</v>
      </c>
      <c r="B5182" t="inlineStr">
        <is>
          <t>SRV106173</t>
        </is>
      </c>
      <c r="C5182" t="inlineStr">
        <is>
          <t>Voice</t>
        </is>
      </c>
      <c r="D5182" t="inlineStr">
        <is>
          <t>Broadband</t>
        </is>
      </c>
      <c r="E5182" t="inlineStr">
        <is>
          <t>Not going to lie, I was passed from department to department without anyone taking ownership. Nobody would just own my issue - I kept getting passed around instead.</t>
        </is>
      </c>
      <c r="F5182" t="n">
        <v>4</v>
      </c>
      <c r="G5182" t="inlineStr">
        <is>
          <t>Ritu Joshi</t>
        </is>
      </c>
      <c r="H5182" t="inlineStr">
        <is>
          <t>Suresh Iyer</t>
        </is>
      </c>
      <c r="I5182" t="inlineStr">
        <is>
          <t>Rajesh Kumar</t>
        </is>
      </c>
      <c r="J5182" t="n">
        <v>5</v>
      </c>
      <c r="K5182" t="inlineStr">
        <is>
          <t>Basic</t>
        </is>
      </c>
      <c r="L5182" t="inlineStr">
        <is>
          <t>Assam</t>
        </is>
      </c>
      <c r="M5182" t="inlineStr">
        <is>
          <t>Repeated Transfers</t>
        </is>
      </c>
      <c r="N5182" t="n">
        <v>0</v>
      </c>
      <c r="O5182" t="inlineStr">
        <is>
          <t>Neutral</t>
        </is>
      </c>
      <c r="P5182" t="inlineStr">
        <is>
          <t>Agent_Behavior_Comm</t>
        </is>
      </c>
      <c r="Q5182" t="inlineStr">
        <is>
          <t>Repeated Transfers</t>
        </is>
      </c>
      <c r="R5182" t="inlineStr">
        <is>
          <t>&lt;6 months</t>
        </is>
      </c>
      <c r="S5182" s="3" t="n">
        <v>46300</v>
      </c>
      <c r="T5182" t="inlineStr">
        <is>
          <t>Promoter (4-5)</t>
        </is>
      </c>
      <c r="U5182" t="inlineStr">
        <is>
          <t>Agent</t>
        </is>
      </c>
    </row>
    <row r="5183">
      <c r="A5183" s="3" t="n">
        <v>46303</v>
      </c>
      <c r="B5183" t="inlineStr">
        <is>
          <t>SRV106282</t>
        </is>
      </c>
      <c r="C5183" t="inlineStr">
        <is>
          <t>Chat</t>
        </is>
      </c>
      <c r="D5183" t="inlineStr">
        <is>
          <t>Prepaid Mobile</t>
        </is>
      </c>
      <c r="E5183" t="inlineStr">
        <is>
          <t>Nobody can explain the international roaming charge I never signed up for. This roaming fee is a mistake - I was home the entire billing cycle.</t>
        </is>
      </c>
      <c r="F5183" t="n">
        <v>3</v>
      </c>
      <c r="G5183" t="inlineStr">
        <is>
          <t>Aarav Yadav</t>
        </is>
      </c>
      <c r="H5183" t="inlineStr">
        <is>
          <t>Deepa Menon</t>
        </is>
      </c>
      <c r="I5183" t="inlineStr">
        <is>
          <t>Anita Sharma</t>
        </is>
      </c>
      <c r="J5183" t="n">
        <v>30</v>
      </c>
      <c r="K5183" t="inlineStr">
        <is>
          <t>Basic</t>
        </is>
      </c>
      <c r="L5183" t="inlineStr">
        <is>
          <t>Tamil Nadu</t>
        </is>
      </c>
      <c r="M5183" t="inlineStr">
        <is>
          <t>Roaming Charge Dispute</t>
        </is>
      </c>
      <c r="N5183" t="n">
        <v>-0.34</v>
      </c>
      <c r="O5183" t="inlineStr">
        <is>
          <t>Negative</t>
        </is>
      </c>
      <c r="P5183" t="inlineStr">
        <is>
          <t>Billing_Charges</t>
        </is>
      </c>
      <c r="Q5183" t="inlineStr">
        <is>
          <t>Roaming Charge Dispute</t>
        </is>
      </c>
      <c r="R5183" t="inlineStr">
        <is>
          <t>24+ months</t>
        </is>
      </c>
      <c r="S5183" s="3" t="n">
        <v>46300</v>
      </c>
      <c r="T5183" t="inlineStr">
        <is>
          <t>Neutral (3)</t>
        </is>
      </c>
      <c r="U5183" t="inlineStr">
        <is>
          <t>Process</t>
        </is>
      </c>
    </row>
    <row r="5184">
      <c r="A5184" s="3" t="n">
        <v>46303</v>
      </c>
      <c r="B5184" t="inlineStr">
        <is>
          <t>SRV104864</t>
        </is>
      </c>
      <c r="C5184" t="inlineStr">
        <is>
          <t>Voice</t>
        </is>
      </c>
      <c r="D5184" t="inlineStr">
        <is>
          <t>Prepaid Mobile</t>
        </is>
      </c>
      <c r="E5184" t="inlineStr">
        <is>
          <t>There's an international charge on my account and I haven't traveled anywhere in months. Something needs to change here.</t>
        </is>
      </c>
      <c r="F5184" t="n">
        <v>1</v>
      </c>
      <c r="G5184" t="inlineStr">
        <is>
          <t>Aryan Desai</t>
        </is>
      </c>
      <c r="H5184" t="inlineStr">
        <is>
          <t>Vikram Singh</t>
        </is>
      </c>
      <c r="I5184" t="inlineStr">
        <is>
          <t>Rajesh Kumar</t>
        </is>
      </c>
      <c r="J5184" t="n">
        <v>4</v>
      </c>
      <c r="K5184" t="inlineStr">
        <is>
          <t>Plus</t>
        </is>
      </c>
      <c r="L5184" t="inlineStr">
        <is>
          <t>Rajasthan</t>
        </is>
      </c>
      <c r="M5184" t="inlineStr">
        <is>
          <t>Roaming Charge Dispute</t>
        </is>
      </c>
      <c r="N5184" t="n">
        <v>0</v>
      </c>
      <c r="O5184" t="inlineStr">
        <is>
          <t>Neutral</t>
        </is>
      </c>
      <c r="P5184" t="inlineStr">
        <is>
          <t>Billing_Charges</t>
        </is>
      </c>
      <c r="Q5184" t="inlineStr">
        <is>
          <t>Roaming Charge Dispute</t>
        </is>
      </c>
      <c r="R5184" t="inlineStr">
        <is>
          <t>&lt;6 months</t>
        </is>
      </c>
      <c r="S5184" s="3" t="n">
        <v>46300</v>
      </c>
      <c r="T5184" t="inlineStr">
        <is>
          <t>Detractor (1-2)</t>
        </is>
      </c>
      <c r="U5184" t="inlineStr">
        <is>
          <t>Process</t>
        </is>
      </c>
    </row>
    <row r="5185">
      <c r="A5185" s="3" t="n">
        <v>46303</v>
      </c>
      <c r="B5185" t="inlineStr">
        <is>
          <t>SRV101107</t>
        </is>
      </c>
      <c r="C5185" t="inlineStr">
        <is>
          <t>Voice</t>
        </is>
      </c>
      <c r="D5185" t="inlineStr">
        <is>
          <t>Billing &amp; Payments</t>
        </is>
      </c>
      <c r="E5185" t="inlineStr">
        <is>
          <t>To be honest, I got transferred between three different departments and still got nowhere. This is simply not good enough.</t>
        </is>
      </c>
      <c r="F5185" t="n">
        <v>2</v>
      </c>
      <c r="G5185" t="inlineStr">
        <is>
          <t>Arjun Choudhury</t>
        </is>
      </c>
      <c r="H5185" t="inlineStr">
        <is>
          <t>Deepa Menon</t>
        </is>
      </c>
      <c r="I5185" t="inlineStr">
        <is>
          <t>Anita Sharma</t>
        </is>
      </c>
      <c r="J5185" t="n">
        <v>10</v>
      </c>
      <c r="K5185" t="inlineStr">
        <is>
          <t>Basic</t>
        </is>
      </c>
      <c r="L5185" t="inlineStr">
        <is>
          <t>Madhya Pradesh</t>
        </is>
      </c>
      <c r="M5185" t="inlineStr">
        <is>
          <t>Repeated Transfers</t>
        </is>
      </c>
      <c r="N5185" t="n">
        <v>0.2249</v>
      </c>
      <c r="O5185" t="inlineStr">
        <is>
          <t>Positive</t>
        </is>
      </c>
      <c r="P5185" t="inlineStr">
        <is>
          <t>Agent_Behavior_Comm</t>
        </is>
      </c>
      <c r="Q5185" t="inlineStr">
        <is>
          <t>Repeated Transfers</t>
        </is>
      </c>
      <c r="R5185" t="inlineStr">
        <is>
          <t>6-12 months</t>
        </is>
      </c>
      <c r="S5185" s="3" t="n">
        <v>46300</v>
      </c>
      <c r="T5185" t="inlineStr">
        <is>
          <t>Detractor (1-2)</t>
        </is>
      </c>
      <c r="U5185" t="inlineStr">
        <is>
          <t>Agent</t>
        </is>
      </c>
    </row>
    <row r="5186">
      <c r="A5186" s="3" t="n">
        <v>46303</v>
      </c>
      <c r="B5186" t="inlineStr">
        <is>
          <t>SRV102090</t>
        </is>
      </c>
      <c r="C5186" t="inlineStr">
        <is>
          <t>Email</t>
        </is>
      </c>
      <c r="D5186" t="inlineStr">
        <is>
          <t>Prepaid Mobile</t>
        </is>
      </c>
      <c r="E5186" t="inlineStr">
        <is>
          <t>Really impressed with how fast this was handled. Really appreciate it.</t>
        </is>
      </c>
      <c r="F5186" t="n">
        <v>5</v>
      </c>
      <c r="G5186" t="inlineStr">
        <is>
          <t>Priyanka Bhatt</t>
        </is>
      </c>
      <c r="H5186" t="inlineStr">
        <is>
          <t>Arjun Rao</t>
        </is>
      </c>
      <c r="I5186" t="inlineStr">
        <is>
          <t>Anita Sharma</t>
        </is>
      </c>
      <c r="J5186" t="n">
        <v>18</v>
      </c>
      <c r="K5186" t="inlineStr">
        <is>
          <t>Standard</t>
        </is>
      </c>
      <c r="L5186" t="inlineStr">
        <is>
          <t>Madhya Pradesh</t>
        </is>
      </c>
      <c r="N5186" t="n">
        <v>0.7496</v>
      </c>
      <c r="O5186" t="inlineStr">
        <is>
          <t>Positive</t>
        </is>
      </c>
      <c r="P5186" t="inlineStr">
        <is>
          <t>No_Issue_Positive</t>
        </is>
      </c>
      <c r="Q5186" t="inlineStr">
        <is>
          <t>No Secondary Driver</t>
        </is>
      </c>
      <c r="R5186" t="inlineStr">
        <is>
          <t>12-24 months</t>
        </is>
      </c>
      <c r="S5186" s="3" t="n">
        <v>46300</v>
      </c>
      <c r="T5186" t="inlineStr">
        <is>
          <t>Promoter (4-5)</t>
        </is>
      </c>
      <c r="U5186" t="inlineStr">
        <is>
          <t>No Issue</t>
        </is>
      </c>
    </row>
    <row r="5187">
      <c r="A5187" s="3" t="n">
        <v>46303</v>
      </c>
      <c r="B5187" t="inlineStr">
        <is>
          <t>SRV104637</t>
        </is>
      </c>
      <c r="C5187" t="inlineStr">
        <is>
          <t>Email</t>
        </is>
      </c>
      <c r="D5187" t="inlineStr">
        <is>
          <t>Prepaid Mobile</t>
        </is>
      </c>
      <c r="E5187" t="inlineStr">
        <is>
          <t>Dear Support Team, not going to lie, a late fee showed up on my account that genuinely makes no sense to me. I don't understand why I'm being charged a penalty when my payment went through on time. This is not the experience I expected.</t>
        </is>
      </c>
      <c r="F5187" t="n">
        <v>4</v>
      </c>
      <c r="G5187" t="inlineStr">
        <is>
          <t>Farhan Agarwal</t>
        </is>
      </c>
      <c r="H5187" t="inlineStr">
        <is>
          <t>Vikram Singh</t>
        </is>
      </c>
      <c r="I5187" t="inlineStr">
        <is>
          <t>Rajesh Kumar</t>
        </is>
      </c>
      <c r="J5187" t="n">
        <v>5</v>
      </c>
      <c r="K5187" t="inlineStr">
        <is>
          <t>Standard</t>
        </is>
      </c>
      <c r="L5187" t="inlineStr">
        <is>
          <t>Himachal Pradesh</t>
        </is>
      </c>
      <c r="M5187" t="inlineStr">
        <is>
          <t>Incorrect Late Fee</t>
        </is>
      </c>
      <c r="N5187" t="n">
        <v>-0.1779</v>
      </c>
      <c r="O5187" t="inlineStr">
        <is>
          <t>Negative</t>
        </is>
      </c>
      <c r="P5187" t="inlineStr">
        <is>
          <t>Billing_Charges</t>
        </is>
      </c>
      <c r="Q5187" t="inlineStr">
        <is>
          <t>Incorrect Late Fee</t>
        </is>
      </c>
      <c r="R5187" t="inlineStr">
        <is>
          <t>&lt;6 months</t>
        </is>
      </c>
      <c r="S5187" s="3" t="n">
        <v>46300</v>
      </c>
      <c r="T5187" t="inlineStr">
        <is>
          <t>Promoter (4-5)</t>
        </is>
      </c>
      <c r="U5187" t="inlineStr">
        <is>
          <t>Process</t>
        </is>
      </c>
    </row>
    <row r="5188">
      <c r="A5188" s="3" t="n">
        <v>46303</v>
      </c>
      <c r="B5188" t="inlineStr">
        <is>
          <t>SRV105129</t>
        </is>
      </c>
      <c r="C5188" t="inlineStr">
        <is>
          <t>Chat</t>
        </is>
      </c>
      <c r="D5188" t="inlineStr">
        <is>
          <t>Billing &amp; Payments</t>
        </is>
      </c>
      <c r="E5188" t="inlineStr">
        <is>
          <t>Honestly, this is the fourth time I'm contacting support about this exact same problem. This needs to be fixed soon.</t>
        </is>
      </c>
      <c r="F5188" t="n">
        <v>2</v>
      </c>
      <c r="G5188" t="inlineStr">
        <is>
          <t>Aditya Nambiar</t>
        </is>
      </c>
      <c r="H5188" t="inlineStr">
        <is>
          <t>Deepa Menon</t>
        </is>
      </c>
      <c r="I5188" t="inlineStr">
        <is>
          <t>Anita Sharma</t>
        </is>
      </c>
      <c r="J5188" t="n">
        <v>2</v>
      </c>
      <c r="K5188" t="inlineStr">
        <is>
          <t>Elite</t>
        </is>
      </c>
      <c r="L5188" t="inlineStr">
        <is>
          <t>Punjab</t>
        </is>
      </c>
      <c r="M5188" t="inlineStr">
        <is>
          <t>Same Issue Multiple Times</t>
        </is>
      </c>
      <c r="N5188" t="n">
        <v>0.4588</v>
      </c>
      <c r="O5188" t="inlineStr">
        <is>
          <t>Positive</t>
        </is>
      </c>
      <c r="P5188" t="inlineStr">
        <is>
          <t>Repeat_Contact</t>
        </is>
      </c>
      <c r="Q5188" t="inlineStr">
        <is>
          <t>Same Issue Multiple Times</t>
        </is>
      </c>
      <c r="R5188" t="inlineStr">
        <is>
          <t>&lt;6 months</t>
        </is>
      </c>
      <c r="S5188" s="3" t="n">
        <v>46300</v>
      </c>
      <c r="T5188" t="inlineStr">
        <is>
          <t>Detractor (1-2)</t>
        </is>
      </c>
      <c r="U5188" t="inlineStr">
        <is>
          <t>Process</t>
        </is>
      </c>
    </row>
    <row r="5189">
      <c r="A5189" s="3" t="n">
        <v>46303</v>
      </c>
      <c r="B5189" t="inlineStr">
        <is>
          <t>SRV102229</t>
        </is>
      </c>
      <c r="C5189" t="inlineStr">
        <is>
          <t>Chat</t>
        </is>
      </c>
      <c r="D5189" t="inlineStr">
        <is>
          <t>Prepaid Mobile</t>
        </is>
      </c>
      <c r="E5189" t="inlineStr">
        <is>
          <t>There's been a network outage in my area for the third time this month. This is yet another full outage with zero advance notice from the operator. This has been a frustrating experience overall.</t>
        </is>
      </c>
      <c r="F5189" t="n">
        <v>2</v>
      </c>
      <c r="G5189" t="inlineStr">
        <is>
          <t>Aarav Yadav</t>
        </is>
      </c>
      <c r="H5189" t="inlineStr">
        <is>
          <t>Deepa Menon</t>
        </is>
      </c>
      <c r="I5189" t="inlineStr">
        <is>
          <t>Anita Sharma</t>
        </is>
      </c>
      <c r="J5189" t="n">
        <v>30</v>
      </c>
      <c r="K5189" t="inlineStr">
        <is>
          <t>Premium</t>
        </is>
      </c>
      <c r="L5189" t="inlineStr">
        <is>
          <t>Bihar</t>
        </is>
      </c>
      <c r="M5189" t="inlineStr">
        <is>
          <t>Network Outage</t>
        </is>
      </c>
      <c r="N5189" t="n">
        <v>-0.4404</v>
      </c>
      <c r="O5189" t="inlineStr">
        <is>
          <t>Negative</t>
        </is>
      </c>
      <c r="P5189" t="inlineStr">
        <is>
          <t>Network_Connectivity</t>
        </is>
      </c>
      <c r="Q5189" t="inlineStr">
        <is>
          <t>Network Outage</t>
        </is>
      </c>
      <c r="R5189" t="inlineStr">
        <is>
          <t>24+ months</t>
        </is>
      </c>
      <c r="S5189" s="3" t="n">
        <v>46300</v>
      </c>
      <c r="T5189" t="inlineStr">
        <is>
          <t>Detractor (1-2)</t>
        </is>
      </c>
      <c r="U5189" t="inlineStr">
        <is>
          <t>Product</t>
        </is>
      </c>
    </row>
    <row r="5190">
      <c r="A5190" s="3" t="n">
        <v>46303</v>
      </c>
      <c r="B5190" t="inlineStr">
        <is>
          <t>SRV104501</t>
        </is>
      </c>
      <c r="C5190" t="inlineStr">
        <is>
          <t>Chat</t>
        </is>
      </c>
      <c r="D5190" t="inlineStr">
        <is>
          <t>Billing &amp; Payments</t>
        </is>
      </c>
      <c r="E5190" t="inlineStr">
        <is>
          <t>My request was handled professionally and within the promised time. Really appreciate it.</t>
        </is>
      </c>
      <c r="F5190" t="n">
        <v>4</v>
      </c>
      <c r="G5190" t="inlineStr">
        <is>
          <t>Rohan Patel</t>
        </is>
      </c>
      <c r="H5190" t="inlineStr">
        <is>
          <t>Deepa Menon</t>
        </is>
      </c>
      <c r="I5190" t="inlineStr">
        <is>
          <t>Anita Sharma</t>
        </is>
      </c>
      <c r="J5190" t="n">
        <v>10</v>
      </c>
      <c r="K5190" t="inlineStr">
        <is>
          <t>Premium</t>
        </is>
      </c>
      <c r="L5190" t="inlineStr">
        <is>
          <t>Odisha</t>
        </is>
      </c>
      <c r="N5190" t="n">
        <v>0.6697</v>
      </c>
      <c r="O5190" t="inlineStr">
        <is>
          <t>Positive</t>
        </is>
      </c>
      <c r="P5190" t="inlineStr">
        <is>
          <t>No_Issue_Positive</t>
        </is>
      </c>
      <c r="Q5190" t="inlineStr">
        <is>
          <t>No Secondary Driver</t>
        </is>
      </c>
      <c r="R5190" t="inlineStr">
        <is>
          <t>6-12 months</t>
        </is>
      </c>
      <c r="S5190" s="3" t="n">
        <v>46300</v>
      </c>
      <c r="T5190" t="inlineStr">
        <is>
          <t>Promoter (4-5)</t>
        </is>
      </c>
      <c r="U5190" t="inlineStr">
        <is>
          <t>No Issue</t>
        </is>
      </c>
    </row>
    <row r="5191">
      <c r="A5191" s="3" t="n">
        <v>46303</v>
      </c>
      <c r="B5191" t="inlineStr">
        <is>
          <t>SRV102403</t>
        </is>
      </c>
      <c r="C5191" t="inlineStr">
        <is>
          <t>Voice</t>
        </is>
      </c>
      <c r="D5191" t="inlineStr">
        <is>
          <t>Broadband</t>
        </is>
      </c>
      <c r="E5191" t="inlineStr">
        <is>
          <t>I'm really frustrated because I keep checking and there's still no trace of the refund I was promised. This is simply not good enough.</t>
        </is>
      </c>
      <c r="F5191" t="n">
        <v>1</v>
      </c>
      <c r="G5191" t="inlineStr">
        <is>
          <t>Ananya Kulkarni</t>
        </is>
      </c>
      <c r="H5191" t="inlineStr">
        <is>
          <t>Vikram Singh</t>
        </is>
      </c>
      <c r="I5191" t="inlineStr">
        <is>
          <t>Rajesh Kumar</t>
        </is>
      </c>
      <c r="J5191" t="n">
        <v>8</v>
      </c>
      <c r="K5191" t="inlineStr">
        <is>
          <t>Basic</t>
        </is>
      </c>
      <c r="L5191" t="inlineStr">
        <is>
          <t>Kerala</t>
        </is>
      </c>
      <c r="M5191" t="inlineStr">
        <is>
          <t>Refund Not Credited</t>
        </is>
      </c>
      <c r="N5191" t="n">
        <v>-0.7003</v>
      </c>
      <c r="O5191" t="inlineStr">
        <is>
          <t>Negative</t>
        </is>
      </c>
      <c r="P5191" t="inlineStr">
        <is>
          <t>Refund_Processing</t>
        </is>
      </c>
      <c r="Q5191" t="inlineStr">
        <is>
          <t>Refund Not Credited</t>
        </is>
      </c>
      <c r="R5191" t="inlineStr">
        <is>
          <t>6-12 months</t>
        </is>
      </c>
      <c r="S5191" s="3" t="n">
        <v>46300</v>
      </c>
      <c r="T5191" t="inlineStr">
        <is>
          <t>Detractor (1-2)</t>
        </is>
      </c>
      <c r="U5191" t="inlineStr">
        <is>
          <t>Process</t>
        </is>
      </c>
    </row>
    <row r="5192">
      <c r="A5192" s="3" t="n">
        <v>46303</v>
      </c>
      <c r="B5192" t="inlineStr">
        <is>
          <t>SRV101378</t>
        </is>
      </c>
      <c r="C5192" t="inlineStr">
        <is>
          <t>Voice</t>
        </is>
      </c>
      <c r="D5192" t="inlineStr">
        <is>
          <t>Postpaid Mobile</t>
        </is>
      </c>
      <c r="E5192" t="inlineStr">
        <is>
          <t>I was charged twice for the same mobile recharge and nobody has explained why. My statement shows two identical deductions for one broadband plan payment this month.</t>
        </is>
      </c>
      <c r="F5192" t="n">
        <v>2</v>
      </c>
      <c r="G5192" t="inlineStr">
        <is>
          <t>Priyanka Bhatt</t>
        </is>
      </c>
      <c r="H5192" t="inlineStr">
        <is>
          <t>Arjun Rao</t>
        </is>
      </c>
      <c r="I5192" t="inlineStr">
        <is>
          <t>Anita Sharma</t>
        </is>
      </c>
      <c r="J5192" t="n">
        <v>18</v>
      </c>
      <c r="K5192" t="inlineStr">
        <is>
          <t>Elite</t>
        </is>
      </c>
      <c r="L5192" t="inlineStr">
        <is>
          <t>Tamil Nadu</t>
        </is>
      </c>
      <c r="M5192" t="inlineStr">
        <is>
          <t>Duplicate Charge</t>
        </is>
      </c>
      <c r="N5192" t="n">
        <v>-0.2023</v>
      </c>
      <c r="O5192" t="inlineStr">
        <is>
          <t>Negative</t>
        </is>
      </c>
      <c r="P5192" t="inlineStr">
        <is>
          <t>Billing_Charges</t>
        </is>
      </c>
      <c r="Q5192" t="inlineStr">
        <is>
          <t>Duplicate Charge</t>
        </is>
      </c>
      <c r="R5192" t="inlineStr">
        <is>
          <t>12-24 months</t>
        </is>
      </c>
      <c r="S5192" s="3" t="n">
        <v>46300</v>
      </c>
      <c r="T5192" t="inlineStr">
        <is>
          <t>Detractor (1-2)</t>
        </is>
      </c>
      <c r="U5192" t="inlineStr">
        <is>
          <t>Process</t>
        </is>
      </c>
    </row>
    <row r="5193">
      <c r="A5193" s="3" t="n">
        <v>46303</v>
      </c>
      <c r="B5193" t="inlineStr">
        <is>
          <t>SRV104659</t>
        </is>
      </c>
      <c r="C5193" t="inlineStr">
        <is>
          <t>Voice</t>
        </is>
      </c>
      <c r="D5193" t="inlineStr">
        <is>
          <t>Postpaid Mobile</t>
        </is>
      </c>
      <c r="E5193" t="inlineStr">
        <is>
          <t>I'm really frustrated because I don't understand why the GST component on my bill keeps changing every month. The tax amount on my invoice doesn't match what it should be at all. This is simply not good enough.</t>
        </is>
      </c>
      <c r="F5193" t="n">
        <v>3</v>
      </c>
      <c r="G5193" t="inlineStr">
        <is>
          <t>Rohan Patel</t>
        </is>
      </c>
      <c r="H5193" t="inlineStr">
        <is>
          <t>Deepa Menon</t>
        </is>
      </c>
      <c r="I5193" t="inlineStr">
        <is>
          <t>Anita Sharma</t>
        </is>
      </c>
      <c r="J5193" t="n">
        <v>10</v>
      </c>
      <c r="K5193" t="inlineStr">
        <is>
          <t>Premium</t>
        </is>
      </c>
      <c r="L5193" t="inlineStr">
        <is>
          <t>Gujarat</t>
        </is>
      </c>
      <c r="M5193" t="inlineStr">
        <is>
          <t>GST/Tax Confusion</t>
        </is>
      </c>
      <c r="N5193" t="n">
        <v>-0.7269</v>
      </c>
      <c r="O5193" t="inlineStr">
        <is>
          <t>Negative</t>
        </is>
      </c>
      <c r="P5193" t="inlineStr">
        <is>
          <t>Billing_Charges</t>
        </is>
      </c>
      <c r="Q5193" t="inlineStr">
        <is>
          <t>GST/Tax Confusion</t>
        </is>
      </c>
      <c r="R5193" t="inlineStr">
        <is>
          <t>6-12 months</t>
        </is>
      </c>
      <c r="S5193" s="3" t="n">
        <v>46300</v>
      </c>
      <c r="T5193" t="inlineStr">
        <is>
          <t>Neutral (3)</t>
        </is>
      </c>
      <c r="U5193" t="inlineStr">
        <is>
          <t>Process</t>
        </is>
      </c>
    </row>
    <row r="5194">
      <c r="A5194" s="3" t="n">
        <v>46303</v>
      </c>
      <c r="B5194" t="inlineStr">
        <is>
          <t>SRV104823</t>
        </is>
      </c>
      <c r="C5194" t="inlineStr">
        <is>
          <t>Voice</t>
        </is>
      </c>
      <c r="D5194" t="inlineStr">
        <is>
          <t>Broadband</t>
        </is>
      </c>
      <c r="E5194" t="inlineStr">
        <is>
          <t>I have to say, a late fee showed up on my account that genuinely makes no sense to me.</t>
        </is>
      </c>
      <c r="F5194" t="n">
        <v>3</v>
      </c>
      <c r="G5194" t="inlineStr">
        <is>
          <t>Kavya Malhotra</t>
        </is>
      </c>
      <c r="H5194" t="inlineStr">
        <is>
          <t>Arjun Rao</t>
        </is>
      </c>
      <c r="I5194" t="inlineStr">
        <is>
          <t>Anita Sharma</t>
        </is>
      </c>
      <c r="J5194" t="n">
        <v>24</v>
      </c>
      <c r="K5194" t="inlineStr">
        <is>
          <t>Standard</t>
        </is>
      </c>
      <c r="L5194" t="inlineStr">
        <is>
          <t>Delhi</t>
        </is>
      </c>
      <c r="M5194" t="inlineStr">
        <is>
          <t>Incorrect Late Fee</t>
        </is>
      </c>
      <c r="N5194" t="n">
        <v>-0.296</v>
      </c>
      <c r="O5194" t="inlineStr">
        <is>
          <t>Negative</t>
        </is>
      </c>
      <c r="P5194" t="inlineStr">
        <is>
          <t>Billing_Charges</t>
        </is>
      </c>
      <c r="Q5194" t="inlineStr">
        <is>
          <t>Incorrect Late Fee</t>
        </is>
      </c>
      <c r="R5194" t="inlineStr">
        <is>
          <t>24+ months</t>
        </is>
      </c>
      <c r="S5194" s="3" t="n">
        <v>46300</v>
      </c>
      <c r="T5194" t="inlineStr">
        <is>
          <t>Neutral (3)</t>
        </is>
      </c>
      <c r="U5194" t="inlineStr">
        <is>
          <t>Process</t>
        </is>
      </c>
    </row>
    <row r="5195">
      <c r="A5195" s="3" t="n">
        <v>46303</v>
      </c>
      <c r="B5195" t="inlineStr">
        <is>
          <t>SRV100152</t>
        </is>
      </c>
      <c r="C5195" t="inlineStr">
        <is>
          <t>Email</t>
        </is>
      </c>
      <c r="D5195" t="inlineStr">
        <is>
          <t>Billing &amp; Payments</t>
        </is>
      </c>
      <c r="E5195" t="inlineStr">
        <is>
          <t>Really impressed with how fast this was handled.</t>
        </is>
      </c>
      <c r="F5195" t="n">
        <v>5</v>
      </c>
      <c r="G5195" t="inlineStr">
        <is>
          <t>Zoya Kapoor</t>
        </is>
      </c>
      <c r="H5195" t="inlineStr">
        <is>
          <t>Arjun Rao</t>
        </is>
      </c>
      <c r="I5195" t="inlineStr">
        <is>
          <t>Anita Sharma</t>
        </is>
      </c>
      <c r="J5195" t="n">
        <v>60</v>
      </c>
      <c r="K5195" t="inlineStr">
        <is>
          <t>Plus</t>
        </is>
      </c>
      <c r="L5195" t="inlineStr">
        <is>
          <t>Tamil Nadu</t>
        </is>
      </c>
      <c r="N5195" t="n">
        <v>0.5256</v>
      </c>
      <c r="O5195" t="inlineStr">
        <is>
          <t>Positive</t>
        </is>
      </c>
      <c r="P5195" t="inlineStr">
        <is>
          <t>No_Issue_Positive</t>
        </is>
      </c>
      <c r="Q5195" t="inlineStr">
        <is>
          <t>No Secondary Driver</t>
        </is>
      </c>
      <c r="R5195" t="inlineStr">
        <is>
          <t>24+ months</t>
        </is>
      </c>
      <c r="S5195" s="3" t="n">
        <v>46300</v>
      </c>
      <c r="T5195" t="inlineStr">
        <is>
          <t>Promoter (4-5)</t>
        </is>
      </c>
      <c r="U5195" t="inlineStr">
        <is>
          <t>No Issue</t>
        </is>
      </c>
    </row>
    <row r="5196">
      <c r="A5196" s="3" t="n">
        <v>46303</v>
      </c>
      <c r="B5196" t="inlineStr">
        <is>
          <t>SRV100883</t>
        </is>
      </c>
      <c r="C5196" t="inlineStr">
        <is>
          <t>Chat</t>
        </is>
      </c>
      <c r="D5196" t="inlineStr">
        <is>
          <t>Prepaid Mobile</t>
        </is>
      </c>
      <c r="E5196" t="inlineStr">
        <is>
          <t>I have to say, still waiting on confirmation that my resubmitted documents went through. This needs to be fixed soon.</t>
        </is>
      </c>
      <c r="F5196" t="n">
        <v>2</v>
      </c>
      <c r="G5196" t="inlineStr">
        <is>
          <t>Ananya Kulkarni</t>
        </is>
      </c>
      <c r="H5196" t="inlineStr">
        <is>
          <t>Vikram Singh</t>
        </is>
      </c>
      <c r="I5196" t="inlineStr">
        <is>
          <t>Rajesh Kumar</t>
        </is>
      </c>
      <c r="J5196" t="n">
        <v>8</v>
      </c>
      <c r="K5196" t="inlineStr">
        <is>
          <t>Plus</t>
        </is>
      </c>
      <c r="L5196" t="inlineStr">
        <is>
          <t>Gujarat</t>
        </is>
      </c>
      <c r="M5196" t="inlineStr">
        <is>
          <t>Reverification Delay</t>
        </is>
      </c>
      <c r="N5196" t="n">
        <v>0</v>
      </c>
      <c r="O5196" t="inlineStr">
        <is>
          <t>Neutral</t>
        </is>
      </c>
      <c r="P5196" t="inlineStr">
        <is>
          <t>KYC_Documentation</t>
        </is>
      </c>
      <c r="Q5196" t="inlineStr">
        <is>
          <t>Reverification Delay</t>
        </is>
      </c>
      <c r="R5196" t="inlineStr">
        <is>
          <t>6-12 months</t>
        </is>
      </c>
      <c r="S5196" s="3" t="n">
        <v>46300</v>
      </c>
      <c r="T5196" t="inlineStr">
        <is>
          <t>Detractor (1-2)</t>
        </is>
      </c>
      <c r="U5196" t="inlineStr">
        <is>
          <t>Process</t>
        </is>
      </c>
    </row>
    <row r="5197">
      <c r="A5197" s="3" t="n">
        <v>46303</v>
      </c>
      <c r="B5197" t="inlineStr">
        <is>
          <t>SRV104956</t>
        </is>
      </c>
      <c r="C5197" t="inlineStr">
        <is>
          <t>Voice</t>
        </is>
      </c>
      <c r="D5197" t="inlineStr">
        <is>
          <t>Broadband</t>
        </is>
      </c>
      <c r="E5197" t="inlineStr">
        <is>
          <t>Honestly, my bill has a tax line item that's higher than it's ever been before. I was never given a clear breakdown of how this tax figure was even arrived at. Something needs to change here.</t>
        </is>
      </c>
      <c r="F5197" t="n">
        <v>3</v>
      </c>
      <c r="G5197" t="inlineStr">
        <is>
          <t>Ishaan Chopra</t>
        </is>
      </c>
      <c r="H5197" t="inlineStr">
        <is>
          <t>Vikram Singh</t>
        </is>
      </c>
      <c r="I5197" t="inlineStr">
        <is>
          <t>Rajesh Kumar</t>
        </is>
      </c>
      <c r="J5197" t="n">
        <v>48</v>
      </c>
      <c r="K5197" t="inlineStr">
        <is>
          <t>Basic</t>
        </is>
      </c>
      <c r="L5197" t="inlineStr">
        <is>
          <t>North East</t>
        </is>
      </c>
      <c r="M5197" t="inlineStr">
        <is>
          <t>GST/Tax Confusion</t>
        </is>
      </c>
      <c r="N5197" t="n">
        <v>0.2062</v>
      </c>
      <c r="O5197" t="inlineStr">
        <is>
          <t>Positive</t>
        </is>
      </c>
      <c r="P5197" t="inlineStr">
        <is>
          <t>Billing_Charges</t>
        </is>
      </c>
      <c r="Q5197" t="inlineStr">
        <is>
          <t>GST/Tax Confusion</t>
        </is>
      </c>
      <c r="R5197" t="inlineStr">
        <is>
          <t>24+ months</t>
        </is>
      </c>
      <c r="S5197" s="3" t="n">
        <v>46300</v>
      </c>
      <c r="T5197" t="inlineStr">
        <is>
          <t>Neutral (3)</t>
        </is>
      </c>
      <c r="U5197" t="inlineStr">
        <is>
          <t>Process</t>
        </is>
      </c>
    </row>
    <row r="5198">
      <c r="A5198" s="3" t="n">
        <v>46303</v>
      </c>
      <c r="B5198" t="inlineStr">
        <is>
          <t>SRV106350</t>
        </is>
      </c>
      <c r="C5198" t="inlineStr">
        <is>
          <t>Chat</t>
        </is>
      </c>
      <c r="D5198" t="inlineStr">
        <is>
          <t>Prepaid Mobile</t>
        </is>
      </c>
      <c r="E5198" t="inlineStr">
        <is>
          <t>Not going to lie, there's a late fee on my bill even though I paid well before the due date. This is far from acceptable.</t>
        </is>
      </c>
      <c r="F5198" t="n">
        <v>3</v>
      </c>
      <c r="G5198" t="inlineStr">
        <is>
          <t>Zoya Kapoor</t>
        </is>
      </c>
      <c r="H5198" t="inlineStr">
        <is>
          <t>Arjun Rao</t>
        </is>
      </c>
      <c r="I5198" t="inlineStr">
        <is>
          <t>Anita Sharma</t>
        </is>
      </c>
      <c r="J5198" t="n">
        <v>60</v>
      </c>
      <c r="K5198" t="inlineStr">
        <is>
          <t>Premium</t>
        </is>
      </c>
      <c r="L5198" t="inlineStr">
        <is>
          <t>Madhya Pradesh</t>
        </is>
      </c>
      <c r="M5198" t="inlineStr">
        <is>
          <t>Incorrect Late Fee</t>
        </is>
      </c>
      <c r="N5198" t="n">
        <v>0.5266999999999999</v>
      </c>
      <c r="O5198" t="inlineStr">
        <is>
          <t>Positive</t>
        </is>
      </c>
      <c r="P5198" t="inlineStr">
        <is>
          <t>Billing_Charges</t>
        </is>
      </c>
      <c r="Q5198" t="inlineStr">
        <is>
          <t>Incorrect Late Fee</t>
        </is>
      </c>
      <c r="R5198" t="inlineStr">
        <is>
          <t>24+ months</t>
        </is>
      </c>
      <c r="S5198" s="3" t="n">
        <v>46300</v>
      </c>
      <c r="T5198" t="inlineStr">
        <is>
          <t>Neutral (3)</t>
        </is>
      </c>
      <c r="U5198" t="inlineStr">
        <is>
          <t>Process</t>
        </is>
      </c>
    </row>
    <row r="5199">
      <c r="A5199" s="3" t="n">
        <v>46303</v>
      </c>
      <c r="B5199" t="inlineStr">
        <is>
          <t>SRV101219</t>
        </is>
      </c>
      <c r="C5199" t="inlineStr">
        <is>
          <t>Chat</t>
        </is>
      </c>
      <c r="D5199" t="inlineStr">
        <is>
          <t>Postpaid Mobile</t>
        </is>
      </c>
      <c r="E5199" t="inlineStr">
        <is>
          <t>I've explained this same problem in detail at least five separate times now. This is not the experience I expected.</t>
        </is>
      </c>
      <c r="F5199" t="n">
        <v>1</v>
      </c>
      <c r="G5199" t="inlineStr">
        <is>
          <t>Imran Shetty</t>
        </is>
      </c>
      <c r="H5199" t="inlineStr">
        <is>
          <t>Arjun Rao</t>
        </is>
      </c>
      <c r="I5199" t="inlineStr">
        <is>
          <t>Anita Sharma</t>
        </is>
      </c>
      <c r="J5199" t="n">
        <v>30</v>
      </c>
      <c r="K5199" t="inlineStr">
        <is>
          <t>Plus</t>
        </is>
      </c>
      <c r="L5199" t="inlineStr">
        <is>
          <t>Kerala</t>
        </is>
      </c>
      <c r="M5199" t="inlineStr">
        <is>
          <t>Repeated Information Requests</t>
        </is>
      </c>
      <c r="N5199" t="n">
        <v>-0.4019</v>
      </c>
      <c r="O5199" t="inlineStr">
        <is>
          <t>Negative</t>
        </is>
      </c>
      <c r="P5199" t="inlineStr">
        <is>
          <t>Customer_Effort</t>
        </is>
      </c>
      <c r="Q5199" t="inlineStr">
        <is>
          <t>Repeated Information Requests</t>
        </is>
      </c>
      <c r="R5199" t="inlineStr">
        <is>
          <t>24+ months</t>
        </is>
      </c>
      <c r="S5199" s="3" t="n">
        <v>46300</v>
      </c>
      <c r="T5199" t="inlineStr">
        <is>
          <t>Detractor (1-2)</t>
        </is>
      </c>
      <c r="U5199" t="inlineStr">
        <is>
          <t>Process</t>
        </is>
      </c>
    </row>
    <row r="5200">
      <c r="A5200" s="3" t="n">
        <v>46303</v>
      </c>
      <c r="B5200" t="inlineStr">
        <is>
          <t>SRV104953</t>
        </is>
      </c>
      <c r="C5200" t="inlineStr">
        <is>
          <t>Voice</t>
        </is>
      </c>
      <c r="D5200" t="inlineStr">
        <is>
          <t>Postpaid Mobile</t>
        </is>
      </c>
      <c r="E5200" t="inlineStr">
        <is>
          <t>I set up autopay specifically to avoid this, yet a late charge still appeared.</t>
        </is>
      </c>
      <c r="F5200" t="n">
        <v>3</v>
      </c>
      <c r="G5200" t="inlineStr">
        <is>
          <t>Farhan Agarwal</t>
        </is>
      </c>
      <c r="H5200" t="inlineStr">
        <is>
          <t>Vikram Singh</t>
        </is>
      </c>
      <c r="I5200" t="inlineStr">
        <is>
          <t>Rajesh Kumar</t>
        </is>
      </c>
      <c r="J5200" t="n">
        <v>5</v>
      </c>
      <c r="K5200" t="inlineStr">
        <is>
          <t>Premium</t>
        </is>
      </c>
      <c r="L5200" t="inlineStr">
        <is>
          <t>UP (East)</t>
        </is>
      </c>
      <c r="M5200" t="inlineStr">
        <is>
          <t>Incorrect Late Fee</t>
        </is>
      </c>
      <c r="N5200" t="n">
        <v>-0.296</v>
      </c>
      <c r="O5200" t="inlineStr">
        <is>
          <t>Negative</t>
        </is>
      </c>
      <c r="P5200" t="inlineStr">
        <is>
          <t>Billing_Charges</t>
        </is>
      </c>
      <c r="Q5200" t="inlineStr">
        <is>
          <t>Incorrect Late Fee</t>
        </is>
      </c>
      <c r="R5200" t="inlineStr">
        <is>
          <t>&lt;6 months</t>
        </is>
      </c>
      <c r="S5200" s="3" t="n">
        <v>46300</v>
      </c>
      <c r="T5200" t="inlineStr">
        <is>
          <t>Neutral (3)</t>
        </is>
      </c>
      <c r="U5200" t="inlineStr">
        <is>
          <t>Process</t>
        </is>
      </c>
    </row>
    <row r="5201">
      <c r="A5201" s="3" t="n">
        <v>46303</v>
      </c>
      <c r="B5201" t="inlineStr">
        <is>
          <t>SRV104785</t>
        </is>
      </c>
      <c r="C5201" t="inlineStr">
        <is>
          <t>Voice</t>
        </is>
      </c>
      <c r="D5201" t="inlineStr">
        <is>
          <t>Postpaid Mobile</t>
        </is>
      </c>
      <c r="E5201" t="inlineStr">
        <is>
          <t>Honestly, I shouldn't have to repeat my entire issue every time I'm transferred.</t>
        </is>
      </c>
      <c r="F5201" t="n">
        <v>4</v>
      </c>
      <c r="G5201" t="inlineStr">
        <is>
          <t>Rahul Kaur</t>
        </is>
      </c>
      <c r="H5201" t="inlineStr">
        <is>
          <t>Arjun Rao</t>
        </is>
      </c>
      <c r="I5201" t="inlineStr">
        <is>
          <t>Anita Sharma</t>
        </is>
      </c>
      <c r="J5201" t="n">
        <v>8</v>
      </c>
      <c r="K5201" t="inlineStr">
        <is>
          <t>Basic</t>
        </is>
      </c>
      <c r="L5201" t="inlineStr">
        <is>
          <t>West Bengal</t>
        </is>
      </c>
      <c r="M5201" t="inlineStr">
        <is>
          <t>Repeated Information Requests</t>
        </is>
      </c>
      <c r="N5201" t="n">
        <v>0.4588</v>
      </c>
      <c r="O5201" t="inlineStr">
        <is>
          <t>Positive</t>
        </is>
      </c>
      <c r="P5201" t="inlineStr">
        <is>
          <t>Customer_Effort</t>
        </is>
      </c>
      <c r="Q5201" t="inlineStr">
        <is>
          <t>Repeated Information Requests</t>
        </is>
      </c>
      <c r="R5201" t="inlineStr">
        <is>
          <t>6-12 months</t>
        </is>
      </c>
      <c r="S5201" s="3" t="n">
        <v>46300</v>
      </c>
      <c r="T5201" t="inlineStr">
        <is>
          <t>Promoter (4-5)</t>
        </is>
      </c>
      <c r="U5201" t="inlineStr">
        <is>
          <t>Process</t>
        </is>
      </c>
    </row>
    <row r="5202">
      <c r="A5202" s="3" t="n">
        <v>46303</v>
      </c>
      <c r="B5202" t="inlineStr">
        <is>
          <t>SRV107020</t>
        </is>
      </c>
      <c r="C5202" t="inlineStr">
        <is>
          <t>Voice</t>
        </is>
      </c>
      <c r="D5202" t="inlineStr">
        <is>
          <t>Billing &amp; Payments</t>
        </is>
      </c>
      <c r="E5202" t="inlineStr">
        <is>
          <t>I have to say, between this morning and now, I've contacted support about this twice already. I've already called twice today about this and I'm contacting again. This is far from acceptable.</t>
        </is>
      </c>
      <c r="F5202" t="n">
        <v>3</v>
      </c>
      <c r="G5202" t="inlineStr">
        <is>
          <t>Vivaan Pillai</t>
        </is>
      </c>
      <c r="H5202" t="inlineStr">
        <is>
          <t>Deepa Menon</t>
        </is>
      </c>
      <c r="I5202" t="inlineStr">
        <is>
          <t>Anita Sharma</t>
        </is>
      </c>
      <c r="J5202" t="n">
        <v>5</v>
      </c>
      <c r="K5202" t="inlineStr">
        <is>
          <t>Premium</t>
        </is>
      </c>
      <c r="L5202" t="inlineStr">
        <is>
          <t>Himachal Pradesh</t>
        </is>
      </c>
      <c r="M5202" t="inlineStr">
        <is>
          <t>Multiple Contacts Same Day</t>
        </is>
      </c>
      <c r="N5202" t="n">
        <v>0.6124000000000001</v>
      </c>
      <c r="O5202" t="inlineStr">
        <is>
          <t>Positive</t>
        </is>
      </c>
      <c r="P5202" t="inlineStr">
        <is>
          <t>Repeat_Contact</t>
        </is>
      </c>
      <c r="Q5202" t="inlineStr">
        <is>
          <t>Multiple Contacts Same Day</t>
        </is>
      </c>
      <c r="R5202" t="inlineStr">
        <is>
          <t>&lt;6 months</t>
        </is>
      </c>
      <c r="S5202" s="3" t="n">
        <v>46300</v>
      </c>
      <c r="T5202" t="inlineStr">
        <is>
          <t>Neutral (3)</t>
        </is>
      </c>
      <c r="U5202" t="inlineStr">
        <is>
          <t>Process</t>
        </is>
      </c>
    </row>
    <row r="5203">
      <c r="A5203" s="3" t="n">
        <v>46303</v>
      </c>
      <c r="B5203" t="inlineStr">
        <is>
          <t>SRV100042</t>
        </is>
      </c>
      <c r="C5203" t="inlineStr">
        <is>
          <t>Chat</t>
        </is>
      </c>
      <c r="D5203" t="inlineStr">
        <is>
          <t>Broadband</t>
        </is>
      </c>
      <c r="E5203" t="inlineStr">
        <is>
          <t>I'm really frustrated because the information I was given turned out to be the opposite of what actually happened. Something needs to change here.</t>
        </is>
      </c>
      <c r="F5203" t="n">
        <v>3</v>
      </c>
      <c r="G5203" t="inlineStr">
        <is>
          <t>Farhan Agarwal</t>
        </is>
      </c>
      <c r="H5203" t="inlineStr">
        <is>
          <t>Vikram Singh</t>
        </is>
      </c>
      <c r="I5203" t="inlineStr">
        <is>
          <t>Rajesh Kumar</t>
        </is>
      </c>
      <c r="J5203" t="n">
        <v>5</v>
      </c>
      <c r="K5203" t="inlineStr">
        <is>
          <t>Standard</t>
        </is>
      </c>
      <c r="L5203" t="inlineStr">
        <is>
          <t>Bihar</t>
        </is>
      </c>
      <c r="M5203" t="inlineStr">
        <is>
          <t>Agent Gave Wrong Information</t>
        </is>
      </c>
      <c r="N5203" t="n">
        <v>-0.5709</v>
      </c>
      <c r="O5203" t="inlineStr">
        <is>
          <t>Negative</t>
        </is>
      </c>
      <c r="P5203" t="inlineStr">
        <is>
          <t>Agent_Behavior_Comm</t>
        </is>
      </c>
      <c r="Q5203" t="inlineStr">
        <is>
          <t>Agent Gave Wrong Information</t>
        </is>
      </c>
      <c r="R5203" t="inlineStr">
        <is>
          <t>&lt;6 months</t>
        </is>
      </c>
      <c r="S5203" s="3" t="n">
        <v>46300</v>
      </c>
      <c r="T5203" t="inlineStr">
        <is>
          <t>Neutral (3)</t>
        </is>
      </c>
      <c r="U5203" t="inlineStr">
        <is>
          <t>Agent</t>
        </is>
      </c>
    </row>
    <row r="5204">
      <c r="A5204" s="3" t="n">
        <v>46303</v>
      </c>
      <c r="B5204" t="inlineStr">
        <is>
          <t>SRV101229</t>
        </is>
      </c>
      <c r="C5204" t="inlineStr">
        <is>
          <t>Voice</t>
        </is>
      </c>
      <c r="D5204" t="inlineStr">
        <is>
          <t>Billing &amp; Payments</t>
        </is>
      </c>
      <c r="E5204" t="inlineStr">
        <is>
          <t>Not going to lie, looking at my statement, the same payment shows up listed twice for no reason. Something needs to change here.</t>
        </is>
      </c>
      <c r="F5204" t="n">
        <v>2</v>
      </c>
      <c r="G5204" t="inlineStr">
        <is>
          <t>Farhan Agarwal</t>
        </is>
      </c>
      <c r="H5204" t="inlineStr">
        <is>
          <t>Vikram Singh</t>
        </is>
      </c>
      <c r="I5204" t="inlineStr">
        <is>
          <t>Rajesh Kumar</t>
        </is>
      </c>
      <c r="J5204" t="n">
        <v>5</v>
      </c>
      <c r="K5204" t="inlineStr">
        <is>
          <t>Basic</t>
        </is>
      </c>
      <c r="L5204" t="inlineStr">
        <is>
          <t>Tamil Nadu</t>
        </is>
      </c>
      <c r="M5204" t="inlineStr">
        <is>
          <t>Duplicate Charge</t>
        </is>
      </c>
      <c r="N5204" t="n">
        <v>-0.296</v>
      </c>
      <c r="O5204" t="inlineStr">
        <is>
          <t>Negative</t>
        </is>
      </c>
      <c r="P5204" t="inlineStr">
        <is>
          <t>Billing_Charges</t>
        </is>
      </c>
      <c r="Q5204" t="inlineStr">
        <is>
          <t>Duplicate Charge</t>
        </is>
      </c>
      <c r="R5204" t="inlineStr">
        <is>
          <t>&lt;6 months</t>
        </is>
      </c>
      <c r="S5204" s="3" t="n">
        <v>46300</v>
      </c>
      <c r="T5204" t="inlineStr">
        <is>
          <t>Detractor (1-2)</t>
        </is>
      </c>
      <c r="U5204" t="inlineStr">
        <is>
          <t>Process</t>
        </is>
      </c>
    </row>
    <row r="5205">
      <c r="A5205" s="3" t="n">
        <v>46303</v>
      </c>
      <c r="B5205" t="inlineStr">
        <is>
          <t>SRV101224</t>
        </is>
      </c>
      <c r="C5205" t="inlineStr">
        <is>
          <t>Email</t>
        </is>
      </c>
      <c r="D5205" t="inlineStr">
        <is>
          <t>Postpaid Mobile</t>
        </is>
      </c>
      <c r="E5205" t="inlineStr">
        <is>
          <t>Dear Support Team, nobody would just own my issue - I kept getting passed around instead.</t>
        </is>
      </c>
      <c r="F5205" t="n">
        <v>1</v>
      </c>
      <c r="G5205" t="inlineStr">
        <is>
          <t>Ritu Joshi</t>
        </is>
      </c>
      <c r="H5205" t="inlineStr">
        <is>
          <t>Suresh Iyer</t>
        </is>
      </c>
      <c r="I5205" t="inlineStr">
        <is>
          <t>Rajesh Kumar</t>
        </is>
      </c>
      <c r="J5205" t="n">
        <v>5</v>
      </c>
      <c r="K5205" t="inlineStr">
        <is>
          <t>Plus</t>
        </is>
      </c>
      <c r="L5205" t="inlineStr">
        <is>
          <t>Madhya Pradesh</t>
        </is>
      </c>
      <c r="M5205" t="inlineStr">
        <is>
          <t>Repeated Transfers</t>
        </is>
      </c>
      <c r="N5205" t="n">
        <v>0.6486</v>
      </c>
      <c r="O5205" t="inlineStr">
        <is>
          <t>Positive</t>
        </is>
      </c>
      <c r="P5205" t="inlineStr">
        <is>
          <t>Agent_Behavior_Comm</t>
        </is>
      </c>
      <c r="Q5205" t="inlineStr">
        <is>
          <t>Repeated Transfers</t>
        </is>
      </c>
      <c r="R5205" t="inlineStr">
        <is>
          <t>&lt;6 months</t>
        </is>
      </c>
      <c r="S5205" s="3" t="n">
        <v>46300</v>
      </c>
      <c r="T5205" t="inlineStr">
        <is>
          <t>Detractor (1-2)</t>
        </is>
      </c>
      <c r="U5205" t="inlineStr">
        <is>
          <t>Agent</t>
        </is>
      </c>
    </row>
    <row r="5206">
      <c r="A5206" s="3" t="n">
        <v>46303</v>
      </c>
      <c r="B5206" t="inlineStr">
        <is>
          <t>SRV104660</t>
        </is>
      </c>
      <c r="C5206" t="inlineStr">
        <is>
          <t>Voice</t>
        </is>
      </c>
      <c r="D5206" t="inlineStr">
        <is>
          <t>Broadband</t>
        </is>
      </c>
      <c r="E5206" t="inlineStr">
        <is>
          <t>I've had my phone on airplane mode most of the trip, yet I'm still being billed for roaming. There's an international charge on my account and I haven't traveled anywhere in months. This is not the experience I expected.</t>
        </is>
      </c>
      <c r="F5206" t="n">
        <v>3</v>
      </c>
      <c r="G5206" t="inlineStr">
        <is>
          <t>Varun Gupta</t>
        </is>
      </c>
      <c r="H5206" t="inlineStr">
        <is>
          <t>Deepa Menon</t>
        </is>
      </c>
      <c r="I5206" t="inlineStr">
        <is>
          <t>Anita Sharma</t>
        </is>
      </c>
      <c r="J5206" t="n">
        <v>18</v>
      </c>
      <c r="K5206" t="inlineStr">
        <is>
          <t>Standard</t>
        </is>
      </c>
      <c r="L5206" t="inlineStr">
        <is>
          <t>Rajasthan</t>
        </is>
      </c>
      <c r="M5206" t="inlineStr">
        <is>
          <t>Roaming Charge Dispute</t>
        </is>
      </c>
      <c r="N5206" t="n">
        <v>0</v>
      </c>
      <c r="O5206" t="inlineStr">
        <is>
          <t>Neutral</t>
        </is>
      </c>
      <c r="P5206" t="inlineStr">
        <is>
          <t>Billing_Charges</t>
        </is>
      </c>
      <c r="Q5206" t="inlineStr">
        <is>
          <t>Roaming Charge Dispute</t>
        </is>
      </c>
      <c r="R5206" t="inlineStr">
        <is>
          <t>12-24 months</t>
        </is>
      </c>
      <c r="S5206" s="3" t="n">
        <v>46300</v>
      </c>
      <c r="T5206" t="inlineStr">
        <is>
          <t>Neutral (3)</t>
        </is>
      </c>
      <c r="U5206" t="inlineStr">
        <is>
          <t>Process</t>
        </is>
      </c>
    </row>
    <row r="5207">
      <c r="A5207" s="3" t="n">
        <v>46303</v>
      </c>
      <c r="B5207" t="inlineStr">
        <is>
          <t>SRV102274</t>
        </is>
      </c>
      <c r="C5207" t="inlineStr">
        <is>
          <t>Voice</t>
        </is>
      </c>
      <c r="D5207" t="inlineStr">
        <is>
          <t>Prepaid Mobile</t>
        </is>
      </c>
      <c r="E5207" t="inlineStr">
        <is>
          <t>A late fee showed up on my account that genuinely makes no sense to me. There's a late fee on my bill even though I paid well before the due date. This is not the experience I expected.</t>
        </is>
      </c>
      <c r="F5207" t="n">
        <v>2</v>
      </c>
      <c r="G5207" t="inlineStr">
        <is>
          <t>Rahul Kaur</t>
        </is>
      </c>
      <c r="H5207" t="inlineStr">
        <is>
          <t>Arjun Rao</t>
        </is>
      </c>
      <c r="I5207" t="inlineStr">
        <is>
          <t>Anita Sharma</t>
        </is>
      </c>
      <c r="J5207" t="n">
        <v>8</v>
      </c>
      <c r="K5207" t="inlineStr">
        <is>
          <t>Basic</t>
        </is>
      </c>
      <c r="L5207" t="inlineStr">
        <is>
          <t>Odisha</t>
        </is>
      </c>
      <c r="M5207" t="inlineStr">
        <is>
          <t>Incorrect Late Fee</t>
        </is>
      </c>
      <c r="N5207" t="n">
        <v>-0.0258</v>
      </c>
      <c r="O5207" t="inlineStr">
        <is>
          <t>Neutral</t>
        </is>
      </c>
      <c r="P5207" t="inlineStr">
        <is>
          <t>Billing_Charges</t>
        </is>
      </c>
      <c r="Q5207" t="inlineStr">
        <is>
          <t>Incorrect Late Fee</t>
        </is>
      </c>
      <c r="R5207" t="inlineStr">
        <is>
          <t>6-12 months</t>
        </is>
      </c>
      <c r="S5207" s="3" t="n">
        <v>46300</v>
      </c>
      <c r="T5207" t="inlineStr">
        <is>
          <t>Detractor (1-2)</t>
        </is>
      </c>
      <c r="U5207" t="inlineStr">
        <is>
          <t>Process</t>
        </is>
      </c>
    </row>
    <row r="5208">
      <c r="A5208" s="3" t="n">
        <v>46303</v>
      </c>
      <c r="B5208" t="inlineStr">
        <is>
          <t>SRV102164</t>
        </is>
      </c>
      <c r="C5208" t="inlineStr">
        <is>
          <t>Voice</t>
        </is>
      </c>
      <c r="D5208" t="inlineStr">
        <is>
          <t>Prepaid Mobile</t>
        </is>
      </c>
      <c r="E5208" t="inlineStr">
        <is>
          <t>Really impressed with how fast this was handled. The agent resolved my issue quickly and was very polite throughout. Will definitely recommend based on this experience.</t>
        </is>
      </c>
      <c r="F5208" t="n">
        <v>5</v>
      </c>
      <c r="G5208" t="inlineStr">
        <is>
          <t>Kabir Ghosh</t>
        </is>
      </c>
      <c r="H5208" t="inlineStr">
        <is>
          <t>Deepa Menon</t>
        </is>
      </c>
      <c r="I5208" t="inlineStr">
        <is>
          <t>Anita Sharma</t>
        </is>
      </c>
      <c r="J5208" t="n">
        <v>60</v>
      </c>
      <c r="K5208" t="inlineStr">
        <is>
          <t>Plus</t>
        </is>
      </c>
      <c r="L5208" t="inlineStr">
        <is>
          <t>North East</t>
        </is>
      </c>
      <c r="N5208" t="n">
        <v>0.8516</v>
      </c>
      <c r="O5208" t="inlineStr">
        <is>
          <t>Positive</t>
        </is>
      </c>
      <c r="P5208" t="inlineStr">
        <is>
          <t>No_Issue_Positive</t>
        </is>
      </c>
      <c r="Q5208" t="inlineStr">
        <is>
          <t>No Secondary Driver</t>
        </is>
      </c>
      <c r="R5208" t="inlineStr">
        <is>
          <t>24+ months</t>
        </is>
      </c>
      <c r="S5208" s="3" t="n">
        <v>46300</v>
      </c>
      <c r="T5208" t="inlineStr">
        <is>
          <t>Promoter (4-5)</t>
        </is>
      </c>
      <c r="U5208" t="inlineStr">
        <is>
          <t>No Issue</t>
        </is>
      </c>
    </row>
    <row r="5209">
      <c r="A5209" s="3" t="n">
        <v>46303</v>
      </c>
      <c r="B5209" t="inlineStr">
        <is>
          <t>SRV106819</t>
        </is>
      </c>
      <c r="C5209" t="inlineStr">
        <is>
          <t>Email</t>
        </is>
      </c>
      <c r="D5209" t="inlineStr">
        <is>
          <t>Prepaid Mobile</t>
        </is>
      </c>
      <c r="E5209" t="inlineStr">
        <is>
          <t>Dear Support Team, there's a line item on my bill that doesn't correspond to anything I actually used. There's a deduction on my account that I genuinely cannot trace back to anything. This is simply not good enough.</t>
        </is>
      </c>
      <c r="F5209" t="n">
        <v>3</v>
      </c>
      <c r="G5209" t="inlineStr">
        <is>
          <t>Meera Pandey</t>
        </is>
      </c>
      <c r="H5209" t="inlineStr">
        <is>
          <t>Deepa Menon</t>
        </is>
      </c>
      <c r="I5209" t="inlineStr">
        <is>
          <t>Anita Sharma</t>
        </is>
      </c>
      <c r="J5209" t="n">
        <v>4</v>
      </c>
      <c r="K5209" t="inlineStr">
        <is>
          <t>Premium</t>
        </is>
      </c>
      <c r="L5209" t="inlineStr">
        <is>
          <t>Punjab</t>
        </is>
      </c>
      <c r="M5209" t="inlineStr">
        <is>
          <t>Unexplained Deduction</t>
        </is>
      </c>
      <c r="N5209" t="n">
        <v>0.4393</v>
      </c>
      <c r="O5209" t="inlineStr">
        <is>
          <t>Positive</t>
        </is>
      </c>
      <c r="P5209" t="inlineStr">
        <is>
          <t>Billing_Charges</t>
        </is>
      </c>
      <c r="Q5209" t="inlineStr">
        <is>
          <t>Unexplained Deduction</t>
        </is>
      </c>
      <c r="R5209" t="inlineStr">
        <is>
          <t>&lt;6 months</t>
        </is>
      </c>
      <c r="S5209" s="3" t="n">
        <v>46300</v>
      </c>
      <c r="T5209" t="inlineStr">
        <is>
          <t>Neutral (3)</t>
        </is>
      </c>
      <c r="U5209" t="inlineStr">
        <is>
          <t>Process</t>
        </is>
      </c>
    </row>
    <row r="5210">
      <c r="A5210" s="3" t="n">
        <v>46303</v>
      </c>
      <c r="B5210" t="inlineStr">
        <is>
          <t>SRV106346</t>
        </is>
      </c>
      <c r="C5210" t="inlineStr">
        <is>
          <t>Voice</t>
        </is>
      </c>
      <c r="D5210" t="inlineStr">
        <is>
          <t>Billing &amp; Payments</t>
        </is>
      </c>
      <c r="E5210" t="inlineStr">
        <is>
          <t>I shouldn't have to jump between three different channels just to get one thing resolved.</t>
        </is>
      </c>
      <c r="F5210" t="n">
        <v>1</v>
      </c>
      <c r="G5210" t="inlineStr">
        <is>
          <t>Ritu Joshi</t>
        </is>
      </c>
      <c r="H5210" t="inlineStr">
        <is>
          <t>Suresh Iyer</t>
        </is>
      </c>
      <c r="I5210" t="inlineStr">
        <is>
          <t>Rajesh Kumar</t>
        </is>
      </c>
      <c r="J5210" t="n">
        <v>5</v>
      </c>
      <c r="K5210" t="inlineStr">
        <is>
          <t>Elite</t>
        </is>
      </c>
      <c r="L5210" t="inlineStr">
        <is>
          <t>UP (West)</t>
        </is>
      </c>
      <c r="M5210" t="inlineStr">
        <is>
          <t>Multiple Channel Switching</t>
        </is>
      </c>
      <c r="N5210" t="n">
        <v>0.1779</v>
      </c>
      <c r="O5210" t="inlineStr">
        <is>
          <t>Positive</t>
        </is>
      </c>
      <c r="P5210" t="inlineStr">
        <is>
          <t>Customer_Effort</t>
        </is>
      </c>
      <c r="Q5210" t="inlineStr">
        <is>
          <t>Multiple Channel Switching</t>
        </is>
      </c>
      <c r="R5210" t="inlineStr">
        <is>
          <t>&lt;6 months</t>
        </is>
      </c>
      <c r="S5210" s="3" t="n">
        <v>46300</v>
      </c>
      <c r="T5210" t="inlineStr">
        <is>
          <t>Detractor (1-2)</t>
        </is>
      </c>
      <c r="U5210" t="inlineStr">
        <is>
          <t>Process</t>
        </is>
      </c>
    </row>
    <row r="5211">
      <c r="A5211" s="3" t="n">
        <v>46303</v>
      </c>
      <c r="B5211" t="inlineStr">
        <is>
          <t>SRV104721</t>
        </is>
      </c>
      <c r="C5211" t="inlineStr">
        <is>
          <t>Voice</t>
        </is>
      </c>
      <c r="D5211" t="inlineStr">
        <is>
          <t>Billing &amp; Payments</t>
        </is>
      </c>
      <c r="E5211" t="inlineStr">
        <is>
          <t>Still waiting on confirmation that my resubmitted documents went through. Nobody has gotten back to me on the re-verification I submitted days ago. This is not the experience I expected.</t>
        </is>
      </c>
      <c r="F5211" t="n">
        <v>2</v>
      </c>
      <c r="G5211" t="inlineStr">
        <is>
          <t>Siddharth Verma</t>
        </is>
      </c>
      <c r="H5211" t="inlineStr">
        <is>
          <t>Priya Nair</t>
        </is>
      </c>
      <c r="I5211" t="inlineStr">
        <is>
          <t>Rajesh Kumar</t>
        </is>
      </c>
      <c r="J5211" t="n">
        <v>24</v>
      </c>
      <c r="K5211" t="inlineStr">
        <is>
          <t>Standard</t>
        </is>
      </c>
      <c r="L5211" t="inlineStr">
        <is>
          <t>Tamil Nadu</t>
        </is>
      </c>
      <c r="M5211" t="inlineStr">
        <is>
          <t>Reverification Delay</t>
        </is>
      </c>
      <c r="N5211" t="n">
        <v>0</v>
      </c>
      <c r="O5211" t="inlineStr">
        <is>
          <t>Neutral</t>
        </is>
      </c>
      <c r="P5211" t="inlineStr">
        <is>
          <t>KYC_Documentation</t>
        </is>
      </c>
      <c r="Q5211" t="inlineStr">
        <is>
          <t>Reverification Delay</t>
        </is>
      </c>
      <c r="R5211" t="inlineStr">
        <is>
          <t>24+ months</t>
        </is>
      </c>
      <c r="S5211" s="3" t="n">
        <v>46300</v>
      </c>
      <c r="T5211" t="inlineStr">
        <is>
          <t>Detractor (1-2)</t>
        </is>
      </c>
      <c r="U5211" t="inlineStr">
        <is>
          <t>Process</t>
        </is>
      </c>
    </row>
    <row r="5212">
      <c r="A5212" s="3" t="n">
        <v>46303</v>
      </c>
      <c r="B5212" t="inlineStr">
        <is>
          <t>SRV104754</t>
        </is>
      </c>
      <c r="C5212" t="inlineStr">
        <is>
          <t>Chat</t>
        </is>
      </c>
      <c r="D5212" t="inlineStr">
        <is>
          <t>Postpaid Mobile</t>
        </is>
      </c>
      <c r="E5212" t="inlineStr">
        <is>
          <t>My bill has a tax line item that's higher than it's ever been before. This is simply not good enough.</t>
        </is>
      </c>
      <c r="F5212" t="n">
        <v>4</v>
      </c>
      <c r="G5212" t="inlineStr">
        <is>
          <t>Varun Gupta</t>
        </is>
      </c>
      <c r="H5212" t="inlineStr">
        <is>
          <t>Deepa Menon</t>
        </is>
      </c>
      <c r="I5212" t="inlineStr">
        <is>
          <t>Anita Sharma</t>
        </is>
      </c>
      <c r="J5212" t="n">
        <v>18</v>
      </c>
      <c r="K5212" t="inlineStr">
        <is>
          <t>Plus</t>
        </is>
      </c>
      <c r="L5212" t="inlineStr">
        <is>
          <t>Chennai</t>
        </is>
      </c>
      <c r="M5212" t="inlineStr">
        <is>
          <t>GST/Tax Confusion</t>
        </is>
      </c>
      <c r="N5212" t="n">
        <v>-0.3412</v>
      </c>
      <c r="O5212" t="inlineStr">
        <is>
          <t>Negative</t>
        </is>
      </c>
      <c r="P5212" t="inlineStr">
        <is>
          <t>Billing_Charges</t>
        </is>
      </c>
      <c r="Q5212" t="inlineStr">
        <is>
          <t>GST/Tax Confusion</t>
        </is>
      </c>
      <c r="R5212" t="inlineStr">
        <is>
          <t>12-24 months</t>
        </is>
      </c>
      <c r="S5212" s="3" t="n">
        <v>46300</v>
      </c>
      <c r="T5212" t="inlineStr">
        <is>
          <t>Promoter (4-5)</t>
        </is>
      </c>
      <c r="U5212" t="inlineStr">
        <is>
          <t>Process</t>
        </is>
      </c>
    </row>
    <row r="5213">
      <c r="A5213" s="3" t="n">
        <v>46303</v>
      </c>
      <c r="B5213" t="inlineStr">
        <is>
          <t>SRV104726</t>
        </is>
      </c>
      <c r="C5213" t="inlineStr">
        <is>
          <t>Email</t>
        </is>
      </c>
      <c r="D5213" t="inlineStr">
        <is>
          <t>Postpaid Mobile</t>
        </is>
      </c>
      <c r="E5213" t="inlineStr">
        <is>
          <t>Hi, I'm really frustrated because I'm seeing a roaming charge on my bill and I never once left the country. This is simply not good enough.</t>
        </is>
      </c>
      <c r="F5213" t="n">
        <v>3</v>
      </c>
      <c r="G5213" t="inlineStr">
        <is>
          <t>Priyanka Bhatt</t>
        </is>
      </c>
      <c r="H5213" t="inlineStr">
        <is>
          <t>Arjun Rao</t>
        </is>
      </c>
      <c r="I5213" t="inlineStr">
        <is>
          <t>Anita Sharma</t>
        </is>
      </c>
      <c r="J5213" t="n">
        <v>18</v>
      </c>
      <c r="K5213" t="inlineStr">
        <is>
          <t>Premium</t>
        </is>
      </c>
      <c r="L5213" t="inlineStr">
        <is>
          <t>West Bengal</t>
        </is>
      </c>
      <c r="M5213" t="inlineStr">
        <is>
          <t>Roaming Charge Dispute</t>
        </is>
      </c>
      <c r="N5213" t="n">
        <v>-0.7269</v>
      </c>
      <c r="O5213" t="inlineStr">
        <is>
          <t>Negative</t>
        </is>
      </c>
      <c r="P5213" t="inlineStr">
        <is>
          <t>Billing_Charges</t>
        </is>
      </c>
      <c r="Q5213" t="inlineStr">
        <is>
          <t>Roaming Charge Dispute</t>
        </is>
      </c>
      <c r="R5213" t="inlineStr">
        <is>
          <t>12-24 months</t>
        </is>
      </c>
      <c r="S5213" s="3" t="n">
        <v>46300</v>
      </c>
      <c r="T5213" t="inlineStr">
        <is>
          <t>Neutral (3)</t>
        </is>
      </c>
      <c r="U5213" t="inlineStr">
        <is>
          <t>Process</t>
        </is>
      </c>
    </row>
    <row r="5214">
      <c r="A5214" s="3" t="n">
        <v>46303</v>
      </c>
      <c r="B5214" t="inlineStr">
        <is>
          <t>SRV104595</t>
        </is>
      </c>
      <c r="C5214" t="inlineStr">
        <is>
          <t>Voice</t>
        </is>
      </c>
      <c r="D5214" t="inlineStr">
        <is>
          <t>Billing &amp; Payments</t>
        </is>
      </c>
      <c r="E5214" t="inlineStr">
        <is>
          <t>I'm really frustrated because the wait time before someone picked up was honestly ridiculous. Forty minutes on hold and I still hadn't spoken to an actual person. Something needs to change here.</t>
        </is>
      </c>
      <c r="F5214" t="n">
        <v>4</v>
      </c>
      <c r="G5214" t="inlineStr">
        <is>
          <t>Neha Dutta</t>
        </is>
      </c>
      <c r="H5214" t="inlineStr">
        <is>
          <t>Suresh Iyer</t>
        </is>
      </c>
      <c r="I5214" t="inlineStr">
        <is>
          <t>Rajesh Kumar</t>
        </is>
      </c>
      <c r="J5214" t="n">
        <v>36</v>
      </c>
      <c r="K5214" t="inlineStr">
        <is>
          <t>Premium</t>
        </is>
      </c>
      <c r="L5214" t="inlineStr">
        <is>
          <t>Kerala</t>
        </is>
      </c>
      <c r="M5214" t="inlineStr">
        <is>
          <t>Excessive Hold Time</t>
        </is>
      </c>
      <c r="N5214" t="n">
        <v>-0.4927</v>
      </c>
      <c r="O5214" t="inlineStr">
        <is>
          <t>Negative</t>
        </is>
      </c>
      <c r="P5214" t="inlineStr">
        <is>
          <t>Agent_Behavior_Comm</t>
        </is>
      </c>
      <c r="Q5214" t="inlineStr">
        <is>
          <t>Excessive Hold Time</t>
        </is>
      </c>
      <c r="R5214" t="inlineStr">
        <is>
          <t>24+ months</t>
        </is>
      </c>
      <c r="S5214" s="3" t="n">
        <v>46300</v>
      </c>
      <c r="T5214" t="inlineStr">
        <is>
          <t>Promoter (4-5)</t>
        </is>
      </c>
      <c r="U5214" t="inlineStr">
        <is>
          <t>Agent</t>
        </is>
      </c>
    </row>
    <row r="5215">
      <c r="A5215" s="3" t="n">
        <v>46303</v>
      </c>
      <c r="B5215" t="inlineStr">
        <is>
          <t>SRV104998</t>
        </is>
      </c>
      <c r="C5215" t="inlineStr">
        <is>
          <t>Chat</t>
        </is>
      </c>
      <c r="D5215" t="inlineStr">
        <is>
          <t>Broadband</t>
        </is>
      </c>
      <c r="E5215" t="inlineStr">
        <is>
          <t>This roaming fee is a mistake - I was home the entire billing cycle. This has been a frustrating experience overall.</t>
        </is>
      </c>
      <c r="F5215" t="n">
        <v>4</v>
      </c>
      <c r="G5215" t="inlineStr">
        <is>
          <t>Rohan Patel</t>
        </is>
      </c>
      <c r="H5215" t="inlineStr">
        <is>
          <t>Deepa Menon</t>
        </is>
      </c>
      <c r="I5215" t="inlineStr">
        <is>
          <t>Anita Sharma</t>
        </is>
      </c>
      <c r="J5215" t="n">
        <v>10</v>
      </c>
      <c r="K5215" t="inlineStr">
        <is>
          <t>Standard</t>
        </is>
      </c>
      <c r="L5215" t="inlineStr">
        <is>
          <t>Jammu &amp; Kashmir</t>
        </is>
      </c>
      <c r="M5215" t="inlineStr">
        <is>
          <t>Roaming Charge Dispute</t>
        </is>
      </c>
      <c r="N5215" t="n">
        <v>-0.6486</v>
      </c>
      <c r="O5215" t="inlineStr">
        <is>
          <t>Negative</t>
        </is>
      </c>
      <c r="P5215" t="inlineStr">
        <is>
          <t>Billing_Charges</t>
        </is>
      </c>
      <c r="Q5215" t="inlineStr">
        <is>
          <t>Roaming Charge Dispute</t>
        </is>
      </c>
      <c r="R5215" t="inlineStr">
        <is>
          <t>6-12 months</t>
        </is>
      </c>
      <c r="S5215" s="3" t="n">
        <v>46300</v>
      </c>
      <c r="T5215" t="inlineStr">
        <is>
          <t>Promoter (4-5)</t>
        </is>
      </c>
      <c r="U5215" t="inlineStr">
        <is>
          <t>Process</t>
        </is>
      </c>
    </row>
    <row r="5216">
      <c r="A5216" s="3" t="n">
        <v>46303</v>
      </c>
      <c r="B5216" t="inlineStr">
        <is>
          <t>SRV104422</t>
        </is>
      </c>
      <c r="C5216" t="inlineStr">
        <is>
          <t>Voice</t>
        </is>
      </c>
      <c r="D5216" t="inlineStr">
        <is>
          <t>Broadband</t>
        </is>
      </c>
      <c r="E5216" t="inlineStr">
        <is>
          <t>I'm really frustrated because this roaming fee is a mistake - I was home the entire billing cycle. Nobody can explain the international roaming charge I never signed up for. Something needs to change here.</t>
        </is>
      </c>
      <c r="F5216" t="n">
        <v>4</v>
      </c>
      <c r="G5216" t="inlineStr">
        <is>
          <t>Siddharth Verma</t>
        </is>
      </c>
      <c r="H5216" t="inlineStr">
        <is>
          <t>Priya Nair</t>
        </is>
      </c>
      <c r="I5216" t="inlineStr">
        <is>
          <t>Rajesh Kumar</t>
        </is>
      </c>
      <c r="J5216" t="n">
        <v>24</v>
      </c>
      <c r="K5216" t="inlineStr">
        <is>
          <t>Basic</t>
        </is>
      </c>
      <c r="L5216" t="inlineStr">
        <is>
          <t>Kolkata</t>
        </is>
      </c>
      <c r="M5216" t="inlineStr">
        <is>
          <t>Roaming Charge Dispute</t>
        </is>
      </c>
      <c r="N5216" t="n">
        <v>-0.7264</v>
      </c>
      <c r="O5216" t="inlineStr">
        <is>
          <t>Negative</t>
        </is>
      </c>
      <c r="P5216" t="inlineStr">
        <is>
          <t>Billing_Charges</t>
        </is>
      </c>
      <c r="Q5216" t="inlineStr">
        <is>
          <t>Roaming Charge Dispute</t>
        </is>
      </c>
      <c r="R5216" t="inlineStr">
        <is>
          <t>24+ months</t>
        </is>
      </c>
      <c r="S5216" s="3" t="n">
        <v>46300</v>
      </c>
      <c r="T5216" t="inlineStr">
        <is>
          <t>Promoter (4-5)</t>
        </is>
      </c>
      <c r="U5216" t="inlineStr">
        <is>
          <t>Process</t>
        </is>
      </c>
    </row>
    <row r="5217">
      <c r="A5217" s="3" t="n">
        <v>46303</v>
      </c>
      <c r="B5217" t="inlineStr">
        <is>
          <t>SRV102117</t>
        </is>
      </c>
      <c r="C5217" t="inlineStr">
        <is>
          <t>Chat</t>
        </is>
      </c>
      <c r="D5217" t="inlineStr">
        <is>
          <t>Postpaid Mobile</t>
        </is>
      </c>
      <c r="E5217" t="inlineStr">
        <is>
          <t>Honestly, I was charged twice for the same data pack and nobody has explained why. This is not the experience I expected.</t>
        </is>
      </c>
      <c r="F5217" t="n">
        <v>4</v>
      </c>
      <c r="G5217" t="inlineStr">
        <is>
          <t>Aarav Yadav</t>
        </is>
      </c>
      <c r="H5217" t="inlineStr">
        <is>
          <t>Deepa Menon</t>
        </is>
      </c>
      <c r="I5217" t="inlineStr">
        <is>
          <t>Anita Sharma</t>
        </is>
      </c>
      <c r="J5217" t="n">
        <v>30</v>
      </c>
      <c r="K5217" t="inlineStr">
        <is>
          <t>Standard</t>
        </is>
      </c>
      <c r="L5217" t="inlineStr">
        <is>
          <t>West Bengal</t>
        </is>
      </c>
      <c r="M5217" t="inlineStr">
        <is>
          <t>Duplicate Charge</t>
        </is>
      </c>
      <c r="N5217" t="n">
        <v>0.296</v>
      </c>
      <c r="O5217" t="inlineStr">
        <is>
          <t>Positive</t>
        </is>
      </c>
      <c r="P5217" t="inlineStr">
        <is>
          <t>Billing_Charges</t>
        </is>
      </c>
      <c r="Q5217" t="inlineStr">
        <is>
          <t>Duplicate Charge</t>
        </is>
      </c>
      <c r="R5217" t="inlineStr">
        <is>
          <t>24+ months</t>
        </is>
      </c>
      <c r="S5217" s="3" t="n">
        <v>46300</v>
      </c>
      <c r="T5217" t="inlineStr">
        <is>
          <t>Promoter (4-5)</t>
        </is>
      </c>
      <c r="U5217" t="inlineStr">
        <is>
          <t>Process</t>
        </is>
      </c>
    </row>
    <row r="5218">
      <c r="A5218" s="3" t="n">
        <v>46303</v>
      </c>
      <c r="B5218" t="inlineStr">
        <is>
          <t>SRV104407</t>
        </is>
      </c>
      <c r="C5218" t="inlineStr">
        <is>
          <t>Voice</t>
        </is>
      </c>
      <c r="D5218" t="inlineStr">
        <is>
          <t>Prepaid Mobile</t>
        </is>
      </c>
      <c r="E5218" t="inlineStr">
        <is>
          <t>I'm really frustrated because there's a line item on my bill that doesn't correspond to anything I actually used. An amount was taken from my account with zero explanation anywhere on the bill. Something needs to change here.</t>
        </is>
      </c>
      <c r="F5218" t="n">
        <v>3</v>
      </c>
      <c r="G5218" t="inlineStr">
        <is>
          <t>Riya Rathore</t>
        </is>
      </c>
      <c r="H5218" t="inlineStr">
        <is>
          <t>Suresh Iyer</t>
        </is>
      </c>
      <c r="I5218" t="inlineStr">
        <is>
          <t>Rajesh Kumar</t>
        </is>
      </c>
      <c r="J5218" t="n">
        <v>8</v>
      </c>
      <c r="K5218" t="inlineStr">
        <is>
          <t>Standard</t>
        </is>
      </c>
      <c r="L5218" t="inlineStr">
        <is>
          <t>Kerala</t>
        </is>
      </c>
      <c r="M5218" t="inlineStr">
        <is>
          <t>Unexplained Deduction</t>
        </is>
      </c>
      <c r="N5218" t="n">
        <v>-0.5709</v>
      </c>
      <c r="O5218" t="inlineStr">
        <is>
          <t>Negative</t>
        </is>
      </c>
      <c r="P5218" t="inlineStr">
        <is>
          <t>Billing_Charges</t>
        </is>
      </c>
      <c r="Q5218" t="inlineStr">
        <is>
          <t>Unexplained Deduction</t>
        </is>
      </c>
      <c r="R5218" t="inlineStr">
        <is>
          <t>6-12 months</t>
        </is>
      </c>
      <c r="S5218" s="3" t="n">
        <v>46300</v>
      </c>
      <c r="T5218" t="inlineStr">
        <is>
          <t>Neutral (3)</t>
        </is>
      </c>
      <c r="U5218" t="inlineStr">
        <is>
          <t>Process</t>
        </is>
      </c>
    </row>
    <row r="5219">
      <c r="A5219" s="3" t="n">
        <v>46303</v>
      </c>
      <c r="B5219" t="inlineStr">
        <is>
          <t>SRV105023</t>
        </is>
      </c>
      <c r="C5219" t="inlineStr">
        <is>
          <t>Voice</t>
        </is>
      </c>
      <c r="D5219" t="inlineStr">
        <is>
          <t>Prepaid Mobile</t>
        </is>
      </c>
      <c r="E5219" t="inlineStr">
        <is>
          <t>To be honest, every call I make about this gets me a different half-answer, never a fix. This needs to be fixed soon.</t>
        </is>
      </c>
      <c r="F5219" t="n">
        <v>1</v>
      </c>
      <c r="G5219" t="inlineStr">
        <is>
          <t>Neha Dutta</t>
        </is>
      </c>
      <c r="H5219" t="inlineStr">
        <is>
          <t>Suresh Iyer</t>
        </is>
      </c>
      <c r="I5219" t="inlineStr">
        <is>
          <t>Rajesh Kumar</t>
        </is>
      </c>
      <c r="J5219" t="n">
        <v>36</v>
      </c>
      <c r="K5219" t="inlineStr">
        <is>
          <t>Premium</t>
        </is>
      </c>
      <c r="L5219" t="inlineStr">
        <is>
          <t>Mumbai</t>
        </is>
      </c>
      <c r="M5219" t="inlineStr">
        <is>
          <t>Multiple Follow-ups Needed</t>
        </is>
      </c>
      <c r="N5219" t="n">
        <v>0.5106000000000001</v>
      </c>
      <c r="O5219" t="inlineStr">
        <is>
          <t>Positive</t>
        </is>
      </c>
      <c r="P5219" t="inlineStr">
        <is>
          <t>Resolution_Time_FCR</t>
        </is>
      </c>
      <c r="Q5219" t="inlineStr">
        <is>
          <t>Multiple Follow-ups Needed</t>
        </is>
      </c>
      <c r="R5219" t="inlineStr">
        <is>
          <t>24+ months</t>
        </is>
      </c>
      <c r="S5219" s="3" t="n">
        <v>46300</v>
      </c>
      <c r="T5219" t="inlineStr">
        <is>
          <t>Detractor (1-2)</t>
        </is>
      </c>
      <c r="U5219" t="inlineStr">
        <is>
          <t>Process</t>
        </is>
      </c>
    </row>
    <row r="5220">
      <c r="A5220" s="3" t="n">
        <v>46303</v>
      </c>
      <c r="B5220" t="inlineStr">
        <is>
          <t>SRV102308</t>
        </is>
      </c>
      <c r="C5220" t="inlineStr">
        <is>
          <t>Chat</t>
        </is>
      </c>
      <c r="D5220" t="inlineStr">
        <is>
          <t>Broadband</t>
        </is>
      </c>
      <c r="E5220" t="inlineStr">
        <is>
          <t>I submitted valid ID proof and it still came back as rejected.</t>
        </is>
      </c>
      <c r="F5220" t="n">
        <v>3</v>
      </c>
      <c r="G5220" t="inlineStr">
        <is>
          <t>Arjun Choudhury</t>
        </is>
      </c>
      <c r="H5220" t="inlineStr">
        <is>
          <t>Deepa Menon</t>
        </is>
      </c>
      <c r="I5220" t="inlineStr">
        <is>
          <t>Anita Sharma</t>
        </is>
      </c>
      <c r="J5220" t="n">
        <v>10</v>
      </c>
      <c r="K5220" t="inlineStr">
        <is>
          <t>Premium</t>
        </is>
      </c>
      <c r="L5220" t="inlineStr">
        <is>
          <t>Tamil Nadu</t>
        </is>
      </c>
      <c r="M5220" t="inlineStr">
        <is>
          <t>KYC Document Rejected</t>
        </is>
      </c>
      <c r="N5220" t="n">
        <v>-0.5106000000000001</v>
      </c>
      <c r="O5220" t="inlineStr">
        <is>
          <t>Negative</t>
        </is>
      </c>
      <c r="P5220" t="inlineStr">
        <is>
          <t>KYC_Documentation</t>
        </is>
      </c>
      <c r="Q5220" t="inlineStr">
        <is>
          <t>KYC Document Rejected</t>
        </is>
      </c>
      <c r="R5220" t="inlineStr">
        <is>
          <t>6-12 months</t>
        </is>
      </c>
      <c r="S5220" s="3" t="n">
        <v>46300</v>
      </c>
      <c r="T5220" t="inlineStr">
        <is>
          <t>Neutral (3)</t>
        </is>
      </c>
      <c r="U5220" t="inlineStr">
        <is>
          <t>Process</t>
        </is>
      </c>
    </row>
    <row r="5221">
      <c r="A5221" s="3" t="n">
        <v>46303</v>
      </c>
      <c r="B5221" t="inlineStr">
        <is>
          <t>SRV106257</t>
        </is>
      </c>
      <c r="C5221" t="inlineStr">
        <is>
          <t>Chat</t>
        </is>
      </c>
      <c r="D5221" t="inlineStr">
        <is>
          <t>Broadband</t>
        </is>
      </c>
      <c r="E5221" t="inlineStr">
        <is>
          <t>Not going to lie, I was charged twice for the same SMS pack and nobody has explained why.</t>
        </is>
      </c>
      <c r="F5221" t="n">
        <v>3</v>
      </c>
      <c r="G5221" t="inlineStr">
        <is>
          <t>Neha Dutta</t>
        </is>
      </c>
      <c r="H5221" t="inlineStr">
        <is>
          <t>Suresh Iyer</t>
        </is>
      </c>
      <c r="I5221" t="inlineStr">
        <is>
          <t>Rajesh Kumar</t>
        </is>
      </c>
      <c r="J5221" t="n">
        <v>36</v>
      </c>
      <c r="K5221" t="inlineStr">
        <is>
          <t>Elite</t>
        </is>
      </c>
      <c r="L5221" t="inlineStr">
        <is>
          <t>Madhya Pradesh</t>
        </is>
      </c>
      <c r="M5221" t="inlineStr">
        <is>
          <t>Duplicate Charge</t>
        </is>
      </c>
      <c r="N5221" t="n">
        <v>-0.2023</v>
      </c>
      <c r="O5221" t="inlineStr">
        <is>
          <t>Negative</t>
        </is>
      </c>
      <c r="P5221" t="inlineStr">
        <is>
          <t>Billing_Charges</t>
        </is>
      </c>
      <c r="Q5221" t="inlineStr">
        <is>
          <t>Duplicate Charge</t>
        </is>
      </c>
      <c r="R5221" t="inlineStr">
        <is>
          <t>24+ months</t>
        </is>
      </c>
      <c r="S5221" s="3" t="n">
        <v>46300</v>
      </c>
      <c r="T5221" t="inlineStr">
        <is>
          <t>Neutral (3)</t>
        </is>
      </c>
      <c r="U5221" t="inlineStr">
        <is>
          <t>Process</t>
        </is>
      </c>
    </row>
    <row r="5222">
      <c r="A5222" s="3" t="n">
        <v>46303</v>
      </c>
      <c r="B5222" t="inlineStr">
        <is>
          <t>SRV104983</t>
        </is>
      </c>
      <c r="C5222" t="inlineStr">
        <is>
          <t>Voice</t>
        </is>
      </c>
      <c r="D5222" t="inlineStr">
        <is>
          <t>Broadband</t>
        </is>
      </c>
      <c r="E5222" t="inlineStr">
        <is>
          <t>Honestly, I've had to initiate every single follow-up on this myself. Nothing moves forward unless I personally call back and push for it.</t>
        </is>
      </c>
      <c r="F5222" t="n">
        <v>4</v>
      </c>
      <c r="G5222" t="inlineStr">
        <is>
          <t>Nikhil Mishra</t>
        </is>
      </c>
      <c r="H5222" t="inlineStr">
        <is>
          <t>Priya Nair</t>
        </is>
      </c>
      <c r="I5222" t="inlineStr">
        <is>
          <t>Rajesh Kumar</t>
        </is>
      </c>
      <c r="J5222" t="n">
        <v>2</v>
      </c>
      <c r="K5222" t="inlineStr">
        <is>
          <t>Plus</t>
        </is>
      </c>
      <c r="L5222" t="inlineStr">
        <is>
          <t>Jammu &amp; Kashmir</t>
        </is>
      </c>
      <c r="M5222" t="inlineStr">
        <is>
          <t>Multiple Follow-ups Needed</t>
        </is>
      </c>
      <c r="N5222" t="n">
        <v>0.4588</v>
      </c>
      <c r="O5222" t="inlineStr">
        <is>
          <t>Positive</t>
        </is>
      </c>
      <c r="P5222" t="inlineStr">
        <is>
          <t>Resolution_Time_FCR</t>
        </is>
      </c>
      <c r="Q5222" t="inlineStr">
        <is>
          <t>Multiple Follow-ups Needed</t>
        </is>
      </c>
      <c r="R5222" t="inlineStr">
        <is>
          <t>&lt;6 months</t>
        </is>
      </c>
      <c r="S5222" s="3" t="n">
        <v>46300</v>
      </c>
      <c r="T5222" t="inlineStr">
        <is>
          <t>Promoter (4-5)</t>
        </is>
      </c>
      <c r="U5222" t="inlineStr">
        <is>
          <t>Process</t>
        </is>
      </c>
    </row>
    <row r="5223">
      <c r="A5223" s="3" t="n">
        <v>46303</v>
      </c>
      <c r="B5223" t="inlineStr">
        <is>
          <t>SRV102248</t>
        </is>
      </c>
      <c r="C5223" t="inlineStr">
        <is>
          <t>Chat</t>
        </is>
      </c>
      <c r="D5223" t="inlineStr">
        <is>
          <t>Prepaid Mobile</t>
        </is>
      </c>
      <c r="E5223" t="inlineStr">
        <is>
          <t>Honestly, there's an international charge on my account and I haven't traveled anywhere in months.</t>
        </is>
      </c>
      <c r="F5223" t="n">
        <v>2</v>
      </c>
      <c r="G5223" t="inlineStr">
        <is>
          <t>Priyanka Bhatt</t>
        </is>
      </c>
      <c r="H5223" t="inlineStr">
        <is>
          <t>Arjun Rao</t>
        </is>
      </c>
      <c r="I5223" t="inlineStr">
        <is>
          <t>Anita Sharma</t>
        </is>
      </c>
      <c r="J5223" t="n">
        <v>18</v>
      </c>
      <c r="K5223" t="inlineStr">
        <is>
          <t>Premium</t>
        </is>
      </c>
      <c r="L5223" t="inlineStr">
        <is>
          <t>Himachal Pradesh</t>
        </is>
      </c>
      <c r="M5223" t="inlineStr">
        <is>
          <t>Roaming Charge Dispute</t>
        </is>
      </c>
      <c r="N5223" t="n">
        <v>0.4588</v>
      </c>
      <c r="O5223" t="inlineStr">
        <is>
          <t>Positive</t>
        </is>
      </c>
      <c r="P5223" t="inlineStr">
        <is>
          <t>Billing_Charges</t>
        </is>
      </c>
      <c r="Q5223" t="inlineStr">
        <is>
          <t>Roaming Charge Dispute</t>
        </is>
      </c>
      <c r="R5223" t="inlineStr">
        <is>
          <t>12-24 months</t>
        </is>
      </c>
      <c r="S5223" s="3" t="n">
        <v>46300</v>
      </c>
      <c r="T5223" t="inlineStr">
        <is>
          <t>Detractor (1-2)</t>
        </is>
      </c>
      <c r="U5223" t="inlineStr">
        <is>
          <t>Process</t>
        </is>
      </c>
    </row>
    <row r="5224">
      <c r="A5224" s="3" t="n">
        <v>46303</v>
      </c>
      <c r="B5224" t="inlineStr">
        <is>
          <t>SRV104594</t>
        </is>
      </c>
      <c r="C5224" t="inlineStr">
        <is>
          <t>Email</t>
        </is>
      </c>
      <c r="D5224" t="inlineStr">
        <is>
          <t>Prepaid Mobile</t>
        </is>
      </c>
      <c r="E5224" t="inlineStr">
        <is>
          <t>Hi, the website keeps rejecting my login even with the correct credentials. This needs to be fixed soon.</t>
        </is>
      </c>
      <c r="F5224" t="n">
        <v>2</v>
      </c>
      <c r="G5224" t="inlineStr">
        <is>
          <t>Neha Dutta</t>
        </is>
      </c>
      <c r="H5224" t="inlineStr">
        <is>
          <t>Suresh Iyer</t>
        </is>
      </c>
      <c r="I5224" t="inlineStr">
        <is>
          <t>Rajesh Kumar</t>
        </is>
      </c>
      <c r="J5224" t="n">
        <v>36</v>
      </c>
      <c r="K5224" t="inlineStr">
        <is>
          <t>Basic</t>
        </is>
      </c>
      <c r="L5224" t="inlineStr">
        <is>
          <t>Mumbai</t>
        </is>
      </c>
      <c r="M5224" t="inlineStr">
        <is>
          <t>Website Login Issue</t>
        </is>
      </c>
      <c r="N5224" t="n">
        <v>-0.4588</v>
      </c>
      <c r="O5224" t="inlineStr">
        <is>
          <t>Negative</t>
        </is>
      </c>
      <c r="P5224" t="inlineStr">
        <is>
          <t>App_Website_Technical</t>
        </is>
      </c>
      <c r="Q5224" t="inlineStr">
        <is>
          <t>Website Login Issue</t>
        </is>
      </c>
      <c r="R5224" t="inlineStr">
        <is>
          <t>24+ months</t>
        </is>
      </c>
      <c r="S5224" s="3" t="n">
        <v>46300</v>
      </c>
      <c r="T5224" t="inlineStr">
        <is>
          <t>Detractor (1-2)</t>
        </is>
      </c>
      <c r="U5224" t="inlineStr">
        <is>
          <t>Product</t>
        </is>
      </c>
    </row>
    <row r="5225">
      <c r="A5225" s="3" t="n">
        <v>46304</v>
      </c>
      <c r="B5225" t="inlineStr">
        <is>
          <t>SRV104010</t>
        </is>
      </c>
      <c r="C5225" t="inlineStr">
        <is>
          <t>Chat</t>
        </is>
      </c>
      <c r="D5225" t="inlineStr">
        <is>
          <t>Postpaid Mobile</t>
        </is>
      </c>
      <c r="E5225" t="inlineStr">
        <is>
          <t>I'm really frustrated because nobody asked me before changing my existing plan to a new one. This is not the experience I expected.</t>
        </is>
      </c>
      <c r="F5225" t="n">
        <v>1</v>
      </c>
      <c r="G5225" t="inlineStr">
        <is>
          <t>Meera Pandey</t>
        </is>
      </c>
      <c r="H5225" t="inlineStr">
        <is>
          <t>Deepa Menon</t>
        </is>
      </c>
      <c r="I5225" t="inlineStr">
        <is>
          <t>Anita Sharma</t>
        </is>
      </c>
      <c r="J5225" t="n">
        <v>4</v>
      </c>
      <c r="K5225" t="inlineStr">
        <is>
          <t>Basic</t>
        </is>
      </c>
      <c r="L5225" t="inlineStr">
        <is>
          <t>Maharashtra &amp; Goa</t>
        </is>
      </c>
      <c r="M5225" t="inlineStr">
        <is>
          <t>Unauthorized Plan Change</t>
        </is>
      </c>
      <c r="N5225" t="n">
        <v>-0.5709</v>
      </c>
      <c r="O5225" t="inlineStr">
        <is>
          <t>Negative</t>
        </is>
      </c>
      <c r="P5225" t="inlineStr">
        <is>
          <t>Recharge_Plan_Issues</t>
        </is>
      </c>
      <c r="Q5225" t="inlineStr">
        <is>
          <t>Unauthorized Plan Change</t>
        </is>
      </c>
      <c r="R5225" t="inlineStr">
        <is>
          <t>&lt;6 months</t>
        </is>
      </c>
      <c r="S5225" s="3" t="n">
        <v>46300</v>
      </c>
      <c r="T5225" t="inlineStr">
        <is>
          <t>Detractor (1-2)</t>
        </is>
      </c>
      <c r="U5225" t="inlineStr">
        <is>
          <t>Process</t>
        </is>
      </c>
    </row>
    <row r="5226">
      <c r="A5226" s="3" t="n">
        <v>46304</v>
      </c>
      <c r="B5226" t="inlineStr">
        <is>
          <t>SRV100256</t>
        </is>
      </c>
      <c r="C5226" t="inlineStr">
        <is>
          <t>Voice</t>
        </is>
      </c>
      <c r="D5226" t="inlineStr">
        <is>
          <t>Postpaid Mobile</t>
        </is>
      </c>
      <c r="E5226" t="inlineStr">
        <is>
          <t>Honestly, looking at my statement, the same payment shows up listed twice for no reason. I'm being billed again for something that was already settled last cycle. This is simply not good enough.</t>
        </is>
      </c>
      <c r="F5226" t="n">
        <v>1</v>
      </c>
      <c r="G5226" t="inlineStr">
        <is>
          <t>Riya Rathore</t>
        </is>
      </c>
      <c r="H5226" t="inlineStr">
        <is>
          <t>Suresh Iyer</t>
        </is>
      </c>
      <c r="I5226" t="inlineStr">
        <is>
          <t>Rajesh Kumar</t>
        </is>
      </c>
      <c r="J5226" t="n">
        <v>8</v>
      </c>
      <c r="K5226" t="inlineStr">
        <is>
          <t>Plus</t>
        </is>
      </c>
      <c r="L5226" t="inlineStr">
        <is>
          <t>Bihar</t>
        </is>
      </c>
      <c r="M5226" t="inlineStr">
        <is>
          <t>Duplicate Charge</t>
        </is>
      </c>
      <c r="N5226" t="n">
        <v>-0.1546</v>
      </c>
      <c r="O5226" t="inlineStr">
        <is>
          <t>Negative</t>
        </is>
      </c>
      <c r="P5226" t="inlineStr">
        <is>
          <t>Billing_Charges</t>
        </is>
      </c>
      <c r="Q5226" t="inlineStr">
        <is>
          <t>Duplicate Charge</t>
        </is>
      </c>
      <c r="R5226" t="inlineStr">
        <is>
          <t>6-12 months</t>
        </is>
      </c>
      <c r="S5226" s="3" t="n">
        <v>46300</v>
      </c>
      <c r="T5226" t="inlineStr">
        <is>
          <t>Detractor (1-2)</t>
        </is>
      </c>
      <c r="U5226" t="inlineStr">
        <is>
          <t>Process</t>
        </is>
      </c>
    </row>
    <row r="5227">
      <c r="A5227" s="3" t="n">
        <v>46304</v>
      </c>
      <c r="B5227" t="inlineStr">
        <is>
          <t>SRV104470</t>
        </is>
      </c>
      <c r="C5227" t="inlineStr">
        <is>
          <t>Chat</t>
        </is>
      </c>
      <c r="D5227" t="inlineStr">
        <is>
          <t>Prepaid Mobile</t>
        </is>
      </c>
      <c r="E5227" t="inlineStr">
        <is>
          <t>I'm really frustrated because I was charged twice for the same postpaid bill and nobody has explained why. This is far from acceptable.</t>
        </is>
      </c>
      <c r="F5227" t="n">
        <v>4</v>
      </c>
      <c r="G5227" t="inlineStr">
        <is>
          <t>Farhan Agarwal</t>
        </is>
      </c>
      <c r="H5227" t="inlineStr">
        <is>
          <t>Vikram Singh</t>
        </is>
      </c>
      <c r="I5227" t="inlineStr">
        <is>
          <t>Rajesh Kumar</t>
        </is>
      </c>
      <c r="J5227" t="n">
        <v>5</v>
      </c>
      <c r="K5227" t="inlineStr">
        <is>
          <t>Premium</t>
        </is>
      </c>
      <c r="L5227" t="inlineStr">
        <is>
          <t>North East</t>
        </is>
      </c>
      <c r="M5227" t="inlineStr">
        <is>
          <t>Duplicate Charge</t>
        </is>
      </c>
      <c r="N5227" t="n">
        <v>-0.4927</v>
      </c>
      <c r="O5227" t="inlineStr">
        <is>
          <t>Negative</t>
        </is>
      </c>
      <c r="P5227" t="inlineStr">
        <is>
          <t>Billing_Charges</t>
        </is>
      </c>
      <c r="Q5227" t="inlineStr">
        <is>
          <t>Duplicate Charge</t>
        </is>
      </c>
      <c r="R5227" t="inlineStr">
        <is>
          <t>&lt;6 months</t>
        </is>
      </c>
      <c r="S5227" s="3" t="n">
        <v>46300</v>
      </c>
      <c r="T5227" t="inlineStr">
        <is>
          <t>Promoter (4-5)</t>
        </is>
      </c>
      <c r="U5227" t="inlineStr">
        <is>
          <t>Process</t>
        </is>
      </c>
    </row>
    <row r="5228">
      <c r="A5228" s="3" t="n">
        <v>46304</v>
      </c>
      <c r="B5228" t="inlineStr">
        <is>
          <t>SRV101648</t>
        </is>
      </c>
      <c r="C5228" t="inlineStr">
        <is>
          <t>Chat</t>
        </is>
      </c>
      <c r="D5228" t="inlineStr">
        <is>
          <t>Billing &amp; Payments</t>
        </is>
      </c>
      <c r="E5228" t="inlineStr">
        <is>
          <t>Not going to lie, I'm still sitting here waiting on a call that was supposed to come hours ago. This needs to be fixed soon.</t>
        </is>
      </c>
      <c r="F5228" t="n">
        <v>3</v>
      </c>
      <c r="G5228" t="inlineStr">
        <is>
          <t>Riya Rathore</t>
        </is>
      </c>
      <c r="H5228" t="inlineStr">
        <is>
          <t>Suresh Iyer</t>
        </is>
      </c>
      <c r="I5228" t="inlineStr">
        <is>
          <t>Rajesh Kumar</t>
        </is>
      </c>
      <c r="J5228" t="n">
        <v>8</v>
      </c>
      <c r="K5228" t="inlineStr">
        <is>
          <t>Basic</t>
        </is>
      </c>
      <c r="L5228" t="inlineStr">
        <is>
          <t>UP (West)</t>
        </is>
      </c>
      <c r="M5228" t="inlineStr">
        <is>
          <t>No Callback Received</t>
        </is>
      </c>
      <c r="N5228" t="n">
        <v>0</v>
      </c>
      <c r="O5228" t="inlineStr">
        <is>
          <t>Neutral</t>
        </is>
      </c>
      <c r="P5228" t="inlineStr">
        <is>
          <t>Resolution_Time_FCR</t>
        </is>
      </c>
      <c r="Q5228" t="inlineStr">
        <is>
          <t>No Callback Received</t>
        </is>
      </c>
      <c r="R5228" t="inlineStr">
        <is>
          <t>6-12 months</t>
        </is>
      </c>
      <c r="S5228" s="3" t="n">
        <v>46300</v>
      </c>
      <c r="T5228" t="inlineStr">
        <is>
          <t>Neutral (3)</t>
        </is>
      </c>
      <c r="U5228" t="inlineStr">
        <is>
          <t>Process</t>
        </is>
      </c>
    </row>
    <row r="5229">
      <c r="A5229" s="3" t="n">
        <v>46304</v>
      </c>
      <c r="B5229" t="inlineStr">
        <is>
          <t>SRV105107</t>
        </is>
      </c>
      <c r="C5229" t="inlineStr">
        <is>
          <t>Voice</t>
        </is>
      </c>
      <c r="D5229" t="inlineStr">
        <is>
          <t>Prepaid Mobile</t>
        </is>
      </c>
      <c r="E5229" t="inlineStr">
        <is>
          <t>I have to say, every few days I'm back in touch about a problem that was never actually solved. This needs to be fixed soon.</t>
        </is>
      </c>
      <c r="F5229" t="n">
        <v>1</v>
      </c>
      <c r="G5229" t="inlineStr">
        <is>
          <t>Tanvi Saxena</t>
        </is>
      </c>
      <c r="H5229" t="inlineStr">
        <is>
          <t>Deepa Menon</t>
        </is>
      </c>
      <c r="I5229" t="inlineStr">
        <is>
          <t>Anita Sharma</t>
        </is>
      </c>
      <c r="J5229" t="n">
        <v>14</v>
      </c>
      <c r="K5229" t="inlineStr">
        <is>
          <t>Elite</t>
        </is>
      </c>
      <c r="L5229" t="inlineStr">
        <is>
          <t>West Bengal</t>
        </is>
      </c>
      <c r="M5229" t="inlineStr">
        <is>
          <t>Same Issue Multiple Times</t>
        </is>
      </c>
      <c r="N5229" t="n">
        <v>-0.5445</v>
      </c>
      <c r="O5229" t="inlineStr">
        <is>
          <t>Negative</t>
        </is>
      </c>
      <c r="P5229" t="inlineStr">
        <is>
          <t>Repeat_Contact</t>
        </is>
      </c>
      <c r="Q5229" t="inlineStr">
        <is>
          <t>Same Issue Multiple Times</t>
        </is>
      </c>
      <c r="R5229" t="inlineStr">
        <is>
          <t>12-24 months</t>
        </is>
      </c>
      <c r="S5229" s="3" t="n">
        <v>46300</v>
      </c>
      <c r="T5229" t="inlineStr">
        <is>
          <t>Detractor (1-2)</t>
        </is>
      </c>
      <c r="U5229" t="inlineStr">
        <is>
          <t>Process</t>
        </is>
      </c>
    </row>
    <row r="5230">
      <c r="A5230" s="3" t="n">
        <v>46304</v>
      </c>
      <c r="B5230" t="inlineStr">
        <is>
          <t>SRV106589</t>
        </is>
      </c>
      <c r="C5230" t="inlineStr">
        <is>
          <t>Voice</t>
        </is>
      </c>
      <c r="D5230" t="inlineStr">
        <is>
          <t>Broadband</t>
        </is>
      </c>
      <c r="E5230" t="inlineStr">
        <is>
          <t>To be honest, I was told my case was escalated but there's been zero movement since. My request to speak to a supervisor was apparently never passed along.</t>
        </is>
      </c>
      <c r="F5230" t="n">
        <v>3</v>
      </c>
      <c r="G5230" t="inlineStr">
        <is>
          <t>Ananya Kulkarni</t>
        </is>
      </c>
      <c r="H5230" t="inlineStr">
        <is>
          <t>Vikram Singh</t>
        </is>
      </c>
      <c r="I5230" t="inlineStr">
        <is>
          <t>Rajesh Kumar</t>
        </is>
      </c>
      <c r="J5230" t="n">
        <v>8</v>
      </c>
      <c r="K5230" t="inlineStr">
        <is>
          <t>Premium</t>
        </is>
      </c>
      <c r="L5230" t="inlineStr">
        <is>
          <t>Chennai</t>
        </is>
      </c>
      <c r="M5230" t="inlineStr">
        <is>
          <t>Escalation Ignored</t>
        </is>
      </c>
      <c r="N5230" t="n">
        <v>0.2846</v>
      </c>
      <c r="O5230" t="inlineStr">
        <is>
          <t>Positive</t>
        </is>
      </c>
      <c r="P5230" t="inlineStr">
        <is>
          <t>Resolution_Time_FCR</t>
        </is>
      </c>
      <c r="Q5230" t="inlineStr">
        <is>
          <t>Escalation Ignored</t>
        </is>
      </c>
      <c r="R5230" t="inlineStr">
        <is>
          <t>6-12 months</t>
        </is>
      </c>
      <c r="S5230" s="3" t="n">
        <v>46300</v>
      </c>
      <c r="T5230" t="inlineStr">
        <is>
          <t>Neutral (3)</t>
        </is>
      </c>
      <c r="U5230" t="inlineStr">
        <is>
          <t>Process</t>
        </is>
      </c>
    </row>
    <row r="5231">
      <c r="A5231" s="3" t="n">
        <v>46304</v>
      </c>
      <c r="B5231" t="inlineStr">
        <is>
          <t>SRV107326</t>
        </is>
      </c>
      <c r="C5231" t="inlineStr">
        <is>
          <t>Voice</t>
        </is>
      </c>
      <c r="D5231" t="inlineStr">
        <is>
          <t>Postpaid Mobile</t>
        </is>
      </c>
      <c r="E5231" t="inlineStr">
        <is>
          <t>I'm really frustrated because I felt talked down to the entire time I was on that call.</t>
        </is>
      </c>
      <c r="F5231" t="n">
        <v>3</v>
      </c>
      <c r="G5231" t="inlineStr">
        <is>
          <t>Vivaan Pillai</t>
        </is>
      </c>
      <c r="H5231" t="inlineStr">
        <is>
          <t>Deepa Menon</t>
        </is>
      </c>
      <c r="I5231" t="inlineStr">
        <is>
          <t>Anita Sharma</t>
        </is>
      </c>
      <c r="J5231" t="n">
        <v>5</v>
      </c>
      <c r="K5231" t="inlineStr">
        <is>
          <t>Elite</t>
        </is>
      </c>
      <c r="L5231" t="inlineStr">
        <is>
          <t>Jammu &amp; Kashmir</t>
        </is>
      </c>
      <c r="M5231" t="inlineStr">
        <is>
          <t>Rude Agent</t>
        </is>
      </c>
      <c r="N5231" t="n">
        <v>-0.5709</v>
      </c>
      <c r="O5231" t="inlineStr">
        <is>
          <t>Negative</t>
        </is>
      </c>
      <c r="P5231" t="inlineStr">
        <is>
          <t>Agent_Behavior_Comm</t>
        </is>
      </c>
      <c r="Q5231" t="inlineStr">
        <is>
          <t>Rude Agent</t>
        </is>
      </c>
      <c r="R5231" t="inlineStr">
        <is>
          <t>&lt;6 months</t>
        </is>
      </c>
      <c r="S5231" s="3" t="n">
        <v>46300</v>
      </c>
      <c r="T5231" t="inlineStr">
        <is>
          <t>Neutral (3)</t>
        </is>
      </c>
      <c r="U5231" t="inlineStr">
        <is>
          <t>Agent</t>
        </is>
      </c>
    </row>
    <row r="5232">
      <c r="A5232" s="3" t="n">
        <v>46304</v>
      </c>
      <c r="B5232" t="inlineStr">
        <is>
          <t>SRV104060</t>
        </is>
      </c>
      <c r="C5232" t="inlineStr">
        <is>
          <t>Voice</t>
        </is>
      </c>
      <c r="D5232" t="inlineStr">
        <is>
          <t>Postpaid Mobile</t>
        </is>
      </c>
      <c r="E5232" t="inlineStr">
        <is>
          <t>Not going to lie, this is yet another full outage with zero advance notice from the operator. This is not the experience I expected.</t>
        </is>
      </c>
      <c r="F5232" t="n">
        <v>4</v>
      </c>
      <c r="G5232" t="inlineStr">
        <is>
          <t>Aryan Desai</t>
        </is>
      </c>
      <c r="H5232" t="inlineStr">
        <is>
          <t>Vikram Singh</t>
        </is>
      </c>
      <c r="I5232" t="inlineStr">
        <is>
          <t>Rajesh Kumar</t>
        </is>
      </c>
      <c r="J5232" t="n">
        <v>4</v>
      </c>
      <c r="K5232" t="inlineStr">
        <is>
          <t>Elite</t>
        </is>
      </c>
      <c r="L5232" t="inlineStr">
        <is>
          <t>West Bengal</t>
        </is>
      </c>
      <c r="M5232" t="inlineStr">
        <is>
          <t>Network Outage</t>
        </is>
      </c>
      <c r="N5232" t="n">
        <v>0</v>
      </c>
      <c r="O5232" t="inlineStr">
        <is>
          <t>Neutral</t>
        </is>
      </c>
      <c r="P5232" t="inlineStr">
        <is>
          <t>Network_Connectivity</t>
        </is>
      </c>
      <c r="Q5232" t="inlineStr">
        <is>
          <t>Network Outage</t>
        </is>
      </c>
      <c r="R5232" t="inlineStr">
        <is>
          <t>&lt;6 months</t>
        </is>
      </c>
      <c r="S5232" s="3" t="n">
        <v>46300</v>
      </c>
      <c r="T5232" t="inlineStr">
        <is>
          <t>Promoter (4-5)</t>
        </is>
      </c>
      <c r="U5232" t="inlineStr">
        <is>
          <t>Product</t>
        </is>
      </c>
    </row>
    <row r="5233">
      <c r="A5233" s="3" t="n">
        <v>46304</v>
      </c>
      <c r="B5233" t="inlineStr">
        <is>
          <t>SRV101944</t>
        </is>
      </c>
      <c r="C5233" t="inlineStr">
        <is>
          <t>Chat</t>
        </is>
      </c>
      <c r="D5233" t="inlineStr">
        <is>
          <t>Postpaid Mobile</t>
        </is>
      </c>
      <c r="E5233" t="inlineStr">
        <is>
          <t>Really impressed with how fast this was handled.</t>
        </is>
      </c>
      <c r="F5233" t="n">
        <v>5</v>
      </c>
      <c r="G5233" t="inlineStr">
        <is>
          <t>Tanvi Saxena</t>
        </is>
      </c>
      <c r="H5233" t="inlineStr">
        <is>
          <t>Deepa Menon</t>
        </is>
      </c>
      <c r="I5233" t="inlineStr">
        <is>
          <t>Anita Sharma</t>
        </is>
      </c>
      <c r="J5233" t="n">
        <v>14</v>
      </c>
      <c r="K5233" t="inlineStr">
        <is>
          <t>Basic</t>
        </is>
      </c>
      <c r="L5233" t="inlineStr">
        <is>
          <t>Delhi</t>
        </is>
      </c>
      <c r="N5233" t="n">
        <v>0.5256</v>
      </c>
      <c r="O5233" t="inlineStr">
        <is>
          <t>Positive</t>
        </is>
      </c>
      <c r="P5233" t="inlineStr">
        <is>
          <t>No_Issue_Positive</t>
        </is>
      </c>
      <c r="Q5233" t="inlineStr">
        <is>
          <t>No Secondary Driver</t>
        </is>
      </c>
      <c r="R5233" t="inlineStr">
        <is>
          <t>12-24 months</t>
        </is>
      </c>
      <c r="S5233" s="3" t="n">
        <v>46300</v>
      </c>
      <c r="T5233" t="inlineStr">
        <is>
          <t>Promoter (4-5)</t>
        </is>
      </c>
      <c r="U5233" t="inlineStr">
        <is>
          <t>No Issue</t>
        </is>
      </c>
    </row>
    <row r="5234">
      <c r="A5234" s="3" t="n">
        <v>46304</v>
      </c>
      <c r="B5234" t="inlineStr">
        <is>
          <t>SRV102163</t>
        </is>
      </c>
      <c r="C5234" t="inlineStr">
        <is>
          <t>Email</t>
        </is>
      </c>
      <c r="D5234" t="inlineStr">
        <is>
          <t>Billing &amp; Payments</t>
        </is>
      </c>
      <c r="E5234" t="inlineStr">
        <is>
          <t>To whom it may concern, not going to lie, there's a deduction on my account that I genuinely cannot trace back to anything. A chunk of my balance just vanished and support couldn't tell me where it went. This needs to be fixed soon.</t>
        </is>
      </c>
      <c r="F5234" t="n">
        <v>3</v>
      </c>
      <c r="G5234" t="inlineStr">
        <is>
          <t>Varun Gupta</t>
        </is>
      </c>
      <c r="H5234" t="inlineStr">
        <is>
          <t>Deepa Menon</t>
        </is>
      </c>
      <c r="I5234" t="inlineStr">
        <is>
          <t>Anita Sharma</t>
        </is>
      </c>
      <c r="J5234" t="n">
        <v>18</v>
      </c>
      <c r="K5234" t="inlineStr">
        <is>
          <t>Plus</t>
        </is>
      </c>
      <c r="L5234" t="inlineStr">
        <is>
          <t>Delhi</t>
        </is>
      </c>
      <c r="M5234" t="inlineStr">
        <is>
          <t>Unexplained Deduction</t>
        </is>
      </c>
      <c r="N5234" t="n">
        <v>0.4019</v>
      </c>
      <c r="O5234" t="inlineStr">
        <is>
          <t>Positive</t>
        </is>
      </c>
      <c r="P5234" t="inlineStr">
        <is>
          <t>Billing_Charges</t>
        </is>
      </c>
      <c r="Q5234" t="inlineStr">
        <is>
          <t>Unexplained Deduction</t>
        </is>
      </c>
      <c r="R5234" t="inlineStr">
        <is>
          <t>12-24 months</t>
        </is>
      </c>
      <c r="S5234" s="3" t="n">
        <v>46300</v>
      </c>
      <c r="T5234" t="inlineStr">
        <is>
          <t>Neutral (3)</t>
        </is>
      </c>
      <c r="U5234" t="inlineStr">
        <is>
          <t>Process</t>
        </is>
      </c>
    </row>
    <row r="5235">
      <c r="A5235" s="3" t="n">
        <v>46304</v>
      </c>
      <c r="B5235" t="inlineStr">
        <is>
          <t>SRV102388</t>
        </is>
      </c>
      <c r="C5235" t="inlineStr">
        <is>
          <t>Email</t>
        </is>
      </c>
      <c r="D5235" t="inlineStr">
        <is>
          <t>Broadband</t>
        </is>
      </c>
      <c r="E5235" t="inlineStr">
        <is>
          <t>To whom it may concern, everything was sorted out in minutes, really appreciated it. Will definitely recommend based on this experience.</t>
        </is>
      </c>
      <c r="F5235" t="n">
        <v>5</v>
      </c>
      <c r="G5235" t="inlineStr">
        <is>
          <t>Rahul Kaur</t>
        </is>
      </c>
      <c r="H5235" t="inlineStr">
        <is>
          <t>Arjun Rao</t>
        </is>
      </c>
      <c r="I5235" t="inlineStr">
        <is>
          <t>Anita Sharma</t>
        </is>
      </c>
      <c r="J5235" t="n">
        <v>8</v>
      </c>
      <c r="K5235" t="inlineStr">
        <is>
          <t>Elite</t>
        </is>
      </c>
      <c r="L5235" t="inlineStr">
        <is>
          <t>North East</t>
        </is>
      </c>
      <c r="N5235" t="n">
        <v>0.8313</v>
      </c>
      <c r="O5235" t="inlineStr">
        <is>
          <t>Positive</t>
        </is>
      </c>
      <c r="P5235" t="inlineStr">
        <is>
          <t>No_Issue_Positive</t>
        </is>
      </c>
      <c r="Q5235" t="inlineStr">
        <is>
          <t>No Secondary Driver</t>
        </is>
      </c>
      <c r="R5235" t="inlineStr">
        <is>
          <t>6-12 months</t>
        </is>
      </c>
      <c r="S5235" s="3" t="n">
        <v>46300</v>
      </c>
      <c r="T5235" t="inlineStr">
        <is>
          <t>Promoter (4-5)</t>
        </is>
      </c>
      <c r="U5235" t="inlineStr">
        <is>
          <t>No Issue</t>
        </is>
      </c>
    </row>
    <row r="5236">
      <c r="A5236" s="3" t="n">
        <v>46304</v>
      </c>
      <c r="B5236" t="inlineStr">
        <is>
          <t>SRV106065</t>
        </is>
      </c>
      <c r="C5236" t="inlineStr">
        <is>
          <t>Chat</t>
        </is>
      </c>
      <c r="D5236" t="inlineStr">
        <is>
          <t>Broadband</t>
        </is>
      </c>
      <c r="E5236" t="inlineStr">
        <is>
          <t>I've had to initiate every single follow-up on this myself. I shouldn't have to keep chasing this up myself every other day. This has been a frustrating experience overall.</t>
        </is>
      </c>
      <c r="F5236" t="n">
        <v>1</v>
      </c>
      <c r="G5236" t="inlineStr">
        <is>
          <t>Sanya Mehta</t>
        </is>
      </c>
      <c r="H5236" t="inlineStr">
        <is>
          <t>Suresh Iyer</t>
        </is>
      </c>
      <c r="I5236" t="inlineStr">
        <is>
          <t>Rajesh Kumar</t>
        </is>
      </c>
      <c r="J5236" t="n">
        <v>4</v>
      </c>
      <c r="K5236" t="inlineStr">
        <is>
          <t>Standard</t>
        </is>
      </c>
      <c r="L5236" t="inlineStr">
        <is>
          <t>Jammu &amp; Kashmir</t>
        </is>
      </c>
      <c r="M5236" t="inlineStr">
        <is>
          <t>Multiple Follow-ups Needed</t>
        </is>
      </c>
      <c r="N5236" t="n">
        <v>-0.4404</v>
      </c>
      <c r="O5236" t="inlineStr">
        <is>
          <t>Negative</t>
        </is>
      </c>
      <c r="P5236" t="inlineStr">
        <is>
          <t>Resolution_Time_FCR</t>
        </is>
      </c>
      <c r="Q5236" t="inlineStr">
        <is>
          <t>Multiple Follow-ups Needed</t>
        </is>
      </c>
      <c r="R5236" t="inlineStr">
        <is>
          <t>&lt;6 months</t>
        </is>
      </c>
      <c r="S5236" s="3" t="n">
        <v>46300</v>
      </c>
      <c r="T5236" t="inlineStr">
        <is>
          <t>Detractor (1-2)</t>
        </is>
      </c>
      <c r="U5236" t="inlineStr">
        <is>
          <t>Process</t>
        </is>
      </c>
    </row>
    <row r="5237">
      <c r="A5237" s="3" t="n">
        <v>46304</v>
      </c>
      <c r="B5237" t="inlineStr">
        <is>
          <t>SRV101343</t>
        </is>
      </c>
      <c r="C5237" t="inlineStr">
        <is>
          <t>Voice</t>
        </is>
      </c>
      <c r="D5237" t="inlineStr">
        <is>
          <t>Broadband</t>
        </is>
      </c>
      <c r="E5237" t="inlineStr">
        <is>
          <t>I'm really frustrated because I'm forced to go outside every time I need to make an important call.</t>
        </is>
      </c>
      <c r="F5237" t="n">
        <v>1</v>
      </c>
      <c r="G5237" t="inlineStr">
        <is>
          <t>Nikhil Mishra</t>
        </is>
      </c>
      <c r="H5237" t="inlineStr">
        <is>
          <t>Priya Nair</t>
        </is>
      </c>
      <c r="I5237" t="inlineStr">
        <is>
          <t>Rajesh Kumar</t>
        </is>
      </c>
      <c r="J5237" t="n">
        <v>2</v>
      </c>
      <c r="K5237" t="inlineStr">
        <is>
          <t>Plus</t>
        </is>
      </c>
      <c r="L5237" t="inlineStr">
        <is>
          <t>Himachal Pradesh</t>
        </is>
      </c>
      <c r="M5237" t="inlineStr">
        <is>
          <t>No Indoor Signal</t>
        </is>
      </c>
      <c r="N5237" t="n">
        <v>-0.7089</v>
      </c>
      <c r="O5237" t="inlineStr">
        <is>
          <t>Negative</t>
        </is>
      </c>
      <c r="P5237" t="inlineStr">
        <is>
          <t>Network_Connectivity</t>
        </is>
      </c>
      <c r="Q5237" t="inlineStr">
        <is>
          <t>No Indoor Signal</t>
        </is>
      </c>
      <c r="R5237" t="inlineStr">
        <is>
          <t>&lt;6 months</t>
        </is>
      </c>
      <c r="S5237" s="3" t="n">
        <v>46300</v>
      </c>
      <c r="T5237" t="inlineStr">
        <is>
          <t>Detractor (1-2)</t>
        </is>
      </c>
      <c r="U5237" t="inlineStr">
        <is>
          <t>Product</t>
        </is>
      </c>
    </row>
    <row r="5238">
      <c r="A5238" s="3" t="n">
        <v>46304</v>
      </c>
      <c r="B5238" t="inlineStr">
        <is>
          <t>SRV103519</t>
        </is>
      </c>
      <c r="C5238" t="inlineStr">
        <is>
          <t>Email</t>
        </is>
      </c>
      <c r="D5238" t="inlineStr">
        <is>
          <t>Postpaid Mobile</t>
        </is>
      </c>
      <c r="E5238" t="inlineStr">
        <is>
          <t>Dear Support Team, I shouldn't have to repeat my entire issue every time I'm transferred. This has been a frustrating experience overall.</t>
        </is>
      </c>
      <c r="F5238" t="n">
        <v>4</v>
      </c>
      <c r="G5238" t="inlineStr">
        <is>
          <t>Imran Shetty</t>
        </is>
      </c>
      <c r="H5238" t="inlineStr">
        <is>
          <t>Arjun Rao</t>
        </is>
      </c>
      <c r="I5238" t="inlineStr">
        <is>
          <t>Anita Sharma</t>
        </is>
      </c>
      <c r="J5238" t="n">
        <v>30</v>
      </c>
      <c r="K5238" t="inlineStr">
        <is>
          <t>Plus</t>
        </is>
      </c>
      <c r="L5238" t="inlineStr">
        <is>
          <t>UP (West)</t>
        </is>
      </c>
      <c r="M5238" t="inlineStr">
        <is>
          <t>Repeated Information Requests</t>
        </is>
      </c>
      <c r="N5238" t="n">
        <v>0.34</v>
      </c>
      <c r="O5238" t="inlineStr">
        <is>
          <t>Positive</t>
        </is>
      </c>
      <c r="P5238" t="inlineStr">
        <is>
          <t>Customer_Effort</t>
        </is>
      </c>
      <c r="Q5238" t="inlineStr">
        <is>
          <t>Repeated Information Requests</t>
        </is>
      </c>
      <c r="R5238" t="inlineStr">
        <is>
          <t>24+ months</t>
        </is>
      </c>
      <c r="S5238" s="3" t="n">
        <v>46300</v>
      </c>
      <c r="T5238" t="inlineStr">
        <is>
          <t>Promoter (4-5)</t>
        </is>
      </c>
      <c r="U5238" t="inlineStr">
        <is>
          <t>Process</t>
        </is>
      </c>
    </row>
    <row r="5239">
      <c r="A5239" s="3" t="n">
        <v>46304</v>
      </c>
      <c r="B5239" t="inlineStr">
        <is>
          <t>SRV101667</t>
        </is>
      </c>
      <c r="C5239" t="inlineStr">
        <is>
          <t>Voice</t>
        </is>
      </c>
      <c r="D5239" t="inlineStr">
        <is>
          <t>Postpaid Mobile</t>
        </is>
      </c>
      <c r="E5239" t="inlineStr">
        <is>
          <t>To be honest, I was promised a callback within 24 hours and nobody ever called.</t>
        </is>
      </c>
      <c r="F5239" t="n">
        <v>4</v>
      </c>
      <c r="G5239" t="inlineStr">
        <is>
          <t>Sanya Mehta</t>
        </is>
      </c>
      <c r="H5239" t="inlineStr">
        <is>
          <t>Suresh Iyer</t>
        </is>
      </c>
      <c r="I5239" t="inlineStr">
        <is>
          <t>Rajesh Kumar</t>
        </is>
      </c>
      <c r="J5239" t="n">
        <v>4</v>
      </c>
      <c r="K5239" t="inlineStr">
        <is>
          <t>Standard</t>
        </is>
      </c>
      <c r="L5239" t="inlineStr">
        <is>
          <t>Himachal Pradesh</t>
        </is>
      </c>
      <c r="M5239" t="inlineStr">
        <is>
          <t>No Callback Received</t>
        </is>
      </c>
      <c r="N5239" t="n">
        <v>0.7003</v>
      </c>
      <c r="O5239" t="inlineStr">
        <is>
          <t>Positive</t>
        </is>
      </c>
      <c r="P5239" t="inlineStr">
        <is>
          <t>Resolution_Time_FCR</t>
        </is>
      </c>
      <c r="Q5239" t="inlineStr">
        <is>
          <t>No Callback Received</t>
        </is>
      </c>
      <c r="R5239" t="inlineStr">
        <is>
          <t>&lt;6 months</t>
        </is>
      </c>
      <c r="S5239" s="3" t="n">
        <v>46300</v>
      </c>
      <c r="T5239" t="inlineStr">
        <is>
          <t>Promoter (4-5)</t>
        </is>
      </c>
      <c r="U5239" t="inlineStr">
        <is>
          <t>Process</t>
        </is>
      </c>
    </row>
    <row r="5240">
      <c r="A5240" s="3" t="n">
        <v>46304</v>
      </c>
      <c r="B5240" t="inlineStr">
        <is>
          <t>SRV102364</t>
        </is>
      </c>
      <c r="C5240" t="inlineStr">
        <is>
          <t>Voice</t>
        </is>
      </c>
      <c r="D5240" t="inlineStr">
        <is>
          <t>Broadband</t>
        </is>
      </c>
      <c r="E5240" t="inlineStr">
        <is>
          <t>Four transfers later and I still hadn't gotten a straight answer.</t>
        </is>
      </c>
      <c r="F5240" t="n">
        <v>1</v>
      </c>
      <c r="G5240" t="inlineStr">
        <is>
          <t>Neha Dutta</t>
        </is>
      </c>
      <c r="H5240" t="inlineStr">
        <is>
          <t>Suresh Iyer</t>
        </is>
      </c>
      <c r="I5240" t="inlineStr">
        <is>
          <t>Rajesh Kumar</t>
        </is>
      </c>
      <c r="J5240" t="n">
        <v>36</v>
      </c>
      <c r="K5240" t="inlineStr">
        <is>
          <t>Premium</t>
        </is>
      </c>
      <c r="L5240" t="inlineStr">
        <is>
          <t>Haryana</t>
        </is>
      </c>
      <c r="M5240" t="inlineStr">
        <is>
          <t>Repeated Transfers</t>
        </is>
      </c>
      <c r="N5240" t="n">
        <v>-0.1695</v>
      </c>
      <c r="O5240" t="inlineStr">
        <is>
          <t>Negative</t>
        </is>
      </c>
      <c r="P5240" t="inlineStr">
        <is>
          <t>Agent_Behavior_Comm</t>
        </is>
      </c>
      <c r="Q5240" t="inlineStr">
        <is>
          <t>Repeated Transfers</t>
        </is>
      </c>
      <c r="R5240" t="inlineStr">
        <is>
          <t>24+ months</t>
        </is>
      </c>
      <c r="S5240" s="3" t="n">
        <v>46300</v>
      </c>
      <c r="T5240" t="inlineStr">
        <is>
          <t>Detractor (1-2)</t>
        </is>
      </c>
      <c r="U5240" t="inlineStr">
        <is>
          <t>Agent</t>
        </is>
      </c>
    </row>
    <row r="5241">
      <c r="A5241" s="3" t="n">
        <v>46304</v>
      </c>
      <c r="B5241" t="inlineStr">
        <is>
          <t>SRV101839</t>
        </is>
      </c>
      <c r="C5241" t="inlineStr">
        <is>
          <t>Voice</t>
        </is>
      </c>
      <c r="D5241" t="inlineStr">
        <is>
          <t>Prepaid Mobile</t>
        </is>
      </c>
      <c r="E5241" t="inlineStr">
        <is>
          <t>Not going to lie, this ticket has been closed and reopened more times than I can count. This needs to be fixed soon.</t>
        </is>
      </c>
      <c r="F5241" t="n">
        <v>3</v>
      </c>
      <c r="G5241" t="inlineStr">
        <is>
          <t>Vivaan Pillai</t>
        </is>
      </c>
      <c r="H5241" t="inlineStr">
        <is>
          <t>Deepa Menon</t>
        </is>
      </c>
      <c r="I5241" t="inlineStr">
        <is>
          <t>Anita Sharma</t>
        </is>
      </c>
      <c r="J5241" t="n">
        <v>5</v>
      </c>
      <c r="K5241" t="inlineStr">
        <is>
          <t>Premium</t>
        </is>
      </c>
      <c r="L5241" t="inlineStr">
        <is>
          <t>Odisha</t>
        </is>
      </c>
      <c r="M5241" t="inlineStr">
        <is>
          <t>Ticket Reopened</t>
        </is>
      </c>
      <c r="N5241" t="n">
        <v>0</v>
      </c>
      <c r="O5241" t="inlineStr">
        <is>
          <t>Neutral</t>
        </is>
      </c>
      <c r="P5241" t="inlineStr">
        <is>
          <t>Resolution_Time_FCR</t>
        </is>
      </c>
      <c r="Q5241" t="inlineStr">
        <is>
          <t>Ticket Reopened</t>
        </is>
      </c>
      <c r="R5241" t="inlineStr">
        <is>
          <t>&lt;6 months</t>
        </is>
      </c>
      <c r="S5241" s="3" t="n">
        <v>46300</v>
      </c>
      <c r="T5241" t="inlineStr">
        <is>
          <t>Neutral (3)</t>
        </is>
      </c>
      <c r="U5241" t="inlineStr">
        <is>
          <t>Process</t>
        </is>
      </c>
    </row>
    <row r="5242">
      <c r="A5242" s="3" t="n">
        <v>46304</v>
      </c>
      <c r="B5242" t="inlineStr">
        <is>
          <t>SRV105084</t>
        </is>
      </c>
      <c r="C5242" t="inlineStr">
        <is>
          <t>Email</t>
        </is>
      </c>
      <c r="D5242" t="inlineStr">
        <is>
          <t>Broadband</t>
        </is>
      </c>
      <c r="E5242" t="inlineStr">
        <is>
          <t>To whom it may concern, honestly, money came out of my balance and I have no idea what it was for.</t>
        </is>
      </c>
      <c r="F5242" t="n">
        <v>3</v>
      </c>
      <c r="G5242" t="inlineStr">
        <is>
          <t>Ritu Joshi</t>
        </is>
      </c>
      <c r="H5242" t="inlineStr">
        <is>
          <t>Suresh Iyer</t>
        </is>
      </c>
      <c r="I5242" t="inlineStr">
        <is>
          <t>Rajesh Kumar</t>
        </is>
      </c>
      <c r="J5242" t="n">
        <v>5</v>
      </c>
      <c r="K5242" t="inlineStr">
        <is>
          <t>Elite</t>
        </is>
      </c>
      <c r="L5242" t="inlineStr">
        <is>
          <t>Kerala</t>
        </is>
      </c>
      <c r="M5242" t="inlineStr">
        <is>
          <t>Unexplained Deduction</t>
        </is>
      </c>
      <c r="N5242" t="n">
        <v>0.2023</v>
      </c>
      <c r="O5242" t="inlineStr">
        <is>
          <t>Positive</t>
        </is>
      </c>
      <c r="P5242" t="inlineStr">
        <is>
          <t>Billing_Charges</t>
        </is>
      </c>
      <c r="Q5242" t="inlineStr">
        <is>
          <t>Unexplained Deduction</t>
        </is>
      </c>
      <c r="R5242" t="inlineStr">
        <is>
          <t>&lt;6 months</t>
        </is>
      </c>
      <c r="S5242" s="3" t="n">
        <v>46300</v>
      </c>
      <c r="T5242" t="inlineStr">
        <is>
          <t>Neutral (3)</t>
        </is>
      </c>
      <c r="U5242" t="inlineStr">
        <is>
          <t>Process</t>
        </is>
      </c>
    </row>
    <row r="5243">
      <c r="A5243" s="3" t="n">
        <v>46304</v>
      </c>
      <c r="B5243" t="inlineStr">
        <is>
          <t>SRV101352</t>
        </is>
      </c>
      <c r="C5243" t="inlineStr">
        <is>
          <t>Voice</t>
        </is>
      </c>
      <c r="D5243" t="inlineStr">
        <is>
          <t>Postpaid Mobile</t>
        </is>
      </c>
      <c r="E5243" t="inlineStr">
        <is>
          <t>I have to say, I can't log into my account on the website no matter how many times I reset my password. The website keeps rejecting my login even with the correct credentials.</t>
        </is>
      </c>
      <c r="F5243" t="n">
        <v>3</v>
      </c>
      <c r="G5243" t="inlineStr">
        <is>
          <t>Arjun Choudhury</t>
        </is>
      </c>
      <c r="H5243" t="inlineStr">
        <is>
          <t>Deepa Menon</t>
        </is>
      </c>
      <c r="I5243" t="inlineStr">
        <is>
          <t>Anita Sharma</t>
        </is>
      </c>
      <c r="J5243" t="n">
        <v>10</v>
      </c>
      <c r="K5243" t="inlineStr">
        <is>
          <t>Basic</t>
        </is>
      </c>
      <c r="L5243" t="inlineStr">
        <is>
          <t>Gujarat</t>
        </is>
      </c>
      <c r="M5243" t="inlineStr">
        <is>
          <t>Website Login Issue</t>
        </is>
      </c>
      <c r="N5243" t="n">
        <v>-0.4721</v>
      </c>
      <c r="O5243" t="inlineStr">
        <is>
          <t>Negative</t>
        </is>
      </c>
      <c r="P5243" t="inlineStr">
        <is>
          <t>App_Website_Technical</t>
        </is>
      </c>
      <c r="Q5243" t="inlineStr">
        <is>
          <t>Website Login Issue</t>
        </is>
      </c>
      <c r="R5243" t="inlineStr">
        <is>
          <t>6-12 months</t>
        </is>
      </c>
      <c r="S5243" s="3" t="n">
        <v>46300</v>
      </c>
      <c r="T5243" t="inlineStr">
        <is>
          <t>Neutral (3)</t>
        </is>
      </c>
      <c r="U5243" t="inlineStr">
        <is>
          <t>Product</t>
        </is>
      </c>
    </row>
    <row r="5244">
      <c r="A5244" s="3" t="n">
        <v>46304</v>
      </c>
      <c r="B5244" t="inlineStr">
        <is>
          <t>SRV106579</t>
        </is>
      </c>
      <c r="C5244" t="inlineStr">
        <is>
          <t>Chat</t>
        </is>
      </c>
      <c r="D5244" t="inlineStr">
        <is>
          <t>Prepaid Mobile</t>
        </is>
      </c>
      <c r="E5244" t="inlineStr">
        <is>
          <t>To be honest, the moment I'm inside any building, my signal drops to nothing.</t>
        </is>
      </c>
      <c r="F5244" t="n">
        <v>2</v>
      </c>
      <c r="G5244" t="inlineStr">
        <is>
          <t>Aryan Desai</t>
        </is>
      </c>
      <c r="H5244" t="inlineStr">
        <is>
          <t>Vikram Singh</t>
        </is>
      </c>
      <c r="I5244" t="inlineStr">
        <is>
          <t>Rajesh Kumar</t>
        </is>
      </c>
      <c r="J5244" t="n">
        <v>4</v>
      </c>
      <c r="K5244" t="inlineStr">
        <is>
          <t>Elite</t>
        </is>
      </c>
      <c r="L5244" t="inlineStr">
        <is>
          <t>Haryana</t>
        </is>
      </c>
      <c r="M5244" t="inlineStr">
        <is>
          <t>No Indoor Signal</t>
        </is>
      </c>
      <c r="N5244" t="n">
        <v>0.5106000000000001</v>
      </c>
      <c r="O5244" t="inlineStr">
        <is>
          <t>Positive</t>
        </is>
      </c>
      <c r="P5244" t="inlineStr">
        <is>
          <t>Network_Connectivity</t>
        </is>
      </c>
      <c r="Q5244" t="inlineStr">
        <is>
          <t>No Indoor Signal</t>
        </is>
      </c>
      <c r="R5244" t="inlineStr">
        <is>
          <t>&lt;6 months</t>
        </is>
      </c>
      <c r="S5244" s="3" t="n">
        <v>46300</v>
      </c>
      <c r="T5244" t="inlineStr">
        <is>
          <t>Detractor (1-2)</t>
        </is>
      </c>
      <c r="U5244" t="inlineStr">
        <is>
          <t>Product</t>
        </is>
      </c>
    </row>
    <row r="5245">
      <c r="A5245" s="3" t="n">
        <v>46304</v>
      </c>
      <c r="B5245" t="inlineStr">
        <is>
          <t>SRV103501</t>
        </is>
      </c>
      <c r="C5245" t="inlineStr">
        <is>
          <t>Chat</t>
        </is>
      </c>
      <c r="D5245" t="inlineStr">
        <is>
          <t>Billing &amp; Payments</t>
        </is>
      </c>
      <c r="E5245" t="inlineStr">
        <is>
          <t>I have to say, a late fee showed up on my account that genuinely makes no sense to me.</t>
        </is>
      </c>
      <c r="F5245" t="n">
        <v>2</v>
      </c>
      <c r="G5245" t="inlineStr">
        <is>
          <t>Kavya Malhotra</t>
        </is>
      </c>
      <c r="H5245" t="inlineStr">
        <is>
          <t>Arjun Rao</t>
        </is>
      </c>
      <c r="I5245" t="inlineStr">
        <is>
          <t>Anita Sharma</t>
        </is>
      </c>
      <c r="J5245" t="n">
        <v>24</v>
      </c>
      <c r="K5245" t="inlineStr">
        <is>
          <t>Basic</t>
        </is>
      </c>
      <c r="L5245" t="inlineStr">
        <is>
          <t>Tamil Nadu</t>
        </is>
      </c>
      <c r="M5245" t="inlineStr">
        <is>
          <t>Incorrect Late Fee</t>
        </is>
      </c>
      <c r="N5245" t="n">
        <v>-0.296</v>
      </c>
      <c r="O5245" t="inlineStr">
        <is>
          <t>Negative</t>
        </is>
      </c>
      <c r="P5245" t="inlineStr">
        <is>
          <t>Billing_Charges</t>
        </is>
      </c>
      <c r="Q5245" t="inlineStr">
        <is>
          <t>Incorrect Late Fee</t>
        </is>
      </c>
      <c r="R5245" t="inlineStr">
        <is>
          <t>24+ months</t>
        </is>
      </c>
      <c r="S5245" s="3" t="n">
        <v>46300</v>
      </c>
      <c r="T5245" t="inlineStr">
        <is>
          <t>Detractor (1-2)</t>
        </is>
      </c>
      <c r="U5245" t="inlineStr">
        <is>
          <t>Process</t>
        </is>
      </c>
    </row>
    <row r="5246">
      <c r="A5246" s="3" t="n">
        <v>46304</v>
      </c>
      <c r="B5246" t="inlineStr">
        <is>
          <t>SRV104069</t>
        </is>
      </c>
      <c r="C5246" t="inlineStr">
        <is>
          <t>Email</t>
        </is>
      </c>
      <c r="D5246" t="inlineStr">
        <is>
          <t>Prepaid Mobile</t>
        </is>
      </c>
      <c r="E5246" t="inlineStr">
        <is>
          <t>Hi Team, to be honest, service has gone down in my area more times this month than I can count.</t>
        </is>
      </c>
      <c r="F5246" t="n">
        <v>4</v>
      </c>
      <c r="G5246" t="inlineStr">
        <is>
          <t>Aditya Nambiar</t>
        </is>
      </c>
      <c r="H5246" t="inlineStr">
        <is>
          <t>Deepa Menon</t>
        </is>
      </c>
      <c r="I5246" t="inlineStr">
        <is>
          <t>Anita Sharma</t>
        </is>
      </c>
      <c r="J5246" t="n">
        <v>2</v>
      </c>
      <c r="K5246" t="inlineStr">
        <is>
          <t>Elite</t>
        </is>
      </c>
      <c r="L5246" t="inlineStr">
        <is>
          <t>Tamil Nadu</t>
        </is>
      </c>
      <c r="M5246" t="inlineStr">
        <is>
          <t>Network Outage</t>
        </is>
      </c>
      <c r="N5246" t="n">
        <v>0.5106000000000001</v>
      </c>
      <c r="O5246" t="inlineStr">
        <is>
          <t>Positive</t>
        </is>
      </c>
      <c r="P5246" t="inlineStr">
        <is>
          <t>Network_Connectivity</t>
        </is>
      </c>
      <c r="Q5246" t="inlineStr">
        <is>
          <t>Network Outage</t>
        </is>
      </c>
      <c r="R5246" t="inlineStr">
        <is>
          <t>&lt;6 months</t>
        </is>
      </c>
      <c r="S5246" s="3" t="n">
        <v>46300</v>
      </c>
      <c r="T5246" t="inlineStr">
        <is>
          <t>Promoter (4-5)</t>
        </is>
      </c>
      <c r="U5246" t="inlineStr">
        <is>
          <t>Product</t>
        </is>
      </c>
    </row>
    <row r="5247">
      <c r="A5247" s="3" t="n">
        <v>46304</v>
      </c>
      <c r="B5247" t="inlineStr">
        <is>
          <t>SRV101048</t>
        </is>
      </c>
      <c r="C5247" t="inlineStr">
        <is>
          <t>Voice</t>
        </is>
      </c>
      <c r="D5247" t="inlineStr">
        <is>
          <t>Billing &amp; Payments</t>
        </is>
      </c>
      <c r="E5247" t="inlineStr">
        <is>
          <t>I have to say, I keep getting told it's resolved, and then the problem shows up again days later.</t>
        </is>
      </c>
      <c r="F5247" t="n">
        <v>3</v>
      </c>
      <c r="G5247" t="inlineStr">
        <is>
          <t>Ananya Kulkarni</t>
        </is>
      </c>
      <c r="H5247" t="inlineStr">
        <is>
          <t>Vikram Singh</t>
        </is>
      </c>
      <c r="I5247" t="inlineStr">
        <is>
          <t>Rajesh Kumar</t>
        </is>
      </c>
      <c r="J5247" t="n">
        <v>8</v>
      </c>
      <c r="K5247" t="inlineStr">
        <is>
          <t>Standard</t>
        </is>
      </c>
      <c r="L5247" t="inlineStr">
        <is>
          <t>Haryana</t>
        </is>
      </c>
      <c r="M5247" t="inlineStr">
        <is>
          <t>Ticket Reopened</t>
        </is>
      </c>
      <c r="N5247" t="n">
        <v>-0.25</v>
      </c>
      <c r="O5247" t="inlineStr">
        <is>
          <t>Negative</t>
        </is>
      </c>
      <c r="P5247" t="inlineStr">
        <is>
          <t>Resolution_Time_FCR</t>
        </is>
      </c>
      <c r="Q5247" t="inlineStr">
        <is>
          <t>Ticket Reopened</t>
        </is>
      </c>
      <c r="R5247" t="inlineStr">
        <is>
          <t>6-12 months</t>
        </is>
      </c>
      <c r="S5247" s="3" t="n">
        <v>46300</v>
      </c>
      <c r="T5247" t="inlineStr">
        <is>
          <t>Neutral (3)</t>
        </is>
      </c>
      <c r="U5247" t="inlineStr">
        <is>
          <t>Process</t>
        </is>
      </c>
    </row>
    <row r="5248">
      <c r="A5248" s="3" t="n">
        <v>46304</v>
      </c>
      <c r="B5248" t="inlineStr">
        <is>
          <t>SRV102633</t>
        </is>
      </c>
      <c r="C5248" t="inlineStr">
        <is>
          <t>Voice</t>
        </is>
      </c>
      <c r="D5248" t="inlineStr">
        <is>
          <t>Broadband</t>
        </is>
      </c>
      <c r="E5248" t="inlineStr">
        <is>
          <t>My ticket was marked resolved and then the exact same problem came right back.</t>
        </is>
      </c>
      <c r="F5248" t="n">
        <v>3</v>
      </c>
      <c r="G5248" t="inlineStr">
        <is>
          <t>Aarav Yadav</t>
        </is>
      </c>
      <c r="H5248" t="inlineStr">
        <is>
          <t>Deepa Menon</t>
        </is>
      </c>
      <c r="I5248" t="inlineStr">
        <is>
          <t>Anita Sharma</t>
        </is>
      </c>
      <c r="J5248" t="n">
        <v>30</v>
      </c>
      <c r="K5248" t="inlineStr">
        <is>
          <t>Elite</t>
        </is>
      </c>
      <c r="L5248" t="inlineStr">
        <is>
          <t>Odisha</t>
        </is>
      </c>
      <c r="M5248" t="inlineStr">
        <is>
          <t>Ticket Reopened</t>
        </is>
      </c>
      <c r="N5248" t="n">
        <v>-0.25</v>
      </c>
      <c r="O5248" t="inlineStr">
        <is>
          <t>Negative</t>
        </is>
      </c>
      <c r="P5248" t="inlineStr">
        <is>
          <t>Resolution_Time_FCR</t>
        </is>
      </c>
      <c r="Q5248" t="inlineStr">
        <is>
          <t>Ticket Reopened</t>
        </is>
      </c>
      <c r="R5248" t="inlineStr">
        <is>
          <t>24+ months</t>
        </is>
      </c>
      <c r="S5248" s="3" t="n">
        <v>46300</v>
      </c>
      <c r="T5248" t="inlineStr">
        <is>
          <t>Neutral (3)</t>
        </is>
      </c>
      <c r="U5248" t="inlineStr">
        <is>
          <t>Process</t>
        </is>
      </c>
    </row>
    <row r="5249">
      <c r="A5249" s="3" t="n">
        <v>46304</v>
      </c>
      <c r="B5249" t="inlineStr">
        <is>
          <t>SRV101346</t>
        </is>
      </c>
      <c r="C5249" t="inlineStr">
        <is>
          <t>Chat</t>
        </is>
      </c>
      <c r="D5249" t="inlineStr">
        <is>
          <t>Postpaid Mobile</t>
        </is>
      </c>
      <c r="E5249" t="inlineStr">
        <is>
          <t>To be honest, I don't understand why the GST component on my bill keeps changing every month. This has been a frustrating experience overall.</t>
        </is>
      </c>
      <c r="F5249" t="n">
        <v>2</v>
      </c>
      <c r="G5249" t="inlineStr">
        <is>
          <t>Ritu Joshi</t>
        </is>
      </c>
      <c r="H5249" t="inlineStr">
        <is>
          <t>Suresh Iyer</t>
        </is>
      </c>
      <c r="I5249" t="inlineStr">
        <is>
          <t>Rajesh Kumar</t>
        </is>
      </c>
      <c r="J5249" t="n">
        <v>5</v>
      </c>
      <c r="K5249" t="inlineStr">
        <is>
          <t>Standard</t>
        </is>
      </c>
      <c r="L5249" t="inlineStr">
        <is>
          <t>Haryana</t>
        </is>
      </c>
      <c r="M5249" t="inlineStr">
        <is>
          <t>GST/Tax Confusion</t>
        </is>
      </c>
      <c r="N5249" t="n">
        <v>0.1027</v>
      </c>
      <c r="O5249" t="inlineStr">
        <is>
          <t>Positive</t>
        </is>
      </c>
      <c r="P5249" t="inlineStr">
        <is>
          <t>Billing_Charges</t>
        </is>
      </c>
      <c r="Q5249" t="inlineStr">
        <is>
          <t>GST/Tax Confusion</t>
        </is>
      </c>
      <c r="R5249" t="inlineStr">
        <is>
          <t>&lt;6 months</t>
        </is>
      </c>
      <c r="S5249" s="3" t="n">
        <v>46300</v>
      </c>
      <c r="T5249" t="inlineStr">
        <is>
          <t>Detractor (1-2)</t>
        </is>
      </c>
      <c r="U5249" t="inlineStr">
        <is>
          <t>Process</t>
        </is>
      </c>
    </row>
    <row r="5250">
      <c r="A5250" s="3" t="n">
        <v>46304</v>
      </c>
      <c r="B5250" t="inlineStr">
        <is>
          <t>SRV107247</t>
        </is>
      </c>
      <c r="C5250" t="inlineStr">
        <is>
          <t>Voice</t>
        </is>
      </c>
      <c r="D5250" t="inlineStr">
        <is>
          <t>Broadband</t>
        </is>
      </c>
      <c r="E5250" t="inlineStr">
        <is>
          <t>I'm really frustrated because looking at my statement, the same payment shows up listed twice for no reason. I was charged twice for the same SMS pack and nobody has explained why. This needs to be fixed soon.</t>
        </is>
      </c>
      <c r="F5250" t="n">
        <v>1</v>
      </c>
      <c r="G5250" t="inlineStr">
        <is>
          <t>Varun Gupta</t>
        </is>
      </c>
      <c r="H5250" t="inlineStr">
        <is>
          <t>Deepa Menon</t>
        </is>
      </c>
      <c r="I5250" t="inlineStr">
        <is>
          <t>Anita Sharma</t>
        </is>
      </c>
      <c r="J5250" t="n">
        <v>18</v>
      </c>
      <c r="K5250" t="inlineStr">
        <is>
          <t>Basic</t>
        </is>
      </c>
      <c r="L5250" t="inlineStr">
        <is>
          <t>Kerala</t>
        </is>
      </c>
      <c r="M5250" t="inlineStr">
        <is>
          <t>Duplicate Charge</t>
        </is>
      </c>
      <c r="N5250" t="n">
        <v>-0.7713</v>
      </c>
      <c r="O5250" t="inlineStr">
        <is>
          <t>Negative</t>
        </is>
      </c>
      <c r="P5250" t="inlineStr">
        <is>
          <t>Billing_Charges</t>
        </is>
      </c>
      <c r="Q5250" t="inlineStr">
        <is>
          <t>Duplicate Charge</t>
        </is>
      </c>
      <c r="R5250" t="inlineStr">
        <is>
          <t>12-24 months</t>
        </is>
      </c>
      <c r="S5250" s="3" t="n">
        <v>46300</v>
      </c>
      <c r="T5250" t="inlineStr">
        <is>
          <t>Detractor (1-2)</t>
        </is>
      </c>
      <c r="U5250" t="inlineStr">
        <is>
          <t>Process</t>
        </is>
      </c>
    </row>
    <row r="5251">
      <c r="A5251" s="3" t="n">
        <v>46304</v>
      </c>
      <c r="B5251" t="inlineStr">
        <is>
          <t>SRV101130</t>
        </is>
      </c>
      <c r="C5251" t="inlineStr">
        <is>
          <t>Voice</t>
        </is>
      </c>
      <c r="D5251" t="inlineStr">
        <is>
          <t>Billing &amp; Payments</t>
        </is>
      </c>
      <c r="E5251" t="inlineStr">
        <is>
          <t>We got disconnected and I had to start the whole explanation over with someone new. This is not the experience I expected.</t>
        </is>
      </c>
      <c r="F5251" t="n">
        <v>2</v>
      </c>
      <c r="G5251" t="inlineStr">
        <is>
          <t>Priyanka Bhatt</t>
        </is>
      </c>
      <c r="H5251" t="inlineStr">
        <is>
          <t>Arjun Rao</t>
        </is>
      </c>
      <c r="I5251" t="inlineStr">
        <is>
          <t>Anita Sharma</t>
        </is>
      </c>
      <c r="J5251" t="n">
        <v>18</v>
      </c>
      <c r="K5251" t="inlineStr">
        <is>
          <t>Premium</t>
        </is>
      </c>
      <c r="L5251" t="inlineStr">
        <is>
          <t>Chennai</t>
        </is>
      </c>
      <c r="M5251" t="inlineStr">
        <is>
          <t>Call Disconnected Mid-Conversation</t>
        </is>
      </c>
      <c r="N5251" t="n">
        <v>0</v>
      </c>
      <c r="O5251" t="inlineStr">
        <is>
          <t>Neutral</t>
        </is>
      </c>
      <c r="P5251" t="inlineStr">
        <is>
          <t>Agent_Behavior_Comm</t>
        </is>
      </c>
      <c r="Q5251" t="inlineStr">
        <is>
          <t>Call Disconnected Mid-Conversation</t>
        </is>
      </c>
      <c r="R5251" t="inlineStr">
        <is>
          <t>12-24 months</t>
        </is>
      </c>
      <c r="S5251" s="3" t="n">
        <v>46300</v>
      </c>
      <c r="T5251" t="inlineStr">
        <is>
          <t>Detractor (1-2)</t>
        </is>
      </c>
      <c r="U5251" t="inlineStr">
        <is>
          <t>Agent</t>
        </is>
      </c>
    </row>
    <row r="5252">
      <c r="A5252" s="3" t="n">
        <v>46304</v>
      </c>
      <c r="B5252" t="inlineStr">
        <is>
          <t>SRV106473</t>
        </is>
      </c>
      <c r="C5252" t="inlineStr">
        <is>
          <t>Email</t>
        </is>
      </c>
      <c r="D5252" t="inlineStr">
        <is>
          <t>Postpaid Mobile</t>
        </is>
      </c>
      <c r="E5252" t="inlineStr">
        <is>
          <t>To whom it may concern, this is my third message today and I still don't have an answer.</t>
        </is>
      </c>
      <c r="F5252" t="n">
        <v>3</v>
      </c>
      <c r="G5252" t="inlineStr">
        <is>
          <t>Meera Pandey</t>
        </is>
      </c>
      <c r="H5252" t="inlineStr">
        <is>
          <t>Deepa Menon</t>
        </is>
      </c>
      <c r="I5252" t="inlineStr">
        <is>
          <t>Anita Sharma</t>
        </is>
      </c>
      <c r="J5252" t="n">
        <v>4</v>
      </c>
      <c r="K5252" t="inlineStr">
        <is>
          <t>Plus</t>
        </is>
      </c>
      <c r="L5252" t="inlineStr">
        <is>
          <t>Assam</t>
        </is>
      </c>
      <c r="M5252" t="inlineStr">
        <is>
          <t>Multiple Contacts Same Day</t>
        </is>
      </c>
      <c r="N5252" t="n">
        <v>0</v>
      </c>
      <c r="O5252" t="inlineStr">
        <is>
          <t>Neutral</t>
        </is>
      </c>
      <c r="P5252" t="inlineStr">
        <is>
          <t>Repeat_Contact</t>
        </is>
      </c>
      <c r="Q5252" t="inlineStr">
        <is>
          <t>Multiple Contacts Same Day</t>
        </is>
      </c>
      <c r="R5252" t="inlineStr">
        <is>
          <t>&lt;6 months</t>
        </is>
      </c>
      <c r="S5252" s="3" t="n">
        <v>46300</v>
      </c>
      <c r="T5252" t="inlineStr">
        <is>
          <t>Neutral (3)</t>
        </is>
      </c>
      <c r="U5252" t="inlineStr">
        <is>
          <t>Process</t>
        </is>
      </c>
    </row>
    <row r="5253">
      <c r="A5253" s="3" t="n">
        <v>46304</v>
      </c>
      <c r="B5253" t="inlineStr">
        <is>
          <t>SRV104612</t>
        </is>
      </c>
      <c r="C5253" t="inlineStr">
        <is>
          <t>Voice</t>
        </is>
      </c>
      <c r="D5253" t="inlineStr">
        <is>
          <t>Billing &amp; Payments</t>
        </is>
      </c>
      <c r="E5253" t="inlineStr">
        <is>
          <t>I'm really frustrated because I'm seeing a roaming charge on my bill and I never once left the country.</t>
        </is>
      </c>
      <c r="F5253" t="n">
        <v>2</v>
      </c>
      <c r="G5253" t="inlineStr">
        <is>
          <t>Kabir Ghosh</t>
        </is>
      </c>
      <c r="H5253" t="inlineStr">
        <is>
          <t>Deepa Menon</t>
        </is>
      </c>
      <c r="I5253" t="inlineStr">
        <is>
          <t>Anita Sharma</t>
        </is>
      </c>
      <c r="J5253" t="n">
        <v>60</v>
      </c>
      <c r="K5253" t="inlineStr">
        <is>
          <t>Basic</t>
        </is>
      </c>
      <c r="L5253" t="inlineStr">
        <is>
          <t>Andhra Pradesh</t>
        </is>
      </c>
      <c r="M5253" t="inlineStr">
        <is>
          <t>Roaming Charge Dispute</t>
        </is>
      </c>
      <c r="N5253" t="n">
        <v>-0.5709</v>
      </c>
      <c r="O5253" t="inlineStr">
        <is>
          <t>Negative</t>
        </is>
      </c>
      <c r="P5253" t="inlineStr">
        <is>
          <t>Billing_Charges</t>
        </is>
      </c>
      <c r="Q5253" t="inlineStr">
        <is>
          <t>Roaming Charge Dispute</t>
        </is>
      </c>
      <c r="R5253" t="inlineStr">
        <is>
          <t>24+ months</t>
        </is>
      </c>
      <c r="S5253" s="3" t="n">
        <v>46300</v>
      </c>
      <c r="T5253" t="inlineStr">
        <is>
          <t>Detractor (1-2)</t>
        </is>
      </c>
      <c r="U5253" t="inlineStr">
        <is>
          <t>Process</t>
        </is>
      </c>
    </row>
    <row r="5254">
      <c r="A5254" s="3" t="n">
        <v>46304</v>
      </c>
      <c r="B5254" t="inlineStr">
        <is>
          <t>SRV105928</t>
        </is>
      </c>
      <c r="C5254" t="inlineStr">
        <is>
          <t>Chat</t>
        </is>
      </c>
      <c r="D5254" t="inlineStr">
        <is>
          <t>Postpaid Mobile</t>
        </is>
      </c>
      <c r="E5254" t="inlineStr">
        <is>
          <t>There's a penalty on my account from a payment I made ahead of schedule. This is simply not good enough.</t>
        </is>
      </c>
      <c r="F5254" t="n">
        <v>3</v>
      </c>
      <c r="G5254" t="inlineStr">
        <is>
          <t>Neha Dutta</t>
        </is>
      </c>
      <c r="H5254" t="inlineStr">
        <is>
          <t>Suresh Iyer</t>
        </is>
      </c>
      <c r="I5254" t="inlineStr">
        <is>
          <t>Rajesh Kumar</t>
        </is>
      </c>
      <c r="J5254" t="n">
        <v>36</v>
      </c>
      <c r="K5254" t="inlineStr">
        <is>
          <t>Elite</t>
        </is>
      </c>
      <c r="L5254" t="inlineStr">
        <is>
          <t>Andhra Pradesh</t>
        </is>
      </c>
      <c r="M5254" t="inlineStr">
        <is>
          <t>Incorrect Late Fee</t>
        </is>
      </c>
      <c r="N5254" t="n">
        <v>-0.6604</v>
      </c>
      <c r="O5254" t="inlineStr">
        <is>
          <t>Negative</t>
        </is>
      </c>
      <c r="P5254" t="inlineStr">
        <is>
          <t>Billing_Charges</t>
        </is>
      </c>
      <c r="Q5254" t="inlineStr">
        <is>
          <t>Incorrect Late Fee</t>
        </is>
      </c>
      <c r="R5254" t="inlineStr">
        <is>
          <t>24+ months</t>
        </is>
      </c>
      <c r="S5254" s="3" t="n">
        <v>46300</v>
      </c>
      <c r="T5254" t="inlineStr">
        <is>
          <t>Neutral (3)</t>
        </is>
      </c>
      <c r="U5254" t="inlineStr">
        <is>
          <t>Process</t>
        </is>
      </c>
    </row>
    <row r="5255">
      <c r="A5255" s="3" t="n">
        <v>46304</v>
      </c>
      <c r="B5255" t="inlineStr">
        <is>
          <t>SRV102835</t>
        </is>
      </c>
      <c r="C5255" t="inlineStr">
        <is>
          <t>Voice</t>
        </is>
      </c>
      <c r="D5255" t="inlineStr">
        <is>
          <t>Prepaid Mobile</t>
        </is>
      </c>
      <c r="E5255" t="inlineStr">
        <is>
          <t>The agent was rude from the very first minute of the call. I felt talked down to the entire time I was on that call.</t>
        </is>
      </c>
      <c r="F5255" t="n">
        <v>4</v>
      </c>
      <c r="G5255" t="inlineStr">
        <is>
          <t>Farhan Agarwal</t>
        </is>
      </c>
      <c r="H5255" t="inlineStr">
        <is>
          <t>Vikram Singh</t>
        </is>
      </c>
      <c r="I5255" t="inlineStr">
        <is>
          <t>Rajesh Kumar</t>
        </is>
      </c>
      <c r="J5255" t="n">
        <v>5</v>
      </c>
      <c r="K5255" t="inlineStr">
        <is>
          <t>Standard</t>
        </is>
      </c>
      <c r="L5255" t="inlineStr">
        <is>
          <t>North East</t>
        </is>
      </c>
      <c r="M5255" t="inlineStr">
        <is>
          <t>Rude Agent</t>
        </is>
      </c>
      <c r="N5255" t="n">
        <v>-0.4588</v>
      </c>
      <c r="O5255" t="inlineStr">
        <is>
          <t>Negative</t>
        </is>
      </c>
      <c r="P5255" t="inlineStr">
        <is>
          <t>Agent_Behavior_Comm</t>
        </is>
      </c>
      <c r="Q5255" t="inlineStr">
        <is>
          <t>Rude Agent</t>
        </is>
      </c>
      <c r="R5255" t="inlineStr">
        <is>
          <t>&lt;6 months</t>
        </is>
      </c>
      <c r="S5255" s="3" t="n">
        <v>46300</v>
      </c>
      <c r="T5255" t="inlineStr">
        <is>
          <t>Promoter (4-5)</t>
        </is>
      </c>
      <c r="U5255" t="inlineStr">
        <is>
          <t>Agent</t>
        </is>
      </c>
    </row>
    <row r="5256">
      <c r="A5256" s="3" t="n">
        <v>46304</v>
      </c>
      <c r="B5256" t="inlineStr">
        <is>
          <t>SRV105423</t>
        </is>
      </c>
      <c r="C5256" t="inlineStr">
        <is>
          <t>Email</t>
        </is>
      </c>
      <c r="D5256" t="inlineStr">
        <is>
          <t>Prepaid Mobile</t>
        </is>
      </c>
      <c r="E5256" t="inlineStr">
        <is>
          <t>Dear Support Team, I was charged twice for the same mobile recharge and nobody has explained why. I'm being billed again for something that was already settled last cycle. This is far from acceptable.</t>
        </is>
      </c>
      <c r="F5256" t="n">
        <v>4</v>
      </c>
      <c r="G5256" t="inlineStr">
        <is>
          <t>Arjun Choudhury</t>
        </is>
      </c>
      <c r="H5256" t="inlineStr">
        <is>
          <t>Deepa Menon</t>
        </is>
      </c>
      <c r="I5256" t="inlineStr">
        <is>
          <t>Anita Sharma</t>
        </is>
      </c>
      <c r="J5256" t="n">
        <v>10</v>
      </c>
      <c r="K5256" t="inlineStr">
        <is>
          <t>Plus</t>
        </is>
      </c>
      <c r="L5256" t="inlineStr">
        <is>
          <t>Haryana</t>
        </is>
      </c>
      <c r="M5256" t="inlineStr">
        <is>
          <t>Duplicate Charge</t>
        </is>
      </c>
      <c r="N5256" t="n">
        <v>0.7003</v>
      </c>
      <c r="O5256" t="inlineStr">
        <is>
          <t>Positive</t>
        </is>
      </c>
      <c r="P5256" t="inlineStr">
        <is>
          <t>Billing_Charges</t>
        </is>
      </c>
      <c r="Q5256" t="inlineStr">
        <is>
          <t>Duplicate Charge</t>
        </is>
      </c>
      <c r="R5256" t="inlineStr">
        <is>
          <t>6-12 months</t>
        </is>
      </c>
      <c r="S5256" s="3" t="n">
        <v>46300</v>
      </c>
      <c r="T5256" t="inlineStr">
        <is>
          <t>Promoter (4-5)</t>
        </is>
      </c>
      <c r="U5256" t="inlineStr">
        <is>
          <t>Process</t>
        </is>
      </c>
    </row>
    <row r="5257">
      <c r="A5257" s="3" t="n">
        <v>46304</v>
      </c>
      <c r="B5257" t="inlineStr">
        <is>
          <t>SRV102831</t>
        </is>
      </c>
      <c r="C5257" t="inlineStr">
        <is>
          <t>Email</t>
        </is>
      </c>
      <c r="D5257" t="inlineStr">
        <is>
          <t>Billing &amp; Payments</t>
        </is>
      </c>
      <c r="E5257" t="inlineStr">
        <is>
          <t>Hello, everything was sorted out in minutes, really appreciated it. Keep up the good work.</t>
        </is>
      </c>
      <c r="F5257" t="n">
        <v>5</v>
      </c>
      <c r="G5257" t="inlineStr">
        <is>
          <t>Rohan Patel</t>
        </is>
      </c>
      <c r="H5257" t="inlineStr">
        <is>
          <t>Deepa Menon</t>
        </is>
      </c>
      <c r="I5257" t="inlineStr">
        <is>
          <t>Anita Sharma</t>
        </is>
      </c>
      <c r="J5257" t="n">
        <v>10</v>
      </c>
      <c r="K5257" t="inlineStr">
        <is>
          <t>Premium</t>
        </is>
      </c>
      <c r="L5257" t="inlineStr">
        <is>
          <t>Assam</t>
        </is>
      </c>
      <c r="N5257" t="n">
        <v>0.7574</v>
      </c>
      <c r="O5257" t="inlineStr">
        <is>
          <t>Positive</t>
        </is>
      </c>
      <c r="P5257" t="inlineStr">
        <is>
          <t>No_Issue_Positive</t>
        </is>
      </c>
      <c r="Q5257" t="inlineStr">
        <is>
          <t>No Secondary Driver</t>
        </is>
      </c>
      <c r="R5257" t="inlineStr">
        <is>
          <t>6-12 months</t>
        </is>
      </c>
      <c r="S5257" s="3" t="n">
        <v>46300</v>
      </c>
      <c r="T5257" t="inlineStr">
        <is>
          <t>Promoter (4-5)</t>
        </is>
      </c>
      <c r="U5257" t="inlineStr">
        <is>
          <t>No Issue</t>
        </is>
      </c>
    </row>
    <row r="5258">
      <c r="A5258" s="3" t="n">
        <v>46304</v>
      </c>
      <c r="B5258" t="inlineStr">
        <is>
          <t>SRV104507</t>
        </is>
      </c>
      <c r="C5258" t="inlineStr">
        <is>
          <t>Voice</t>
        </is>
      </c>
      <c r="D5258" t="inlineStr">
        <is>
          <t>Billing &amp; Payments</t>
        </is>
      </c>
      <c r="E5258" t="inlineStr">
        <is>
          <t>I have to say, my calls keep dropping every few minutes, especially when I'm indoors. Mid-call disconnections have become the norm rather than the exception. This needs to be fixed soon.</t>
        </is>
      </c>
      <c r="F5258" t="n">
        <v>1</v>
      </c>
      <c r="G5258" t="inlineStr">
        <is>
          <t>Neha Dutta</t>
        </is>
      </c>
      <c r="H5258" t="inlineStr">
        <is>
          <t>Suresh Iyer</t>
        </is>
      </c>
      <c r="I5258" t="inlineStr">
        <is>
          <t>Rajesh Kumar</t>
        </is>
      </c>
      <c r="J5258" t="n">
        <v>36</v>
      </c>
      <c r="K5258" t="inlineStr">
        <is>
          <t>Basic</t>
        </is>
      </c>
      <c r="L5258" t="inlineStr">
        <is>
          <t>Maharashtra &amp; Goa</t>
        </is>
      </c>
      <c r="M5258" t="inlineStr">
        <is>
          <t>Frequent Call Drops</t>
        </is>
      </c>
      <c r="N5258" t="n">
        <v>0</v>
      </c>
      <c r="O5258" t="inlineStr">
        <is>
          <t>Neutral</t>
        </is>
      </c>
      <c r="P5258" t="inlineStr">
        <is>
          <t>Network_Connectivity</t>
        </is>
      </c>
      <c r="Q5258" t="inlineStr">
        <is>
          <t>Frequent Call Drops</t>
        </is>
      </c>
      <c r="R5258" t="inlineStr">
        <is>
          <t>24+ months</t>
        </is>
      </c>
      <c r="S5258" s="3" t="n">
        <v>46300</v>
      </c>
      <c r="T5258" t="inlineStr">
        <is>
          <t>Detractor (1-2)</t>
        </is>
      </c>
      <c r="U5258" t="inlineStr">
        <is>
          <t>Product</t>
        </is>
      </c>
    </row>
    <row r="5259">
      <c r="A5259" s="3" t="n">
        <v>46304</v>
      </c>
      <c r="B5259" t="inlineStr">
        <is>
          <t>SRV101533</t>
        </is>
      </c>
      <c r="C5259" t="inlineStr">
        <is>
          <t>Voice</t>
        </is>
      </c>
      <c r="D5259" t="inlineStr">
        <is>
          <t>Prepaid Mobile</t>
        </is>
      </c>
      <c r="E5259" t="inlineStr">
        <is>
          <t>To be honest, I asked this be escalated twice now and it still hasn't gone anywhere. I specifically asked for this to be escalated and nothing happened. This is not the experience I expected.</t>
        </is>
      </c>
      <c r="F5259" t="n">
        <v>4</v>
      </c>
      <c r="G5259" t="inlineStr">
        <is>
          <t>Siddharth Verma</t>
        </is>
      </c>
      <c r="H5259" t="inlineStr">
        <is>
          <t>Priya Nair</t>
        </is>
      </c>
      <c r="I5259" t="inlineStr">
        <is>
          <t>Rajesh Kumar</t>
        </is>
      </c>
      <c r="J5259" t="n">
        <v>24</v>
      </c>
      <c r="K5259" t="inlineStr">
        <is>
          <t>Elite</t>
        </is>
      </c>
      <c r="L5259" t="inlineStr">
        <is>
          <t>Punjab</t>
        </is>
      </c>
      <c r="M5259" t="inlineStr">
        <is>
          <t>Escalation Ignored</t>
        </is>
      </c>
      <c r="N5259" t="n">
        <v>0.5106000000000001</v>
      </c>
      <c r="O5259" t="inlineStr">
        <is>
          <t>Positive</t>
        </is>
      </c>
      <c r="P5259" t="inlineStr">
        <is>
          <t>Resolution_Time_FCR</t>
        </is>
      </c>
      <c r="Q5259" t="inlineStr">
        <is>
          <t>Escalation Ignored</t>
        </is>
      </c>
      <c r="R5259" t="inlineStr">
        <is>
          <t>24+ months</t>
        </is>
      </c>
      <c r="S5259" s="3" t="n">
        <v>46300</v>
      </c>
      <c r="T5259" t="inlineStr">
        <is>
          <t>Promoter (4-5)</t>
        </is>
      </c>
      <c r="U5259" t="inlineStr">
        <is>
          <t>Process</t>
        </is>
      </c>
    </row>
    <row r="5260">
      <c r="A5260" s="3" t="n">
        <v>46304</v>
      </c>
      <c r="B5260" t="inlineStr">
        <is>
          <t>SRV103721</t>
        </is>
      </c>
      <c r="C5260" t="inlineStr">
        <is>
          <t>Chat</t>
        </is>
      </c>
      <c r="D5260" t="inlineStr">
        <is>
          <t>Broadband</t>
        </is>
      </c>
      <c r="E5260" t="inlineStr">
        <is>
          <t>To be honest, my bill has a tax line item that's higher than it's ever been before. This is far from acceptable.</t>
        </is>
      </c>
      <c r="F5260" t="n">
        <v>2</v>
      </c>
      <c r="G5260" t="inlineStr">
        <is>
          <t>Nikhil Mishra</t>
        </is>
      </c>
      <c r="H5260" t="inlineStr">
        <is>
          <t>Priya Nair</t>
        </is>
      </c>
      <c r="I5260" t="inlineStr">
        <is>
          <t>Rajesh Kumar</t>
        </is>
      </c>
      <c r="J5260" t="n">
        <v>2</v>
      </c>
      <c r="K5260" t="inlineStr">
        <is>
          <t>Standard</t>
        </is>
      </c>
      <c r="L5260" t="inlineStr">
        <is>
          <t>Tamil Nadu</t>
        </is>
      </c>
      <c r="M5260" t="inlineStr">
        <is>
          <t>GST/Tax Confusion</t>
        </is>
      </c>
      <c r="N5260" t="n">
        <v>0.6808</v>
      </c>
      <c r="O5260" t="inlineStr">
        <is>
          <t>Positive</t>
        </is>
      </c>
      <c r="P5260" t="inlineStr">
        <is>
          <t>Billing_Charges</t>
        </is>
      </c>
      <c r="Q5260" t="inlineStr">
        <is>
          <t>GST/Tax Confusion</t>
        </is>
      </c>
      <c r="R5260" t="inlineStr">
        <is>
          <t>&lt;6 months</t>
        </is>
      </c>
      <c r="S5260" s="3" t="n">
        <v>46300</v>
      </c>
      <c r="T5260" t="inlineStr">
        <is>
          <t>Detractor (1-2)</t>
        </is>
      </c>
      <c r="U5260" t="inlineStr">
        <is>
          <t>Process</t>
        </is>
      </c>
    </row>
    <row r="5261">
      <c r="A5261" s="3" t="n">
        <v>46304</v>
      </c>
      <c r="B5261" t="inlineStr">
        <is>
          <t>SRV102743</t>
        </is>
      </c>
      <c r="C5261" t="inlineStr">
        <is>
          <t>Voice</t>
        </is>
      </c>
      <c r="D5261" t="inlineStr">
        <is>
          <t>Broadband</t>
        </is>
      </c>
      <c r="E5261" t="inlineStr">
        <is>
          <t>Honestly, there's a penalty on my account from a payment I made ahead of schedule. A late fee showed up on my account that genuinely makes no sense to me.</t>
        </is>
      </c>
      <c r="F5261" t="n">
        <v>1</v>
      </c>
      <c r="G5261" t="inlineStr">
        <is>
          <t>Aarav Yadav</t>
        </is>
      </c>
      <c r="H5261" t="inlineStr">
        <is>
          <t>Deepa Menon</t>
        </is>
      </c>
      <c r="I5261" t="inlineStr">
        <is>
          <t>Anita Sharma</t>
        </is>
      </c>
      <c r="J5261" t="n">
        <v>30</v>
      </c>
      <c r="K5261" t="inlineStr">
        <is>
          <t>Plus</t>
        </is>
      </c>
      <c r="L5261" t="inlineStr">
        <is>
          <t>Maharashtra &amp; Goa</t>
        </is>
      </c>
      <c r="M5261" t="inlineStr">
        <is>
          <t>Incorrect Late Fee</t>
        </is>
      </c>
      <c r="N5261" t="n">
        <v>-0.296</v>
      </c>
      <c r="O5261" t="inlineStr">
        <is>
          <t>Negative</t>
        </is>
      </c>
      <c r="P5261" t="inlineStr">
        <is>
          <t>Billing_Charges</t>
        </is>
      </c>
      <c r="Q5261" t="inlineStr">
        <is>
          <t>Incorrect Late Fee</t>
        </is>
      </c>
      <c r="R5261" t="inlineStr">
        <is>
          <t>24+ months</t>
        </is>
      </c>
      <c r="S5261" s="3" t="n">
        <v>46300</v>
      </c>
      <c r="T5261" t="inlineStr">
        <is>
          <t>Detractor (1-2)</t>
        </is>
      </c>
      <c r="U5261" t="inlineStr">
        <is>
          <t>Process</t>
        </is>
      </c>
    </row>
    <row r="5262">
      <c r="A5262" s="3" t="n">
        <v>46304</v>
      </c>
      <c r="B5262" t="inlineStr">
        <is>
          <t>SRV105435</t>
        </is>
      </c>
      <c r="C5262" t="inlineStr">
        <is>
          <t>Email</t>
        </is>
      </c>
      <c r="D5262" t="inlineStr">
        <is>
          <t>Postpaid Mobile</t>
        </is>
      </c>
      <c r="E5262" t="inlineStr">
        <is>
          <t>Hello, I've lost count of how many times I've had to reach out about this one issue. Something needs to change here.</t>
        </is>
      </c>
      <c r="F5262" t="n">
        <v>2</v>
      </c>
      <c r="G5262" t="inlineStr">
        <is>
          <t>Arjun Choudhury</t>
        </is>
      </c>
      <c r="H5262" t="inlineStr">
        <is>
          <t>Deepa Menon</t>
        </is>
      </c>
      <c r="I5262" t="inlineStr">
        <is>
          <t>Anita Sharma</t>
        </is>
      </c>
      <c r="J5262" t="n">
        <v>10</v>
      </c>
      <c r="K5262" t="inlineStr">
        <is>
          <t>Elite</t>
        </is>
      </c>
      <c r="L5262" t="inlineStr">
        <is>
          <t>Himachal Pradesh</t>
        </is>
      </c>
      <c r="M5262" t="inlineStr">
        <is>
          <t>Same Issue Multiple Times</t>
        </is>
      </c>
      <c r="N5262" t="n">
        <v>-0.296</v>
      </c>
      <c r="O5262" t="inlineStr">
        <is>
          <t>Negative</t>
        </is>
      </c>
      <c r="P5262" t="inlineStr">
        <is>
          <t>Repeat_Contact</t>
        </is>
      </c>
      <c r="Q5262" t="inlineStr">
        <is>
          <t>Same Issue Multiple Times</t>
        </is>
      </c>
      <c r="R5262" t="inlineStr">
        <is>
          <t>6-12 months</t>
        </is>
      </c>
      <c r="S5262" s="3" t="n">
        <v>46300</v>
      </c>
      <c r="T5262" t="inlineStr">
        <is>
          <t>Detractor (1-2)</t>
        </is>
      </c>
      <c r="U5262" t="inlineStr">
        <is>
          <t>Process</t>
        </is>
      </c>
    </row>
    <row r="5263">
      <c r="A5263" s="3" t="n">
        <v>46304</v>
      </c>
      <c r="B5263" t="inlineStr">
        <is>
          <t>SRV101292</t>
        </is>
      </c>
      <c r="C5263" t="inlineStr">
        <is>
          <t>Chat</t>
        </is>
      </c>
      <c r="D5263" t="inlineStr">
        <is>
          <t>Postpaid Mobile</t>
        </is>
      </c>
      <c r="E5263" t="inlineStr">
        <is>
          <t>I'm seeing a roaming charge on my bill and I never once left the country. Nobody can explain the international roaming charge I never signed up for. This has been a frustrating experience overall.</t>
        </is>
      </c>
      <c r="F5263" t="n">
        <v>3</v>
      </c>
      <c r="G5263" t="inlineStr">
        <is>
          <t>Riya Rathore</t>
        </is>
      </c>
      <c r="H5263" t="inlineStr">
        <is>
          <t>Suresh Iyer</t>
        </is>
      </c>
      <c r="I5263" t="inlineStr">
        <is>
          <t>Rajesh Kumar</t>
        </is>
      </c>
      <c r="J5263" t="n">
        <v>8</v>
      </c>
      <c r="K5263" t="inlineStr">
        <is>
          <t>Elite</t>
        </is>
      </c>
      <c r="L5263" t="inlineStr">
        <is>
          <t>Himachal Pradesh</t>
        </is>
      </c>
      <c r="M5263" t="inlineStr">
        <is>
          <t>Roaming Charge Dispute</t>
        </is>
      </c>
      <c r="N5263" t="n">
        <v>-0.4404</v>
      </c>
      <c r="O5263" t="inlineStr">
        <is>
          <t>Negative</t>
        </is>
      </c>
      <c r="P5263" t="inlineStr">
        <is>
          <t>Billing_Charges</t>
        </is>
      </c>
      <c r="Q5263" t="inlineStr">
        <is>
          <t>Roaming Charge Dispute</t>
        </is>
      </c>
      <c r="R5263" t="inlineStr">
        <is>
          <t>6-12 months</t>
        </is>
      </c>
      <c r="S5263" s="3" t="n">
        <v>46300</v>
      </c>
      <c r="T5263" t="inlineStr">
        <is>
          <t>Neutral (3)</t>
        </is>
      </c>
      <c r="U5263" t="inlineStr">
        <is>
          <t>Process</t>
        </is>
      </c>
    </row>
    <row r="5264">
      <c r="A5264" s="3" t="n">
        <v>46304</v>
      </c>
      <c r="B5264" t="inlineStr">
        <is>
          <t>SRV102809</t>
        </is>
      </c>
      <c r="C5264" t="inlineStr">
        <is>
          <t>Chat</t>
        </is>
      </c>
      <c r="D5264" t="inlineStr">
        <is>
          <t>Billing &amp; Payments</t>
        </is>
      </c>
      <c r="E5264" t="inlineStr">
        <is>
          <t>I'm really frustrated because the tax calculation on this bill looks completely off compared to last month's. My bill has a tax line item that's higher than it's ever been before. This is far from acceptable.</t>
        </is>
      </c>
      <c r="F5264" t="n">
        <v>4</v>
      </c>
      <c r="G5264" t="inlineStr">
        <is>
          <t>Zoya Kapoor</t>
        </is>
      </c>
      <c r="H5264" t="inlineStr">
        <is>
          <t>Arjun Rao</t>
        </is>
      </c>
      <c r="I5264" t="inlineStr">
        <is>
          <t>Anita Sharma</t>
        </is>
      </c>
      <c r="J5264" t="n">
        <v>60</v>
      </c>
      <c r="K5264" t="inlineStr">
        <is>
          <t>Basic</t>
        </is>
      </c>
      <c r="L5264" t="inlineStr">
        <is>
          <t>Karnataka</t>
        </is>
      </c>
      <c r="M5264" t="inlineStr">
        <is>
          <t>GST/Tax Confusion</t>
        </is>
      </c>
      <c r="N5264" t="n">
        <v>-0.3384</v>
      </c>
      <c r="O5264" t="inlineStr">
        <is>
          <t>Negative</t>
        </is>
      </c>
      <c r="P5264" t="inlineStr">
        <is>
          <t>Billing_Charges</t>
        </is>
      </c>
      <c r="Q5264" t="inlineStr">
        <is>
          <t>GST/Tax Confusion</t>
        </is>
      </c>
      <c r="R5264" t="inlineStr">
        <is>
          <t>24+ months</t>
        </is>
      </c>
      <c r="S5264" s="3" t="n">
        <v>46300</v>
      </c>
      <c r="T5264" t="inlineStr">
        <is>
          <t>Promoter (4-5)</t>
        </is>
      </c>
      <c r="U5264" t="inlineStr">
        <is>
          <t>Process</t>
        </is>
      </c>
    </row>
    <row r="5265">
      <c r="A5265" s="3" t="n">
        <v>46304</v>
      </c>
      <c r="B5265" t="inlineStr">
        <is>
          <t>SRV105021</t>
        </is>
      </c>
      <c r="C5265" t="inlineStr">
        <is>
          <t>Voice</t>
        </is>
      </c>
      <c r="D5265" t="inlineStr">
        <is>
          <t>Billing &amp; Payments</t>
        </is>
      </c>
      <c r="E5265" t="inlineStr">
        <is>
          <t>Very happy with the support I received today. Will definitely recommend based on this experience.</t>
        </is>
      </c>
      <c r="F5265" t="n">
        <v>4</v>
      </c>
      <c r="G5265" t="inlineStr">
        <is>
          <t>Neha Dutta</t>
        </is>
      </c>
      <c r="H5265" t="inlineStr">
        <is>
          <t>Suresh Iyer</t>
        </is>
      </c>
      <c r="I5265" t="inlineStr">
        <is>
          <t>Rajesh Kumar</t>
        </is>
      </c>
      <c r="J5265" t="n">
        <v>36</v>
      </c>
      <c r="K5265" t="inlineStr">
        <is>
          <t>Standard</t>
        </is>
      </c>
      <c r="L5265" t="inlineStr">
        <is>
          <t>Madhya Pradesh</t>
        </is>
      </c>
      <c r="N5265" t="n">
        <v>0.8977000000000001</v>
      </c>
      <c r="O5265" t="inlineStr">
        <is>
          <t>Positive</t>
        </is>
      </c>
      <c r="P5265" t="inlineStr">
        <is>
          <t>No_Issue_Positive</t>
        </is>
      </c>
      <c r="Q5265" t="inlineStr">
        <is>
          <t>No Secondary Driver</t>
        </is>
      </c>
      <c r="R5265" t="inlineStr">
        <is>
          <t>24+ months</t>
        </is>
      </c>
      <c r="S5265" s="3" t="n">
        <v>46300</v>
      </c>
      <c r="T5265" t="inlineStr">
        <is>
          <t>Promoter (4-5)</t>
        </is>
      </c>
      <c r="U5265" t="inlineStr">
        <is>
          <t>No Issue</t>
        </is>
      </c>
    </row>
    <row r="5266">
      <c r="A5266" s="3" t="n">
        <v>46304</v>
      </c>
      <c r="B5266" t="inlineStr">
        <is>
          <t>SRV107449</t>
        </is>
      </c>
      <c r="C5266" t="inlineStr">
        <is>
          <t>Chat</t>
        </is>
      </c>
      <c r="D5266" t="inlineStr">
        <is>
          <t>Billing &amp; Payments</t>
        </is>
      </c>
      <c r="E5266" t="inlineStr">
        <is>
          <t>Somehow I got billed a second time for something I already paid for. This is simply not good enough.</t>
        </is>
      </c>
      <c r="F5266" t="n">
        <v>3</v>
      </c>
      <c r="G5266" t="inlineStr">
        <is>
          <t>Ritu Joshi</t>
        </is>
      </c>
      <c r="H5266" t="inlineStr">
        <is>
          <t>Suresh Iyer</t>
        </is>
      </c>
      <c r="I5266" t="inlineStr">
        <is>
          <t>Rajesh Kumar</t>
        </is>
      </c>
      <c r="J5266" t="n">
        <v>5</v>
      </c>
      <c r="K5266" t="inlineStr">
        <is>
          <t>Premium</t>
        </is>
      </c>
      <c r="L5266" t="inlineStr">
        <is>
          <t>Haryana</t>
        </is>
      </c>
      <c r="M5266" t="inlineStr">
        <is>
          <t>Duplicate Charge</t>
        </is>
      </c>
      <c r="N5266" t="n">
        <v>-0.3412</v>
      </c>
      <c r="O5266" t="inlineStr">
        <is>
          <t>Negative</t>
        </is>
      </c>
      <c r="P5266" t="inlineStr">
        <is>
          <t>Billing_Charges</t>
        </is>
      </c>
      <c r="Q5266" t="inlineStr">
        <is>
          <t>Duplicate Charge</t>
        </is>
      </c>
      <c r="R5266" t="inlineStr">
        <is>
          <t>&lt;6 months</t>
        </is>
      </c>
      <c r="S5266" s="3" t="n">
        <v>46300</v>
      </c>
      <c r="T5266" t="inlineStr">
        <is>
          <t>Neutral (3)</t>
        </is>
      </c>
      <c r="U5266" t="inlineStr">
        <is>
          <t>Process</t>
        </is>
      </c>
    </row>
    <row r="5267">
      <c r="A5267" s="3" t="n">
        <v>46304</v>
      </c>
      <c r="B5267" t="inlineStr">
        <is>
          <t>SRV105430</t>
        </is>
      </c>
      <c r="C5267" t="inlineStr">
        <is>
          <t>Email</t>
        </is>
      </c>
      <c r="D5267" t="inlineStr">
        <is>
          <t>Broadband</t>
        </is>
      </c>
      <c r="E5267" t="inlineStr">
        <is>
          <t>To whom it may concern, my request was handled professionally and within the promised time. Thank you for the quick help.</t>
        </is>
      </c>
      <c r="F5267" t="n">
        <v>4</v>
      </c>
      <c r="G5267" t="inlineStr">
        <is>
          <t>Rahul Kaur</t>
        </is>
      </c>
      <c r="H5267" t="inlineStr">
        <is>
          <t>Arjun Rao</t>
        </is>
      </c>
      <c r="I5267" t="inlineStr">
        <is>
          <t>Anita Sharma</t>
        </is>
      </c>
      <c r="J5267" t="n">
        <v>8</v>
      </c>
      <c r="K5267" t="inlineStr">
        <is>
          <t>Basic</t>
        </is>
      </c>
      <c r="L5267" t="inlineStr">
        <is>
          <t>UP (East)</t>
        </is>
      </c>
      <c r="N5267" t="n">
        <v>0.7717000000000001</v>
      </c>
      <c r="O5267" t="inlineStr">
        <is>
          <t>Positive</t>
        </is>
      </c>
      <c r="P5267" t="inlineStr">
        <is>
          <t>No_Issue_Positive</t>
        </is>
      </c>
      <c r="Q5267" t="inlineStr">
        <is>
          <t>No Secondary Driver</t>
        </is>
      </c>
      <c r="R5267" t="inlineStr">
        <is>
          <t>6-12 months</t>
        </is>
      </c>
      <c r="S5267" s="3" t="n">
        <v>46300</v>
      </c>
      <c r="T5267" t="inlineStr">
        <is>
          <t>Promoter (4-5)</t>
        </is>
      </c>
      <c r="U5267" t="inlineStr">
        <is>
          <t>No Issue</t>
        </is>
      </c>
    </row>
    <row r="5268">
      <c r="A5268" s="3" t="n">
        <v>46304</v>
      </c>
      <c r="B5268" t="inlineStr">
        <is>
          <t>SRV107469</t>
        </is>
      </c>
      <c r="C5268" t="inlineStr">
        <is>
          <t>Voice</t>
        </is>
      </c>
      <c r="D5268" t="inlineStr">
        <is>
          <t>Postpaid Mobile</t>
        </is>
      </c>
      <c r="E5268" t="inlineStr">
        <is>
          <t>Not going to lie, a late fee showed up on my account that genuinely makes no sense to me. I set up autopay specifically to avoid this, yet a late charge still appeared. This is far from acceptable.</t>
        </is>
      </c>
      <c r="F5268" t="n">
        <v>3</v>
      </c>
      <c r="G5268" t="inlineStr">
        <is>
          <t>Sanya Mehta</t>
        </is>
      </c>
      <c r="H5268" t="inlineStr">
        <is>
          <t>Suresh Iyer</t>
        </is>
      </c>
      <c r="I5268" t="inlineStr">
        <is>
          <t>Rajesh Kumar</t>
        </is>
      </c>
      <c r="J5268" t="n">
        <v>4</v>
      </c>
      <c r="K5268" t="inlineStr">
        <is>
          <t>Plus</t>
        </is>
      </c>
      <c r="L5268" t="inlineStr">
        <is>
          <t>West Bengal</t>
        </is>
      </c>
      <c r="M5268" t="inlineStr">
        <is>
          <t>Incorrect Late Fee</t>
        </is>
      </c>
      <c r="N5268" t="n">
        <v>-0.2732</v>
      </c>
      <c r="O5268" t="inlineStr">
        <is>
          <t>Negative</t>
        </is>
      </c>
      <c r="P5268" t="inlineStr">
        <is>
          <t>Billing_Charges</t>
        </is>
      </c>
      <c r="Q5268" t="inlineStr">
        <is>
          <t>Incorrect Late Fee</t>
        </is>
      </c>
      <c r="R5268" t="inlineStr">
        <is>
          <t>&lt;6 months</t>
        </is>
      </c>
      <c r="S5268" s="3" t="n">
        <v>46300</v>
      </c>
      <c r="T5268" t="inlineStr">
        <is>
          <t>Neutral (3)</t>
        </is>
      </c>
      <c r="U5268" t="inlineStr">
        <is>
          <t>Process</t>
        </is>
      </c>
    </row>
    <row r="5269">
      <c r="A5269" s="3" t="n">
        <v>46304</v>
      </c>
      <c r="B5269" t="inlineStr">
        <is>
          <t>SRV101604</t>
        </is>
      </c>
      <c r="C5269" t="inlineStr">
        <is>
          <t>Email</t>
        </is>
      </c>
      <c r="D5269" t="inlineStr">
        <is>
          <t>Prepaid Mobile</t>
        </is>
      </c>
      <c r="E5269" t="inlineStr">
        <is>
          <t>Not going to lie, even basic browsing feels like it's running on a decade-old connection.</t>
        </is>
      </c>
      <c r="F5269" t="n">
        <v>3</v>
      </c>
      <c r="G5269" t="inlineStr">
        <is>
          <t>Ishaan Chopra</t>
        </is>
      </c>
      <c r="H5269" t="inlineStr">
        <is>
          <t>Vikram Singh</t>
        </is>
      </c>
      <c r="I5269" t="inlineStr">
        <is>
          <t>Rajesh Kumar</t>
        </is>
      </c>
      <c r="J5269" t="n">
        <v>48</v>
      </c>
      <c r="K5269" t="inlineStr">
        <is>
          <t>Premium</t>
        </is>
      </c>
      <c r="L5269" t="inlineStr">
        <is>
          <t>Jammu &amp; Kashmir</t>
        </is>
      </c>
      <c r="M5269" t="inlineStr">
        <is>
          <t>Slow Data Speed</t>
        </is>
      </c>
      <c r="N5269" t="n">
        <v>0.3612</v>
      </c>
      <c r="O5269" t="inlineStr">
        <is>
          <t>Positive</t>
        </is>
      </c>
      <c r="P5269" t="inlineStr">
        <is>
          <t>Network_Connectivity</t>
        </is>
      </c>
      <c r="Q5269" t="inlineStr">
        <is>
          <t>Slow Data Speed</t>
        </is>
      </c>
      <c r="R5269" t="inlineStr">
        <is>
          <t>24+ months</t>
        </is>
      </c>
      <c r="S5269" s="3" t="n">
        <v>46300</v>
      </c>
      <c r="T5269" t="inlineStr">
        <is>
          <t>Neutral (3)</t>
        </is>
      </c>
      <c r="U5269" t="inlineStr">
        <is>
          <t>Product</t>
        </is>
      </c>
    </row>
    <row r="5270">
      <c r="A5270" s="3" t="n">
        <v>46304</v>
      </c>
      <c r="B5270" t="inlineStr">
        <is>
          <t>SRV107462</t>
        </is>
      </c>
      <c r="C5270" t="inlineStr">
        <is>
          <t>Chat</t>
        </is>
      </c>
      <c r="D5270" t="inlineStr">
        <is>
          <t>Prepaid Mobile</t>
        </is>
      </c>
      <c r="E5270" t="inlineStr">
        <is>
          <t>To be honest, the website keeps rejecting my login even with the correct credentials.</t>
        </is>
      </c>
      <c r="F5270" t="n">
        <v>3</v>
      </c>
      <c r="G5270" t="inlineStr">
        <is>
          <t>Tanvi Saxena</t>
        </is>
      </c>
      <c r="H5270" t="inlineStr">
        <is>
          <t>Deepa Menon</t>
        </is>
      </c>
      <c r="I5270" t="inlineStr">
        <is>
          <t>Anita Sharma</t>
        </is>
      </c>
      <c r="J5270" t="n">
        <v>14</v>
      </c>
      <c r="K5270" t="inlineStr">
        <is>
          <t>Standard</t>
        </is>
      </c>
      <c r="L5270" t="inlineStr">
        <is>
          <t>Punjab</t>
        </is>
      </c>
      <c r="M5270" t="inlineStr">
        <is>
          <t>Website Login Issue</t>
        </is>
      </c>
      <c r="N5270" t="n">
        <v>0.0772</v>
      </c>
      <c r="O5270" t="inlineStr">
        <is>
          <t>Positive</t>
        </is>
      </c>
      <c r="P5270" t="inlineStr">
        <is>
          <t>App_Website_Technical</t>
        </is>
      </c>
      <c r="Q5270" t="inlineStr">
        <is>
          <t>Website Login Issue</t>
        </is>
      </c>
      <c r="R5270" t="inlineStr">
        <is>
          <t>12-24 months</t>
        </is>
      </c>
      <c r="S5270" s="3" t="n">
        <v>46300</v>
      </c>
      <c r="T5270" t="inlineStr">
        <is>
          <t>Neutral (3)</t>
        </is>
      </c>
      <c r="U5270" t="inlineStr">
        <is>
          <t>Product</t>
        </is>
      </c>
    </row>
    <row r="5271">
      <c r="A5271" s="3" t="n">
        <v>46304</v>
      </c>
      <c r="B5271" t="inlineStr">
        <is>
          <t>SRV101490</t>
        </is>
      </c>
      <c r="C5271" t="inlineStr">
        <is>
          <t>Chat</t>
        </is>
      </c>
      <c r="D5271" t="inlineStr">
        <is>
          <t>Billing &amp; Payments</t>
        </is>
      </c>
      <c r="E5271" t="inlineStr">
        <is>
          <t>To be honest, it's been well beyond the window I was originally given for this refund. I was told the refund would take five to seven days and it's been three weeks. This is not the experience I expected.</t>
        </is>
      </c>
      <c r="F5271" t="n">
        <v>4</v>
      </c>
      <c r="G5271" t="inlineStr">
        <is>
          <t>Kabir Ghosh</t>
        </is>
      </c>
      <c r="H5271" t="inlineStr">
        <is>
          <t>Deepa Menon</t>
        </is>
      </c>
      <c r="I5271" t="inlineStr">
        <is>
          <t>Anita Sharma</t>
        </is>
      </c>
      <c r="J5271" t="n">
        <v>60</v>
      </c>
      <c r="K5271" t="inlineStr">
        <is>
          <t>Standard</t>
        </is>
      </c>
      <c r="L5271" t="inlineStr">
        <is>
          <t>Andhra Pradesh</t>
        </is>
      </c>
      <c r="M5271" t="inlineStr">
        <is>
          <t>Refund Timeline Delay</t>
        </is>
      </c>
      <c r="N5271" t="n">
        <v>0.6597</v>
      </c>
      <c r="O5271" t="inlineStr">
        <is>
          <t>Positive</t>
        </is>
      </c>
      <c r="P5271" t="inlineStr">
        <is>
          <t>Refund_Processing</t>
        </is>
      </c>
      <c r="Q5271" t="inlineStr">
        <is>
          <t>Refund Timeline Delay</t>
        </is>
      </c>
      <c r="R5271" t="inlineStr">
        <is>
          <t>24+ months</t>
        </is>
      </c>
      <c r="S5271" s="3" t="n">
        <v>46300</v>
      </c>
      <c r="T5271" t="inlineStr">
        <is>
          <t>Promoter (4-5)</t>
        </is>
      </c>
      <c r="U5271" t="inlineStr">
        <is>
          <t>Process</t>
        </is>
      </c>
    </row>
    <row r="5272">
      <c r="A5272" s="3" t="n">
        <v>46304</v>
      </c>
      <c r="B5272" t="inlineStr">
        <is>
          <t>SRV100292</t>
        </is>
      </c>
      <c r="C5272" t="inlineStr">
        <is>
          <t>Chat</t>
        </is>
      </c>
      <c r="D5272" t="inlineStr">
        <is>
          <t>Broadband</t>
        </is>
      </c>
      <c r="E5272" t="inlineStr">
        <is>
          <t>Not going to lie, there's a late fee on my bill even though I paid well before the due date. I set up autopay specifically to avoid this, yet a late charge still appeared.</t>
        </is>
      </c>
      <c r="F5272" t="n">
        <v>3</v>
      </c>
      <c r="G5272" t="inlineStr">
        <is>
          <t>Aarav Yadav</t>
        </is>
      </c>
      <c r="H5272" t="inlineStr">
        <is>
          <t>Deepa Menon</t>
        </is>
      </c>
      <c r="I5272" t="inlineStr">
        <is>
          <t>Anita Sharma</t>
        </is>
      </c>
      <c r="J5272" t="n">
        <v>30</v>
      </c>
      <c r="K5272" t="inlineStr">
        <is>
          <t>Premium</t>
        </is>
      </c>
      <c r="L5272" t="inlineStr">
        <is>
          <t>Mumbai</t>
        </is>
      </c>
      <c r="M5272" t="inlineStr">
        <is>
          <t>Incorrect Late Fee</t>
        </is>
      </c>
      <c r="N5272" t="n">
        <v>-0.0258</v>
      </c>
      <c r="O5272" t="inlineStr">
        <is>
          <t>Neutral</t>
        </is>
      </c>
      <c r="P5272" t="inlineStr">
        <is>
          <t>Billing_Charges</t>
        </is>
      </c>
      <c r="Q5272" t="inlineStr">
        <is>
          <t>Incorrect Late Fee</t>
        </is>
      </c>
      <c r="R5272" t="inlineStr">
        <is>
          <t>24+ months</t>
        </is>
      </c>
      <c r="S5272" s="3" t="n">
        <v>46300</v>
      </c>
      <c r="T5272" t="inlineStr">
        <is>
          <t>Neutral (3)</t>
        </is>
      </c>
      <c r="U5272" t="inlineStr">
        <is>
          <t>Process</t>
        </is>
      </c>
    </row>
    <row r="5273">
      <c r="A5273" s="3" t="n">
        <v>46304</v>
      </c>
      <c r="B5273" t="inlineStr">
        <is>
          <t>SRV103981</t>
        </is>
      </c>
      <c r="C5273" t="inlineStr">
        <is>
          <t>Chat</t>
        </is>
      </c>
      <c r="D5273" t="inlineStr">
        <is>
          <t>Billing &amp; Payments</t>
        </is>
      </c>
      <c r="E5273" t="inlineStr">
        <is>
          <t>Honestly, my statement shows two identical deductions for one postpaid bill payment this month.</t>
        </is>
      </c>
      <c r="F5273" t="n">
        <v>4</v>
      </c>
      <c r="G5273" t="inlineStr">
        <is>
          <t>Neha Dutta</t>
        </is>
      </c>
      <c r="H5273" t="inlineStr">
        <is>
          <t>Suresh Iyer</t>
        </is>
      </c>
      <c r="I5273" t="inlineStr">
        <is>
          <t>Rajesh Kumar</t>
        </is>
      </c>
      <c r="J5273" t="n">
        <v>36</v>
      </c>
      <c r="K5273" t="inlineStr">
        <is>
          <t>Elite</t>
        </is>
      </c>
      <c r="L5273" t="inlineStr">
        <is>
          <t>Mumbai</t>
        </is>
      </c>
      <c r="M5273" t="inlineStr">
        <is>
          <t>Duplicate Charge</t>
        </is>
      </c>
      <c r="N5273" t="n">
        <v>0.4588</v>
      </c>
      <c r="O5273" t="inlineStr">
        <is>
          <t>Positive</t>
        </is>
      </c>
      <c r="P5273" t="inlineStr">
        <is>
          <t>Billing_Charges</t>
        </is>
      </c>
      <c r="Q5273" t="inlineStr">
        <is>
          <t>Duplicate Charge</t>
        </is>
      </c>
      <c r="R5273" t="inlineStr">
        <is>
          <t>24+ months</t>
        </is>
      </c>
      <c r="S5273" s="3" t="n">
        <v>46300</v>
      </c>
      <c r="T5273" t="inlineStr">
        <is>
          <t>Promoter (4-5)</t>
        </is>
      </c>
      <c r="U5273" t="inlineStr">
        <is>
          <t>Process</t>
        </is>
      </c>
    </row>
    <row r="5274">
      <c r="A5274" s="3" t="n">
        <v>46304</v>
      </c>
      <c r="B5274" t="inlineStr">
        <is>
          <t>SRV104672</t>
        </is>
      </c>
      <c r="C5274" t="inlineStr">
        <is>
          <t>Email</t>
        </is>
      </c>
      <c r="D5274" t="inlineStr">
        <is>
          <t>Postpaid Mobile</t>
        </is>
      </c>
      <c r="E5274" t="inlineStr">
        <is>
          <t>Hi, there's an international charge on my account and I haven't traveled anywhere in months. I'm seeing a roaming charge on my bill and I never once left the country.</t>
        </is>
      </c>
      <c r="F5274" t="n">
        <v>3</v>
      </c>
      <c r="G5274" t="inlineStr">
        <is>
          <t>Ishaan Chopra</t>
        </is>
      </c>
      <c r="H5274" t="inlineStr">
        <is>
          <t>Vikram Singh</t>
        </is>
      </c>
      <c r="I5274" t="inlineStr">
        <is>
          <t>Rajesh Kumar</t>
        </is>
      </c>
      <c r="J5274" t="n">
        <v>48</v>
      </c>
      <c r="K5274" t="inlineStr">
        <is>
          <t>Elite</t>
        </is>
      </c>
      <c r="L5274" t="inlineStr">
        <is>
          <t>Bihar</t>
        </is>
      </c>
      <c r="M5274" t="inlineStr">
        <is>
          <t>Roaming Charge Dispute</t>
        </is>
      </c>
      <c r="N5274" t="n">
        <v>0</v>
      </c>
      <c r="O5274" t="inlineStr">
        <is>
          <t>Neutral</t>
        </is>
      </c>
      <c r="P5274" t="inlineStr">
        <is>
          <t>Billing_Charges</t>
        </is>
      </c>
      <c r="Q5274" t="inlineStr">
        <is>
          <t>Roaming Charge Dispute</t>
        </is>
      </c>
      <c r="R5274" t="inlineStr">
        <is>
          <t>24+ months</t>
        </is>
      </c>
      <c r="S5274" s="3" t="n">
        <v>46300</v>
      </c>
      <c r="T5274" t="inlineStr">
        <is>
          <t>Neutral (3)</t>
        </is>
      </c>
      <c r="U5274" t="inlineStr">
        <is>
          <t>Process</t>
        </is>
      </c>
    </row>
    <row r="5275">
      <c r="A5275" s="3" t="n">
        <v>46304</v>
      </c>
      <c r="B5275" t="inlineStr">
        <is>
          <t>SRV105370</t>
        </is>
      </c>
      <c r="C5275" t="inlineStr">
        <is>
          <t>Voice</t>
        </is>
      </c>
      <c r="D5275" t="inlineStr">
        <is>
          <t>Billing &amp; Payments</t>
        </is>
      </c>
      <c r="E5275" t="inlineStr">
        <is>
          <t>Not going to lie, I was never given a clear breakdown of how this tax figure was even arrived at. The tax calculation on this bill looks completely off compared to last month's. This is far from acceptable.</t>
        </is>
      </c>
      <c r="F5275" t="n">
        <v>1</v>
      </c>
      <c r="G5275" t="inlineStr">
        <is>
          <t>Farhan Agarwal</t>
        </is>
      </c>
      <c r="H5275" t="inlineStr">
        <is>
          <t>Vikram Singh</t>
        </is>
      </c>
      <c r="I5275" t="inlineStr">
        <is>
          <t>Rajesh Kumar</t>
        </is>
      </c>
      <c r="J5275" t="n">
        <v>5</v>
      </c>
      <c r="K5275" t="inlineStr">
        <is>
          <t>Plus</t>
        </is>
      </c>
      <c r="L5275" t="inlineStr">
        <is>
          <t>Andhra Pradesh</t>
        </is>
      </c>
      <c r="M5275" t="inlineStr">
        <is>
          <t>GST/Tax Confusion</t>
        </is>
      </c>
      <c r="N5275" t="n">
        <v>0.0299</v>
      </c>
      <c r="O5275" t="inlineStr">
        <is>
          <t>Neutral</t>
        </is>
      </c>
      <c r="P5275" t="inlineStr">
        <is>
          <t>Billing_Charges</t>
        </is>
      </c>
      <c r="Q5275" t="inlineStr">
        <is>
          <t>GST/Tax Confusion</t>
        </is>
      </c>
      <c r="R5275" t="inlineStr">
        <is>
          <t>&lt;6 months</t>
        </is>
      </c>
      <c r="S5275" s="3" t="n">
        <v>46300</v>
      </c>
      <c r="T5275" t="inlineStr">
        <is>
          <t>Detractor (1-2)</t>
        </is>
      </c>
      <c r="U5275" t="inlineStr">
        <is>
          <t>Process</t>
        </is>
      </c>
    </row>
    <row r="5276">
      <c r="A5276" s="3" t="n">
        <v>46304</v>
      </c>
      <c r="B5276" t="inlineStr">
        <is>
          <t>SRV107139</t>
        </is>
      </c>
      <c r="C5276" t="inlineStr">
        <is>
          <t>Email</t>
        </is>
      </c>
      <c r="D5276" t="inlineStr">
        <is>
          <t>Prepaid Mobile</t>
        </is>
      </c>
      <c r="E5276" t="inlineStr">
        <is>
          <t>Hi Team, I'm really frustrated because I'm seeing a roaming charge on my bill and I never once left the country. This is not the experience I expected.</t>
        </is>
      </c>
      <c r="F5276" t="n">
        <v>3</v>
      </c>
      <c r="G5276" t="inlineStr">
        <is>
          <t>Sanya Mehta</t>
        </is>
      </c>
      <c r="H5276" t="inlineStr">
        <is>
          <t>Suresh Iyer</t>
        </is>
      </c>
      <c r="I5276" t="inlineStr">
        <is>
          <t>Rajesh Kumar</t>
        </is>
      </c>
      <c r="J5276" t="n">
        <v>4</v>
      </c>
      <c r="K5276" t="inlineStr">
        <is>
          <t>Premium</t>
        </is>
      </c>
      <c r="L5276" t="inlineStr">
        <is>
          <t>Delhi</t>
        </is>
      </c>
      <c r="M5276" t="inlineStr">
        <is>
          <t>Roaming Charge Dispute</t>
        </is>
      </c>
      <c r="N5276" t="n">
        <v>-0.5709</v>
      </c>
      <c r="O5276" t="inlineStr">
        <is>
          <t>Negative</t>
        </is>
      </c>
      <c r="P5276" t="inlineStr">
        <is>
          <t>Billing_Charges</t>
        </is>
      </c>
      <c r="Q5276" t="inlineStr">
        <is>
          <t>Roaming Charge Dispute</t>
        </is>
      </c>
      <c r="R5276" t="inlineStr">
        <is>
          <t>&lt;6 months</t>
        </is>
      </c>
      <c r="S5276" s="3" t="n">
        <v>46300</v>
      </c>
      <c r="T5276" t="inlineStr">
        <is>
          <t>Neutral (3)</t>
        </is>
      </c>
      <c r="U5276" t="inlineStr">
        <is>
          <t>Process</t>
        </is>
      </c>
    </row>
    <row r="5277">
      <c r="A5277" s="3" t="n">
        <v>46304</v>
      </c>
      <c r="B5277" t="inlineStr">
        <is>
          <t>SRV103588</t>
        </is>
      </c>
      <c r="C5277" t="inlineStr">
        <is>
          <t>Email</t>
        </is>
      </c>
      <c r="D5277" t="inlineStr">
        <is>
          <t>Billing &amp; Payments</t>
        </is>
      </c>
      <c r="E5277" t="inlineStr">
        <is>
          <t>To whom it may concern, this is the third time I've had to call back about the exact same thing.</t>
        </is>
      </c>
      <c r="F5277" t="n">
        <v>4</v>
      </c>
      <c r="G5277" t="inlineStr">
        <is>
          <t>Ritu Joshi</t>
        </is>
      </c>
      <c r="H5277" t="inlineStr">
        <is>
          <t>Suresh Iyer</t>
        </is>
      </c>
      <c r="I5277" t="inlineStr">
        <is>
          <t>Rajesh Kumar</t>
        </is>
      </c>
      <c r="J5277" t="n">
        <v>5</v>
      </c>
      <c r="K5277" t="inlineStr">
        <is>
          <t>Basic</t>
        </is>
      </c>
      <c r="L5277" t="inlineStr">
        <is>
          <t>Kolkata</t>
        </is>
      </c>
      <c r="M5277" t="inlineStr">
        <is>
          <t>Multiple Follow-ups Needed</t>
        </is>
      </c>
      <c r="N5277" t="n">
        <v>0</v>
      </c>
      <c r="O5277" t="inlineStr">
        <is>
          <t>Neutral</t>
        </is>
      </c>
      <c r="P5277" t="inlineStr">
        <is>
          <t>Resolution_Time_FCR</t>
        </is>
      </c>
      <c r="Q5277" t="inlineStr">
        <is>
          <t>Multiple Follow-ups Needed</t>
        </is>
      </c>
      <c r="R5277" t="inlineStr">
        <is>
          <t>&lt;6 months</t>
        </is>
      </c>
      <c r="S5277" s="3" t="n">
        <v>46300</v>
      </c>
      <c r="T5277" t="inlineStr">
        <is>
          <t>Promoter (4-5)</t>
        </is>
      </c>
      <c r="U5277" t="inlineStr">
        <is>
          <t>Process</t>
        </is>
      </c>
    </row>
    <row r="5278">
      <c r="A5278" s="3" t="n">
        <v>46304</v>
      </c>
      <c r="B5278" t="inlineStr">
        <is>
          <t>SRV105912</t>
        </is>
      </c>
      <c r="C5278" t="inlineStr">
        <is>
          <t>Voice</t>
        </is>
      </c>
      <c r="D5278" t="inlineStr">
        <is>
          <t>Prepaid Mobile</t>
        </is>
      </c>
      <c r="E5278" t="inlineStr">
        <is>
          <t>I was promised a callback within 24 hours and nobody ever called. Something needs to change here.</t>
        </is>
      </c>
      <c r="F5278" t="n">
        <v>3</v>
      </c>
      <c r="G5278" t="inlineStr">
        <is>
          <t>Rahul Kaur</t>
        </is>
      </c>
      <c r="H5278" t="inlineStr">
        <is>
          <t>Arjun Rao</t>
        </is>
      </c>
      <c r="I5278" t="inlineStr">
        <is>
          <t>Anita Sharma</t>
        </is>
      </c>
      <c r="J5278" t="n">
        <v>8</v>
      </c>
      <c r="K5278" t="inlineStr">
        <is>
          <t>Plus</t>
        </is>
      </c>
      <c r="L5278" t="inlineStr">
        <is>
          <t>Bihar</t>
        </is>
      </c>
      <c r="M5278" t="inlineStr">
        <is>
          <t>No Callback Received</t>
        </is>
      </c>
      <c r="N5278" t="n">
        <v>0.3612</v>
      </c>
      <c r="O5278" t="inlineStr">
        <is>
          <t>Positive</t>
        </is>
      </c>
      <c r="P5278" t="inlineStr">
        <is>
          <t>Resolution_Time_FCR</t>
        </is>
      </c>
      <c r="Q5278" t="inlineStr">
        <is>
          <t>No Callback Received</t>
        </is>
      </c>
      <c r="R5278" t="inlineStr">
        <is>
          <t>6-12 months</t>
        </is>
      </c>
      <c r="S5278" s="3" t="n">
        <v>46300</v>
      </c>
      <c r="T5278" t="inlineStr">
        <is>
          <t>Neutral (3)</t>
        </is>
      </c>
      <c r="U5278" t="inlineStr">
        <is>
          <t>Process</t>
        </is>
      </c>
    </row>
    <row r="5279">
      <c r="A5279" s="3" t="n">
        <v>46304</v>
      </c>
      <c r="B5279" t="inlineStr">
        <is>
          <t>SRV103951</t>
        </is>
      </c>
      <c r="C5279" t="inlineStr">
        <is>
          <t>Voice</t>
        </is>
      </c>
      <c r="D5279" t="inlineStr">
        <is>
          <t>Billing &amp; Payments</t>
        </is>
      </c>
      <c r="E5279" t="inlineStr">
        <is>
          <t>Money came out of my balance and I have no idea what it was for. There's a line item on my bill that doesn't correspond to anything I actually used.</t>
        </is>
      </c>
      <c r="F5279" t="n">
        <v>2</v>
      </c>
      <c r="G5279" t="inlineStr">
        <is>
          <t>Rohan Patel</t>
        </is>
      </c>
      <c r="H5279" t="inlineStr">
        <is>
          <t>Deepa Menon</t>
        </is>
      </c>
      <c r="I5279" t="inlineStr">
        <is>
          <t>Anita Sharma</t>
        </is>
      </c>
      <c r="J5279" t="n">
        <v>10</v>
      </c>
      <c r="K5279" t="inlineStr">
        <is>
          <t>Premium</t>
        </is>
      </c>
      <c r="L5279" t="inlineStr">
        <is>
          <t>Assam</t>
        </is>
      </c>
      <c r="M5279" t="inlineStr">
        <is>
          <t>Unexplained Deduction</t>
        </is>
      </c>
      <c r="N5279" t="n">
        <v>-0.296</v>
      </c>
      <c r="O5279" t="inlineStr">
        <is>
          <t>Negative</t>
        </is>
      </c>
      <c r="P5279" t="inlineStr">
        <is>
          <t>Billing_Charges</t>
        </is>
      </c>
      <c r="Q5279" t="inlineStr">
        <is>
          <t>Unexplained Deduction</t>
        </is>
      </c>
      <c r="R5279" t="inlineStr">
        <is>
          <t>6-12 months</t>
        </is>
      </c>
      <c r="S5279" s="3" t="n">
        <v>46300</v>
      </c>
      <c r="T5279" t="inlineStr">
        <is>
          <t>Detractor (1-2)</t>
        </is>
      </c>
      <c r="U5279" t="inlineStr">
        <is>
          <t>Process</t>
        </is>
      </c>
    </row>
    <row r="5280">
      <c r="A5280" s="3" t="n">
        <v>46304</v>
      </c>
      <c r="B5280" t="inlineStr">
        <is>
          <t>SRV103944</t>
        </is>
      </c>
      <c r="C5280" t="inlineStr">
        <is>
          <t>Email</t>
        </is>
      </c>
      <c r="D5280" t="inlineStr">
        <is>
          <t>Billing &amp; Payments</t>
        </is>
      </c>
      <c r="E5280" t="inlineStr">
        <is>
          <t>Hi Team, I have to say, somehow I got billed a second time for something I already paid for. This needs to be fixed soon.</t>
        </is>
      </c>
      <c r="F5280" t="n">
        <v>2</v>
      </c>
      <c r="G5280" t="inlineStr">
        <is>
          <t>Riya Rathore</t>
        </is>
      </c>
      <c r="H5280" t="inlineStr">
        <is>
          <t>Suresh Iyer</t>
        </is>
      </c>
      <c r="I5280" t="inlineStr">
        <is>
          <t>Rajesh Kumar</t>
        </is>
      </c>
      <c r="J5280" t="n">
        <v>8</v>
      </c>
      <c r="K5280" t="inlineStr">
        <is>
          <t>Standard</t>
        </is>
      </c>
      <c r="L5280" t="inlineStr">
        <is>
          <t>Chennai</t>
        </is>
      </c>
      <c r="M5280" t="inlineStr">
        <is>
          <t>Duplicate Charge</t>
        </is>
      </c>
      <c r="N5280" t="n">
        <v>0</v>
      </c>
      <c r="O5280" t="inlineStr">
        <is>
          <t>Neutral</t>
        </is>
      </c>
      <c r="P5280" t="inlineStr">
        <is>
          <t>Billing_Charges</t>
        </is>
      </c>
      <c r="Q5280" t="inlineStr">
        <is>
          <t>Duplicate Charge</t>
        </is>
      </c>
      <c r="R5280" t="inlineStr">
        <is>
          <t>6-12 months</t>
        </is>
      </c>
      <c r="S5280" s="3" t="n">
        <v>46300</v>
      </c>
      <c r="T5280" t="inlineStr">
        <is>
          <t>Detractor (1-2)</t>
        </is>
      </c>
      <c r="U5280" t="inlineStr">
        <is>
          <t>Process</t>
        </is>
      </c>
    </row>
    <row r="5281">
      <c r="A5281" s="3" t="n">
        <v>46304</v>
      </c>
      <c r="B5281" t="inlineStr">
        <is>
          <t>SRV107428</t>
        </is>
      </c>
      <c r="C5281" t="inlineStr">
        <is>
          <t>Chat</t>
        </is>
      </c>
      <c r="D5281" t="inlineStr">
        <is>
          <t>Prepaid Mobile</t>
        </is>
      </c>
      <c r="E5281" t="inlineStr">
        <is>
          <t>Honestly, my refund is still sitting as 'under process' well past the promised window. This is not the experience I expected.</t>
        </is>
      </c>
      <c r="F5281" t="n">
        <v>2</v>
      </c>
      <c r="G5281" t="inlineStr">
        <is>
          <t>Ritu Joshi</t>
        </is>
      </c>
      <c r="H5281" t="inlineStr">
        <is>
          <t>Suresh Iyer</t>
        </is>
      </c>
      <c r="I5281" t="inlineStr">
        <is>
          <t>Rajesh Kumar</t>
        </is>
      </c>
      <c r="J5281" t="n">
        <v>5</v>
      </c>
      <c r="K5281" t="inlineStr">
        <is>
          <t>Standard</t>
        </is>
      </c>
      <c r="L5281" t="inlineStr">
        <is>
          <t>Kerala</t>
        </is>
      </c>
      <c r="M5281" t="inlineStr">
        <is>
          <t>Refund Timeline Delay</t>
        </is>
      </c>
      <c r="N5281" t="n">
        <v>0.765</v>
      </c>
      <c r="O5281" t="inlineStr">
        <is>
          <t>Positive</t>
        </is>
      </c>
      <c r="P5281" t="inlineStr">
        <is>
          <t>Refund_Processing</t>
        </is>
      </c>
      <c r="Q5281" t="inlineStr">
        <is>
          <t>Refund Timeline Delay</t>
        </is>
      </c>
      <c r="R5281" t="inlineStr">
        <is>
          <t>&lt;6 months</t>
        </is>
      </c>
      <c r="S5281" s="3" t="n">
        <v>46300</v>
      </c>
      <c r="T5281" t="inlineStr">
        <is>
          <t>Detractor (1-2)</t>
        </is>
      </c>
      <c r="U5281" t="inlineStr">
        <is>
          <t>Process</t>
        </is>
      </c>
    </row>
    <row r="5282">
      <c r="A5282" s="3" t="n">
        <v>46304</v>
      </c>
      <c r="B5282" t="inlineStr">
        <is>
          <t>SRV100399</t>
        </is>
      </c>
      <c r="C5282" t="inlineStr">
        <is>
          <t>Email</t>
        </is>
      </c>
      <c r="D5282" t="inlineStr">
        <is>
          <t>Broadband</t>
        </is>
      </c>
      <c r="E5282" t="inlineStr">
        <is>
          <t>Dear Support Team, honestly, every time I explain my problem I get bounced to yet another team.</t>
        </is>
      </c>
      <c r="F5282" t="n">
        <v>4</v>
      </c>
      <c r="G5282" t="inlineStr">
        <is>
          <t>Sanya Mehta</t>
        </is>
      </c>
      <c r="H5282" t="inlineStr">
        <is>
          <t>Suresh Iyer</t>
        </is>
      </c>
      <c r="I5282" t="inlineStr">
        <is>
          <t>Rajesh Kumar</t>
        </is>
      </c>
      <c r="J5282" t="n">
        <v>4</v>
      </c>
      <c r="K5282" t="inlineStr">
        <is>
          <t>Elite</t>
        </is>
      </c>
      <c r="L5282" t="inlineStr">
        <is>
          <t>Delhi</t>
        </is>
      </c>
      <c r="M5282" t="inlineStr">
        <is>
          <t>Repeated Transfers</t>
        </is>
      </c>
      <c r="N5282" t="n">
        <v>0.6808</v>
      </c>
      <c r="O5282" t="inlineStr">
        <is>
          <t>Positive</t>
        </is>
      </c>
      <c r="P5282" t="inlineStr">
        <is>
          <t>Agent_Behavior_Comm</t>
        </is>
      </c>
      <c r="Q5282" t="inlineStr">
        <is>
          <t>Repeated Transfers</t>
        </is>
      </c>
      <c r="R5282" t="inlineStr">
        <is>
          <t>&lt;6 months</t>
        </is>
      </c>
      <c r="S5282" s="3" t="n">
        <v>46300</v>
      </c>
      <c r="T5282" t="inlineStr">
        <is>
          <t>Promoter (4-5)</t>
        </is>
      </c>
      <c r="U5282" t="inlineStr">
        <is>
          <t>Agent</t>
        </is>
      </c>
    </row>
    <row r="5283">
      <c r="A5283" s="3" t="n">
        <v>46304</v>
      </c>
      <c r="B5283" t="inlineStr">
        <is>
          <t>SRV105389</t>
        </is>
      </c>
      <c r="C5283" t="inlineStr">
        <is>
          <t>Voice</t>
        </is>
      </c>
      <c r="D5283" t="inlineStr">
        <is>
          <t>Broadband</t>
        </is>
      </c>
      <c r="E5283" t="inlineStr">
        <is>
          <t>I was charged twice for the same data pack and nobody has explained why. I'm being billed again for something that was already settled last cycle. This is not the experience I expected.</t>
        </is>
      </c>
      <c r="F5283" t="n">
        <v>4</v>
      </c>
      <c r="G5283" t="inlineStr">
        <is>
          <t>Rahul Kaur</t>
        </is>
      </c>
      <c r="H5283" t="inlineStr">
        <is>
          <t>Arjun Rao</t>
        </is>
      </c>
      <c r="I5283" t="inlineStr">
        <is>
          <t>Anita Sharma</t>
        </is>
      </c>
      <c r="J5283" t="n">
        <v>8</v>
      </c>
      <c r="K5283" t="inlineStr">
        <is>
          <t>Premium</t>
        </is>
      </c>
      <c r="L5283" t="inlineStr">
        <is>
          <t>Tamil Nadu</t>
        </is>
      </c>
      <c r="M5283" t="inlineStr">
        <is>
          <t>Duplicate Charge</t>
        </is>
      </c>
      <c r="N5283" t="n">
        <v>-0.2023</v>
      </c>
      <c r="O5283" t="inlineStr">
        <is>
          <t>Negative</t>
        </is>
      </c>
      <c r="P5283" t="inlineStr">
        <is>
          <t>Billing_Charges</t>
        </is>
      </c>
      <c r="Q5283" t="inlineStr">
        <is>
          <t>Duplicate Charge</t>
        </is>
      </c>
      <c r="R5283" t="inlineStr">
        <is>
          <t>6-12 months</t>
        </is>
      </c>
      <c r="S5283" s="3" t="n">
        <v>46300</v>
      </c>
      <c r="T5283" t="inlineStr">
        <is>
          <t>Promoter (4-5)</t>
        </is>
      </c>
      <c r="U5283" t="inlineStr">
        <is>
          <t>Process</t>
        </is>
      </c>
    </row>
    <row r="5284">
      <c r="A5284" s="3" t="n">
        <v>46304</v>
      </c>
      <c r="B5284" t="inlineStr">
        <is>
          <t>SRV107134</t>
        </is>
      </c>
      <c r="C5284" t="inlineStr">
        <is>
          <t>Voice</t>
        </is>
      </c>
      <c r="D5284" t="inlineStr">
        <is>
          <t>Broadband</t>
        </is>
      </c>
      <c r="E5284" t="inlineStr">
        <is>
          <t>I'm really frustrated because service has gone down in my area more times this month than I can count. Something needs to change here.</t>
        </is>
      </c>
      <c r="F5284" t="n">
        <v>2</v>
      </c>
      <c r="G5284" t="inlineStr">
        <is>
          <t>Aryan Desai</t>
        </is>
      </c>
      <c r="H5284" t="inlineStr">
        <is>
          <t>Vikram Singh</t>
        </is>
      </c>
      <c r="I5284" t="inlineStr">
        <is>
          <t>Rajesh Kumar</t>
        </is>
      </c>
      <c r="J5284" t="n">
        <v>4</v>
      </c>
      <c r="K5284" t="inlineStr">
        <is>
          <t>Premium</t>
        </is>
      </c>
      <c r="L5284" t="inlineStr">
        <is>
          <t>Bihar</t>
        </is>
      </c>
      <c r="M5284" t="inlineStr">
        <is>
          <t>Network Outage</t>
        </is>
      </c>
      <c r="N5284" t="n">
        <v>-0.5709</v>
      </c>
      <c r="O5284" t="inlineStr">
        <is>
          <t>Negative</t>
        </is>
      </c>
      <c r="P5284" t="inlineStr">
        <is>
          <t>Network_Connectivity</t>
        </is>
      </c>
      <c r="Q5284" t="inlineStr">
        <is>
          <t>Network Outage</t>
        </is>
      </c>
      <c r="R5284" t="inlineStr">
        <is>
          <t>&lt;6 months</t>
        </is>
      </c>
      <c r="S5284" s="3" t="n">
        <v>46300</v>
      </c>
      <c r="T5284" t="inlineStr">
        <is>
          <t>Detractor (1-2)</t>
        </is>
      </c>
      <c r="U5284" t="inlineStr">
        <is>
          <t>Product</t>
        </is>
      </c>
    </row>
    <row r="5285">
      <c r="A5285" s="3" t="n">
        <v>46304</v>
      </c>
      <c r="B5285" t="inlineStr">
        <is>
          <t>SRV102217</t>
        </is>
      </c>
      <c r="C5285" t="inlineStr">
        <is>
          <t>Chat</t>
        </is>
      </c>
      <c r="D5285" t="inlineStr">
        <is>
          <t>Billing &amp; Payments</t>
        </is>
      </c>
      <c r="E5285" t="inlineStr">
        <is>
          <t>The representative went above and beyond to help me out. Keep up the good work.</t>
        </is>
      </c>
      <c r="F5285" t="n">
        <v>4</v>
      </c>
      <c r="G5285" t="inlineStr">
        <is>
          <t>Ritu Joshi</t>
        </is>
      </c>
      <c r="H5285" t="inlineStr">
        <is>
          <t>Suresh Iyer</t>
        </is>
      </c>
      <c r="I5285" t="inlineStr">
        <is>
          <t>Rajesh Kumar</t>
        </is>
      </c>
      <c r="J5285" t="n">
        <v>5</v>
      </c>
      <c r="K5285" t="inlineStr">
        <is>
          <t>Standard</t>
        </is>
      </c>
      <c r="L5285" t="inlineStr">
        <is>
          <t>Assam</t>
        </is>
      </c>
      <c r="N5285" t="n">
        <v>0.6808</v>
      </c>
      <c r="O5285" t="inlineStr">
        <is>
          <t>Positive</t>
        </is>
      </c>
      <c r="P5285" t="inlineStr">
        <is>
          <t>No_Issue_Positive</t>
        </is>
      </c>
      <c r="Q5285" t="inlineStr">
        <is>
          <t>No Secondary Driver</t>
        </is>
      </c>
      <c r="R5285" t="inlineStr">
        <is>
          <t>&lt;6 months</t>
        </is>
      </c>
      <c r="S5285" s="3" t="n">
        <v>46300</v>
      </c>
      <c r="T5285" t="inlineStr">
        <is>
          <t>Promoter (4-5)</t>
        </is>
      </c>
      <c r="U5285" t="inlineStr">
        <is>
          <t>No Issue</t>
        </is>
      </c>
    </row>
    <row r="5286">
      <c r="A5286" s="3" t="n">
        <v>46304</v>
      </c>
      <c r="B5286" t="inlineStr">
        <is>
          <t>SRV100306</t>
        </is>
      </c>
      <c r="C5286" t="inlineStr">
        <is>
          <t>Chat</t>
        </is>
      </c>
      <c r="D5286" t="inlineStr">
        <is>
          <t>Prepaid Mobile</t>
        </is>
      </c>
      <c r="E5286" t="inlineStr">
        <is>
          <t>Not going to lie, there's apparently no record that my case was ever escalated at all. I was told my case was escalated but there's been zero movement since. This is far from acceptable.</t>
        </is>
      </c>
      <c r="F5286" t="n">
        <v>3</v>
      </c>
      <c r="G5286" t="inlineStr">
        <is>
          <t>Aarav Yadav</t>
        </is>
      </c>
      <c r="H5286" t="inlineStr">
        <is>
          <t>Deepa Menon</t>
        </is>
      </c>
      <c r="I5286" t="inlineStr">
        <is>
          <t>Anita Sharma</t>
        </is>
      </c>
      <c r="J5286" t="n">
        <v>30</v>
      </c>
      <c r="K5286" t="inlineStr">
        <is>
          <t>Basic</t>
        </is>
      </c>
      <c r="L5286" t="inlineStr">
        <is>
          <t>Chennai</t>
        </is>
      </c>
      <c r="M5286" t="inlineStr">
        <is>
          <t>Escalation Ignored</t>
        </is>
      </c>
      <c r="N5286" t="n">
        <v>0.3291</v>
      </c>
      <c r="O5286" t="inlineStr">
        <is>
          <t>Positive</t>
        </is>
      </c>
      <c r="P5286" t="inlineStr">
        <is>
          <t>Resolution_Time_FCR</t>
        </is>
      </c>
      <c r="Q5286" t="inlineStr">
        <is>
          <t>Escalation Ignored</t>
        </is>
      </c>
      <c r="R5286" t="inlineStr">
        <is>
          <t>24+ months</t>
        </is>
      </c>
      <c r="S5286" s="3" t="n">
        <v>46300</v>
      </c>
      <c r="T5286" t="inlineStr">
        <is>
          <t>Neutral (3)</t>
        </is>
      </c>
      <c r="U5286" t="inlineStr">
        <is>
          <t>Process</t>
        </is>
      </c>
    </row>
    <row r="5287">
      <c r="A5287" s="3" t="n">
        <v>46304</v>
      </c>
      <c r="B5287" t="inlineStr">
        <is>
          <t>SRV106666</t>
        </is>
      </c>
      <c r="C5287" t="inlineStr">
        <is>
          <t>Chat</t>
        </is>
      </c>
      <c r="D5287" t="inlineStr">
        <is>
          <t>Prepaid Mobile</t>
        </is>
      </c>
      <c r="E5287" t="inlineStr">
        <is>
          <t>Excellent service - this is exactly why I stay with this provider.</t>
        </is>
      </c>
      <c r="F5287" t="n">
        <v>5</v>
      </c>
      <c r="G5287" t="inlineStr">
        <is>
          <t>Priyanka Bhatt</t>
        </is>
      </c>
      <c r="H5287" t="inlineStr">
        <is>
          <t>Arjun Rao</t>
        </is>
      </c>
      <c r="I5287" t="inlineStr">
        <is>
          <t>Anita Sharma</t>
        </is>
      </c>
      <c r="J5287" t="n">
        <v>18</v>
      </c>
      <c r="K5287" t="inlineStr">
        <is>
          <t>Premium</t>
        </is>
      </c>
      <c r="L5287" t="inlineStr">
        <is>
          <t>Punjab</t>
        </is>
      </c>
      <c r="N5287" t="n">
        <v>0.5719</v>
      </c>
      <c r="O5287" t="inlineStr">
        <is>
          <t>Positive</t>
        </is>
      </c>
      <c r="P5287" t="inlineStr">
        <is>
          <t>No_Issue_Positive</t>
        </is>
      </c>
      <c r="Q5287" t="inlineStr">
        <is>
          <t>No Secondary Driver</t>
        </is>
      </c>
      <c r="R5287" t="inlineStr">
        <is>
          <t>12-24 months</t>
        </is>
      </c>
      <c r="S5287" s="3" t="n">
        <v>46300</v>
      </c>
      <c r="T5287" t="inlineStr">
        <is>
          <t>Promoter (4-5)</t>
        </is>
      </c>
      <c r="U5287" t="inlineStr">
        <is>
          <t>No Issue</t>
        </is>
      </c>
    </row>
    <row r="5288">
      <c r="A5288" s="3" t="n">
        <v>46304</v>
      </c>
      <c r="B5288" t="inlineStr">
        <is>
          <t>SRV107069</t>
        </is>
      </c>
      <c r="C5288" t="inlineStr">
        <is>
          <t>Voice</t>
        </is>
      </c>
      <c r="D5288" t="inlineStr">
        <is>
          <t>Broadband</t>
        </is>
      </c>
      <c r="E5288" t="inlineStr">
        <is>
          <t>Not going to lie, the refunded amount doesn't match what I was actually overcharged by. What came back was noticeably less than what I was actually owed. This is simply not good enough.</t>
        </is>
      </c>
      <c r="F5288" t="n">
        <v>4</v>
      </c>
      <c r="G5288" t="inlineStr">
        <is>
          <t>Nikhil Mishra</t>
        </is>
      </c>
      <c r="H5288" t="inlineStr">
        <is>
          <t>Priya Nair</t>
        </is>
      </c>
      <c r="I5288" t="inlineStr">
        <is>
          <t>Rajesh Kumar</t>
        </is>
      </c>
      <c r="J5288" t="n">
        <v>2</v>
      </c>
      <c r="K5288" t="inlineStr">
        <is>
          <t>Basic</t>
        </is>
      </c>
      <c r="L5288" t="inlineStr">
        <is>
          <t>Jammu &amp; Kashmir</t>
        </is>
      </c>
      <c r="M5288" t="inlineStr">
        <is>
          <t>Partial Refund Issue</t>
        </is>
      </c>
      <c r="N5288" t="n">
        <v>-0.3412</v>
      </c>
      <c r="O5288" t="inlineStr">
        <is>
          <t>Negative</t>
        </is>
      </c>
      <c r="P5288" t="inlineStr">
        <is>
          <t>Refund_Processing</t>
        </is>
      </c>
      <c r="Q5288" t="inlineStr">
        <is>
          <t>Partial Refund Issue</t>
        </is>
      </c>
      <c r="R5288" t="inlineStr">
        <is>
          <t>&lt;6 months</t>
        </is>
      </c>
      <c r="S5288" s="3" t="n">
        <v>46300</v>
      </c>
      <c r="T5288" t="inlineStr">
        <is>
          <t>Promoter (4-5)</t>
        </is>
      </c>
      <c r="U5288" t="inlineStr">
        <is>
          <t>Process</t>
        </is>
      </c>
    </row>
    <row r="5289">
      <c r="A5289" s="3" t="n">
        <v>46304</v>
      </c>
      <c r="B5289" t="inlineStr">
        <is>
          <t>SRV104565</t>
        </is>
      </c>
      <c r="C5289" t="inlineStr">
        <is>
          <t>Voice</t>
        </is>
      </c>
      <c r="D5289" t="inlineStr">
        <is>
          <t>Billing &amp; Payments</t>
        </is>
      </c>
      <c r="E5289" t="inlineStr">
        <is>
          <t>I'm really frustrated because no two agents have given me the same answer about this issue. Each time I contact in, it's like explaining this problem for the very first time.</t>
        </is>
      </c>
      <c r="F5289" t="n">
        <v>1</v>
      </c>
      <c r="G5289" t="inlineStr">
        <is>
          <t>Vivaan Pillai</t>
        </is>
      </c>
      <c r="H5289" t="inlineStr">
        <is>
          <t>Deepa Menon</t>
        </is>
      </c>
      <c r="I5289" t="inlineStr">
        <is>
          <t>Anita Sharma</t>
        </is>
      </c>
      <c r="J5289" t="n">
        <v>5</v>
      </c>
      <c r="K5289" t="inlineStr">
        <is>
          <t>Elite</t>
        </is>
      </c>
      <c r="L5289" t="inlineStr">
        <is>
          <t>Rajasthan</t>
        </is>
      </c>
      <c r="M5289" t="inlineStr">
        <is>
          <t>Different Agent Each Time</t>
        </is>
      </c>
      <c r="N5289" t="n">
        <v>-0.7474</v>
      </c>
      <c r="O5289" t="inlineStr">
        <is>
          <t>Negative</t>
        </is>
      </c>
      <c r="P5289" t="inlineStr">
        <is>
          <t>Repeat_Contact</t>
        </is>
      </c>
      <c r="Q5289" t="inlineStr">
        <is>
          <t>Different Agent Each Time</t>
        </is>
      </c>
      <c r="R5289" t="inlineStr">
        <is>
          <t>&lt;6 months</t>
        </is>
      </c>
      <c r="S5289" s="3" t="n">
        <v>46300</v>
      </c>
      <c r="T5289" t="inlineStr">
        <is>
          <t>Detractor (1-2)</t>
        </is>
      </c>
      <c r="U5289" t="inlineStr">
        <is>
          <t>Process</t>
        </is>
      </c>
    </row>
    <row r="5290">
      <c r="A5290" s="3" t="n">
        <v>46304</v>
      </c>
      <c r="B5290" t="inlineStr">
        <is>
          <t>SRV101178</t>
        </is>
      </c>
      <c r="C5290" t="inlineStr">
        <is>
          <t>Chat</t>
        </is>
      </c>
      <c r="D5290" t="inlineStr">
        <is>
          <t>Broadband</t>
        </is>
      </c>
      <c r="E5290" t="inlineStr">
        <is>
          <t>Every single person I spoke to asked me to re-verify everything from scratch. Something needs to change here.</t>
        </is>
      </c>
      <c r="F5290" t="n">
        <v>1</v>
      </c>
      <c r="G5290" t="inlineStr">
        <is>
          <t>Rohan Patel</t>
        </is>
      </c>
      <c r="H5290" t="inlineStr">
        <is>
          <t>Deepa Menon</t>
        </is>
      </c>
      <c r="I5290" t="inlineStr">
        <is>
          <t>Anita Sharma</t>
        </is>
      </c>
      <c r="J5290" t="n">
        <v>10</v>
      </c>
      <c r="K5290" t="inlineStr">
        <is>
          <t>Standard</t>
        </is>
      </c>
      <c r="L5290" t="inlineStr">
        <is>
          <t>North East</t>
        </is>
      </c>
      <c r="M5290" t="inlineStr">
        <is>
          <t>Repeated Information Requests</t>
        </is>
      </c>
      <c r="N5290" t="n">
        <v>0</v>
      </c>
      <c r="O5290" t="inlineStr">
        <is>
          <t>Neutral</t>
        </is>
      </c>
      <c r="P5290" t="inlineStr">
        <is>
          <t>Customer_Effort</t>
        </is>
      </c>
      <c r="Q5290" t="inlineStr">
        <is>
          <t>Repeated Information Requests</t>
        </is>
      </c>
      <c r="R5290" t="inlineStr">
        <is>
          <t>6-12 months</t>
        </is>
      </c>
      <c r="S5290" s="3" t="n">
        <v>46300</v>
      </c>
      <c r="T5290" t="inlineStr">
        <is>
          <t>Detractor (1-2)</t>
        </is>
      </c>
      <c r="U5290" t="inlineStr">
        <is>
          <t>Process</t>
        </is>
      </c>
    </row>
    <row r="5291">
      <c r="A5291" s="3" t="n">
        <v>46304</v>
      </c>
      <c r="B5291" t="inlineStr">
        <is>
          <t>SRV104392</t>
        </is>
      </c>
      <c r="C5291" t="inlineStr">
        <is>
          <t>Chat</t>
        </is>
      </c>
      <c r="D5291" t="inlineStr">
        <is>
          <t>Postpaid Mobile</t>
        </is>
      </c>
      <c r="E5291" t="inlineStr">
        <is>
          <t>To be honest, I'm seeing a roaming charge on my bill and I never once left the country.</t>
        </is>
      </c>
      <c r="F5291" t="n">
        <v>1</v>
      </c>
      <c r="G5291" t="inlineStr">
        <is>
          <t>Farhan Agarwal</t>
        </is>
      </c>
      <c r="H5291" t="inlineStr">
        <is>
          <t>Vikram Singh</t>
        </is>
      </c>
      <c r="I5291" t="inlineStr">
        <is>
          <t>Rajesh Kumar</t>
        </is>
      </c>
      <c r="J5291" t="n">
        <v>5</v>
      </c>
      <c r="K5291" t="inlineStr">
        <is>
          <t>Standard</t>
        </is>
      </c>
      <c r="L5291" t="inlineStr">
        <is>
          <t>Chennai</t>
        </is>
      </c>
      <c r="M5291" t="inlineStr">
        <is>
          <t>Roaming Charge Dispute</t>
        </is>
      </c>
      <c r="N5291" t="n">
        <v>0.5106000000000001</v>
      </c>
      <c r="O5291" t="inlineStr">
        <is>
          <t>Positive</t>
        </is>
      </c>
      <c r="P5291" t="inlineStr">
        <is>
          <t>Billing_Charges</t>
        </is>
      </c>
      <c r="Q5291" t="inlineStr">
        <is>
          <t>Roaming Charge Dispute</t>
        </is>
      </c>
      <c r="R5291" t="inlineStr">
        <is>
          <t>&lt;6 months</t>
        </is>
      </c>
      <c r="S5291" s="3" t="n">
        <v>46300</v>
      </c>
      <c r="T5291" t="inlineStr">
        <is>
          <t>Detractor (1-2)</t>
        </is>
      </c>
      <c r="U5291" t="inlineStr">
        <is>
          <t>Process</t>
        </is>
      </c>
    </row>
    <row r="5292">
      <c r="A5292" s="3" t="n">
        <v>46304</v>
      </c>
      <c r="B5292" t="inlineStr">
        <is>
          <t>SRV103251</t>
        </is>
      </c>
      <c r="C5292" t="inlineStr">
        <is>
          <t>Voice</t>
        </is>
      </c>
      <c r="D5292" t="inlineStr">
        <is>
          <t>Broadband</t>
        </is>
      </c>
      <c r="E5292" t="inlineStr">
        <is>
          <t>I'm really frustrated because the agent had no idea I'd already contacted support about this twice before. This needs to be fixed soon.</t>
        </is>
      </c>
      <c r="F5292" t="n">
        <v>2</v>
      </c>
      <c r="G5292" t="inlineStr">
        <is>
          <t>Kavya Malhotra</t>
        </is>
      </c>
      <c r="H5292" t="inlineStr">
        <is>
          <t>Arjun Rao</t>
        </is>
      </c>
      <c r="I5292" t="inlineStr">
        <is>
          <t>Anita Sharma</t>
        </is>
      </c>
      <c r="J5292" t="n">
        <v>24</v>
      </c>
      <c r="K5292" t="inlineStr">
        <is>
          <t>Plus</t>
        </is>
      </c>
      <c r="L5292" t="inlineStr">
        <is>
          <t>Assam</t>
        </is>
      </c>
      <c r="M5292" t="inlineStr">
        <is>
          <t>No Case History Visible</t>
        </is>
      </c>
      <c r="N5292" t="n">
        <v>-0.4927</v>
      </c>
      <c r="O5292" t="inlineStr">
        <is>
          <t>Negative</t>
        </is>
      </c>
      <c r="P5292" t="inlineStr">
        <is>
          <t>Repeat_Contact</t>
        </is>
      </c>
      <c r="Q5292" t="inlineStr">
        <is>
          <t>No Case History Visible</t>
        </is>
      </c>
      <c r="R5292" t="inlineStr">
        <is>
          <t>24+ months</t>
        </is>
      </c>
      <c r="S5292" s="3" t="n">
        <v>46300</v>
      </c>
      <c r="T5292" t="inlineStr">
        <is>
          <t>Detractor (1-2)</t>
        </is>
      </c>
      <c r="U5292" t="inlineStr">
        <is>
          <t>Process</t>
        </is>
      </c>
    </row>
    <row r="5293">
      <c r="A5293" s="3" t="n">
        <v>46304</v>
      </c>
      <c r="B5293" t="inlineStr">
        <is>
          <t>SRV106339</t>
        </is>
      </c>
      <c r="C5293" t="inlineStr">
        <is>
          <t>Email</t>
        </is>
      </c>
      <c r="D5293" t="inlineStr">
        <is>
          <t>Billing &amp; Payments</t>
        </is>
      </c>
      <c r="E5293" t="inlineStr">
        <is>
          <t>Somehow I got billed a second time for something I already paid for. This is simply not good enough.</t>
        </is>
      </c>
      <c r="F5293" t="n">
        <v>4</v>
      </c>
      <c r="G5293" t="inlineStr">
        <is>
          <t>Ritu Joshi</t>
        </is>
      </c>
      <c r="H5293" t="inlineStr">
        <is>
          <t>Suresh Iyer</t>
        </is>
      </c>
      <c r="I5293" t="inlineStr">
        <is>
          <t>Rajesh Kumar</t>
        </is>
      </c>
      <c r="J5293" t="n">
        <v>5</v>
      </c>
      <c r="K5293" t="inlineStr">
        <is>
          <t>Standard</t>
        </is>
      </c>
      <c r="L5293" t="inlineStr">
        <is>
          <t>Odisha</t>
        </is>
      </c>
      <c r="M5293" t="inlineStr">
        <is>
          <t>Duplicate Charge</t>
        </is>
      </c>
      <c r="N5293" t="n">
        <v>-0.3412</v>
      </c>
      <c r="O5293" t="inlineStr">
        <is>
          <t>Negative</t>
        </is>
      </c>
      <c r="P5293" t="inlineStr">
        <is>
          <t>Billing_Charges</t>
        </is>
      </c>
      <c r="Q5293" t="inlineStr">
        <is>
          <t>Duplicate Charge</t>
        </is>
      </c>
      <c r="R5293" t="inlineStr">
        <is>
          <t>&lt;6 months</t>
        </is>
      </c>
      <c r="S5293" s="3" t="n">
        <v>46300</v>
      </c>
      <c r="T5293" t="inlineStr">
        <is>
          <t>Promoter (4-5)</t>
        </is>
      </c>
      <c r="U5293" t="inlineStr">
        <is>
          <t>Process</t>
        </is>
      </c>
    </row>
    <row r="5294">
      <c r="A5294" s="3" t="n">
        <v>46304</v>
      </c>
      <c r="B5294" t="inlineStr">
        <is>
          <t>SRV103156</t>
        </is>
      </c>
      <c r="C5294" t="inlineStr">
        <is>
          <t>Email</t>
        </is>
      </c>
      <c r="D5294" t="inlineStr">
        <is>
          <t>Billing &amp; Payments</t>
        </is>
      </c>
      <c r="E5294" t="inlineStr">
        <is>
          <t>Hello, great service, my concern was sorted out in a single call. Really appreciate it.</t>
        </is>
      </c>
      <c r="F5294" t="n">
        <v>5</v>
      </c>
      <c r="G5294" t="inlineStr">
        <is>
          <t>Aarav Yadav</t>
        </is>
      </c>
      <c r="H5294" t="inlineStr">
        <is>
          <t>Deepa Menon</t>
        </is>
      </c>
      <c r="I5294" t="inlineStr">
        <is>
          <t>Anita Sharma</t>
        </is>
      </c>
      <c r="J5294" t="n">
        <v>30</v>
      </c>
      <c r="K5294" t="inlineStr">
        <is>
          <t>Plus</t>
        </is>
      </c>
      <c r="L5294" t="inlineStr">
        <is>
          <t>Bihar</t>
        </is>
      </c>
      <c r="N5294" t="n">
        <v>0.796</v>
      </c>
      <c r="O5294" t="inlineStr">
        <is>
          <t>Positive</t>
        </is>
      </c>
      <c r="P5294" t="inlineStr">
        <is>
          <t>No_Issue_Positive</t>
        </is>
      </c>
      <c r="Q5294" t="inlineStr">
        <is>
          <t>No Secondary Driver</t>
        </is>
      </c>
      <c r="R5294" t="inlineStr">
        <is>
          <t>24+ months</t>
        </is>
      </c>
      <c r="S5294" s="3" t="n">
        <v>46300</v>
      </c>
      <c r="T5294" t="inlineStr">
        <is>
          <t>Promoter (4-5)</t>
        </is>
      </c>
      <c r="U5294" t="inlineStr">
        <is>
          <t>No Issue</t>
        </is>
      </c>
    </row>
    <row r="5295">
      <c r="A5295" s="3" t="n">
        <v>46304</v>
      </c>
      <c r="B5295" t="inlineStr">
        <is>
          <t>SRV105689</t>
        </is>
      </c>
      <c r="C5295" t="inlineStr">
        <is>
          <t>Voice</t>
        </is>
      </c>
      <c r="D5295" t="inlineStr">
        <is>
          <t>Postpaid Mobile</t>
        </is>
      </c>
      <c r="E5295" t="inlineStr">
        <is>
          <t>I got transferred between three different departments and still got nowhere. I was passed from department to department without anyone taking ownership.</t>
        </is>
      </c>
      <c r="F5295" t="n">
        <v>2</v>
      </c>
      <c r="G5295" t="inlineStr">
        <is>
          <t>Aditya Nambiar</t>
        </is>
      </c>
      <c r="H5295" t="inlineStr">
        <is>
          <t>Deepa Menon</t>
        </is>
      </c>
      <c r="I5295" t="inlineStr">
        <is>
          <t>Anita Sharma</t>
        </is>
      </c>
      <c r="J5295" t="n">
        <v>2</v>
      </c>
      <c r="K5295" t="inlineStr">
        <is>
          <t>Elite</t>
        </is>
      </c>
      <c r="L5295" t="inlineStr">
        <is>
          <t>Haryana</t>
        </is>
      </c>
      <c r="M5295" t="inlineStr">
        <is>
          <t>Repeated Transfers</t>
        </is>
      </c>
      <c r="N5295" t="n">
        <v>0</v>
      </c>
      <c r="O5295" t="inlineStr">
        <is>
          <t>Neutral</t>
        </is>
      </c>
      <c r="P5295" t="inlineStr">
        <is>
          <t>Agent_Behavior_Comm</t>
        </is>
      </c>
      <c r="Q5295" t="inlineStr">
        <is>
          <t>Repeated Transfers</t>
        </is>
      </c>
      <c r="R5295" t="inlineStr">
        <is>
          <t>&lt;6 months</t>
        </is>
      </c>
      <c r="S5295" s="3" t="n">
        <v>46300</v>
      </c>
      <c r="T5295" t="inlineStr">
        <is>
          <t>Detractor (1-2)</t>
        </is>
      </c>
      <c r="U5295" t="inlineStr">
        <is>
          <t>Agent</t>
        </is>
      </c>
    </row>
    <row r="5296">
      <c r="A5296" s="3" t="n">
        <v>46304</v>
      </c>
      <c r="B5296" t="inlineStr">
        <is>
          <t>SRV100979</t>
        </is>
      </c>
      <c r="C5296" t="inlineStr">
        <is>
          <t>Voice</t>
        </is>
      </c>
      <c r="D5296" t="inlineStr">
        <is>
          <t>Postpaid Mobile</t>
        </is>
      </c>
      <c r="E5296" t="inlineStr">
        <is>
          <t>I'm really frustrated because nobody followed up with me despite being told someone definitely would. Still waiting on the callback I was told would happen yesterday. This needs to be fixed soon.</t>
        </is>
      </c>
      <c r="F5296" t="n">
        <v>2</v>
      </c>
      <c r="G5296" t="inlineStr">
        <is>
          <t>Sanya Mehta</t>
        </is>
      </c>
      <c r="H5296" t="inlineStr">
        <is>
          <t>Suresh Iyer</t>
        </is>
      </c>
      <c r="I5296" t="inlineStr">
        <is>
          <t>Rajesh Kumar</t>
        </is>
      </c>
      <c r="J5296" t="n">
        <v>4</v>
      </c>
      <c r="K5296" t="inlineStr">
        <is>
          <t>Standard</t>
        </is>
      </c>
      <c r="L5296" t="inlineStr">
        <is>
          <t>Kolkata</t>
        </is>
      </c>
      <c r="M5296" t="inlineStr">
        <is>
          <t>No Callback Received</t>
        </is>
      </c>
      <c r="N5296" t="n">
        <v>-0.2484</v>
      </c>
      <c r="O5296" t="inlineStr">
        <is>
          <t>Negative</t>
        </is>
      </c>
      <c r="P5296" t="inlineStr">
        <is>
          <t>Resolution_Time_FCR</t>
        </is>
      </c>
      <c r="Q5296" t="inlineStr">
        <is>
          <t>No Callback Received</t>
        </is>
      </c>
      <c r="R5296" t="inlineStr">
        <is>
          <t>&lt;6 months</t>
        </is>
      </c>
      <c r="S5296" s="3" t="n">
        <v>46300</v>
      </c>
      <c r="T5296" t="inlineStr">
        <is>
          <t>Detractor (1-2)</t>
        </is>
      </c>
      <c r="U5296" t="inlineStr">
        <is>
          <t>Process</t>
        </is>
      </c>
    </row>
    <row r="5297">
      <c r="A5297" s="3" t="n">
        <v>46304</v>
      </c>
      <c r="B5297" t="inlineStr">
        <is>
          <t>SRV104332</t>
        </is>
      </c>
      <c r="C5297" t="inlineStr">
        <is>
          <t>Voice</t>
        </is>
      </c>
      <c r="D5297" t="inlineStr">
        <is>
          <t>Postpaid Mobile</t>
        </is>
      </c>
      <c r="E5297" t="inlineStr">
        <is>
          <t>Money came out of my balance and I have no idea what it was for. This is far from acceptable.</t>
        </is>
      </c>
      <c r="F5297" t="n">
        <v>3</v>
      </c>
      <c r="G5297" t="inlineStr">
        <is>
          <t>Ananya Kulkarni</t>
        </is>
      </c>
      <c r="H5297" t="inlineStr">
        <is>
          <t>Vikram Singh</t>
        </is>
      </c>
      <c r="I5297" t="inlineStr">
        <is>
          <t>Rajesh Kumar</t>
        </is>
      </c>
      <c r="J5297" t="n">
        <v>8</v>
      </c>
      <c r="K5297" t="inlineStr">
        <is>
          <t>Plus</t>
        </is>
      </c>
      <c r="L5297" t="inlineStr">
        <is>
          <t>Assam</t>
        </is>
      </c>
      <c r="M5297" t="inlineStr">
        <is>
          <t>Unexplained Deduction</t>
        </is>
      </c>
      <c r="N5297" t="n">
        <v>0.0258</v>
      </c>
      <c r="O5297" t="inlineStr">
        <is>
          <t>Neutral</t>
        </is>
      </c>
      <c r="P5297" t="inlineStr">
        <is>
          <t>Billing_Charges</t>
        </is>
      </c>
      <c r="Q5297" t="inlineStr">
        <is>
          <t>Unexplained Deduction</t>
        </is>
      </c>
      <c r="R5297" t="inlineStr">
        <is>
          <t>6-12 months</t>
        </is>
      </c>
      <c r="S5297" s="3" t="n">
        <v>46300</v>
      </c>
      <c r="T5297" t="inlineStr">
        <is>
          <t>Neutral (3)</t>
        </is>
      </c>
      <c r="U5297" t="inlineStr">
        <is>
          <t>Process</t>
        </is>
      </c>
    </row>
    <row r="5298">
      <c r="A5298" s="3" t="n">
        <v>46304</v>
      </c>
      <c r="B5298" t="inlineStr">
        <is>
          <t>SRV101705</t>
        </is>
      </c>
      <c r="C5298" t="inlineStr">
        <is>
          <t>Voice</t>
        </is>
      </c>
      <c r="D5298" t="inlineStr">
        <is>
          <t>Billing &amp; Payments</t>
        </is>
      </c>
      <c r="E5298" t="inlineStr">
        <is>
          <t>Nobody showed up for the scheduled installation and I had no warning at all. My broadband installation appointment keeps getting pushed back with no reason given. Something needs to change here.</t>
        </is>
      </c>
      <c r="F5298" t="n">
        <v>1</v>
      </c>
      <c r="G5298" t="inlineStr">
        <is>
          <t>Imran Shetty</t>
        </is>
      </c>
      <c r="H5298" t="inlineStr">
        <is>
          <t>Arjun Rao</t>
        </is>
      </c>
      <c r="I5298" t="inlineStr">
        <is>
          <t>Anita Sharma</t>
        </is>
      </c>
      <c r="J5298" t="n">
        <v>30</v>
      </c>
      <c r="K5298" t="inlineStr">
        <is>
          <t>Premium</t>
        </is>
      </c>
      <c r="L5298" t="inlineStr">
        <is>
          <t>West Bengal</t>
        </is>
      </c>
      <c r="M5298" t="inlineStr">
        <is>
          <t>Installation Rescheduled</t>
        </is>
      </c>
      <c r="N5298" t="n">
        <v>-0.0423</v>
      </c>
      <c r="O5298" t="inlineStr">
        <is>
          <t>Neutral</t>
        </is>
      </c>
      <c r="P5298" t="inlineStr">
        <is>
          <t>Activation_Porting_Delay</t>
        </is>
      </c>
      <c r="Q5298" t="inlineStr">
        <is>
          <t>Installation Rescheduled</t>
        </is>
      </c>
      <c r="R5298" t="inlineStr">
        <is>
          <t>24+ months</t>
        </is>
      </c>
      <c r="S5298" s="3" t="n">
        <v>46300</v>
      </c>
      <c r="T5298" t="inlineStr">
        <is>
          <t>Detractor (1-2)</t>
        </is>
      </c>
      <c r="U5298" t="inlineStr">
        <is>
          <t>Process</t>
        </is>
      </c>
    </row>
    <row r="5299">
      <c r="A5299" s="3" t="n">
        <v>46304</v>
      </c>
      <c r="B5299" t="inlineStr">
        <is>
          <t>SRV106347</t>
        </is>
      </c>
      <c r="C5299" t="inlineStr">
        <is>
          <t>Email</t>
        </is>
      </c>
      <c r="D5299" t="inlineStr">
        <is>
          <t>Broadband</t>
        </is>
      </c>
      <c r="E5299" t="inlineStr">
        <is>
          <t>Honestly, there's a late fee on my bill even though I paid well before the due date. Something needs to change here.</t>
        </is>
      </c>
      <c r="F5299" t="n">
        <v>1</v>
      </c>
      <c r="G5299" t="inlineStr">
        <is>
          <t>Riya Rathore</t>
        </is>
      </c>
      <c r="H5299" t="inlineStr">
        <is>
          <t>Suresh Iyer</t>
        </is>
      </c>
      <c r="I5299" t="inlineStr">
        <is>
          <t>Rajesh Kumar</t>
        </is>
      </c>
      <c r="J5299" t="n">
        <v>8</v>
      </c>
      <c r="K5299" t="inlineStr">
        <is>
          <t>Basic</t>
        </is>
      </c>
      <c r="L5299" t="inlineStr">
        <is>
          <t>UP (West)</t>
        </is>
      </c>
      <c r="M5299" t="inlineStr">
        <is>
          <t>Incorrect Late Fee</t>
        </is>
      </c>
      <c r="N5299" t="n">
        <v>0.6249</v>
      </c>
      <c r="O5299" t="inlineStr">
        <is>
          <t>Positive</t>
        </is>
      </c>
      <c r="P5299" t="inlineStr">
        <is>
          <t>Billing_Charges</t>
        </is>
      </c>
      <c r="Q5299" t="inlineStr">
        <is>
          <t>Incorrect Late Fee</t>
        </is>
      </c>
      <c r="R5299" t="inlineStr">
        <is>
          <t>6-12 months</t>
        </is>
      </c>
      <c r="S5299" s="3" t="n">
        <v>46300</v>
      </c>
      <c r="T5299" t="inlineStr">
        <is>
          <t>Detractor (1-2)</t>
        </is>
      </c>
      <c r="U5299" t="inlineStr">
        <is>
          <t>Process</t>
        </is>
      </c>
    </row>
    <row r="5300">
      <c r="A5300" s="3" t="n">
        <v>46304</v>
      </c>
      <c r="B5300" t="inlineStr">
        <is>
          <t>SRV107195</t>
        </is>
      </c>
      <c r="C5300" t="inlineStr">
        <is>
          <t>Chat</t>
        </is>
      </c>
      <c r="D5300" t="inlineStr">
        <is>
          <t>Prepaid Mobile</t>
        </is>
      </c>
      <c r="E5300" t="inlineStr">
        <is>
          <t>Not going to lie, nobody asked me before changing my existing plan to a new one. This is far from acceptable.</t>
        </is>
      </c>
      <c r="F5300" t="n">
        <v>2</v>
      </c>
      <c r="G5300" t="inlineStr">
        <is>
          <t>Tanvi Saxena</t>
        </is>
      </c>
      <c r="H5300" t="inlineStr">
        <is>
          <t>Deepa Menon</t>
        </is>
      </c>
      <c r="I5300" t="inlineStr">
        <is>
          <t>Anita Sharma</t>
        </is>
      </c>
      <c r="J5300" t="n">
        <v>14</v>
      </c>
      <c r="K5300" t="inlineStr">
        <is>
          <t>Standard</t>
        </is>
      </c>
      <c r="L5300" t="inlineStr">
        <is>
          <t>Maharashtra &amp; Goa</t>
        </is>
      </c>
      <c r="M5300" t="inlineStr">
        <is>
          <t>Unauthorized Plan Change</t>
        </is>
      </c>
      <c r="N5300" t="n">
        <v>0.3182</v>
      </c>
      <c r="O5300" t="inlineStr">
        <is>
          <t>Positive</t>
        </is>
      </c>
      <c r="P5300" t="inlineStr">
        <is>
          <t>Recharge_Plan_Issues</t>
        </is>
      </c>
      <c r="Q5300" t="inlineStr">
        <is>
          <t>Unauthorized Plan Change</t>
        </is>
      </c>
      <c r="R5300" t="inlineStr">
        <is>
          <t>12-24 months</t>
        </is>
      </c>
      <c r="S5300" s="3" t="n">
        <v>46300</v>
      </c>
      <c r="T5300" t="inlineStr">
        <is>
          <t>Detractor (1-2)</t>
        </is>
      </c>
      <c r="U5300" t="inlineStr">
        <is>
          <t>Process</t>
        </is>
      </c>
    </row>
    <row r="5301">
      <c r="A5301" s="3" t="n">
        <v>46304</v>
      </c>
      <c r="B5301" t="inlineStr">
        <is>
          <t>SRV105820</t>
        </is>
      </c>
      <c r="C5301" t="inlineStr">
        <is>
          <t>Voice</t>
        </is>
      </c>
      <c r="D5301" t="inlineStr">
        <is>
          <t>Broadband</t>
        </is>
      </c>
      <c r="E5301" t="inlineStr">
        <is>
          <t>This add-on renewed itself again despite me cancelling it last month. I explicitly opted out of renewal and got charged for it anyway.</t>
        </is>
      </c>
      <c r="F5301" t="n">
        <v>4</v>
      </c>
      <c r="G5301" t="inlineStr">
        <is>
          <t>Neha Dutta</t>
        </is>
      </c>
      <c r="H5301" t="inlineStr">
        <is>
          <t>Suresh Iyer</t>
        </is>
      </c>
      <c r="I5301" t="inlineStr">
        <is>
          <t>Rajesh Kumar</t>
        </is>
      </c>
      <c r="J5301" t="n">
        <v>36</v>
      </c>
      <c r="K5301" t="inlineStr">
        <is>
          <t>Premium</t>
        </is>
      </c>
      <c r="L5301" t="inlineStr">
        <is>
          <t>Himachal Pradesh</t>
        </is>
      </c>
      <c r="M5301" t="inlineStr">
        <is>
          <t>Auto-Renewal Without Consent</t>
        </is>
      </c>
      <c r="N5301" t="n">
        <v>-0.0536</v>
      </c>
      <c r="O5301" t="inlineStr">
        <is>
          <t>Negative</t>
        </is>
      </c>
      <c r="P5301" t="inlineStr">
        <is>
          <t>Recharge_Plan_Issues</t>
        </is>
      </c>
      <c r="Q5301" t="inlineStr">
        <is>
          <t>Auto-Renewal Without Consent</t>
        </is>
      </c>
      <c r="R5301" t="inlineStr">
        <is>
          <t>24+ months</t>
        </is>
      </c>
      <c r="S5301" s="3" t="n">
        <v>46300</v>
      </c>
      <c r="T5301" t="inlineStr">
        <is>
          <t>Promoter (4-5)</t>
        </is>
      </c>
      <c r="U5301" t="inlineStr">
        <is>
          <t>Process</t>
        </is>
      </c>
    </row>
    <row r="5302">
      <c r="A5302" s="3" t="n">
        <v>46304</v>
      </c>
      <c r="B5302" t="inlineStr">
        <is>
          <t>SRV107353</t>
        </is>
      </c>
      <c r="C5302" t="inlineStr">
        <is>
          <t>Chat</t>
        </is>
      </c>
      <c r="D5302" t="inlineStr">
        <is>
          <t>Broadband</t>
        </is>
      </c>
      <c r="E5302" t="inlineStr">
        <is>
          <t>The representative went above and beyond to help me out. Keep up the good work.</t>
        </is>
      </c>
      <c r="F5302" t="n">
        <v>4</v>
      </c>
      <c r="G5302" t="inlineStr">
        <is>
          <t>Neha Dutta</t>
        </is>
      </c>
      <c r="H5302" t="inlineStr">
        <is>
          <t>Suresh Iyer</t>
        </is>
      </c>
      <c r="I5302" t="inlineStr">
        <is>
          <t>Rajesh Kumar</t>
        </is>
      </c>
      <c r="J5302" t="n">
        <v>36</v>
      </c>
      <c r="K5302" t="inlineStr">
        <is>
          <t>Basic</t>
        </is>
      </c>
      <c r="L5302" t="inlineStr">
        <is>
          <t>Bihar</t>
        </is>
      </c>
      <c r="N5302" t="n">
        <v>0.6808</v>
      </c>
      <c r="O5302" t="inlineStr">
        <is>
          <t>Positive</t>
        </is>
      </c>
      <c r="P5302" t="inlineStr">
        <is>
          <t>No_Issue_Positive</t>
        </is>
      </c>
      <c r="Q5302" t="inlineStr">
        <is>
          <t>No Secondary Driver</t>
        </is>
      </c>
      <c r="R5302" t="inlineStr">
        <is>
          <t>24+ months</t>
        </is>
      </c>
      <c r="S5302" s="3" t="n">
        <v>46300</v>
      </c>
      <c r="T5302" t="inlineStr">
        <is>
          <t>Promoter (4-5)</t>
        </is>
      </c>
      <c r="U5302" t="inlineStr">
        <is>
          <t>No Issue</t>
        </is>
      </c>
    </row>
    <row r="5303">
      <c r="A5303" s="3" t="n">
        <v>46304</v>
      </c>
      <c r="B5303" t="inlineStr">
        <is>
          <t>SRV100498</t>
        </is>
      </c>
      <c r="C5303" t="inlineStr">
        <is>
          <t>Voice</t>
        </is>
      </c>
      <c r="D5303" t="inlineStr">
        <is>
          <t>Postpaid Mobile</t>
        </is>
      </c>
      <c r="E5303" t="inlineStr">
        <is>
          <t>I'm really frustrated because nobody asked me before changing my existing plan to a new one. This is not the experience I expected.</t>
        </is>
      </c>
      <c r="F5303" t="n">
        <v>2</v>
      </c>
      <c r="G5303" t="inlineStr">
        <is>
          <t>Aarav Yadav</t>
        </is>
      </c>
      <c r="H5303" t="inlineStr">
        <is>
          <t>Deepa Menon</t>
        </is>
      </c>
      <c r="I5303" t="inlineStr">
        <is>
          <t>Anita Sharma</t>
        </is>
      </c>
      <c r="J5303" t="n">
        <v>30</v>
      </c>
      <c r="K5303" t="inlineStr">
        <is>
          <t>Plus</t>
        </is>
      </c>
      <c r="L5303" t="inlineStr">
        <is>
          <t>Chennai</t>
        </is>
      </c>
      <c r="M5303" t="inlineStr">
        <is>
          <t>Unauthorized Plan Change</t>
        </is>
      </c>
      <c r="N5303" t="n">
        <v>-0.5709</v>
      </c>
      <c r="O5303" t="inlineStr">
        <is>
          <t>Negative</t>
        </is>
      </c>
      <c r="P5303" t="inlineStr">
        <is>
          <t>Recharge_Plan_Issues</t>
        </is>
      </c>
      <c r="Q5303" t="inlineStr">
        <is>
          <t>Unauthorized Plan Change</t>
        </is>
      </c>
      <c r="R5303" t="inlineStr">
        <is>
          <t>24+ months</t>
        </is>
      </c>
      <c r="S5303" s="3" t="n">
        <v>46300</v>
      </c>
      <c r="T5303" t="inlineStr">
        <is>
          <t>Detractor (1-2)</t>
        </is>
      </c>
      <c r="U5303" t="inlineStr">
        <is>
          <t>Process</t>
        </is>
      </c>
    </row>
    <row r="5304">
      <c r="A5304" s="3" t="n">
        <v>46304</v>
      </c>
      <c r="B5304" t="inlineStr">
        <is>
          <t>SRV103320</t>
        </is>
      </c>
      <c r="C5304" t="inlineStr">
        <is>
          <t>Voice</t>
        </is>
      </c>
      <c r="D5304" t="inlineStr">
        <is>
          <t>Broadband</t>
        </is>
      </c>
      <c r="E5304" t="inlineStr">
        <is>
          <t>To be honest, my plan auto-renewed even though I had specifically turned that off. I never agreed to auto-renewal and yet I was charged for it again. This has been a frustrating experience overall.</t>
        </is>
      </c>
      <c r="F5304" t="n">
        <v>2</v>
      </c>
      <c r="G5304" t="inlineStr">
        <is>
          <t>Siddharth Verma</t>
        </is>
      </c>
      <c r="H5304" t="inlineStr">
        <is>
          <t>Priya Nair</t>
        </is>
      </c>
      <c r="I5304" t="inlineStr">
        <is>
          <t>Rajesh Kumar</t>
        </is>
      </c>
      <c r="J5304" t="n">
        <v>24</v>
      </c>
      <c r="K5304" t="inlineStr">
        <is>
          <t>Standard</t>
        </is>
      </c>
      <c r="L5304" t="inlineStr">
        <is>
          <t>Jammu &amp; Kashmir</t>
        </is>
      </c>
      <c r="M5304" t="inlineStr">
        <is>
          <t>Auto-Renewal Without Consent</t>
        </is>
      </c>
      <c r="N5304" t="n">
        <v>-0.2991</v>
      </c>
      <c r="O5304" t="inlineStr">
        <is>
          <t>Negative</t>
        </is>
      </c>
      <c r="P5304" t="inlineStr">
        <is>
          <t>Recharge_Plan_Issues</t>
        </is>
      </c>
      <c r="Q5304" t="inlineStr">
        <is>
          <t>Auto-Renewal Without Consent</t>
        </is>
      </c>
      <c r="R5304" t="inlineStr">
        <is>
          <t>24+ months</t>
        </is>
      </c>
      <c r="S5304" s="3" t="n">
        <v>46300</v>
      </c>
      <c r="T5304" t="inlineStr">
        <is>
          <t>Detractor (1-2)</t>
        </is>
      </c>
      <c r="U5304" t="inlineStr">
        <is>
          <t>Process</t>
        </is>
      </c>
    </row>
    <row r="5305">
      <c r="A5305" s="3" t="n">
        <v>46304</v>
      </c>
      <c r="B5305" t="inlineStr">
        <is>
          <t>SRV104873</t>
        </is>
      </c>
      <c r="C5305" t="inlineStr">
        <is>
          <t>Voice</t>
        </is>
      </c>
      <c r="D5305" t="inlineStr">
        <is>
          <t>Billing &amp; Payments</t>
        </is>
      </c>
      <c r="E5305" t="inlineStr">
        <is>
          <t>Not going to lie, I acted on what the agent told me and it ended up making things worse. The information I was given turned out to be the opposite of what actually happened. This is far from acceptable.</t>
        </is>
      </c>
      <c r="F5305" t="n">
        <v>4</v>
      </c>
      <c r="G5305" t="inlineStr">
        <is>
          <t>Sanya Mehta</t>
        </is>
      </c>
      <c r="H5305" t="inlineStr">
        <is>
          <t>Suresh Iyer</t>
        </is>
      </c>
      <c r="I5305" t="inlineStr">
        <is>
          <t>Rajesh Kumar</t>
        </is>
      </c>
      <c r="J5305" t="n">
        <v>4</v>
      </c>
      <c r="K5305" t="inlineStr">
        <is>
          <t>Basic</t>
        </is>
      </c>
      <c r="L5305" t="inlineStr">
        <is>
          <t>Kerala</t>
        </is>
      </c>
      <c r="M5305" t="inlineStr">
        <is>
          <t>Agent Gave Wrong Information</t>
        </is>
      </c>
      <c r="N5305" t="n">
        <v>-0.2023</v>
      </c>
      <c r="O5305" t="inlineStr">
        <is>
          <t>Negative</t>
        </is>
      </c>
      <c r="P5305" t="inlineStr">
        <is>
          <t>Agent_Behavior_Comm</t>
        </is>
      </c>
      <c r="Q5305" t="inlineStr">
        <is>
          <t>Agent Gave Wrong Information</t>
        </is>
      </c>
      <c r="R5305" t="inlineStr">
        <is>
          <t>&lt;6 months</t>
        </is>
      </c>
      <c r="S5305" s="3" t="n">
        <v>46300</v>
      </c>
      <c r="T5305" t="inlineStr">
        <is>
          <t>Promoter (4-5)</t>
        </is>
      </c>
      <c r="U5305" t="inlineStr">
        <is>
          <t>Agent</t>
        </is>
      </c>
    </row>
    <row r="5306">
      <c r="A5306" s="3" t="n">
        <v>46304</v>
      </c>
      <c r="B5306" t="inlineStr">
        <is>
          <t>SRV106328</t>
        </is>
      </c>
      <c r="C5306" t="inlineStr">
        <is>
          <t>Voice</t>
        </is>
      </c>
      <c r="D5306" t="inlineStr">
        <is>
          <t>Broadband</t>
        </is>
      </c>
      <c r="E5306" t="inlineStr">
        <is>
          <t>The issue keeps reopening no matter how many times it's supposedly closed. I keep getting told it's resolved, and then the problem shows up again days later. This is far from acceptable.</t>
        </is>
      </c>
      <c r="F5306" t="n">
        <v>1</v>
      </c>
      <c r="G5306" t="inlineStr">
        <is>
          <t>Tanvi Saxena</t>
        </is>
      </c>
      <c r="H5306" t="inlineStr">
        <is>
          <t>Deepa Menon</t>
        </is>
      </c>
      <c r="I5306" t="inlineStr">
        <is>
          <t>Anita Sharma</t>
        </is>
      </c>
      <c r="J5306" t="n">
        <v>14</v>
      </c>
      <c r="K5306" t="inlineStr">
        <is>
          <t>Elite</t>
        </is>
      </c>
      <c r="L5306" t="inlineStr">
        <is>
          <t>Chennai</t>
        </is>
      </c>
      <c r="M5306" t="inlineStr">
        <is>
          <t>Ticket Reopened</t>
        </is>
      </c>
      <c r="N5306" t="n">
        <v>0.0583</v>
      </c>
      <c r="O5306" t="inlineStr">
        <is>
          <t>Positive</t>
        </is>
      </c>
      <c r="P5306" t="inlineStr">
        <is>
          <t>Resolution_Time_FCR</t>
        </is>
      </c>
      <c r="Q5306" t="inlineStr">
        <is>
          <t>Ticket Reopened</t>
        </is>
      </c>
      <c r="R5306" t="inlineStr">
        <is>
          <t>12-24 months</t>
        </is>
      </c>
      <c r="S5306" s="3" t="n">
        <v>46300</v>
      </c>
      <c r="T5306" t="inlineStr">
        <is>
          <t>Detractor (1-2)</t>
        </is>
      </c>
      <c r="U5306" t="inlineStr">
        <is>
          <t>Process</t>
        </is>
      </c>
    </row>
    <row r="5307">
      <c r="A5307" s="3" t="n">
        <v>46304</v>
      </c>
      <c r="B5307" t="inlineStr">
        <is>
          <t>SRV102514</t>
        </is>
      </c>
      <c r="C5307" t="inlineStr">
        <is>
          <t>Email</t>
        </is>
      </c>
      <c r="D5307" t="inlineStr">
        <is>
          <t>Billing &amp; Payments</t>
        </is>
      </c>
      <c r="E5307" t="inlineStr">
        <is>
          <t>To whom it may concern, I have to say, my recharge amount was deducted but the plan itself was never activated.</t>
        </is>
      </c>
      <c r="F5307" t="n">
        <v>3</v>
      </c>
      <c r="G5307" t="inlineStr">
        <is>
          <t>Ishaan Chopra</t>
        </is>
      </c>
      <c r="H5307" t="inlineStr">
        <is>
          <t>Vikram Singh</t>
        </is>
      </c>
      <c r="I5307" t="inlineStr">
        <is>
          <t>Rajesh Kumar</t>
        </is>
      </c>
      <c r="J5307" t="n">
        <v>48</v>
      </c>
      <c r="K5307" t="inlineStr">
        <is>
          <t>Plus</t>
        </is>
      </c>
      <c r="L5307" t="inlineStr">
        <is>
          <t>Tamil Nadu</t>
        </is>
      </c>
      <c r="M5307" t="inlineStr">
        <is>
          <t>Recharge Deducted No Activation</t>
        </is>
      </c>
      <c r="N5307" t="n">
        <v>0</v>
      </c>
      <c r="O5307" t="inlineStr">
        <is>
          <t>Neutral</t>
        </is>
      </c>
      <c r="P5307" t="inlineStr">
        <is>
          <t>Recharge_Plan_Issues</t>
        </is>
      </c>
      <c r="Q5307" t="inlineStr">
        <is>
          <t>Recharge Deducted No Activation</t>
        </is>
      </c>
      <c r="R5307" t="inlineStr">
        <is>
          <t>24+ months</t>
        </is>
      </c>
      <c r="S5307" s="3" t="n">
        <v>46300</v>
      </c>
      <c r="T5307" t="inlineStr">
        <is>
          <t>Neutral (3)</t>
        </is>
      </c>
      <c r="U5307" t="inlineStr">
        <is>
          <t>Process</t>
        </is>
      </c>
    </row>
    <row r="5308">
      <c r="A5308" s="3" t="n">
        <v>46304</v>
      </c>
      <c r="B5308" t="inlineStr">
        <is>
          <t>SRV106109</t>
        </is>
      </c>
      <c r="C5308" t="inlineStr">
        <is>
          <t>Email</t>
        </is>
      </c>
      <c r="D5308" t="inlineStr">
        <is>
          <t>Prepaid Mobile</t>
        </is>
      </c>
      <c r="E5308" t="inlineStr">
        <is>
          <t>Hi Team, honestly, I was told this was fixed, but here I am raising it again a week later. The issue keeps reopening no matter how many times it's supposedly closed. This has been a frustrating experience overall.</t>
        </is>
      </c>
      <c r="F5308" t="n">
        <v>3</v>
      </c>
      <c r="G5308" t="inlineStr">
        <is>
          <t>Arjun Choudhury</t>
        </is>
      </c>
      <c r="H5308" t="inlineStr">
        <is>
          <t>Deepa Menon</t>
        </is>
      </c>
      <c r="I5308" t="inlineStr">
        <is>
          <t>Anita Sharma</t>
        </is>
      </c>
      <c r="J5308" t="n">
        <v>10</v>
      </c>
      <c r="K5308" t="inlineStr">
        <is>
          <t>Premium</t>
        </is>
      </c>
      <c r="L5308" t="inlineStr">
        <is>
          <t>West Bengal</t>
        </is>
      </c>
      <c r="M5308" t="inlineStr">
        <is>
          <t>Ticket Reopened</t>
        </is>
      </c>
      <c r="N5308" t="n">
        <v>-0.4517</v>
      </c>
      <c r="O5308" t="inlineStr">
        <is>
          <t>Negative</t>
        </is>
      </c>
      <c r="P5308" t="inlineStr">
        <is>
          <t>Resolution_Time_FCR</t>
        </is>
      </c>
      <c r="Q5308" t="inlineStr">
        <is>
          <t>Ticket Reopened</t>
        </is>
      </c>
      <c r="R5308" t="inlineStr">
        <is>
          <t>6-12 months</t>
        </is>
      </c>
      <c r="S5308" s="3" t="n">
        <v>46300</v>
      </c>
      <c r="T5308" t="inlineStr">
        <is>
          <t>Neutral (3)</t>
        </is>
      </c>
      <c r="U5308" t="inlineStr">
        <is>
          <t>Process</t>
        </is>
      </c>
    </row>
    <row r="5309">
      <c r="A5309" s="3" t="n">
        <v>46304</v>
      </c>
      <c r="B5309" t="inlineStr">
        <is>
          <t>SRV105139</t>
        </is>
      </c>
      <c r="C5309" t="inlineStr">
        <is>
          <t>Email</t>
        </is>
      </c>
      <c r="D5309" t="inlineStr">
        <is>
          <t>Broadband</t>
        </is>
      </c>
      <c r="E5309" t="inlineStr">
        <is>
          <t>To whom it may concern, to be honest, I asked this be escalated twice now and it still hasn't gone anywhere. This is simply not good enough.</t>
        </is>
      </c>
      <c r="F5309" t="n">
        <v>3</v>
      </c>
      <c r="G5309" t="inlineStr">
        <is>
          <t>Riya Rathore</t>
        </is>
      </c>
      <c r="H5309" t="inlineStr">
        <is>
          <t>Suresh Iyer</t>
        </is>
      </c>
      <c r="I5309" t="inlineStr">
        <is>
          <t>Rajesh Kumar</t>
        </is>
      </c>
      <c r="J5309" t="n">
        <v>8</v>
      </c>
      <c r="K5309" t="inlineStr">
        <is>
          <t>Premium</t>
        </is>
      </c>
      <c r="L5309" t="inlineStr">
        <is>
          <t>Maharashtra &amp; Goa</t>
        </is>
      </c>
      <c r="M5309" t="inlineStr">
        <is>
          <t>Escalation Ignored</t>
        </is>
      </c>
      <c r="N5309" t="n">
        <v>0.2249</v>
      </c>
      <c r="O5309" t="inlineStr">
        <is>
          <t>Positive</t>
        </is>
      </c>
      <c r="P5309" t="inlineStr">
        <is>
          <t>Resolution_Time_FCR</t>
        </is>
      </c>
      <c r="Q5309" t="inlineStr">
        <is>
          <t>Escalation Ignored</t>
        </is>
      </c>
      <c r="R5309" t="inlineStr">
        <is>
          <t>6-12 months</t>
        </is>
      </c>
      <c r="S5309" s="3" t="n">
        <v>46300</v>
      </c>
      <c r="T5309" t="inlineStr">
        <is>
          <t>Neutral (3)</t>
        </is>
      </c>
      <c r="U5309" t="inlineStr">
        <is>
          <t>Process</t>
        </is>
      </c>
    </row>
    <row r="5310">
      <c r="A5310" s="3" t="n">
        <v>46304</v>
      </c>
      <c r="B5310" t="inlineStr">
        <is>
          <t>SRV101422</t>
        </is>
      </c>
      <c r="C5310" t="inlineStr">
        <is>
          <t>Voice</t>
        </is>
      </c>
      <c r="D5310" t="inlineStr">
        <is>
          <t>Prepaid Mobile</t>
        </is>
      </c>
      <c r="E5310" t="inlineStr">
        <is>
          <t>There's an international charge on my account and I haven't traveled anywhere in months. I've had my phone on airplane mode most of the trip, yet I'm still being billed for roaming. Something needs to change here.</t>
        </is>
      </c>
      <c r="F5310" t="n">
        <v>2</v>
      </c>
      <c r="G5310" t="inlineStr">
        <is>
          <t>Ishaan Chopra</t>
        </is>
      </c>
      <c r="H5310" t="inlineStr">
        <is>
          <t>Vikram Singh</t>
        </is>
      </c>
      <c r="I5310" t="inlineStr">
        <is>
          <t>Rajesh Kumar</t>
        </is>
      </c>
      <c r="J5310" t="n">
        <v>48</v>
      </c>
      <c r="K5310" t="inlineStr">
        <is>
          <t>Plus</t>
        </is>
      </c>
      <c r="L5310" t="inlineStr">
        <is>
          <t>Assam</t>
        </is>
      </c>
      <c r="M5310" t="inlineStr">
        <is>
          <t>Roaming Charge Dispute</t>
        </is>
      </c>
      <c r="N5310" t="n">
        <v>0</v>
      </c>
      <c r="O5310" t="inlineStr">
        <is>
          <t>Neutral</t>
        </is>
      </c>
      <c r="P5310" t="inlineStr">
        <is>
          <t>Billing_Charges</t>
        </is>
      </c>
      <c r="Q5310" t="inlineStr">
        <is>
          <t>Roaming Charge Dispute</t>
        </is>
      </c>
      <c r="R5310" t="inlineStr">
        <is>
          <t>24+ months</t>
        </is>
      </c>
      <c r="S5310" s="3" t="n">
        <v>46300</v>
      </c>
      <c r="T5310" t="inlineStr">
        <is>
          <t>Detractor (1-2)</t>
        </is>
      </c>
      <c r="U5310" t="inlineStr">
        <is>
          <t>Process</t>
        </is>
      </c>
    </row>
    <row r="5311">
      <c r="A5311" s="3" t="n">
        <v>46304</v>
      </c>
      <c r="B5311" t="inlineStr">
        <is>
          <t>SRV103316</t>
        </is>
      </c>
      <c r="C5311" t="inlineStr">
        <is>
          <t>Email</t>
        </is>
      </c>
      <c r="D5311" t="inlineStr">
        <is>
          <t>Broadband</t>
        </is>
      </c>
      <c r="E5311" t="inlineStr">
        <is>
          <t>The representative went above and beyond to help me out. Keep up the good work.</t>
        </is>
      </c>
      <c r="F5311" t="n">
        <v>5</v>
      </c>
      <c r="G5311" t="inlineStr">
        <is>
          <t>Rahul Kaur</t>
        </is>
      </c>
      <c r="H5311" t="inlineStr">
        <is>
          <t>Arjun Rao</t>
        </is>
      </c>
      <c r="I5311" t="inlineStr">
        <is>
          <t>Anita Sharma</t>
        </is>
      </c>
      <c r="J5311" t="n">
        <v>8</v>
      </c>
      <c r="K5311" t="inlineStr">
        <is>
          <t>Standard</t>
        </is>
      </c>
      <c r="L5311" t="inlineStr">
        <is>
          <t>Madhya Pradesh</t>
        </is>
      </c>
      <c r="N5311" t="n">
        <v>0.6808</v>
      </c>
      <c r="O5311" t="inlineStr">
        <is>
          <t>Positive</t>
        </is>
      </c>
      <c r="P5311" t="inlineStr">
        <is>
          <t>No_Issue_Positive</t>
        </is>
      </c>
      <c r="Q5311" t="inlineStr">
        <is>
          <t>No Secondary Driver</t>
        </is>
      </c>
      <c r="R5311" t="inlineStr">
        <is>
          <t>6-12 months</t>
        </is>
      </c>
      <c r="S5311" s="3" t="n">
        <v>46300</v>
      </c>
      <c r="T5311" t="inlineStr">
        <is>
          <t>Promoter (4-5)</t>
        </is>
      </c>
      <c r="U5311" t="inlineStr">
        <is>
          <t>No Issue</t>
        </is>
      </c>
    </row>
    <row r="5312">
      <c r="A5312" s="3" t="n">
        <v>46304</v>
      </c>
      <c r="B5312" t="inlineStr">
        <is>
          <t>SRV104359</t>
        </is>
      </c>
      <c r="C5312" t="inlineStr">
        <is>
          <t>Chat</t>
        </is>
      </c>
      <c r="D5312" t="inlineStr">
        <is>
          <t>Prepaid Mobile</t>
        </is>
      </c>
      <c r="E5312" t="inlineStr">
        <is>
          <t>Service has gone down in my area more times this month than I can count. This is yet another full outage with zero advance notice from the operator. This is not the experience I expected.</t>
        </is>
      </c>
      <c r="F5312" t="n">
        <v>1</v>
      </c>
      <c r="G5312" t="inlineStr">
        <is>
          <t>Varun Gupta</t>
        </is>
      </c>
      <c r="H5312" t="inlineStr">
        <is>
          <t>Deepa Menon</t>
        </is>
      </c>
      <c r="I5312" t="inlineStr">
        <is>
          <t>Anita Sharma</t>
        </is>
      </c>
      <c r="J5312" t="n">
        <v>18</v>
      </c>
      <c r="K5312" t="inlineStr">
        <is>
          <t>Premium</t>
        </is>
      </c>
      <c r="L5312" t="inlineStr">
        <is>
          <t>UP (West)</t>
        </is>
      </c>
      <c r="M5312" t="inlineStr">
        <is>
          <t>Network Outage</t>
        </is>
      </c>
      <c r="N5312" t="n">
        <v>0</v>
      </c>
      <c r="O5312" t="inlineStr">
        <is>
          <t>Neutral</t>
        </is>
      </c>
      <c r="P5312" t="inlineStr">
        <is>
          <t>Network_Connectivity</t>
        </is>
      </c>
      <c r="Q5312" t="inlineStr">
        <is>
          <t>Network Outage</t>
        </is>
      </c>
      <c r="R5312" t="inlineStr">
        <is>
          <t>12-24 months</t>
        </is>
      </c>
      <c r="S5312" s="3" t="n">
        <v>46300</v>
      </c>
      <c r="T5312" t="inlineStr">
        <is>
          <t>Detractor (1-2)</t>
        </is>
      </c>
      <c r="U5312" t="inlineStr">
        <is>
          <t>Product</t>
        </is>
      </c>
    </row>
    <row r="5313">
      <c r="A5313" s="3" t="n">
        <v>46304</v>
      </c>
      <c r="B5313" t="inlineStr">
        <is>
          <t>SRV103314</t>
        </is>
      </c>
      <c r="C5313" t="inlineStr">
        <is>
          <t>Voice</t>
        </is>
      </c>
      <c r="D5313" t="inlineStr">
        <is>
          <t>Postpaid Mobile</t>
        </is>
      </c>
      <c r="E5313" t="inlineStr">
        <is>
          <t>Not going to lie, there's been a network outage in my area for the third time this month. No prior warning, no update - just a complete loss of service again.</t>
        </is>
      </c>
      <c r="F5313" t="n">
        <v>3</v>
      </c>
      <c r="G5313" t="inlineStr">
        <is>
          <t>Aditya Nambiar</t>
        </is>
      </c>
      <c r="H5313" t="inlineStr">
        <is>
          <t>Deepa Menon</t>
        </is>
      </c>
      <c r="I5313" t="inlineStr">
        <is>
          <t>Anita Sharma</t>
        </is>
      </c>
      <c r="J5313" t="n">
        <v>2</v>
      </c>
      <c r="K5313" t="inlineStr">
        <is>
          <t>Standard</t>
        </is>
      </c>
      <c r="L5313" t="inlineStr">
        <is>
          <t>Chennai</t>
        </is>
      </c>
      <c r="M5313" t="inlineStr">
        <is>
          <t>Network Outage</t>
        </is>
      </c>
      <c r="N5313" t="n">
        <v>-0.5667</v>
      </c>
      <c r="O5313" t="inlineStr">
        <is>
          <t>Negative</t>
        </is>
      </c>
      <c r="P5313" t="inlineStr">
        <is>
          <t>Network_Connectivity</t>
        </is>
      </c>
      <c r="Q5313" t="inlineStr">
        <is>
          <t>Network Outage</t>
        </is>
      </c>
      <c r="R5313" t="inlineStr">
        <is>
          <t>&lt;6 months</t>
        </is>
      </c>
      <c r="S5313" s="3" t="n">
        <v>46300</v>
      </c>
      <c r="T5313" t="inlineStr">
        <is>
          <t>Neutral (3)</t>
        </is>
      </c>
      <c r="U5313" t="inlineStr">
        <is>
          <t>Product</t>
        </is>
      </c>
    </row>
    <row r="5314">
      <c r="A5314" s="3" t="n">
        <v>46304</v>
      </c>
      <c r="B5314" t="inlineStr">
        <is>
          <t>SRV100573</t>
        </is>
      </c>
      <c r="C5314" t="inlineStr">
        <is>
          <t>Voice</t>
        </is>
      </c>
      <c r="D5314" t="inlineStr">
        <is>
          <t>Postpaid Mobile</t>
        </is>
      </c>
      <c r="E5314" t="inlineStr">
        <is>
          <t>Honestly, somehow I got billed a second time for something I already paid for. I was charged twice for the same SMS pack and nobody has explained why.</t>
        </is>
      </c>
      <c r="F5314" t="n">
        <v>3</v>
      </c>
      <c r="G5314" t="inlineStr">
        <is>
          <t>Riya Rathore</t>
        </is>
      </c>
      <c r="H5314" t="inlineStr">
        <is>
          <t>Suresh Iyer</t>
        </is>
      </c>
      <c r="I5314" t="inlineStr">
        <is>
          <t>Rajesh Kumar</t>
        </is>
      </c>
      <c r="J5314" t="n">
        <v>8</v>
      </c>
      <c r="K5314" t="inlineStr">
        <is>
          <t>Elite</t>
        </is>
      </c>
      <c r="L5314" t="inlineStr">
        <is>
          <t>Himachal Pradesh</t>
        </is>
      </c>
      <c r="M5314" t="inlineStr">
        <is>
          <t>Duplicate Charge</t>
        </is>
      </c>
      <c r="N5314" t="n">
        <v>0.296</v>
      </c>
      <c r="O5314" t="inlineStr">
        <is>
          <t>Positive</t>
        </is>
      </c>
      <c r="P5314" t="inlineStr">
        <is>
          <t>Billing_Charges</t>
        </is>
      </c>
      <c r="Q5314" t="inlineStr">
        <is>
          <t>Duplicate Charge</t>
        </is>
      </c>
      <c r="R5314" t="inlineStr">
        <is>
          <t>6-12 months</t>
        </is>
      </c>
      <c r="S5314" s="3" t="n">
        <v>46300</v>
      </c>
      <c r="T5314" t="inlineStr">
        <is>
          <t>Neutral (3)</t>
        </is>
      </c>
      <c r="U5314" t="inlineStr">
        <is>
          <t>Process</t>
        </is>
      </c>
    </row>
    <row r="5315">
      <c r="A5315" s="3" t="n">
        <v>46304</v>
      </c>
      <c r="B5315" t="inlineStr">
        <is>
          <t>SRV103297</t>
        </is>
      </c>
      <c r="C5315" t="inlineStr">
        <is>
          <t>Chat</t>
        </is>
      </c>
      <c r="D5315" t="inlineStr">
        <is>
          <t>Postpaid Mobile</t>
        </is>
      </c>
      <c r="E5315" t="inlineStr">
        <is>
          <t>The agent explained everything clearly and patiently. Really appreciate it.</t>
        </is>
      </c>
      <c r="F5315" t="n">
        <v>4</v>
      </c>
      <c r="G5315" t="inlineStr">
        <is>
          <t>Zoya Kapoor</t>
        </is>
      </c>
      <c r="H5315" t="inlineStr">
        <is>
          <t>Arjun Rao</t>
        </is>
      </c>
      <c r="I5315" t="inlineStr">
        <is>
          <t>Anita Sharma</t>
        </is>
      </c>
      <c r="J5315" t="n">
        <v>60</v>
      </c>
      <c r="K5315" t="inlineStr">
        <is>
          <t>Plus</t>
        </is>
      </c>
      <c r="L5315" t="inlineStr">
        <is>
          <t>Andhra Pradesh</t>
        </is>
      </c>
      <c r="N5315" t="n">
        <v>0.6901</v>
      </c>
      <c r="O5315" t="inlineStr">
        <is>
          <t>Positive</t>
        </is>
      </c>
      <c r="P5315" t="inlineStr">
        <is>
          <t>No_Issue_Positive</t>
        </is>
      </c>
      <c r="Q5315" t="inlineStr">
        <is>
          <t>No Secondary Driver</t>
        </is>
      </c>
      <c r="R5315" t="inlineStr">
        <is>
          <t>24+ months</t>
        </is>
      </c>
      <c r="S5315" s="3" t="n">
        <v>46300</v>
      </c>
      <c r="T5315" t="inlineStr">
        <is>
          <t>Promoter (4-5)</t>
        </is>
      </c>
      <c r="U5315" t="inlineStr">
        <is>
          <t>No Issue</t>
        </is>
      </c>
    </row>
    <row r="5316">
      <c r="A5316" s="3" t="n">
        <v>46304</v>
      </c>
      <c r="B5316" t="inlineStr">
        <is>
          <t>SRV105686</t>
        </is>
      </c>
      <c r="C5316" t="inlineStr">
        <is>
          <t>Voice</t>
        </is>
      </c>
      <c r="D5316" t="inlineStr">
        <is>
          <t>Broadband</t>
        </is>
      </c>
      <c r="E5316" t="inlineStr">
        <is>
          <t>I have to say, I was mid-sentence explaining my issue when the call just dropped. This needs to be fixed soon.</t>
        </is>
      </c>
      <c r="F5316" t="n">
        <v>2</v>
      </c>
      <c r="G5316" t="inlineStr">
        <is>
          <t>Ishaan Chopra</t>
        </is>
      </c>
      <c r="H5316" t="inlineStr">
        <is>
          <t>Vikram Singh</t>
        </is>
      </c>
      <c r="I5316" t="inlineStr">
        <is>
          <t>Rajesh Kumar</t>
        </is>
      </c>
      <c r="J5316" t="n">
        <v>48</v>
      </c>
      <c r="K5316" t="inlineStr">
        <is>
          <t>Elite</t>
        </is>
      </c>
      <c r="L5316" t="inlineStr">
        <is>
          <t>Tamil Nadu</t>
        </is>
      </c>
      <c r="M5316" t="inlineStr">
        <is>
          <t>Call Disconnected Mid-Conversation</t>
        </is>
      </c>
      <c r="N5316" t="n">
        <v>0</v>
      </c>
      <c r="O5316" t="inlineStr">
        <is>
          <t>Neutral</t>
        </is>
      </c>
      <c r="P5316" t="inlineStr">
        <is>
          <t>Agent_Behavior_Comm</t>
        </is>
      </c>
      <c r="Q5316" t="inlineStr">
        <is>
          <t>Call Disconnected Mid-Conversation</t>
        </is>
      </c>
      <c r="R5316" t="inlineStr">
        <is>
          <t>24+ months</t>
        </is>
      </c>
      <c r="S5316" s="3" t="n">
        <v>46300</v>
      </c>
      <c r="T5316" t="inlineStr">
        <is>
          <t>Detractor (1-2)</t>
        </is>
      </c>
      <c r="U5316" t="inlineStr">
        <is>
          <t>Agent</t>
        </is>
      </c>
    </row>
    <row r="5317">
      <c r="A5317" s="3" t="n">
        <v>46304</v>
      </c>
      <c r="B5317" t="inlineStr">
        <is>
          <t>SRV107050</t>
        </is>
      </c>
      <c r="C5317" t="inlineStr">
        <is>
          <t>Chat</t>
        </is>
      </c>
      <c r="D5317" t="inlineStr">
        <is>
          <t>Prepaid Mobile</t>
        </is>
      </c>
      <c r="E5317" t="inlineStr">
        <is>
          <t>I have to say, still waiting on confirmation that my resubmitted documents went through. This has been a frustrating experience overall.</t>
        </is>
      </c>
      <c r="F5317" t="n">
        <v>1</v>
      </c>
      <c r="G5317" t="inlineStr">
        <is>
          <t>Farhan Agarwal</t>
        </is>
      </c>
      <c r="H5317" t="inlineStr">
        <is>
          <t>Vikram Singh</t>
        </is>
      </c>
      <c r="I5317" t="inlineStr">
        <is>
          <t>Rajesh Kumar</t>
        </is>
      </c>
      <c r="J5317" t="n">
        <v>5</v>
      </c>
      <c r="K5317" t="inlineStr">
        <is>
          <t>Plus</t>
        </is>
      </c>
      <c r="L5317" t="inlineStr">
        <is>
          <t>Haryana</t>
        </is>
      </c>
      <c r="M5317" t="inlineStr">
        <is>
          <t>Reverification Delay</t>
        </is>
      </c>
      <c r="N5317" t="n">
        <v>-0.4404</v>
      </c>
      <c r="O5317" t="inlineStr">
        <is>
          <t>Negative</t>
        </is>
      </c>
      <c r="P5317" t="inlineStr">
        <is>
          <t>KYC_Documentation</t>
        </is>
      </c>
      <c r="Q5317" t="inlineStr">
        <is>
          <t>Reverification Delay</t>
        </is>
      </c>
      <c r="R5317" t="inlineStr">
        <is>
          <t>&lt;6 months</t>
        </is>
      </c>
      <c r="S5317" s="3" t="n">
        <v>46300</v>
      </c>
      <c r="T5317" t="inlineStr">
        <is>
          <t>Detractor (1-2)</t>
        </is>
      </c>
      <c r="U5317" t="inlineStr">
        <is>
          <t>Process</t>
        </is>
      </c>
    </row>
    <row r="5318">
      <c r="A5318" s="3" t="n">
        <v>46304</v>
      </c>
      <c r="B5318" t="inlineStr">
        <is>
          <t>SRV106085</t>
        </is>
      </c>
      <c r="C5318" t="inlineStr">
        <is>
          <t>Voice</t>
        </is>
      </c>
      <c r="D5318" t="inlineStr">
        <is>
          <t>Postpaid Mobile</t>
        </is>
      </c>
      <c r="E5318" t="inlineStr">
        <is>
          <t>I was on hold for almost twenty-five minutes before anyone even spoke to me. Waited so long on hold that I nearly gave up and hung up myself.</t>
        </is>
      </c>
      <c r="F5318" t="n">
        <v>2</v>
      </c>
      <c r="G5318" t="inlineStr">
        <is>
          <t>Meera Pandey</t>
        </is>
      </c>
      <c r="H5318" t="inlineStr">
        <is>
          <t>Deepa Menon</t>
        </is>
      </c>
      <c r="I5318" t="inlineStr">
        <is>
          <t>Anita Sharma</t>
        </is>
      </c>
      <c r="J5318" t="n">
        <v>4</v>
      </c>
      <c r="K5318" t="inlineStr">
        <is>
          <t>Basic</t>
        </is>
      </c>
      <c r="L5318" t="inlineStr">
        <is>
          <t>Kolkata</t>
        </is>
      </c>
      <c r="M5318" t="inlineStr">
        <is>
          <t>Excessive Hold Time</t>
        </is>
      </c>
      <c r="N5318" t="n">
        <v>0</v>
      </c>
      <c r="O5318" t="inlineStr">
        <is>
          <t>Neutral</t>
        </is>
      </c>
      <c r="P5318" t="inlineStr">
        <is>
          <t>Agent_Behavior_Comm</t>
        </is>
      </c>
      <c r="Q5318" t="inlineStr">
        <is>
          <t>Excessive Hold Time</t>
        </is>
      </c>
      <c r="R5318" t="inlineStr">
        <is>
          <t>&lt;6 months</t>
        </is>
      </c>
      <c r="S5318" s="3" t="n">
        <v>46300</v>
      </c>
      <c r="T5318" t="inlineStr">
        <is>
          <t>Detractor (1-2)</t>
        </is>
      </c>
      <c r="U5318" t="inlineStr">
        <is>
          <t>Agent</t>
        </is>
      </c>
    </row>
    <row r="5319">
      <c r="A5319" s="3" t="n">
        <v>46304</v>
      </c>
      <c r="B5319" t="inlineStr">
        <is>
          <t>SRV105183</t>
        </is>
      </c>
      <c r="C5319" t="inlineStr">
        <is>
          <t>Voice</t>
        </is>
      </c>
      <c r="D5319" t="inlineStr">
        <is>
          <t>Prepaid Mobile</t>
        </is>
      </c>
      <c r="E5319" t="inlineStr">
        <is>
          <t>Not going to lie, my calls keep dropping every few minutes, especially when I'm indoors. This is not the experience I expected.</t>
        </is>
      </c>
      <c r="F5319" t="n">
        <v>3</v>
      </c>
      <c r="G5319" t="inlineStr">
        <is>
          <t>Arjun Choudhury</t>
        </is>
      </c>
      <c r="H5319" t="inlineStr">
        <is>
          <t>Deepa Menon</t>
        </is>
      </c>
      <c r="I5319" t="inlineStr">
        <is>
          <t>Anita Sharma</t>
        </is>
      </c>
      <c r="J5319" t="n">
        <v>10</v>
      </c>
      <c r="K5319" t="inlineStr">
        <is>
          <t>Basic</t>
        </is>
      </c>
      <c r="L5319" t="inlineStr">
        <is>
          <t>Kerala</t>
        </is>
      </c>
      <c r="M5319" t="inlineStr">
        <is>
          <t>Frequent Call Drops</t>
        </is>
      </c>
      <c r="N5319" t="n">
        <v>0</v>
      </c>
      <c r="O5319" t="inlineStr">
        <is>
          <t>Neutral</t>
        </is>
      </c>
      <c r="P5319" t="inlineStr">
        <is>
          <t>Network_Connectivity</t>
        </is>
      </c>
      <c r="Q5319" t="inlineStr">
        <is>
          <t>Frequent Call Drops</t>
        </is>
      </c>
      <c r="R5319" t="inlineStr">
        <is>
          <t>6-12 months</t>
        </is>
      </c>
      <c r="S5319" s="3" t="n">
        <v>46300</v>
      </c>
      <c r="T5319" t="inlineStr">
        <is>
          <t>Neutral (3)</t>
        </is>
      </c>
      <c r="U5319" t="inlineStr">
        <is>
          <t>Product</t>
        </is>
      </c>
    </row>
    <row r="5320">
      <c r="A5320" s="3" t="n">
        <v>46304</v>
      </c>
      <c r="B5320" t="inlineStr">
        <is>
          <t>SRV104311</t>
        </is>
      </c>
      <c r="C5320" t="inlineStr">
        <is>
          <t>Email</t>
        </is>
      </c>
      <c r="D5320" t="inlineStr">
        <is>
          <t>Billing &amp; Payments</t>
        </is>
      </c>
      <c r="E5320" t="inlineStr">
        <is>
          <t>Hi, great service, my concern was sorted out in a single call. Really appreciate it.</t>
        </is>
      </c>
      <c r="F5320" t="n">
        <v>5</v>
      </c>
      <c r="G5320" t="inlineStr">
        <is>
          <t>Neha Dutta</t>
        </is>
      </c>
      <c r="H5320" t="inlineStr">
        <is>
          <t>Suresh Iyer</t>
        </is>
      </c>
      <c r="I5320" t="inlineStr">
        <is>
          <t>Rajesh Kumar</t>
        </is>
      </c>
      <c r="J5320" t="n">
        <v>36</v>
      </c>
      <c r="K5320" t="inlineStr">
        <is>
          <t>Premium</t>
        </is>
      </c>
      <c r="L5320" t="inlineStr">
        <is>
          <t>UP (West)</t>
        </is>
      </c>
      <c r="N5320" t="n">
        <v>0.796</v>
      </c>
      <c r="O5320" t="inlineStr">
        <is>
          <t>Positive</t>
        </is>
      </c>
      <c r="P5320" t="inlineStr">
        <is>
          <t>No_Issue_Positive</t>
        </is>
      </c>
      <c r="Q5320" t="inlineStr">
        <is>
          <t>No Secondary Driver</t>
        </is>
      </c>
      <c r="R5320" t="inlineStr">
        <is>
          <t>24+ months</t>
        </is>
      </c>
      <c r="S5320" s="3" t="n">
        <v>46300</v>
      </c>
      <c r="T5320" t="inlineStr">
        <is>
          <t>Promoter (4-5)</t>
        </is>
      </c>
      <c r="U5320" t="inlineStr">
        <is>
          <t>No Issue</t>
        </is>
      </c>
    </row>
    <row r="5321">
      <c r="A5321" s="3" t="n">
        <v>46304</v>
      </c>
      <c r="B5321" t="inlineStr">
        <is>
          <t>SRV100485</t>
        </is>
      </c>
      <c r="C5321" t="inlineStr">
        <is>
          <t>Chat</t>
        </is>
      </c>
      <c r="D5321" t="inlineStr">
        <is>
          <t>Prepaid Mobile</t>
        </is>
      </c>
      <c r="E5321" t="inlineStr">
        <is>
          <t>I'm really frustrated because this roaming fee is a mistake - I was home the entire billing cycle.</t>
        </is>
      </c>
      <c r="F5321" t="n">
        <v>3</v>
      </c>
      <c r="G5321" t="inlineStr">
        <is>
          <t>Sanya Mehta</t>
        </is>
      </c>
      <c r="H5321" t="inlineStr">
        <is>
          <t>Suresh Iyer</t>
        </is>
      </c>
      <c r="I5321" t="inlineStr">
        <is>
          <t>Rajesh Kumar</t>
        </is>
      </c>
      <c r="J5321" t="n">
        <v>4</v>
      </c>
      <c r="K5321" t="inlineStr">
        <is>
          <t>Standard</t>
        </is>
      </c>
      <c r="L5321" t="inlineStr">
        <is>
          <t>Kolkata</t>
        </is>
      </c>
      <c r="M5321" t="inlineStr">
        <is>
          <t>Roaming Charge Dispute</t>
        </is>
      </c>
      <c r="N5321" t="n">
        <v>-0.7264</v>
      </c>
      <c r="O5321" t="inlineStr">
        <is>
          <t>Negative</t>
        </is>
      </c>
      <c r="P5321" t="inlineStr">
        <is>
          <t>Billing_Charges</t>
        </is>
      </c>
      <c r="Q5321" t="inlineStr">
        <is>
          <t>Roaming Charge Dispute</t>
        </is>
      </c>
      <c r="R5321" t="inlineStr">
        <is>
          <t>&lt;6 months</t>
        </is>
      </c>
      <c r="S5321" s="3" t="n">
        <v>46300</v>
      </c>
      <c r="T5321" t="inlineStr">
        <is>
          <t>Neutral (3)</t>
        </is>
      </c>
      <c r="U5321" t="inlineStr">
        <is>
          <t>Process</t>
        </is>
      </c>
    </row>
    <row r="5322">
      <c r="A5322" s="3" t="n">
        <v>46304</v>
      </c>
      <c r="B5322" t="inlineStr">
        <is>
          <t>SRV101365</t>
        </is>
      </c>
      <c r="C5322" t="inlineStr">
        <is>
          <t>Email</t>
        </is>
      </c>
      <c r="D5322" t="inlineStr">
        <is>
          <t>Billing &amp; Payments</t>
        </is>
      </c>
      <c r="E5322" t="inlineStr">
        <is>
          <t>To whom it may concern, I have to say, there's a deduction on my account that I genuinely cannot trace back to anything. An amount was taken from my account with zero explanation anywhere on the bill. This is not the experience I expected.</t>
        </is>
      </c>
      <c r="F5322" t="n">
        <v>4</v>
      </c>
      <c r="G5322" t="inlineStr">
        <is>
          <t>Aditya Nambiar</t>
        </is>
      </c>
      <c r="H5322" t="inlineStr">
        <is>
          <t>Deepa Menon</t>
        </is>
      </c>
      <c r="I5322" t="inlineStr">
        <is>
          <t>Anita Sharma</t>
        </is>
      </c>
      <c r="J5322" t="n">
        <v>2</v>
      </c>
      <c r="K5322" t="inlineStr">
        <is>
          <t>Premium</t>
        </is>
      </c>
      <c r="L5322" t="inlineStr">
        <is>
          <t>Tamil Nadu</t>
        </is>
      </c>
      <c r="M5322" t="inlineStr">
        <is>
          <t>Unexplained Deduction</t>
        </is>
      </c>
      <c r="N5322" t="n">
        <v>0</v>
      </c>
      <c r="O5322" t="inlineStr">
        <is>
          <t>Neutral</t>
        </is>
      </c>
      <c r="P5322" t="inlineStr">
        <is>
          <t>Billing_Charges</t>
        </is>
      </c>
      <c r="Q5322" t="inlineStr">
        <is>
          <t>Unexplained Deduction</t>
        </is>
      </c>
      <c r="R5322" t="inlineStr">
        <is>
          <t>&lt;6 months</t>
        </is>
      </c>
      <c r="S5322" s="3" t="n">
        <v>46300</v>
      </c>
      <c r="T5322" t="inlineStr">
        <is>
          <t>Promoter (4-5)</t>
        </is>
      </c>
      <c r="U5322" t="inlineStr">
        <is>
          <t>Process</t>
        </is>
      </c>
    </row>
    <row r="5323">
      <c r="A5323" s="3" t="n">
        <v>46304</v>
      </c>
      <c r="B5323" t="inlineStr">
        <is>
          <t>SRV103239</t>
        </is>
      </c>
      <c r="C5323" t="inlineStr">
        <is>
          <t>Chat</t>
        </is>
      </c>
      <c r="D5323" t="inlineStr">
        <is>
          <t>Billing &amp; Payments</t>
        </is>
      </c>
      <c r="E5323" t="inlineStr">
        <is>
          <t>Nobody can explain the international roaming charge I never signed up for. There's an international charge on my account and I haven't traveled anywhere in months. This is simply not good enough.</t>
        </is>
      </c>
      <c r="F5323" t="n">
        <v>1</v>
      </c>
      <c r="G5323" t="inlineStr">
        <is>
          <t>Ishaan Chopra</t>
        </is>
      </c>
      <c r="H5323" t="inlineStr">
        <is>
          <t>Vikram Singh</t>
        </is>
      </c>
      <c r="I5323" t="inlineStr">
        <is>
          <t>Rajesh Kumar</t>
        </is>
      </c>
      <c r="J5323" t="n">
        <v>48</v>
      </c>
      <c r="K5323" t="inlineStr">
        <is>
          <t>Standard</t>
        </is>
      </c>
      <c r="L5323" t="inlineStr">
        <is>
          <t>North East</t>
        </is>
      </c>
      <c r="M5323" t="inlineStr">
        <is>
          <t>Roaming Charge Dispute</t>
        </is>
      </c>
      <c r="N5323" t="n">
        <v>-0.3412</v>
      </c>
      <c r="O5323" t="inlineStr">
        <is>
          <t>Negative</t>
        </is>
      </c>
      <c r="P5323" t="inlineStr">
        <is>
          <t>Billing_Charges</t>
        </is>
      </c>
      <c r="Q5323" t="inlineStr">
        <is>
          <t>Roaming Charge Dispute</t>
        </is>
      </c>
      <c r="R5323" t="inlineStr">
        <is>
          <t>24+ months</t>
        </is>
      </c>
      <c r="S5323" s="3" t="n">
        <v>46300</v>
      </c>
      <c r="T5323" t="inlineStr">
        <is>
          <t>Detractor (1-2)</t>
        </is>
      </c>
      <c r="U5323" t="inlineStr">
        <is>
          <t>Process</t>
        </is>
      </c>
    </row>
    <row r="5324">
      <c r="A5324" s="3" t="n">
        <v>46304</v>
      </c>
      <c r="B5324" t="inlineStr">
        <is>
          <t>SRV104739</t>
        </is>
      </c>
      <c r="C5324" t="inlineStr">
        <is>
          <t>Email</t>
        </is>
      </c>
      <c r="D5324" t="inlineStr">
        <is>
          <t>Broadband</t>
        </is>
      </c>
      <c r="E5324" t="inlineStr">
        <is>
          <t>Hi Team, to be honest, nothing moves forward unless I personally call back and push for it. Every call I make about this gets me a different half-answer, never a fix.</t>
        </is>
      </c>
      <c r="F5324" t="n">
        <v>3</v>
      </c>
      <c r="G5324" t="inlineStr">
        <is>
          <t>Ritu Joshi</t>
        </is>
      </c>
      <c r="H5324" t="inlineStr">
        <is>
          <t>Suresh Iyer</t>
        </is>
      </c>
      <c r="I5324" t="inlineStr">
        <is>
          <t>Rajesh Kumar</t>
        </is>
      </c>
      <c r="J5324" t="n">
        <v>5</v>
      </c>
      <c r="K5324" t="inlineStr">
        <is>
          <t>Plus</t>
        </is>
      </c>
      <c r="L5324" t="inlineStr">
        <is>
          <t>Kerala</t>
        </is>
      </c>
      <c r="M5324" t="inlineStr">
        <is>
          <t>Multiple Follow-ups Needed</t>
        </is>
      </c>
      <c r="N5324" t="n">
        <v>0.5106000000000001</v>
      </c>
      <c r="O5324" t="inlineStr">
        <is>
          <t>Positive</t>
        </is>
      </c>
      <c r="P5324" t="inlineStr">
        <is>
          <t>Resolution_Time_FCR</t>
        </is>
      </c>
      <c r="Q5324" t="inlineStr">
        <is>
          <t>Multiple Follow-ups Needed</t>
        </is>
      </c>
      <c r="R5324" t="inlineStr">
        <is>
          <t>&lt;6 months</t>
        </is>
      </c>
      <c r="S5324" s="3" t="n">
        <v>46300</v>
      </c>
      <c r="T5324" t="inlineStr">
        <is>
          <t>Neutral (3)</t>
        </is>
      </c>
      <c r="U5324" t="inlineStr">
        <is>
          <t>Process</t>
        </is>
      </c>
    </row>
    <row r="5325">
      <c r="A5325" s="3" t="n">
        <v>46304</v>
      </c>
      <c r="B5325" t="inlineStr">
        <is>
          <t>SRV105656</t>
        </is>
      </c>
      <c r="C5325" t="inlineStr">
        <is>
          <t>Email</t>
        </is>
      </c>
      <c r="D5325" t="inlineStr">
        <is>
          <t>Billing &amp; Payments</t>
        </is>
      </c>
      <c r="E5325" t="inlineStr">
        <is>
          <t>Hi, to be honest, a late fee showed up on my account that genuinely makes no sense to me. This needs to be fixed soon.</t>
        </is>
      </c>
      <c r="F5325" t="n">
        <v>2</v>
      </c>
      <c r="G5325" t="inlineStr">
        <is>
          <t>Arjun Choudhury</t>
        </is>
      </c>
      <c r="H5325" t="inlineStr">
        <is>
          <t>Deepa Menon</t>
        </is>
      </c>
      <c r="I5325" t="inlineStr">
        <is>
          <t>Anita Sharma</t>
        </is>
      </c>
      <c r="J5325" t="n">
        <v>10</v>
      </c>
      <c r="K5325" t="inlineStr">
        <is>
          <t>Basic</t>
        </is>
      </c>
      <c r="L5325" t="inlineStr">
        <is>
          <t>Madhya Pradesh</t>
        </is>
      </c>
      <c r="M5325" t="inlineStr">
        <is>
          <t>Incorrect Late Fee</t>
        </is>
      </c>
      <c r="N5325" t="n">
        <v>0.2732</v>
      </c>
      <c r="O5325" t="inlineStr">
        <is>
          <t>Positive</t>
        </is>
      </c>
      <c r="P5325" t="inlineStr">
        <is>
          <t>Billing_Charges</t>
        </is>
      </c>
      <c r="Q5325" t="inlineStr">
        <is>
          <t>Incorrect Late Fee</t>
        </is>
      </c>
      <c r="R5325" t="inlineStr">
        <is>
          <t>6-12 months</t>
        </is>
      </c>
      <c r="S5325" s="3" t="n">
        <v>46300</v>
      </c>
      <c r="T5325" t="inlineStr">
        <is>
          <t>Detractor (1-2)</t>
        </is>
      </c>
      <c r="U5325" t="inlineStr">
        <is>
          <t>Process</t>
        </is>
      </c>
    </row>
    <row r="5326">
      <c r="A5326" s="3" t="n">
        <v>46304</v>
      </c>
      <c r="B5326" t="inlineStr">
        <is>
          <t>SRV101821</t>
        </is>
      </c>
      <c r="C5326" t="inlineStr">
        <is>
          <t>Email</t>
        </is>
      </c>
      <c r="D5326" t="inlineStr">
        <is>
          <t>Prepaid Mobile</t>
        </is>
      </c>
      <c r="E5326" t="inlineStr">
        <is>
          <t>Hi Team, I'm seeing a roaming charge on my bill and I never once left the country. Nobody can explain the international roaming charge I never signed up for. Something needs to change here.</t>
        </is>
      </c>
      <c r="F5326" t="n">
        <v>2</v>
      </c>
      <c r="G5326" t="inlineStr">
        <is>
          <t>Nikhil Mishra</t>
        </is>
      </c>
      <c r="H5326" t="inlineStr">
        <is>
          <t>Priya Nair</t>
        </is>
      </c>
      <c r="I5326" t="inlineStr">
        <is>
          <t>Rajesh Kumar</t>
        </is>
      </c>
      <c r="J5326" t="n">
        <v>2</v>
      </c>
      <c r="K5326" t="inlineStr">
        <is>
          <t>Premium</t>
        </is>
      </c>
      <c r="L5326" t="inlineStr">
        <is>
          <t>Madhya Pradesh</t>
        </is>
      </c>
      <c r="M5326" t="inlineStr">
        <is>
          <t>Roaming Charge Dispute</t>
        </is>
      </c>
      <c r="N5326" t="n">
        <v>0</v>
      </c>
      <c r="O5326" t="inlineStr">
        <is>
          <t>Neutral</t>
        </is>
      </c>
      <c r="P5326" t="inlineStr">
        <is>
          <t>Billing_Charges</t>
        </is>
      </c>
      <c r="Q5326" t="inlineStr">
        <is>
          <t>Roaming Charge Dispute</t>
        </is>
      </c>
      <c r="R5326" t="inlineStr">
        <is>
          <t>&lt;6 months</t>
        </is>
      </c>
      <c r="S5326" s="3" t="n">
        <v>46300</v>
      </c>
      <c r="T5326" t="inlineStr">
        <is>
          <t>Detractor (1-2)</t>
        </is>
      </c>
      <c r="U5326" t="inlineStr">
        <is>
          <t>Process</t>
        </is>
      </c>
    </row>
    <row r="5327">
      <c r="A5327" s="3" t="n">
        <v>46304</v>
      </c>
      <c r="B5327" t="inlineStr">
        <is>
          <t>SRV101779</t>
        </is>
      </c>
      <c r="C5327" t="inlineStr">
        <is>
          <t>Chat</t>
        </is>
      </c>
      <c r="D5327" t="inlineStr">
        <is>
          <t>Postpaid Mobile</t>
        </is>
      </c>
      <c r="E5327" t="inlineStr">
        <is>
          <t>Everything was sorted out in minutes, really appreciated it. Will definitely recommend based on this experience.</t>
        </is>
      </c>
      <c r="F5327" t="n">
        <v>5</v>
      </c>
      <c r="G5327" t="inlineStr">
        <is>
          <t>Nikhil Mishra</t>
        </is>
      </c>
      <c r="H5327" t="inlineStr">
        <is>
          <t>Priya Nair</t>
        </is>
      </c>
      <c r="I5327" t="inlineStr">
        <is>
          <t>Rajesh Kumar</t>
        </is>
      </c>
      <c r="J5327" t="n">
        <v>2</v>
      </c>
      <c r="K5327" t="inlineStr">
        <is>
          <t>Standard</t>
        </is>
      </c>
      <c r="L5327" t="inlineStr">
        <is>
          <t>Bihar</t>
        </is>
      </c>
      <c r="N5327" t="n">
        <v>0.8313</v>
      </c>
      <c r="O5327" t="inlineStr">
        <is>
          <t>Positive</t>
        </is>
      </c>
      <c r="P5327" t="inlineStr">
        <is>
          <t>No_Issue_Positive</t>
        </is>
      </c>
      <c r="Q5327" t="inlineStr">
        <is>
          <t>No Secondary Driver</t>
        </is>
      </c>
      <c r="R5327" t="inlineStr">
        <is>
          <t>&lt;6 months</t>
        </is>
      </c>
      <c r="S5327" s="3" t="n">
        <v>46300</v>
      </c>
      <c r="T5327" t="inlineStr">
        <is>
          <t>Promoter (4-5)</t>
        </is>
      </c>
      <c r="U5327" t="inlineStr">
        <is>
          <t>No Issue</t>
        </is>
      </c>
    </row>
    <row r="5328">
      <c r="A5328" s="3" t="n">
        <v>46304</v>
      </c>
      <c r="B5328" t="inlineStr">
        <is>
          <t>SRV105780</t>
        </is>
      </c>
      <c r="C5328" t="inlineStr">
        <is>
          <t>Voice</t>
        </is>
      </c>
      <c r="D5328" t="inlineStr">
        <is>
          <t>Postpaid Mobile</t>
        </is>
      </c>
      <c r="E5328" t="inlineStr">
        <is>
          <t>I was never given a clear breakdown of how this tax figure was even arrived at. This needs to be fixed soon.</t>
        </is>
      </c>
      <c r="F5328" t="n">
        <v>2</v>
      </c>
      <c r="G5328" t="inlineStr">
        <is>
          <t>Riya Rathore</t>
        </is>
      </c>
      <c r="H5328" t="inlineStr">
        <is>
          <t>Suresh Iyer</t>
        </is>
      </c>
      <c r="I5328" t="inlineStr">
        <is>
          <t>Rajesh Kumar</t>
        </is>
      </c>
      <c r="J5328" t="n">
        <v>8</v>
      </c>
      <c r="K5328" t="inlineStr">
        <is>
          <t>Elite</t>
        </is>
      </c>
      <c r="L5328" t="inlineStr">
        <is>
          <t>Himachal Pradesh</t>
        </is>
      </c>
      <c r="M5328" t="inlineStr">
        <is>
          <t>GST/Tax Confusion</t>
        </is>
      </c>
      <c r="N5328" t="n">
        <v>-0.2924</v>
      </c>
      <c r="O5328" t="inlineStr">
        <is>
          <t>Negative</t>
        </is>
      </c>
      <c r="P5328" t="inlineStr">
        <is>
          <t>Billing_Charges</t>
        </is>
      </c>
      <c r="Q5328" t="inlineStr">
        <is>
          <t>GST/Tax Confusion</t>
        </is>
      </c>
      <c r="R5328" t="inlineStr">
        <is>
          <t>6-12 months</t>
        </is>
      </c>
      <c r="S5328" s="3" t="n">
        <v>46300</v>
      </c>
      <c r="T5328" t="inlineStr">
        <is>
          <t>Detractor (1-2)</t>
        </is>
      </c>
      <c r="U5328" t="inlineStr">
        <is>
          <t>Process</t>
        </is>
      </c>
    </row>
    <row r="5329">
      <c r="A5329" s="3" t="n">
        <v>46305</v>
      </c>
      <c r="B5329" t="inlineStr">
        <is>
          <t>SRV103118</t>
        </is>
      </c>
      <c r="C5329" t="inlineStr">
        <is>
          <t>Voice</t>
        </is>
      </c>
      <c r="D5329" t="inlineStr">
        <is>
          <t>Billing &amp; Payments</t>
        </is>
      </c>
      <c r="E5329" t="inlineStr">
        <is>
          <t>Quick resolution today, thank you so much for the fast turnaround. The agent resolved my issue quickly and was very polite throughout. Really appreciate it.</t>
        </is>
      </c>
      <c r="F5329" t="n">
        <v>5</v>
      </c>
      <c r="G5329" t="inlineStr">
        <is>
          <t>Aarav Yadav</t>
        </is>
      </c>
      <c r="H5329" t="inlineStr">
        <is>
          <t>Deepa Menon</t>
        </is>
      </c>
      <c r="I5329" t="inlineStr">
        <is>
          <t>Anita Sharma</t>
        </is>
      </c>
      <c r="J5329" t="n">
        <v>30</v>
      </c>
      <c r="K5329" t="inlineStr">
        <is>
          <t>Elite</t>
        </is>
      </c>
      <c r="L5329" t="inlineStr">
        <is>
          <t>Kerala</t>
        </is>
      </c>
      <c r="N5329" t="n">
        <v>0.7346</v>
      </c>
      <c r="O5329" t="inlineStr">
        <is>
          <t>Positive</t>
        </is>
      </c>
      <c r="P5329" t="inlineStr">
        <is>
          <t>No_Issue_Positive</t>
        </is>
      </c>
      <c r="Q5329" t="inlineStr">
        <is>
          <t>No Secondary Driver</t>
        </is>
      </c>
      <c r="R5329" t="inlineStr">
        <is>
          <t>24+ months</t>
        </is>
      </c>
      <c r="S5329" s="3" t="n">
        <v>46300</v>
      </c>
      <c r="T5329" t="inlineStr">
        <is>
          <t>Promoter (4-5)</t>
        </is>
      </c>
      <c r="U5329" t="inlineStr">
        <is>
          <t>No Issue</t>
        </is>
      </c>
    </row>
    <row r="5330">
      <c r="A5330" s="3" t="n">
        <v>46305</v>
      </c>
      <c r="B5330" t="inlineStr">
        <is>
          <t>SRV103181</t>
        </is>
      </c>
      <c r="C5330" t="inlineStr">
        <is>
          <t>Email</t>
        </is>
      </c>
      <c r="D5330" t="inlineStr">
        <is>
          <t>Postpaid Mobile</t>
        </is>
      </c>
      <c r="E5330" t="inlineStr">
        <is>
          <t>Hi Team, every time I explain my problem I get bounced to yet another team. Something needs to change here.</t>
        </is>
      </c>
      <c r="F5330" t="n">
        <v>4</v>
      </c>
      <c r="G5330" t="inlineStr">
        <is>
          <t>Arjun Choudhury</t>
        </is>
      </c>
      <c r="H5330" t="inlineStr">
        <is>
          <t>Deepa Menon</t>
        </is>
      </c>
      <c r="I5330" t="inlineStr">
        <is>
          <t>Anita Sharma</t>
        </is>
      </c>
      <c r="J5330" t="n">
        <v>10</v>
      </c>
      <c r="K5330" t="inlineStr">
        <is>
          <t>Basic</t>
        </is>
      </c>
      <c r="L5330" t="inlineStr">
        <is>
          <t>Bihar</t>
        </is>
      </c>
      <c r="M5330" t="inlineStr">
        <is>
          <t>Repeated Transfers</t>
        </is>
      </c>
      <c r="N5330" t="n">
        <v>-0.4019</v>
      </c>
      <c r="O5330" t="inlineStr">
        <is>
          <t>Negative</t>
        </is>
      </c>
      <c r="P5330" t="inlineStr">
        <is>
          <t>Agent_Behavior_Comm</t>
        </is>
      </c>
      <c r="Q5330" t="inlineStr">
        <is>
          <t>Repeated Transfers</t>
        </is>
      </c>
      <c r="R5330" t="inlineStr">
        <is>
          <t>6-12 months</t>
        </is>
      </c>
      <c r="S5330" s="3" t="n">
        <v>46300</v>
      </c>
      <c r="T5330" t="inlineStr">
        <is>
          <t>Promoter (4-5)</t>
        </is>
      </c>
      <c r="U5330" t="inlineStr">
        <is>
          <t>Agent</t>
        </is>
      </c>
    </row>
    <row r="5331">
      <c r="A5331" s="3" t="n">
        <v>46305</v>
      </c>
      <c r="B5331" t="inlineStr">
        <is>
          <t>SRV104342</t>
        </is>
      </c>
      <c r="C5331" t="inlineStr">
        <is>
          <t>Voice</t>
        </is>
      </c>
      <c r="D5331" t="inlineStr">
        <is>
          <t>Broadband</t>
        </is>
      </c>
      <c r="E5331" t="inlineStr">
        <is>
          <t>I have to say, service has been completely down in my neighborhood since this morning. This is yet another full outage with zero advance notice from the operator. This is not the experience I expected.</t>
        </is>
      </c>
      <c r="F5331" t="n">
        <v>3</v>
      </c>
      <c r="G5331" t="inlineStr">
        <is>
          <t>Aryan Desai</t>
        </is>
      </c>
      <c r="H5331" t="inlineStr">
        <is>
          <t>Vikram Singh</t>
        </is>
      </c>
      <c r="I5331" t="inlineStr">
        <is>
          <t>Rajesh Kumar</t>
        </is>
      </c>
      <c r="J5331" t="n">
        <v>4</v>
      </c>
      <c r="K5331" t="inlineStr">
        <is>
          <t>Premium</t>
        </is>
      </c>
      <c r="L5331" t="inlineStr">
        <is>
          <t>Himachal Pradesh</t>
        </is>
      </c>
      <c r="M5331" t="inlineStr">
        <is>
          <t>Network Outage</t>
        </is>
      </c>
      <c r="N5331" t="n">
        <v>0</v>
      </c>
      <c r="O5331" t="inlineStr">
        <is>
          <t>Neutral</t>
        </is>
      </c>
      <c r="P5331" t="inlineStr">
        <is>
          <t>Network_Connectivity</t>
        </is>
      </c>
      <c r="Q5331" t="inlineStr">
        <is>
          <t>Network Outage</t>
        </is>
      </c>
      <c r="R5331" t="inlineStr">
        <is>
          <t>&lt;6 months</t>
        </is>
      </c>
      <c r="S5331" s="3" t="n">
        <v>46300</v>
      </c>
      <c r="T5331" t="inlineStr">
        <is>
          <t>Neutral (3)</t>
        </is>
      </c>
      <c r="U5331" t="inlineStr">
        <is>
          <t>Product</t>
        </is>
      </c>
    </row>
    <row r="5332">
      <c r="A5332" s="3" t="n">
        <v>46305</v>
      </c>
      <c r="B5332" t="inlineStr">
        <is>
          <t>SRV104964</t>
        </is>
      </c>
      <c r="C5332" t="inlineStr">
        <is>
          <t>Voice</t>
        </is>
      </c>
      <c r="D5332" t="inlineStr">
        <is>
          <t>Prepaid Mobile</t>
        </is>
      </c>
      <c r="E5332" t="inlineStr">
        <is>
          <t>I have to stand near a window just to get a usable signal at home. This is not the experience I expected.</t>
        </is>
      </c>
      <c r="F5332" t="n">
        <v>3</v>
      </c>
      <c r="G5332" t="inlineStr">
        <is>
          <t>Vivaan Pillai</t>
        </is>
      </c>
      <c r="H5332" t="inlineStr">
        <is>
          <t>Deepa Menon</t>
        </is>
      </c>
      <c r="I5332" t="inlineStr">
        <is>
          <t>Anita Sharma</t>
        </is>
      </c>
      <c r="J5332" t="n">
        <v>5</v>
      </c>
      <c r="K5332" t="inlineStr">
        <is>
          <t>Plus</t>
        </is>
      </c>
      <c r="L5332" t="inlineStr">
        <is>
          <t>Assam</t>
        </is>
      </c>
      <c r="M5332" t="inlineStr">
        <is>
          <t>No Indoor Signal</t>
        </is>
      </c>
      <c r="N5332" t="n">
        <v>0</v>
      </c>
      <c r="O5332" t="inlineStr">
        <is>
          <t>Neutral</t>
        </is>
      </c>
      <c r="P5332" t="inlineStr">
        <is>
          <t>Network_Connectivity</t>
        </is>
      </c>
      <c r="Q5332" t="inlineStr">
        <is>
          <t>No Indoor Signal</t>
        </is>
      </c>
      <c r="R5332" t="inlineStr">
        <is>
          <t>&lt;6 months</t>
        </is>
      </c>
      <c r="S5332" s="3" t="n">
        <v>46300</v>
      </c>
      <c r="T5332" t="inlineStr">
        <is>
          <t>Neutral (3)</t>
        </is>
      </c>
      <c r="U5332" t="inlineStr">
        <is>
          <t>Product</t>
        </is>
      </c>
    </row>
    <row r="5333">
      <c r="A5333" s="3" t="n">
        <v>46305</v>
      </c>
      <c r="B5333" t="inlineStr">
        <is>
          <t>SRV102508</t>
        </is>
      </c>
      <c r="C5333" t="inlineStr">
        <is>
          <t>Voice</t>
        </is>
      </c>
      <c r="D5333" t="inlineStr">
        <is>
          <t>Postpaid Mobile</t>
        </is>
      </c>
      <c r="E5333" t="inlineStr">
        <is>
          <t>I have to say, there's a penalty on my account from a payment I made ahead of schedule. I don't understand why I'm being charged a penalty when my payment went through on time. This is not the experience I expected.</t>
        </is>
      </c>
      <c r="F5333" t="n">
        <v>3</v>
      </c>
      <c r="G5333" t="inlineStr">
        <is>
          <t>Ishaan Chopra</t>
        </is>
      </c>
      <c r="H5333" t="inlineStr">
        <is>
          <t>Vikram Singh</t>
        </is>
      </c>
      <c r="I5333" t="inlineStr">
        <is>
          <t>Rajesh Kumar</t>
        </is>
      </c>
      <c r="J5333" t="n">
        <v>48</v>
      </c>
      <c r="K5333" t="inlineStr">
        <is>
          <t>Premium</t>
        </is>
      </c>
      <c r="L5333" t="inlineStr">
        <is>
          <t>Jammu &amp; Kashmir</t>
        </is>
      </c>
      <c r="M5333" t="inlineStr">
        <is>
          <t>Incorrect Late Fee</t>
        </is>
      </c>
      <c r="N5333" t="n">
        <v>-0.7783</v>
      </c>
      <c r="O5333" t="inlineStr">
        <is>
          <t>Negative</t>
        </is>
      </c>
      <c r="P5333" t="inlineStr">
        <is>
          <t>Billing_Charges</t>
        </is>
      </c>
      <c r="Q5333" t="inlineStr">
        <is>
          <t>Incorrect Late Fee</t>
        </is>
      </c>
      <c r="R5333" t="inlineStr">
        <is>
          <t>24+ months</t>
        </is>
      </c>
      <c r="S5333" s="3" t="n">
        <v>46300</v>
      </c>
      <c r="T5333" t="inlineStr">
        <is>
          <t>Neutral (3)</t>
        </is>
      </c>
      <c r="U5333" t="inlineStr">
        <is>
          <t>Process</t>
        </is>
      </c>
    </row>
    <row r="5334">
      <c r="A5334" s="3" t="n">
        <v>46305</v>
      </c>
      <c r="B5334" t="inlineStr">
        <is>
          <t>SRV101920</t>
        </is>
      </c>
      <c r="C5334" t="inlineStr">
        <is>
          <t>Voice</t>
        </is>
      </c>
      <c r="D5334" t="inlineStr">
        <is>
          <t>Postpaid Mobile</t>
        </is>
      </c>
      <c r="E5334" t="inlineStr">
        <is>
          <t>I was charged twice for the same SMS pack and nobody has explained why. Somehow I got billed a second time for something I already paid for. This is not the experience I expected.</t>
        </is>
      </c>
      <c r="F5334" t="n">
        <v>2</v>
      </c>
      <c r="G5334" t="inlineStr">
        <is>
          <t>Vivaan Pillai</t>
        </is>
      </c>
      <c r="H5334" t="inlineStr">
        <is>
          <t>Deepa Menon</t>
        </is>
      </c>
      <c r="I5334" t="inlineStr">
        <is>
          <t>Anita Sharma</t>
        </is>
      </c>
      <c r="J5334" t="n">
        <v>5</v>
      </c>
      <c r="K5334" t="inlineStr">
        <is>
          <t>Plus</t>
        </is>
      </c>
      <c r="L5334" t="inlineStr">
        <is>
          <t>North East</t>
        </is>
      </c>
      <c r="M5334" t="inlineStr">
        <is>
          <t>Duplicate Charge</t>
        </is>
      </c>
      <c r="N5334" t="n">
        <v>-0.2023</v>
      </c>
      <c r="O5334" t="inlineStr">
        <is>
          <t>Negative</t>
        </is>
      </c>
      <c r="P5334" t="inlineStr">
        <is>
          <t>Billing_Charges</t>
        </is>
      </c>
      <c r="Q5334" t="inlineStr">
        <is>
          <t>Duplicate Charge</t>
        </is>
      </c>
      <c r="R5334" t="inlineStr">
        <is>
          <t>&lt;6 months</t>
        </is>
      </c>
      <c r="S5334" s="3" t="n">
        <v>46300</v>
      </c>
      <c r="T5334" t="inlineStr">
        <is>
          <t>Detractor (1-2)</t>
        </is>
      </c>
      <c r="U5334" t="inlineStr">
        <is>
          <t>Process</t>
        </is>
      </c>
    </row>
    <row r="5335">
      <c r="A5335" s="3" t="n">
        <v>46305</v>
      </c>
      <c r="B5335" t="inlineStr">
        <is>
          <t>SRV106007</t>
        </is>
      </c>
      <c r="C5335" t="inlineStr">
        <is>
          <t>Chat</t>
        </is>
      </c>
      <c r="D5335" t="inlineStr">
        <is>
          <t>Postpaid Mobile</t>
        </is>
      </c>
      <c r="E5335" t="inlineStr">
        <is>
          <t>My ticket was marked resolved and then the exact same problem came right back. This is far from acceptable.</t>
        </is>
      </c>
      <c r="F5335" t="n">
        <v>3</v>
      </c>
      <c r="G5335" t="inlineStr">
        <is>
          <t>Ishaan Chopra</t>
        </is>
      </c>
      <c r="H5335" t="inlineStr">
        <is>
          <t>Vikram Singh</t>
        </is>
      </c>
      <c r="I5335" t="inlineStr">
        <is>
          <t>Rajesh Kumar</t>
        </is>
      </c>
      <c r="J5335" t="n">
        <v>48</v>
      </c>
      <c r="K5335" t="inlineStr">
        <is>
          <t>Premium</t>
        </is>
      </c>
      <c r="L5335" t="inlineStr">
        <is>
          <t>Andhra Pradesh</t>
        </is>
      </c>
      <c r="M5335" t="inlineStr">
        <is>
          <t>Ticket Reopened</t>
        </is>
      </c>
      <c r="N5335" t="n">
        <v>0.0772</v>
      </c>
      <c r="O5335" t="inlineStr">
        <is>
          <t>Positive</t>
        </is>
      </c>
      <c r="P5335" t="inlineStr">
        <is>
          <t>Resolution_Time_FCR</t>
        </is>
      </c>
      <c r="Q5335" t="inlineStr">
        <is>
          <t>Ticket Reopened</t>
        </is>
      </c>
      <c r="R5335" t="inlineStr">
        <is>
          <t>24+ months</t>
        </is>
      </c>
      <c r="S5335" s="3" t="n">
        <v>46300</v>
      </c>
      <c r="T5335" t="inlineStr">
        <is>
          <t>Neutral (3)</t>
        </is>
      </c>
      <c r="U5335" t="inlineStr">
        <is>
          <t>Process</t>
        </is>
      </c>
    </row>
    <row r="5336">
      <c r="A5336" s="3" t="n">
        <v>46305</v>
      </c>
      <c r="B5336" t="inlineStr">
        <is>
          <t>SRV102300</t>
        </is>
      </c>
      <c r="C5336" t="inlineStr">
        <is>
          <t>Chat</t>
        </is>
      </c>
      <c r="D5336" t="inlineStr">
        <is>
          <t>Billing &amp; Payments</t>
        </is>
      </c>
      <c r="E5336" t="inlineStr">
        <is>
          <t>Honestly, somehow I got billed a second time for something I already paid for. This needs to be fixed soon.</t>
        </is>
      </c>
      <c r="F5336" t="n">
        <v>4</v>
      </c>
      <c r="G5336" t="inlineStr">
        <is>
          <t>Arjun Choudhury</t>
        </is>
      </c>
      <c r="H5336" t="inlineStr">
        <is>
          <t>Deepa Menon</t>
        </is>
      </c>
      <c r="I5336" t="inlineStr">
        <is>
          <t>Anita Sharma</t>
        </is>
      </c>
      <c r="J5336" t="n">
        <v>10</v>
      </c>
      <c r="K5336" t="inlineStr">
        <is>
          <t>Plus</t>
        </is>
      </c>
      <c r="L5336" t="inlineStr">
        <is>
          <t>UP (West)</t>
        </is>
      </c>
      <c r="M5336" t="inlineStr">
        <is>
          <t>Duplicate Charge</t>
        </is>
      </c>
      <c r="N5336" t="n">
        <v>0.4588</v>
      </c>
      <c r="O5336" t="inlineStr">
        <is>
          <t>Positive</t>
        </is>
      </c>
      <c r="P5336" t="inlineStr">
        <is>
          <t>Billing_Charges</t>
        </is>
      </c>
      <c r="Q5336" t="inlineStr">
        <is>
          <t>Duplicate Charge</t>
        </is>
      </c>
      <c r="R5336" t="inlineStr">
        <is>
          <t>6-12 months</t>
        </is>
      </c>
      <c r="S5336" s="3" t="n">
        <v>46300</v>
      </c>
      <c r="T5336" t="inlineStr">
        <is>
          <t>Promoter (4-5)</t>
        </is>
      </c>
      <c r="U5336" t="inlineStr">
        <is>
          <t>Process</t>
        </is>
      </c>
    </row>
    <row r="5337">
      <c r="A5337" s="3" t="n">
        <v>46305</v>
      </c>
      <c r="B5337" t="inlineStr">
        <is>
          <t>SRV100342</t>
        </is>
      </c>
      <c r="C5337" t="inlineStr">
        <is>
          <t>Voice</t>
        </is>
      </c>
      <c r="D5337" t="inlineStr">
        <is>
          <t>Postpaid Mobile</t>
        </is>
      </c>
      <c r="E5337" t="inlineStr">
        <is>
          <t>To be honest, here I am contacting you a third time this month about the same thing. Something needs to change here.</t>
        </is>
      </c>
      <c r="F5337" t="n">
        <v>1</v>
      </c>
      <c r="G5337" t="inlineStr">
        <is>
          <t>Imran Shetty</t>
        </is>
      </c>
      <c r="H5337" t="inlineStr">
        <is>
          <t>Arjun Rao</t>
        </is>
      </c>
      <c r="I5337" t="inlineStr">
        <is>
          <t>Anita Sharma</t>
        </is>
      </c>
      <c r="J5337" t="n">
        <v>30</v>
      </c>
      <c r="K5337" t="inlineStr">
        <is>
          <t>Plus</t>
        </is>
      </c>
      <c r="L5337" t="inlineStr">
        <is>
          <t>Himachal Pradesh</t>
        </is>
      </c>
      <c r="M5337" t="inlineStr">
        <is>
          <t>Same Issue Multiple Times</t>
        </is>
      </c>
      <c r="N5337" t="n">
        <v>0.5106000000000001</v>
      </c>
      <c r="O5337" t="inlineStr">
        <is>
          <t>Positive</t>
        </is>
      </c>
      <c r="P5337" t="inlineStr">
        <is>
          <t>Repeat_Contact</t>
        </is>
      </c>
      <c r="Q5337" t="inlineStr">
        <is>
          <t>Same Issue Multiple Times</t>
        </is>
      </c>
      <c r="R5337" t="inlineStr">
        <is>
          <t>24+ months</t>
        </is>
      </c>
      <c r="S5337" s="3" t="n">
        <v>46300</v>
      </c>
      <c r="T5337" t="inlineStr">
        <is>
          <t>Detractor (1-2)</t>
        </is>
      </c>
      <c r="U5337" t="inlineStr">
        <is>
          <t>Process</t>
        </is>
      </c>
    </row>
    <row r="5338">
      <c r="A5338" s="3" t="n">
        <v>46305</v>
      </c>
      <c r="B5338" t="inlineStr">
        <is>
          <t>SRV102510</t>
        </is>
      </c>
      <c r="C5338" t="inlineStr">
        <is>
          <t>Voice</t>
        </is>
      </c>
      <c r="D5338" t="inlineStr">
        <is>
          <t>Broadband</t>
        </is>
      </c>
      <c r="E5338" t="inlineStr">
        <is>
          <t>It's been well over the stated timeline for my re-verification to go through.</t>
        </is>
      </c>
      <c r="F5338" t="n">
        <v>4</v>
      </c>
      <c r="G5338" t="inlineStr">
        <is>
          <t>Priyanka Bhatt</t>
        </is>
      </c>
      <c r="H5338" t="inlineStr">
        <is>
          <t>Arjun Rao</t>
        </is>
      </c>
      <c r="I5338" t="inlineStr">
        <is>
          <t>Anita Sharma</t>
        </is>
      </c>
      <c r="J5338" t="n">
        <v>18</v>
      </c>
      <c r="K5338" t="inlineStr">
        <is>
          <t>Basic</t>
        </is>
      </c>
      <c r="L5338" t="inlineStr">
        <is>
          <t>Karnataka</t>
        </is>
      </c>
      <c r="M5338" t="inlineStr">
        <is>
          <t>Reverification Delay</t>
        </is>
      </c>
      <c r="N5338" t="n">
        <v>0.2732</v>
      </c>
      <c r="O5338" t="inlineStr">
        <is>
          <t>Positive</t>
        </is>
      </c>
      <c r="P5338" t="inlineStr">
        <is>
          <t>KYC_Documentation</t>
        </is>
      </c>
      <c r="Q5338" t="inlineStr">
        <is>
          <t>Reverification Delay</t>
        </is>
      </c>
      <c r="R5338" t="inlineStr">
        <is>
          <t>12-24 months</t>
        </is>
      </c>
      <c r="S5338" s="3" t="n">
        <v>46300</v>
      </c>
      <c r="T5338" t="inlineStr">
        <is>
          <t>Promoter (4-5)</t>
        </is>
      </c>
      <c r="U5338" t="inlineStr">
        <is>
          <t>Process</t>
        </is>
      </c>
    </row>
    <row r="5339">
      <c r="A5339" s="3" t="n">
        <v>46305</v>
      </c>
      <c r="B5339" t="inlineStr">
        <is>
          <t>SRV101097</t>
        </is>
      </c>
      <c r="C5339" t="inlineStr">
        <is>
          <t>Chat</t>
        </is>
      </c>
      <c r="D5339" t="inlineStr">
        <is>
          <t>Broadband</t>
        </is>
      </c>
      <c r="E5339" t="inlineStr">
        <is>
          <t>My request was handled professionally and within the promised time.</t>
        </is>
      </c>
      <c r="F5339" t="n">
        <v>4</v>
      </c>
      <c r="G5339" t="inlineStr">
        <is>
          <t>Rahul Kaur</t>
        </is>
      </c>
      <c r="H5339" t="inlineStr">
        <is>
          <t>Arjun Rao</t>
        </is>
      </c>
      <c r="I5339" t="inlineStr">
        <is>
          <t>Anita Sharma</t>
        </is>
      </c>
      <c r="J5339" t="n">
        <v>8</v>
      </c>
      <c r="K5339" t="inlineStr">
        <is>
          <t>Plus</t>
        </is>
      </c>
      <c r="L5339" t="inlineStr">
        <is>
          <t>Maharashtra &amp; Goa</t>
        </is>
      </c>
      <c r="N5339" t="n">
        <v>0.3612</v>
      </c>
      <c r="O5339" t="inlineStr">
        <is>
          <t>Positive</t>
        </is>
      </c>
      <c r="P5339" t="inlineStr">
        <is>
          <t>No_Issue_Positive</t>
        </is>
      </c>
      <c r="Q5339" t="inlineStr">
        <is>
          <t>No Secondary Driver</t>
        </is>
      </c>
      <c r="R5339" t="inlineStr">
        <is>
          <t>6-12 months</t>
        </is>
      </c>
      <c r="S5339" s="3" t="n">
        <v>46300</v>
      </c>
      <c r="T5339" t="inlineStr">
        <is>
          <t>Promoter (4-5)</t>
        </is>
      </c>
      <c r="U5339" t="inlineStr">
        <is>
          <t>No Issue</t>
        </is>
      </c>
    </row>
    <row r="5340">
      <c r="A5340" s="3" t="n">
        <v>46305</v>
      </c>
      <c r="B5340" t="inlineStr">
        <is>
          <t>SRV107448</t>
        </is>
      </c>
      <c r="C5340" t="inlineStr">
        <is>
          <t>Voice</t>
        </is>
      </c>
      <c r="D5340" t="inlineStr">
        <is>
          <t>Billing &amp; Payments</t>
        </is>
      </c>
      <c r="E5340" t="inlineStr">
        <is>
          <t>The agent resolved my issue quickly and was very polite throughout.</t>
        </is>
      </c>
      <c r="F5340" t="n">
        <v>5</v>
      </c>
      <c r="G5340" t="inlineStr">
        <is>
          <t>Zoya Kapoor</t>
        </is>
      </c>
      <c r="H5340" t="inlineStr">
        <is>
          <t>Arjun Rao</t>
        </is>
      </c>
      <c r="I5340" t="inlineStr">
        <is>
          <t>Anita Sharma</t>
        </is>
      </c>
      <c r="J5340" t="n">
        <v>60</v>
      </c>
      <c r="K5340" t="inlineStr">
        <is>
          <t>Elite</t>
        </is>
      </c>
      <c r="L5340" t="inlineStr">
        <is>
          <t>Punjab</t>
        </is>
      </c>
      <c r="N5340" t="n">
        <v>0.1779</v>
      </c>
      <c r="O5340" t="inlineStr">
        <is>
          <t>Positive</t>
        </is>
      </c>
      <c r="P5340" t="inlineStr">
        <is>
          <t>No_Issue_Positive</t>
        </is>
      </c>
      <c r="Q5340" t="inlineStr">
        <is>
          <t>No Secondary Driver</t>
        </is>
      </c>
      <c r="R5340" t="inlineStr">
        <is>
          <t>24+ months</t>
        </is>
      </c>
      <c r="S5340" s="3" t="n">
        <v>46300</v>
      </c>
      <c r="T5340" t="inlineStr">
        <is>
          <t>Promoter (4-5)</t>
        </is>
      </c>
      <c r="U5340" t="inlineStr">
        <is>
          <t>No Issue</t>
        </is>
      </c>
    </row>
    <row r="5341">
      <c r="A5341" s="3" t="n">
        <v>46305</v>
      </c>
      <c r="B5341" t="inlineStr">
        <is>
          <t>SRV104663</t>
        </is>
      </c>
      <c r="C5341" t="inlineStr">
        <is>
          <t>Voice</t>
        </is>
      </c>
      <c r="D5341" t="inlineStr">
        <is>
          <t>Postpaid Mobile</t>
        </is>
      </c>
      <c r="E5341" t="inlineStr">
        <is>
          <t>There's a deduction on my account that I genuinely cannot trace back to anything. A chunk of my balance just vanished and support couldn't tell me where it went. Something needs to change here.</t>
        </is>
      </c>
      <c r="F5341" t="n">
        <v>2</v>
      </c>
      <c r="G5341" t="inlineStr">
        <is>
          <t>Kabir Ghosh</t>
        </is>
      </c>
      <c r="H5341" t="inlineStr">
        <is>
          <t>Deepa Menon</t>
        </is>
      </c>
      <c r="I5341" t="inlineStr">
        <is>
          <t>Anita Sharma</t>
        </is>
      </c>
      <c r="J5341" t="n">
        <v>60</v>
      </c>
      <c r="K5341" t="inlineStr">
        <is>
          <t>Elite</t>
        </is>
      </c>
      <c r="L5341" t="inlineStr">
        <is>
          <t>Mumbai</t>
        </is>
      </c>
      <c r="M5341" t="inlineStr">
        <is>
          <t>Unexplained Deduction</t>
        </is>
      </c>
      <c r="N5341" t="n">
        <v>0.4019</v>
      </c>
      <c r="O5341" t="inlineStr">
        <is>
          <t>Positive</t>
        </is>
      </c>
      <c r="P5341" t="inlineStr">
        <is>
          <t>Billing_Charges</t>
        </is>
      </c>
      <c r="Q5341" t="inlineStr">
        <is>
          <t>Unexplained Deduction</t>
        </is>
      </c>
      <c r="R5341" t="inlineStr">
        <is>
          <t>24+ months</t>
        </is>
      </c>
      <c r="S5341" s="3" t="n">
        <v>46300</v>
      </c>
      <c r="T5341" t="inlineStr">
        <is>
          <t>Detractor (1-2)</t>
        </is>
      </c>
      <c r="U5341" t="inlineStr">
        <is>
          <t>Process</t>
        </is>
      </c>
    </row>
    <row r="5342">
      <c r="A5342" s="3" t="n">
        <v>46305</v>
      </c>
      <c r="B5342" t="inlineStr">
        <is>
          <t>SRV102430</t>
        </is>
      </c>
      <c r="C5342" t="inlineStr">
        <is>
          <t>Chat</t>
        </is>
      </c>
      <c r="D5342" t="inlineStr">
        <is>
          <t>Postpaid Mobile</t>
        </is>
      </c>
      <c r="E5342" t="inlineStr">
        <is>
          <t>I set up autopay specifically to avoid this, yet a late charge still appeared. This is far from acceptable.</t>
        </is>
      </c>
      <c r="F5342" t="n">
        <v>3</v>
      </c>
      <c r="G5342" t="inlineStr">
        <is>
          <t>Vivaan Pillai</t>
        </is>
      </c>
      <c r="H5342" t="inlineStr">
        <is>
          <t>Deepa Menon</t>
        </is>
      </c>
      <c r="I5342" t="inlineStr">
        <is>
          <t>Anita Sharma</t>
        </is>
      </c>
      <c r="J5342" t="n">
        <v>5</v>
      </c>
      <c r="K5342" t="inlineStr">
        <is>
          <t>Elite</t>
        </is>
      </c>
      <c r="L5342" t="inlineStr">
        <is>
          <t>Assam</t>
        </is>
      </c>
      <c r="M5342" t="inlineStr">
        <is>
          <t>Incorrect Late Fee</t>
        </is>
      </c>
      <c r="N5342" t="n">
        <v>0.0258</v>
      </c>
      <c r="O5342" t="inlineStr">
        <is>
          <t>Neutral</t>
        </is>
      </c>
      <c r="P5342" t="inlineStr">
        <is>
          <t>Billing_Charges</t>
        </is>
      </c>
      <c r="Q5342" t="inlineStr">
        <is>
          <t>Incorrect Late Fee</t>
        </is>
      </c>
      <c r="R5342" t="inlineStr">
        <is>
          <t>&lt;6 months</t>
        </is>
      </c>
      <c r="S5342" s="3" t="n">
        <v>46300</v>
      </c>
      <c r="T5342" t="inlineStr">
        <is>
          <t>Neutral (3)</t>
        </is>
      </c>
      <c r="U5342" t="inlineStr">
        <is>
          <t>Process</t>
        </is>
      </c>
    </row>
    <row r="5343">
      <c r="A5343" s="3" t="n">
        <v>46305</v>
      </c>
      <c r="B5343" t="inlineStr">
        <is>
          <t>SRV105231</t>
        </is>
      </c>
      <c r="C5343" t="inlineStr">
        <is>
          <t>Voice</t>
        </is>
      </c>
      <c r="D5343" t="inlineStr">
        <is>
          <t>Billing &amp; Payments</t>
        </is>
      </c>
      <c r="E5343" t="inlineStr">
        <is>
          <t>I'm really frustrated because this roaming fee is a mistake - I was home the entire billing cycle. This is not the experience I expected.</t>
        </is>
      </c>
      <c r="F5343" t="n">
        <v>4</v>
      </c>
      <c r="G5343" t="inlineStr">
        <is>
          <t>Ritu Joshi</t>
        </is>
      </c>
      <c r="H5343" t="inlineStr">
        <is>
          <t>Suresh Iyer</t>
        </is>
      </c>
      <c r="I5343" t="inlineStr">
        <is>
          <t>Rajesh Kumar</t>
        </is>
      </c>
      <c r="J5343" t="n">
        <v>5</v>
      </c>
      <c r="K5343" t="inlineStr">
        <is>
          <t>Standard</t>
        </is>
      </c>
      <c r="L5343" t="inlineStr">
        <is>
          <t>Jammu &amp; Kashmir</t>
        </is>
      </c>
      <c r="M5343" t="inlineStr">
        <is>
          <t>Roaming Charge Dispute</t>
        </is>
      </c>
      <c r="N5343" t="n">
        <v>-0.7264</v>
      </c>
      <c r="O5343" t="inlineStr">
        <is>
          <t>Negative</t>
        </is>
      </c>
      <c r="P5343" t="inlineStr">
        <is>
          <t>Billing_Charges</t>
        </is>
      </c>
      <c r="Q5343" t="inlineStr">
        <is>
          <t>Roaming Charge Dispute</t>
        </is>
      </c>
      <c r="R5343" t="inlineStr">
        <is>
          <t>&lt;6 months</t>
        </is>
      </c>
      <c r="S5343" s="3" t="n">
        <v>46300</v>
      </c>
      <c r="T5343" t="inlineStr">
        <is>
          <t>Promoter (4-5)</t>
        </is>
      </c>
      <c r="U5343" t="inlineStr">
        <is>
          <t>Process</t>
        </is>
      </c>
    </row>
    <row r="5344">
      <c r="A5344" s="3" t="n">
        <v>46305</v>
      </c>
      <c r="B5344" t="inlineStr">
        <is>
          <t>SRV105962</t>
        </is>
      </c>
      <c r="C5344" t="inlineStr">
        <is>
          <t>Voice</t>
        </is>
      </c>
      <c r="D5344" t="inlineStr">
        <is>
          <t>Prepaid Mobile</t>
        </is>
      </c>
      <c r="E5344" t="inlineStr">
        <is>
          <t>To be honest, nobody can explain the international roaming charge I never signed up for.</t>
        </is>
      </c>
      <c r="F5344" t="n">
        <v>4</v>
      </c>
      <c r="G5344" t="inlineStr">
        <is>
          <t>Ritu Joshi</t>
        </is>
      </c>
      <c r="H5344" t="inlineStr">
        <is>
          <t>Suresh Iyer</t>
        </is>
      </c>
      <c r="I5344" t="inlineStr">
        <is>
          <t>Rajesh Kumar</t>
        </is>
      </c>
      <c r="J5344" t="n">
        <v>5</v>
      </c>
      <c r="K5344" t="inlineStr">
        <is>
          <t>Basic</t>
        </is>
      </c>
      <c r="L5344" t="inlineStr">
        <is>
          <t>Punjab</t>
        </is>
      </c>
      <c r="M5344" t="inlineStr">
        <is>
          <t>Roaming Charge Dispute</t>
        </is>
      </c>
      <c r="N5344" t="n">
        <v>0.5106000000000001</v>
      </c>
      <c r="O5344" t="inlineStr">
        <is>
          <t>Positive</t>
        </is>
      </c>
      <c r="P5344" t="inlineStr">
        <is>
          <t>Billing_Charges</t>
        </is>
      </c>
      <c r="Q5344" t="inlineStr">
        <is>
          <t>Roaming Charge Dispute</t>
        </is>
      </c>
      <c r="R5344" t="inlineStr">
        <is>
          <t>&lt;6 months</t>
        </is>
      </c>
      <c r="S5344" s="3" t="n">
        <v>46300</v>
      </c>
      <c r="T5344" t="inlineStr">
        <is>
          <t>Promoter (4-5)</t>
        </is>
      </c>
      <c r="U5344" t="inlineStr">
        <is>
          <t>Process</t>
        </is>
      </c>
    </row>
    <row r="5345">
      <c r="A5345" s="3" t="n">
        <v>46305</v>
      </c>
      <c r="B5345" t="inlineStr">
        <is>
          <t>SRV104564</t>
        </is>
      </c>
      <c r="C5345" t="inlineStr">
        <is>
          <t>Email</t>
        </is>
      </c>
      <c r="D5345" t="inlineStr">
        <is>
          <t>Billing &amp; Payments</t>
        </is>
      </c>
      <c r="E5345" t="inlineStr">
        <is>
          <t>Hi Team, honestly, I shouldn't have to repeat my entire issue every time I'm transferred. Something needs to change here.</t>
        </is>
      </c>
      <c r="F5345" t="n">
        <v>3</v>
      </c>
      <c r="G5345" t="inlineStr">
        <is>
          <t>Imran Shetty</t>
        </is>
      </c>
      <c r="H5345" t="inlineStr">
        <is>
          <t>Arjun Rao</t>
        </is>
      </c>
      <c r="I5345" t="inlineStr">
        <is>
          <t>Anita Sharma</t>
        </is>
      </c>
      <c r="J5345" t="n">
        <v>30</v>
      </c>
      <c r="K5345" t="inlineStr">
        <is>
          <t>Basic</t>
        </is>
      </c>
      <c r="L5345" t="inlineStr">
        <is>
          <t>Delhi</t>
        </is>
      </c>
      <c r="M5345" t="inlineStr">
        <is>
          <t>Repeated Information Requests</t>
        </is>
      </c>
      <c r="N5345" t="n">
        <v>0.4588</v>
      </c>
      <c r="O5345" t="inlineStr">
        <is>
          <t>Positive</t>
        </is>
      </c>
      <c r="P5345" t="inlineStr">
        <is>
          <t>Customer_Effort</t>
        </is>
      </c>
      <c r="Q5345" t="inlineStr">
        <is>
          <t>Repeated Information Requests</t>
        </is>
      </c>
      <c r="R5345" t="inlineStr">
        <is>
          <t>24+ months</t>
        </is>
      </c>
      <c r="S5345" s="3" t="n">
        <v>46300</v>
      </c>
      <c r="T5345" t="inlineStr">
        <is>
          <t>Neutral (3)</t>
        </is>
      </c>
      <c r="U5345" t="inlineStr">
        <is>
          <t>Process</t>
        </is>
      </c>
    </row>
    <row r="5346">
      <c r="A5346" s="3" t="n">
        <v>46305</v>
      </c>
      <c r="B5346" t="inlineStr">
        <is>
          <t>SRV102335</t>
        </is>
      </c>
      <c r="C5346" t="inlineStr">
        <is>
          <t>Voice</t>
        </is>
      </c>
      <c r="D5346" t="inlineStr">
        <is>
          <t>Billing &amp; Payments</t>
        </is>
      </c>
      <c r="E5346" t="inlineStr">
        <is>
          <t>Not going to lie, I felt talked down to the entire time I was on that call.</t>
        </is>
      </c>
      <c r="F5346" t="n">
        <v>2</v>
      </c>
      <c r="G5346" t="inlineStr">
        <is>
          <t>Tanvi Saxena</t>
        </is>
      </c>
      <c r="H5346" t="inlineStr">
        <is>
          <t>Deepa Menon</t>
        </is>
      </c>
      <c r="I5346" t="inlineStr">
        <is>
          <t>Anita Sharma</t>
        </is>
      </c>
      <c r="J5346" t="n">
        <v>14</v>
      </c>
      <c r="K5346" t="inlineStr">
        <is>
          <t>Basic</t>
        </is>
      </c>
      <c r="L5346" t="inlineStr">
        <is>
          <t>Kolkata</t>
        </is>
      </c>
      <c r="M5346" t="inlineStr">
        <is>
          <t>Rude Agent</t>
        </is>
      </c>
      <c r="N5346" t="n">
        <v>0</v>
      </c>
      <c r="O5346" t="inlineStr">
        <is>
          <t>Neutral</t>
        </is>
      </c>
      <c r="P5346" t="inlineStr">
        <is>
          <t>Agent_Behavior_Comm</t>
        </is>
      </c>
      <c r="Q5346" t="inlineStr">
        <is>
          <t>Rude Agent</t>
        </is>
      </c>
      <c r="R5346" t="inlineStr">
        <is>
          <t>12-24 months</t>
        </is>
      </c>
      <c r="S5346" s="3" t="n">
        <v>46300</v>
      </c>
      <c r="T5346" t="inlineStr">
        <is>
          <t>Detractor (1-2)</t>
        </is>
      </c>
      <c r="U5346" t="inlineStr">
        <is>
          <t>Agent</t>
        </is>
      </c>
    </row>
    <row r="5347">
      <c r="A5347" s="3" t="n">
        <v>46305</v>
      </c>
      <c r="B5347" t="inlineStr">
        <is>
          <t>SRV105479</t>
        </is>
      </c>
      <c r="C5347" t="inlineStr">
        <is>
          <t>Voice</t>
        </is>
      </c>
      <c r="D5347" t="inlineStr">
        <is>
          <t>Postpaid Mobile</t>
        </is>
      </c>
      <c r="E5347" t="inlineStr">
        <is>
          <t>Honestly, a chunk of my balance just vanished and support couldn't tell me where it went. There's a line item on my bill that doesn't correspond to anything I actually used.</t>
        </is>
      </c>
      <c r="F5347" t="n">
        <v>1</v>
      </c>
      <c r="G5347" t="inlineStr">
        <is>
          <t>Riya Rathore</t>
        </is>
      </c>
      <c r="H5347" t="inlineStr">
        <is>
          <t>Suresh Iyer</t>
        </is>
      </c>
      <c r="I5347" t="inlineStr">
        <is>
          <t>Rajesh Kumar</t>
        </is>
      </c>
      <c r="J5347" t="n">
        <v>8</v>
      </c>
      <c r="K5347" t="inlineStr">
        <is>
          <t>Standard</t>
        </is>
      </c>
      <c r="L5347" t="inlineStr">
        <is>
          <t>West Bengal</t>
        </is>
      </c>
      <c r="M5347" t="inlineStr">
        <is>
          <t>Unexplained Deduction</t>
        </is>
      </c>
      <c r="N5347" t="n">
        <v>0.6908</v>
      </c>
      <c r="O5347" t="inlineStr">
        <is>
          <t>Positive</t>
        </is>
      </c>
      <c r="P5347" t="inlineStr">
        <is>
          <t>Billing_Charges</t>
        </is>
      </c>
      <c r="Q5347" t="inlineStr">
        <is>
          <t>Unexplained Deduction</t>
        </is>
      </c>
      <c r="R5347" t="inlineStr">
        <is>
          <t>6-12 months</t>
        </is>
      </c>
      <c r="S5347" s="3" t="n">
        <v>46300</v>
      </c>
      <c r="T5347" t="inlineStr">
        <is>
          <t>Detractor (1-2)</t>
        </is>
      </c>
      <c r="U5347" t="inlineStr">
        <is>
          <t>Process</t>
        </is>
      </c>
    </row>
    <row r="5348">
      <c r="A5348" s="3" t="n">
        <v>46305</v>
      </c>
      <c r="B5348" t="inlineStr">
        <is>
          <t>SRV105544</t>
        </is>
      </c>
      <c r="C5348" t="inlineStr">
        <is>
          <t>Voice</t>
        </is>
      </c>
      <c r="D5348" t="inlineStr">
        <is>
          <t>Broadband</t>
        </is>
      </c>
      <c r="E5348" t="inlineStr">
        <is>
          <t>I'm really frustrated because there's a late fee on my bill even though I paid well before the due date. I don't understand why I'm being charged a penalty when my payment went through on time. Something needs to change here.</t>
        </is>
      </c>
      <c r="F5348" t="n">
        <v>4</v>
      </c>
      <c r="G5348" t="inlineStr">
        <is>
          <t>Riya Rathore</t>
        </is>
      </c>
      <c r="H5348" t="inlineStr">
        <is>
          <t>Suresh Iyer</t>
        </is>
      </c>
      <c r="I5348" t="inlineStr">
        <is>
          <t>Rajesh Kumar</t>
        </is>
      </c>
      <c r="J5348" t="n">
        <v>8</v>
      </c>
      <c r="K5348" t="inlineStr">
        <is>
          <t>Plus</t>
        </is>
      </c>
      <c r="L5348" t="inlineStr">
        <is>
          <t>West Bengal</t>
        </is>
      </c>
      <c r="M5348" t="inlineStr">
        <is>
          <t>Incorrect Late Fee</t>
        </is>
      </c>
      <c r="N5348" t="n">
        <v>-0.7501</v>
      </c>
      <c r="O5348" t="inlineStr">
        <is>
          <t>Negative</t>
        </is>
      </c>
      <c r="P5348" t="inlineStr">
        <is>
          <t>Billing_Charges</t>
        </is>
      </c>
      <c r="Q5348" t="inlineStr">
        <is>
          <t>Incorrect Late Fee</t>
        </is>
      </c>
      <c r="R5348" t="inlineStr">
        <is>
          <t>6-12 months</t>
        </is>
      </c>
      <c r="S5348" s="3" t="n">
        <v>46300</v>
      </c>
      <c r="T5348" t="inlineStr">
        <is>
          <t>Promoter (4-5)</t>
        </is>
      </c>
      <c r="U5348" t="inlineStr">
        <is>
          <t>Process</t>
        </is>
      </c>
    </row>
    <row r="5349">
      <c r="A5349" s="3" t="n">
        <v>46305</v>
      </c>
      <c r="B5349" t="inlineStr">
        <is>
          <t>SRV103216</t>
        </is>
      </c>
      <c r="C5349" t="inlineStr">
        <is>
          <t>Voice</t>
        </is>
      </c>
      <c r="D5349" t="inlineStr">
        <is>
          <t>Prepaid Mobile</t>
        </is>
      </c>
      <c r="E5349" t="inlineStr">
        <is>
          <t>I can't log into my account on the website no matter how many times I reset my password. This is far from acceptable.</t>
        </is>
      </c>
      <c r="F5349" t="n">
        <v>2</v>
      </c>
      <c r="G5349" t="inlineStr">
        <is>
          <t>Tanvi Saxena</t>
        </is>
      </c>
      <c r="H5349" t="inlineStr">
        <is>
          <t>Deepa Menon</t>
        </is>
      </c>
      <c r="I5349" t="inlineStr">
        <is>
          <t>Anita Sharma</t>
        </is>
      </c>
      <c r="J5349" t="n">
        <v>14</v>
      </c>
      <c r="K5349" t="inlineStr">
        <is>
          <t>Standard</t>
        </is>
      </c>
      <c r="L5349" t="inlineStr">
        <is>
          <t>Rajasthan</t>
        </is>
      </c>
      <c r="M5349" t="inlineStr">
        <is>
          <t>Website Login Issue</t>
        </is>
      </c>
      <c r="N5349" t="n">
        <v>0.3018</v>
      </c>
      <c r="O5349" t="inlineStr">
        <is>
          <t>Positive</t>
        </is>
      </c>
      <c r="P5349" t="inlineStr">
        <is>
          <t>App_Website_Technical</t>
        </is>
      </c>
      <c r="Q5349" t="inlineStr">
        <is>
          <t>Website Login Issue</t>
        </is>
      </c>
      <c r="R5349" t="inlineStr">
        <is>
          <t>12-24 months</t>
        </is>
      </c>
      <c r="S5349" s="3" t="n">
        <v>46300</v>
      </c>
      <c r="T5349" t="inlineStr">
        <is>
          <t>Detractor (1-2)</t>
        </is>
      </c>
      <c r="U5349" t="inlineStr">
        <is>
          <t>Product</t>
        </is>
      </c>
    </row>
    <row r="5350">
      <c r="A5350" s="3" t="n">
        <v>46305</v>
      </c>
      <c r="B5350" t="inlineStr">
        <is>
          <t>SRV100683</t>
        </is>
      </c>
      <c r="C5350" t="inlineStr">
        <is>
          <t>Email</t>
        </is>
      </c>
      <c r="D5350" t="inlineStr">
        <is>
          <t>Billing &amp; Payments</t>
        </is>
      </c>
      <c r="E5350" t="inlineStr">
        <is>
          <t>I'm really frustrated because I don't understand why the GST component on my bill keeps changing every month. This is far from acceptable.</t>
        </is>
      </c>
      <c r="F5350" t="n">
        <v>4</v>
      </c>
      <c r="G5350" t="inlineStr">
        <is>
          <t>Kavya Malhotra</t>
        </is>
      </c>
      <c r="H5350" t="inlineStr">
        <is>
          <t>Arjun Rao</t>
        </is>
      </c>
      <c r="I5350" t="inlineStr">
        <is>
          <t>Anita Sharma</t>
        </is>
      </c>
      <c r="J5350" t="n">
        <v>24</v>
      </c>
      <c r="K5350" t="inlineStr">
        <is>
          <t>Basic</t>
        </is>
      </c>
      <c r="L5350" t="inlineStr">
        <is>
          <t>Jammu &amp; Kashmir</t>
        </is>
      </c>
      <c r="M5350" t="inlineStr">
        <is>
          <t>GST/Tax Confusion</t>
        </is>
      </c>
      <c r="N5350" t="n">
        <v>-0.3384</v>
      </c>
      <c r="O5350" t="inlineStr">
        <is>
          <t>Negative</t>
        </is>
      </c>
      <c r="P5350" t="inlineStr">
        <is>
          <t>Billing_Charges</t>
        </is>
      </c>
      <c r="Q5350" t="inlineStr">
        <is>
          <t>GST/Tax Confusion</t>
        </is>
      </c>
      <c r="R5350" t="inlineStr">
        <is>
          <t>24+ months</t>
        </is>
      </c>
      <c r="S5350" s="3" t="n">
        <v>46300</v>
      </c>
      <c r="T5350" t="inlineStr">
        <is>
          <t>Promoter (4-5)</t>
        </is>
      </c>
      <c r="U5350" t="inlineStr">
        <is>
          <t>Process</t>
        </is>
      </c>
    </row>
    <row r="5351">
      <c r="A5351" s="3" t="n">
        <v>46305</v>
      </c>
      <c r="B5351" t="inlineStr">
        <is>
          <t>SRV101419</t>
        </is>
      </c>
      <c r="C5351" t="inlineStr">
        <is>
          <t>Chat</t>
        </is>
      </c>
      <c r="D5351" t="inlineStr">
        <is>
          <t>Prepaid Mobile</t>
        </is>
      </c>
      <c r="E5351" t="inlineStr">
        <is>
          <t>I have to say, I was never given a clear breakdown of how this tax figure was even arrived at. I don't understand why the GST component on my bill keeps changing every month. This needs to be fixed soon.</t>
        </is>
      </c>
      <c r="F5351" t="n">
        <v>2</v>
      </c>
      <c r="G5351" t="inlineStr">
        <is>
          <t>Siddharth Verma</t>
        </is>
      </c>
      <c r="H5351" t="inlineStr">
        <is>
          <t>Priya Nair</t>
        </is>
      </c>
      <c r="I5351" t="inlineStr">
        <is>
          <t>Rajesh Kumar</t>
        </is>
      </c>
      <c r="J5351" t="n">
        <v>24</v>
      </c>
      <c r="K5351" t="inlineStr">
        <is>
          <t>Standard</t>
        </is>
      </c>
      <c r="L5351" t="inlineStr">
        <is>
          <t>Bihar</t>
        </is>
      </c>
      <c r="M5351" t="inlineStr">
        <is>
          <t>GST/Tax Confusion</t>
        </is>
      </c>
      <c r="N5351" t="n">
        <v>-0.2924</v>
      </c>
      <c r="O5351" t="inlineStr">
        <is>
          <t>Negative</t>
        </is>
      </c>
      <c r="P5351" t="inlineStr">
        <is>
          <t>Billing_Charges</t>
        </is>
      </c>
      <c r="Q5351" t="inlineStr">
        <is>
          <t>GST/Tax Confusion</t>
        </is>
      </c>
      <c r="R5351" t="inlineStr">
        <is>
          <t>24+ months</t>
        </is>
      </c>
      <c r="S5351" s="3" t="n">
        <v>46300</v>
      </c>
      <c r="T5351" t="inlineStr">
        <is>
          <t>Detractor (1-2)</t>
        </is>
      </c>
      <c r="U5351" t="inlineStr">
        <is>
          <t>Process</t>
        </is>
      </c>
    </row>
    <row r="5352">
      <c r="A5352" s="3" t="n">
        <v>46305</v>
      </c>
      <c r="B5352" t="inlineStr">
        <is>
          <t>SRV101274</t>
        </is>
      </c>
      <c r="C5352" t="inlineStr">
        <is>
          <t>Voice</t>
        </is>
      </c>
      <c r="D5352" t="inlineStr">
        <is>
          <t>Postpaid Mobile</t>
        </is>
      </c>
      <c r="E5352" t="inlineStr">
        <is>
          <t>Not going to lie, I was charged twice for the same broadband plan and nobody has explained why. I was charged twice for the same broadband plan and nobody has explained why. This is simply not good enough.</t>
        </is>
      </c>
      <c r="F5352" t="n">
        <v>3</v>
      </c>
      <c r="G5352" t="inlineStr">
        <is>
          <t>Aditya Nambiar</t>
        </is>
      </c>
      <c r="H5352" t="inlineStr">
        <is>
          <t>Deepa Menon</t>
        </is>
      </c>
      <c r="I5352" t="inlineStr">
        <is>
          <t>Anita Sharma</t>
        </is>
      </c>
      <c r="J5352" t="n">
        <v>2</v>
      </c>
      <c r="K5352" t="inlineStr">
        <is>
          <t>Elite</t>
        </is>
      </c>
      <c r="L5352" t="inlineStr">
        <is>
          <t>Gujarat</t>
        </is>
      </c>
      <c r="M5352" t="inlineStr">
        <is>
          <t>Duplicate Charge</t>
        </is>
      </c>
      <c r="N5352" t="n">
        <v>-0.6131</v>
      </c>
      <c r="O5352" t="inlineStr">
        <is>
          <t>Negative</t>
        </is>
      </c>
      <c r="P5352" t="inlineStr">
        <is>
          <t>Billing_Charges</t>
        </is>
      </c>
      <c r="Q5352" t="inlineStr">
        <is>
          <t>Duplicate Charge</t>
        </is>
      </c>
      <c r="R5352" t="inlineStr">
        <is>
          <t>&lt;6 months</t>
        </is>
      </c>
      <c r="S5352" s="3" t="n">
        <v>46300</v>
      </c>
      <c r="T5352" t="inlineStr">
        <is>
          <t>Neutral (3)</t>
        </is>
      </c>
      <c r="U5352" t="inlineStr">
        <is>
          <t>Process</t>
        </is>
      </c>
    </row>
    <row r="5353">
      <c r="A5353" s="3" t="n">
        <v>46305</v>
      </c>
      <c r="B5353" t="inlineStr">
        <is>
          <t>SRV104838</t>
        </is>
      </c>
      <c r="C5353" t="inlineStr">
        <is>
          <t>Email</t>
        </is>
      </c>
      <c r="D5353" t="inlineStr">
        <is>
          <t>Broadband</t>
        </is>
      </c>
      <c r="E5353" t="inlineStr">
        <is>
          <t>Dear Support Team, not going to lie, still waiting on confirmation that my resubmitted documents went through. My re-verification request has been pending for well over a week now. Something needs to change here.</t>
        </is>
      </c>
      <c r="F5353" t="n">
        <v>3</v>
      </c>
      <c r="G5353" t="inlineStr">
        <is>
          <t>Meera Pandey</t>
        </is>
      </c>
      <c r="H5353" t="inlineStr">
        <is>
          <t>Deepa Menon</t>
        </is>
      </c>
      <c r="I5353" t="inlineStr">
        <is>
          <t>Anita Sharma</t>
        </is>
      </c>
      <c r="J5353" t="n">
        <v>4</v>
      </c>
      <c r="K5353" t="inlineStr">
        <is>
          <t>Plus</t>
        </is>
      </c>
      <c r="L5353" t="inlineStr">
        <is>
          <t>UP (East)</t>
        </is>
      </c>
      <c r="M5353" t="inlineStr">
        <is>
          <t>Reverification Delay</t>
        </is>
      </c>
      <c r="N5353" t="n">
        <v>0.7506</v>
      </c>
      <c r="O5353" t="inlineStr">
        <is>
          <t>Positive</t>
        </is>
      </c>
      <c r="P5353" t="inlineStr">
        <is>
          <t>KYC_Documentation</t>
        </is>
      </c>
      <c r="Q5353" t="inlineStr">
        <is>
          <t>Reverification Delay</t>
        </is>
      </c>
      <c r="R5353" t="inlineStr">
        <is>
          <t>&lt;6 months</t>
        </is>
      </c>
      <c r="S5353" s="3" t="n">
        <v>46300</v>
      </c>
      <c r="T5353" t="inlineStr">
        <is>
          <t>Neutral (3)</t>
        </is>
      </c>
      <c r="U5353" t="inlineStr">
        <is>
          <t>Process</t>
        </is>
      </c>
    </row>
    <row r="5354">
      <c r="A5354" s="3" t="n">
        <v>46305</v>
      </c>
      <c r="B5354" t="inlineStr">
        <is>
          <t>SRV103836</t>
        </is>
      </c>
      <c r="C5354" t="inlineStr">
        <is>
          <t>Voice</t>
        </is>
      </c>
      <c r="D5354" t="inlineStr">
        <is>
          <t>Broadband</t>
        </is>
      </c>
      <c r="E5354" t="inlineStr">
        <is>
          <t>I'm really frustrated because data speed on my plan has been unusably slow for days now. Something needs to change here.</t>
        </is>
      </c>
      <c r="F5354" t="n">
        <v>3</v>
      </c>
      <c r="G5354" t="inlineStr">
        <is>
          <t>Aarav Yadav</t>
        </is>
      </c>
      <c r="H5354" t="inlineStr">
        <is>
          <t>Deepa Menon</t>
        </is>
      </c>
      <c r="I5354" t="inlineStr">
        <is>
          <t>Anita Sharma</t>
        </is>
      </c>
      <c r="J5354" t="n">
        <v>30</v>
      </c>
      <c r="K5354" t="inlineStr">
        <is>
          <t>Premium</t>
        </is>
      </c>
      <c r="L5354" t="inlineStr">
        <is>
          <t>Chennai</t>
        </is>
      </c>
      <c r="M5354" t="inlineStr">
        <is>
          <t>Slow Data Speed</t>
        </is>
      </c>
      <c r="N5354" t="n">
        <v>-0.5709</v>
      </c>
      <c r="O5354" t="inlineStr">
        <is>
          <t>Negative</t>
        </is>
      </c>
      <c r="P5354" t="inlineStr">
        <is>
          <t>Network_Connectivity</t>
        </is>
      </c>
      <c r="Q5354" t="inlineStr">
        <is>
          <t>Slow Data Speed</t>
        </is>
      </c>
      <c r="R5354" t="inlineStr">
        <is>
          <t>24+ months</t>
        </is>
      </c>
      <c r="S5354" s="3" t="n">
        <v>46300</v>
      </c>
      <c r="T5354" t="inlineStr">
        <is>
          <t>Neutral (3)</t>
        </is>
      </c>
      <c r="U5354" t="inlineStr">
        <is>
          <t>Product</t>
        </is>
      </c>
    </row>
    <row r="5355">
      <c r="A5355" s="3" t="n">
        <v>46305</v>
      </c>
      <c r="B5355" t="inlineStr">
        <is>
          <t>SRV105502</t>
        </is>
      </c>
      <c r="C5355" t="inlineStr">
        <is>
          <t>Chat</t>
        </is>
      </c>
      <c r="D5355" t="inlineStr">
        <is>
          <t>Postpaid Mobile</t>
        </is>
      </c>
      <c r="E5355" t="inlineStr">
        <is>
          <t>To be honest, waited so long on hold that I nearly gave up and hung up myself. This is far from acceptable.</t>
        </is>
      </c>
      <c r="F5355" t="n">
        <v>4</v>
      </c>
      <c r="G5355" t="inlineStr">
        <is>
          <t>Aryan Desai</t>
        </is>
      </c>
      <c r="H5355" t="inlineStr">
        <is>
          <t>Vikram Singh</t>
        </is>
      </c>
      <c r="I5355" t="inlineStr">
        <is>
          <t>Rajesh Kumar</t>
        </is>
      </c>
      <c r="J5355" t="n">
        <v>4</v>
      </c>
      <c r="K5355" t="inlineStr">
        <is>
          <t>Basic</t>
        </is>
      </c>
      <c r="L5355" t="inlineStr">
        <is>
          <t>Karnataka</t>
        </is>
      </c>
      <c r="M5355" t="inlineStr">
        <is>
          <t>Excessive Hold Time</t>
        </is>
      </c>
      <c r="N5355" t="n">
        <v>0.6808</v>
      </c>
      <c r="O5355" t="inlineStr">
        <is>
          <t>Positive</t>
        </is>
      </c>
      <c r="P5355" t="inlineStr">
        <is>
          <t>Agent_Behavior_Comm</t>
        </is>
      </c>
      <c r="Q5355" t="inlineStr">
        <is>
          <t>Excessive Hold Time</t>
        </is>
      </c>
      <c r="R5355" t="inlineStr">
        <is>
          <t>&lt;6 months</t>
        </is>
      </c>
      <c r="S5355" s="3" t="n">
        <v>46300</v>
      </c>
      <c r="T5355" t="inlineStr">
        <is>
          <t>Promoter (4-5)</t>
        </is>
      </c>
      <c r="U5355" t="inlineStr">
        <is>
          <t>Agent</t>
        </is>
      </c>
    </row>
    <row r="5356">
      <c r="A5356" s="3" t="n">
        <v>46305</v>
      </c>
      <c r="B5356" t="inlineStr">
        <is>
          <t>SRV106977</t>
        </is>
      </c>
      <c r="C5356" t="inlineStr">
        <is>
          <t>Chat</t>
        </is>
      </c>
      <c r="D5356" t="inlineStr">
        <is>
          <t>Prepaid Mobile</t>
        </is>
      </c>
      <c r="E5356" t="inlineStr">
        <is>
          <t>Looking at my statement, the same payment shows up listed twice for no reason.</t>
        </is>
      </c>
      <c r="F5356" t="n">
        <v>2</v>
      </c>
      <c r="G5356" t="inlineStr">
        <is>
          <t>Tanvi Saxena</t>
        </is>
      </c>
      <c r="H5356" t="inlineStr">
        <is>
          <t>Deepa Menon</t>
        </is>
      </c>
      <c r="I5356" t="inlineStr">
        <is>
          <t>Anita Sharma</t>
        </is>
      </c>
      <c r="J5356" t="n">
        <v>14</v>
      </c>
      <c r="K5356" t="inlineStr">
        <is>
          <t>Premium</t>
        </is>
      </c>
      <c r="L5356" t="inlineStr">
        <is>
          <t>Madhya Pradesh</t>
        </is>
      </c>
      <c r="M5356" t="inlineStr">
        <is>
          <t>Duplicate Charge</t>
        </is>
      </c>
      <c r="N5356" t="n">
        <v>-0.296</v>
      </c>
      <c r="O5356" t="inlineStr">
        <is>
          <t>Negative</t>
        </is>
      </c>
      <c r="P5356" t="inlineStr">
        <is>
          <t>Billing_Charges</t>
        </is>
      </c>
      <c r="Q5356" t="inlineStr">
        <is>
          <t>Duplicate Charge</t>
        </is>
      </c>
      <c r="R5356" t="inlineStr">
        <is>
          <t>12-24 months</t>
        </is>
      </c>
      <c r="S5356" s="3" t="n">
        <v>46300</v>
      </c>
      <c r="T5356" t="inlineStr">
        <is>
          <t>Detractor (1-2)</t>
        </is>
      </c>
      <c r="U5356" t="inlineStr">
        <is>
          <t>Process</t>
        </is>
      </c>
    </row>
    <row r="5357">
      <c r="A5357" s="3" t="n">
        <v>46305</v>
      </c>
      <c r="B5357" t="inlineStr">
        <is>
          <t>SRV101890</t>
        </is>
      </c>
      <c r="C5357" t="inlineStr">
        <is>
          <t>Email</t>
        </is>
      </c>
      <c r="D5357" t="inlineStr">
        <is>
          <t>Broadband</t>
        </is>
      </c>
      <c r="E5357" t="inlineStr">
        <is>
          <t>Hi, honestly, I was told my case was escalated but there's been zero movement since.</t>
        </is>
      </c>
      <c r="F5357" t="n">
        <v>2</v>
      </c>
      <c r="G5357" t="inlineStr">
        <is>
          <t>Farhan Agarwal</t>
        </is>
      </c>
      <c r="H5357" t="inlineStr">
        <is>
          <t>Vikram Singh</t>
        </is>
      </c>
      <c r="I5357" t="inlineStr">
        <is>
          <t>Rajesh Kumar</t>
        </is>
      </c>
      <c r="J5357" t="n">
        <v>5</v>
      </c>
      <c r="K5357" t="inlineStr">
        <is>
          <t>Basic</t>
        </is>
      </c>
      <c r="L5357" t="inlineStr">
        <is>
          <t>Madhya Pradesh</t>
        </is>
      </c>
      <c r="M5357" t="inlineStr">
        <is>
          <t>Escalation Ignored</t>
        </is>
      </c>
      <c r="N5357" t="n">
        <v>0.25</v>
      </c>
      <c r="O5357" t="inlineStr">
        <is>
          <t>Positive</t>
        </is>
      </c>
      <c r="P5357" t="inlineStr">
        <is>
          <t>Resolution_Time_FCR</t>
        </is>
      </c>
      <c r="Q5357" t="inlineStr">
        <is>
          <t>Escalation Ignored</t>
        </is>
      </c>
      <c r="R5357" t="inlineStr">
        <is>
          <t>&lt;6 months</t>
        </is>
      </c>
      <c r="S5357" s="3" t="n">
        <v>46300</v>
      </c>
      <c r="T5357" t="inlineStr">
        <is>
          <t>Detractor (1-2)</t>
        </is>
      </c>
      <c r="U5357" t="inlineStr">
        <is>
          <t>Process</t>
        </is>
      </c>
    </row>
    <row r="5358">
      <c r="A5358" s="3" t="n">
        <v>46305</v>
      </c>
      <c r="B5358" t="inlineStr">
        <is>
          <t>SRV107297</t>
        </is>
      </c>
      <c r="C5358" t="inlineStr">
        <is>
          <t>Email</t>
        </is>
      </c>
      <c r="D5358" t="inlineStr">
        <is>
          <t>Prepaid Mobile</t>
        </is>
      </c>
      <c r="E5358" t="inlineStr">
        <is>
          <t>Hello, I've had my phone on airplane mode most of the trip, yet I'm still being billed for roaming. This roaming fee is a mistake - I was home the entire billing cycle.</t>
        </is>
      </c>
      <c r="F5358" t="n">
        <v>3</v>
      </c>
      <c r="G5358" t="inlineStr">
        <is>
          <t>Aryan Desai</t>
        </is>
      </c>
      <c r="H5358" t="inlineStr">
        <is>
          <t>Vikram Singh</t>
        </is>
      </c>
      <c r="I5358" t="inlineStr">
        <is>
          <t>Rajesh Kumar</t>
        </is>
      </c>
      <c r="J5358" t="n">
        <v>4</v>
      </c>
      <c r="K5358" t="inlineStr">
        <is>
          <t>Basic</t>
        </is>
      </c>
      <c r="L5358" t="inlineStr">
        <is>
          <t>Haryana</t>
        </is>
      </c>
      <c r="M5358" t="inlineStr">
        <is>
          <t>Roaming Charge Dispute</t>
        </is>
      </c>
      <c r="N5358" t="n">
        <v>-0.34</v>
      </c>
      <c r="O5358" t="inlineStr">
        <is>
          <t>Negative</t>
        </is>
      </c>
      <c r="P5358" t="inlineStr">
        <is>
          <t>Billing_Charges</t>
        </is>
      </c>
      <c r="Q5358" t="inlineStr">
        <is>
          <t>Roaming Charge Dispute</t>
        </is>
      </c>
      <c r="R5358" t="inlineStr">
        <is>
          <t>&lt;6 months</t>
        </is>
      </c>
      <c r="S5358" s="3" t="n">
        <v>46300</v>
      </c>
      <c r="T5358" t="inlineStr">
        <is>
          <t>Neutral (3)</t>
        </is>
      </c>
      <c r="U5358" t="inlineStr">
        <is>
          <t>Process</t>
        </is>
      </c>
    </row>
    <row r="5359">
      <c r="A5359" s="3" t="n">
        <v>46305</v>
      </c>
      <c r="B5359" t="inlineStr">
        <is>
          <t>SRV104264</t>
        </is>
      </c>
      <c r="C5359" t="inlineStr">
        <is>
          <t>Voice</t>
        </is>
      </c>
      <c r="D5359" t="inlineStr">
        <is>
          <t>Billing &amp; Payments</t>
        </is>
      </c>
      <c r="E5359" t="inlineStr">
        <is>
          <t>Honestly, looking at my statement, the same payment shows up listed twice for no reason.</t>
        </is>
      </c>
      <c r="F5359" t="n">
        <v>3</v>
      </c>
      <c r="G5359" t="inlineStr">
        <is>
          <t>Zoya Kapoor</t>
        </is>
      </c>
      <c r="H5359" t="inlineStr">
        <is>
          <t>Arjun Rao</t>
        </is>
      </c>
      <c r="I5359" t="inlineStr">
        <is>
          <t>Anita Sharma</t>
        </is>
      </c>
      <c r="J5359" t="n">
        <v>60</v>
      </c>
      <c r="K5359" t="inlineStr">
        <is>
          <t>Premium</t>
        </is>
      </c>
      <c r="L5359" t="inlineStr">
        <is>
          <t>Mumbai</t>
        </is>
      </c>
      <c r="M5359" t="inlineStr">
        <is>
          <t>Duplicate Charge</t>
        </is>
      </c>
      <c r="N5359" t="n">
        <v>0.2023</v>
      </c>
      <c r="O5359" t="inlineStr">
        <is>
          <t>Positive</t>
        </is>
      </c>
      <c r="P5359" t="inlineStr">
        <is>
          <t>Billing_Charges</t>
        </is>
      </c>
      <c r="Q5359" t="inlineStr">
        <is>
          <t>Duplicate Charge</t>
        </is>
      </c>
      <c r="R5359" t="inlineStr">
        <is>
          <t>24+ months</t>
        </is>
      </c>
      <c r="S5359" s="3" t="n">
        <v>46300</v>
      </c>
      <c r="T5359" t="inlineStr">
        <is>
          <t>Neutral (3)</t>
        </is>
      </c>
      <c r="U5359" t="inlineStr">
        <is>
          <t>Process</t>
        </is>
      </c>
    </row>
    <row r="5360">
      <c r="A5360" s="3" t="n">
        <v>46305</v>
      </c>
      <c r="B5360" t="inlineStr">
        <is>
          <t>SRV104830</t>
        </is>
      </c>
      <c r="C5360" t="inlineStr">
        <is>
          <t>Voice</t>
        </is>
      </c>
      <c r="D5360" t="inlineStr">
        <is>
          <t>Postpaid Mobile</t>
        </is>
      </c>
      <c r="E5360" t="inlineStr">
        <is>
          <t>What the representative told me contradicted what actually happened afterward. I followed the instructions I was given and they were flat out wrong. This needs to be fixed soon.</t>
        </is>
      </c>
      <c r="F5360" t="n">
        <v>3</v>
      </c>
      <c r="G5360" t="inlineStr">
        <is>
          <t>Aryan Desai</t>
        </is>
      </c>
      <c r="H5360" t="inlineStr">
        <is>
          <t>Vikram Singh</t>
        </is>
      </c>
      <c r="I5360" t="inlineStr">
        <is>
          <t>Rajesh Kumar</t>
        </is>
      </c>
      <c r="J5360" t="n">
        <v>4</v>
      </c>
      <c r="K5360" t="inlineStr">
        <is>
          <t>Basic</t>
        </is>
      </c>
      <c r="L5360" t="inlineStr">
        <is>
          <t>West Bengal</t>
        </is>
      </c>
      <c r="M5360" t="inlineStr">
        <is>
          <t>Agent Gave Wrong Information</t>
        </is>
      </c>
      <c r="N5360" t="n">
        <v>-0.6597</v>
      </c>
      <c r="O5360" t="inlineStr">
        <is>
          <t>Negative</t>
        </is>
      </c>
      <c r="P5360" t="inlineStr">
        <is>
          <t>Agent_Behavior_Comm</t>
        </is>
      </c>
      <c r="Q5360" t="inlineStr">
        <is>
          <t>Agent Gave Wrong Information</t>
        </is>
      </c>
      <c r="R5360" t="inlineStr">
        <is>
          <t>&lt;6 months</t>
        </is>
      </c>
      <c r="S5360" s="3" t="n">
        <v>46300</v>
      </c>
      <c r="T5360" t="inlineStr">
        <is>
          <t>Neutral (3)</t>
        </is>
      </c>
      <c r="U5360" t="inlineStr">
        <is>
          <t>Agent</t>
        </is>
      </c>
    </row>
    <row r="5361">
      <c r="A5361" s="3" t="n">
        <v>46305</v>
      </c>
      <c r="B5361" t="inlineStr">
        <is>
          <t>SRV107431</t>
        </is>
      </c>
      <c r="C5361" t="inlineStr">
        <is>
          <t>Email</t>
        </is>
      </c>
      <c r="D5361" t="inlineStr">
        <is>
          <t>Broadband</t>
        </is>
      </c>
      <c r="E5361" t="inlineStr">
        <is>
          <t>To whom it may concern, this is yet another full outage with zero advance notice from the operator. Service has gone down in my area more times this month than I can count.</t>
        </is>
      </c>
      <c r="F5361" t="n">
        <v>3</v>
      </c>
      <c r="G5361" t="inlineStr">
        <is>
          <t>Neha Dutta</t>
        </is>
      </c>
      <c r="H5361" t="inlineStr">
        <is>
          <t>Suresh Iyer</t>
        </is>
      </c>
      <c r="I5361" t="inlineStr">
        <is>
          <t>Rajesh Kumar</t>
        </is>
      </c>
      <c r="J5361" t="n">
        <v>36</v>
      </c>
      <c r="K5361" t="inlineStr">
        <is>
          <t>Premium</t>
        </is>
      </c>
      <c r="L5361" t="inlineStr">
        <is>
          <t>Assam</t>
        </is>
      </c>
      <c r="M5361" t="inlineStr">
        <is>
          <t>Network Outage</t>
        </is>
      </c>
      <c r="N5361" t="n">
        <v>0</v>
      </c>
      <c r="O5361" t="inlineStr">
        <is>
          <t>Neutral</t>
        </is>
      </c>
      <c r="P5361" t="inlineStr">
        <is>
          <t>Network_Connectivity</t>
        </is>
      </c>
      <c r="Q5361" t="inlineStr">
        <is>
          <t>Network Outage</t>
        </is>
      </c>
      <c r="R5361" t="inlineStr">
        <is>
          <t>24+ months</t>
        </is>
      </c>
      <c r="S5361" s="3" t="n">
        <v>46300</v>
      </c>
      <c r="T5361" t="inlineStr">
        <is>
          <t>Neutral (3)</t>
        </is>
      </c>
      <c r="U5361" t="inlineStr">
        <is>
          <t>Product</t>
        </is>
      </c>
    </row>
    <row r="5362">
      <c r="A5362" s="3" t="n">
        <v>46305</v>
      </c>
      <c r="B5362" t="inlineStr">
        <is>
          <t>SRV100857</t>
        </is>
      </c>
      <c r="C5362" t="inlineStr">
        <is>
          <t>Voice</t>
        </is>
      </c>
      <c r="D5362" t="inlineStr">
        <is>
          <t>Billing &amp; Payments</t>
        </is>
      </c>
      <c r="E5362" t="inlineStr">
        <is>
          <t>Honestly, there's an international charge on my account and I haven't traveled anywhere in months. I'm seeing a roaming charge on my bill and I never once left the country. Something needs to change here.</t>
        </is>
      </c>
      <c r="F5362" t="n">
        <v>2</v>
      </c>
      <c r="G5362" t="inlineStr">
        <is>
          <t>Priyanka Bhatt</t>
        </is>
      </c>
      <c r="H5362" t="inlineStr">
        <is>
          <t>Arjun Rao</t>
        </is>
      </c>
      <c r="I5362" t="inlineStr">
        <is>
          <t>Anita Sharma</t>
        </is>
      </c>
      <c r="J5362" t="n">
        <v>18</v>
      </c>
      <c r="K5362" t="inlineStr">
        <is>
          <t>Elite</t>
        </is>
      </c>
      <c r="L5362" t="inlineStr">
        <is>
          <t>West Bengal</t>
        </is>
      </c>
      <c r="M5362" t="inlineStr">
        <is>
          <t>Roaming Charge Dispute</t>
        </is>
      </c>
      <c r="N5362" t="n">
        <v>0.4588</v>
      </c>
      <c r="O5362" t="inlineStr">
        <is>
          <t>Positive</t>
        </is>
      </c>
      <c r="P5362" t="inlineStr">
        <is>
          <t>Billing_Charges</t>
        </is>
      </c>
      <c r="Q5362" t="inlineStr">
        <is>
          <t>Roaming Charge Dispute</t>
        </is>
      </c>
      <c r="R5362" t="inlineStr">
        <is>
          <t>12-24 months</t>
        </is>
      </c>
      <c r="S5362" s="3" t="n">
        <v>46300</v>
      </c>
      <c r="T5362" t="inlineStr">
        <is>
          <t>Detractor (1-2)</t>
        </is>
      </c>
      <c r="U5362" t="inlineStr">
        <is>
          <t>Process</t>
        </is>
      </c>
    </row>
    <row r="5363">
      <c r="A5363" s="3" t="n">
        <v>46305</v>
      </c>
      <c r="B5363" t="inlineStr">
        <is>
          <t>SRV105206</t>
        </is>
      </c>
      <c r="C5363" t="inlineStr">
        <is>
          <t>Email</t>
        </is>
      </c>
      <c r="D5363" t="inlineStr">
        <is>
          <t>Postpaid Mobile</t>
        </is>
      </c>
      <c r="E5363" t="inlineStr">
        <is>
          <t>Dear Support Team, honestly, the website keeps rejecting my login even with the correct credentials. This has been a frustrating experience overall.</t>
        </is>
      </c>
      <c r="F5363" t="n">
        <v>2</v>
      </c>
      <c r="G5363" t="inlineStr">
        <is>
          <t>Rohan Patel</t>
        </is>
      </c>
      <c r="H5363" t="inlineStr">
        <is>
          <t>Deepa Menon</t>
        </is>
      </c>
      <c r="I5363" t="inlineStr">
        <is>
          <t>Anita Sharma</t>
        </is>
      </c>
      <c r="J5363" t="n">
        <v>10</v>
      </c>
      <c r="K5363" t="inlineStr">
        <is>
          <t>Basic</t>
        </is>
      </c>
      <c r="L5363" t="inlineStr">
        <is>
          <t>UP (East)</t>
        </is>
      </c>
      <c r="M5363" t="inlineStr">
        <is>
          <t>Website Login Issue</t>
        </is>
      </c>
      <c r="N5363" t="n">
        <v>0.34</v>
      </c>
      <c r="O5363" t="inlineStr">
        <is>
          <t>Positive</t>
        </is>
      </c>
      <c r="P5363" t="inlineStr">
        <is>
          <t>App_Website_Technical</t>
        </is>
      </c>
      <c r="Q5363" t="inlineStr">
        <is>
          <t>Website Login Issue</t>
        </is>
      </c>
      <c r="R5363" t="inlineStr">
        <is>
          <t>6-12 months</t>
        </is>
      </c>
      <c r="S5363" s="3" t="n">
        <v>46300</v>
      </c>
      <c r="T5363" t="inlineStr">
        <is>
          <t>Detractor (1-2)</t>
        </is>
      </c>
      <c r="U5363" t="inlineStr">
        <is>
          <t>Product</t>
        </is>
      </c>
    </row>
    <row r="5364">
      <c r="A5364" s="3" t="n">
        <v>46305</v>
      </c>
      <c r="B5364" t="inlineStr">
        <is>
          <t>SRV100319</t>
        </is>
      </c>
      <c r="C5364" t="inlineStr">
        <is>
          <t>Voice</t>
        </is>
      </c>
      <c r="D5364" t="inlineStr">
        <is>
          <t>Broadband</t>
        </is>
      </c>
      <c r="E5364" t="inlineStr">
        <is>
          <t>I got transferred between three different departments and still got nowhere. I was passed from department to department without anyone taking ownership.</t>
        </is>
      </c>
      <c r="F5364" t="n">
        <v>4</v>
      </c>
      <c r="G5364" t="inlineStr">
        <is>
          <t>Rahul Kaur</t>
        </is>
      </c>
      <c r="H5364" t="inlineStr">
        <is>
          <t>Arjun Rao</t>
        </is>
      </c>
      <c r="I5364" t="inlineStr">
        <is>
          <t>Anita Sharma</t>
        </is>
      </c>
      <c r="J5364" t="n">
        <v>8</v>
      </c>
      <c r="K5364" t="inlineStr">
        <is>
          <t>Elite</t>
        </is>
      </c>
      <c r="L5364" t="inlineStr">
        <is>
          <t>UP (East)</t>
        </is>
      </c>
      <c r="M5364" t="inlineStr">
        <is>
          <t>Repeated Transfers</t>
        </is>
      </c>
      <c r="N5364" t="n">
        <v>0</v>
      </c>
      <c r="O5364" t="inlineStr">
        <is>
          <t>Neutral</t>
        </is>
      </c>
      <c r="P5364" t="inlineStr">
        <is>
          <t>Agent_Behavior_Comm</t>
        </is>
      </c>
      <c r="Q5364" t="inlineStr">
        <is>
          <t>Repeated Transfers</t>
        </is>
      </c>
      <c r="R5364" t="inlineStr">
        <is>
          <t>6-12 months</t>
        </is>
      </c>
      <c r="S5364" s="3" t="n">
        <v>46300</v>
      </c>
      <c r="T5364" t="inlineStr">
        <is>
          <t>Promoter (4-5)</t>
        </is>
      </c>
      <c r="U5364" t="inlineStr">
        <is>
          <t>Agent</t>
        </is>
      </c>
    </row>
    <row r="5365">
      <c r="A5365" s="3" t="n">
        <v>46305</v>
      </c>
      <c r="B5365" t="inlineStr">
        <is>
          <t>SRV105789</t>
        </is>
      </c>
      <c r="C5365" t="inlineStr">
        <is>
          <t>Voice</t>
        </is>
      </c>
      <c r="D5365" t="inlineStr">
        <is>
          <t>Postpaid Mobile</t>
        </is>
      </c>
      <c r="E5365" t="inlineStr">
        <is>
          <t>To be honest, I woke up on a completely different plan than the one I originally chose. Nobody asked me before changing my existing plan to a new one.</t>
        </is>
      </c>
      <c r="F5365" t="n">
        <v>3</v>
      </c>
      <c r="G5365" t="inlineStr">
        <is>
          <t>Priyanka Bhatt</t>
        </is>
      </c>
      <c r="H5365" t="inlineStr">
        <is>
          <t>Arjun Rao</t>
        </is>
      </c>
      <c r="I5365" t="inlineStr">
        <is>
          <t>Anita Sharma</t>
        </is>
      </c>
      <c r="J5365" t="n">
        <v>18</v>
      </c>
      <c r="K5365" t="inlineStr">
        <is>
          <t>Standard</t>
        </is>
      </c>
      <c r="L5365" t="inlineStr">
        <is>
          <t>Assam</t>
        </is>
      </c>
      <c r="M5365" t="inlineStr">
        <is>
          <t>Unauthorized Plan Change</t>
        </is>
      </c>
      <c r="N5365" t="n">
        <v>0.5106000000000001</v>
      </c>
      <c r="O5365" t="inlineStr">
        <is>
          <t>Positive</t>
        </is>
      </c>
      <c r="P5365" t="inlineStr">
        <is>
          <t>Recharge_Plan_Issues</t>
        </is>
      </c>
      <c r="Q5365" t="inlineStr">
        <is>
          <t>Unauthorized Plan Change</t>
        </is>
      </c>
      <c r="R5365" t="inlineStr">
        <is>
          <t>12-24 months</t>
        </is>
      </c>
      <c r="S5365" s="3" t="n">
        <v>46300</v>
      </c>
      <c r="T5365" t="inlineStr">
        <is>
          <t>Neutral (3)</t>
        </is>
      </c>
      <c r="U5365" t="inlineStr">
        <is>
          <t>Process</t>
        </is>
      </c>
    </row>
    <row r="5366">
      <c r="A5366" s="3" t="n">
        <v>46305</v>
      </c>
      <c r="B5366" t="inlineStr">
        <is>
          <t>SRV105518</t>
        </is>
      </c>
      <c r="C5366" t="inlineStr">
        <is>
          <t>Voice</t>
        </is>
      </c>
      <c r="D5366" t="inlineStr">
        <is>
          <t>Postpaid Mobile</t>
        </is>
      </c>
      <c r="E5366" t="inlineStr">
        <is>
          <t>To be honest, the line cut off abruptly while the agent was supposedly helping me. Call got disconnected halfway through and nobody bothered calling back.</t>
        </is>
      </c>
      <c r="F5366" t="n">
        <v>4</v>
      </c>
      <c r="G5366" t="inlineStr">
        <is>
          <t>Sanya Mehta</t>
        </is>
      </c>
      <c r="H5366" t="inlineStr">
        <is>
          <t>Suresh Iyer</t>
        </is>
      </c>
      <c r="I5366" t="inlineStr">
        <is>
          <t>Rajesh Kumar</t>
        </is>
      </c>
      <c r="J5366" t="n">
        <v>4</v>
      </c>
      <c r="K5366" t="inlineStr">
        <is>
          <t>Standard</t>
        </is>
      </c>
      <c r="L5366" t="inlineStr">
        <is>
          <t>Kerala</t>
        </is>
      </c>
      <c r="M5366" t="inlineStr">
        <is>
          <t>Call Disconnected Mid-Conversation</t>
        </is>
      </c>
      <c r="N5366" t="n">
        <v>0.2732</v>
      </c>
      <c r="O5366" t="inlineStr">
        <is>
          <t>Positive</t>
        </is>
      </c>
      <c r="P5366" t="inlineStr">
        <is>
          <t>Agent_Behavior_Comm</t>
        </is>
      </c>
      <c r="Q5366" t="inlineStr">
        <is>
          <t>Call Disconnected Mid-Conversation</t>
        </is>
      </c>
      <c r="R5366" t="inlineStr">
        <is>
          <t>&lt;6 months</t>
        </is>
      </c>
      <c r="S5366" s="3" t="n">
        <v>46300</v>
      </c>
      <c r="T5366" t="inlineStr">
        <is>
          <t>Promoter (4-5)</t>
        </is>
      </c>
      <c r="U5366" t="inlineStr">
        <is>
          <t>Agent</t>
        </is>
      </c>
    </row>
    <row r="5367">
      <c r="A5367" s="3" t="n">
        <v>46305</v>
      </c>
      <c r="B5367" t="inlineStr">
        <is>
          <t>SRV106135</t>
        </is>
      </c>
      <c r="C5367" t="inlineStr">
        <is>
          <t>Voice</t>
        </is>
      </c>
      <c r="D5367" t="inlineStr">
        <is>
          <t>Broadband</t>
        </is>
      </c>
      <c r="E5367" t="inlineStr">
        <is>
          <t>There's a late fee on my bill even though I paid well before the due date.</t>
        </is>
      </c>
      <c r="F5367" t="n">
        <v>2</v>
      </c>
      <c r="G5367" t="inlineStr">
        <is>
          <t>Ananya Kulkarni</t>
        </is>
      </c>
      <c r="H5367" t="inlineStr">
        <is>
          <t>Vikram Singh</t>
        </is>
      </c>
      <c r="I5367" t="inlineStr">
        <is>
          <t>Rajesh Kumar</t>
        </is>
      </c>
      <c r="J5367" t="n">
        <v>8</v>
      </c>
      <c r="K5367" t="inlineStr">
        <is>
          <t>Basic</t>
        </is>
      </c>
      <c r="L5367" t="inlineStr">
        <is>
          <t>Bihar</t>
        </is>
      </c>
      <c r="M5367" t="inlineStr">
        <is>
          <t>Incorrect Late Fee</t>
        </is>
      </c>
      <c r="N5367" t="n">
        <v>0.2732</v>
      </c>
      <c r="O5367" t="inlineStr">
        <is>
          <t>Positive</t>
        </is>
      </c>
      <c r="P5367" t="inlineStr">
        <is>
          <t>Billing_Charges</t>
        </is>
      </c>
      <c r="Q5367" t="inlineStr">
        <is>
          <t>Incorrect Late Fee</t>
        </is>
      </c>
      <c r="R5367" t="inlineStr">
        <is>
          <t>6-12 months</t>
        </is>
      </c>
      <c r="S5367" s="3" t="n">
        <v>46300</v>
      </c>
      <c r="T5367" t="inlineStr">
        <is>
          <t>Detractor (1-2)</t>
        </is>
      </c>
      <c r="U5367" t="inlineStr">
        <is>
          <t>Process</t>
        </is>
      </c>
    </row>
    <row r="5368">
      <c r="A5368" s="3" t="n">
        <v>46305</v>
      </c>
      <c r="B5368" t="inlineStr">
        <is>
          <t>SRV103667</t>
        </is>
      </c>
      <c r="C5368" t="inlineStr">
        <is>
          <t>Email</t>
        </is>
      </c>
      <c r="D5368" t="inlineStr">
        <is>
          <t>Prepaid Mobile</t>
        </is>
      </c>
      <c r="E5368" t="inlineStr">
        <is>
          <t>There's an international charge on my account and I haven't traveled anywhere in months. This has been a frustrating experience overall.</t>
        </is>
      </c>
      <c r="F5368" t="n">
        <v>2</v>
      </c>
      <c r="G5368" t="inlineStr">
        <is>
          <t>Ishaan Chopra</t>
        </is>
      </c>
      <c r="H5368" t="inlineStr">
        <is>
          <t>Vikram Singh</t>
        </is>
      </c>
      <c r="I5368" t="inlineStr">
        <is>
          <t>Rajesh Kumar</t>
        </is>
      </c>
      <c r="J5368" t="n">
        <v>48</v>
      </c>
      <c r="K5368" t="inlineStr">
        <is>
          <t>Elite</t>
        </is>
      </c>
      <c r="L5368" t="inlineStr">
        <is>
          <t>Delhi</t>
        </is>
      </c>
      <c r="M5368" t="inlineStr">
        <is>
          <t>Roaming Charge Dispute</t>
        </is>
      </c>
      <c r="N5368" t="n">
        <v>-0.4404</v>
      </c>
      <c r="O5368" t="inlineStr">
        <is>
          <t>Negative</t>
        </is>
      </c>
      <c r="P5368" t="inlineStr">
        <is>
          <t>Billing_Charges</t>
        </is>
      </c>
      <c r="Q5368" t="inlineStr">
        <is>
          <t>Roaming Charge Dispute</t>
        </is>
      </c>
      <c r="R5368" t="inlineStr">
        <is>
          <t>24+ months</t>
        </is>
      </c>
      <c r="S5368" s="3" t="n">
        <v>46300</v>
      </c>
      <c r="T5368" t="inlineStr">
        <is>
          <t>Detractor (1-2)</t>
        </is>
      </c>
      <c r="U5368" t="inlineStr">
        <is>
          <t>Process</t>
        </is>
      </c>
    </row>
    <row r="5369">
      <c r="A5369" s="3" t="n">
        <v>46305</v>
      </c>
      <c r="B5369" t="inlineStr">
        <is>
          <t>SRV100705</t>
        </is>
      </c>
      <c r="C5369" t="inlineStr">
        <is>
          <t>Voice</t>
        </is>
      </c>
      <c r="D5369" t="inlineStr">
        <is>
          <t>Broadband</t>
        </is>
      </c>
      <c r="E5369" t="inlineStr">
        <is>
          <t>Smooth experience from start to finish, no complaints at all. Really appreciate it.</t>
        </is>
      </c>
      <c r="F5369" t="n">
        <v>5</v>
      </c>
      <c r="G5369" t="inlineStr">
        <is>
          <t>Riya Rathore</t>
        </is>
      </c>
      <c r="H5369" t="inlineStr">
        <is>
          <t>Suresh Iyer</t>
        </is>
      </c>
      <c r="I5369" t="inlineStr">
        <is>
          <t>Rajesh Kumar</t>
        </is>
      </c>
      <c r="J5369" t="n">
        <v>8</v>
      </c>
      <c r="K5369" t="inlineStr">
        <is>
          <t>Elite</t>
        </is>
      </c>
      <c r="L5369" t="inlineStr">
        <is>
          <t>Delhi</t>
        </is>
      </c>
      <c r="N5369" t="n">
        <v>0.6429</v>
      </c>
      <c r="O5369" t="inlineStr">
        <is>
          <t>Positive</t>
        </is>
      </c>
      <c r="P5369" t="inlineStr">
        <is>
          <t>No_Issue_Positive</t>
        </is>
      </c>
      <c r="Q5369" t="inlineStr">
        <is>
          <t>No Secondary Driver</t>
        </is>
      </c>
      <c r="R5369" t="inlineStr">
        <is>
          <t>6-12 months</t>
        </is>
      </c>
      <c r="S5369" s="3" t="n">
        <v>46300</v>
      </c>
      <c r="T5369" t="inlineStr">
        <is>
          <t>Promoter (4-5)</t>
        </is>
      </c>
      <c r="U5369" t="inlineStr">
        <is>
          <t>No Issue</t>
        </is>
      </c>
    </row>
    <row r="5370">
      <c r="A5370" s="3" t="n">
        <v>46305</v>
      </c>
      <c r="B5370" t="inlineStr">
        <is>
          <t>SRV106770</t>
        </is>
      </c>
      <c r="C5370" t="inlineStr">
        <is>
          <t>Chat</t>
        </is>
      </c>
      <c r="D5370" t="inlineStr">
        <is>
          <t>Postpaid Mobile</t>
        </is>
      </c>
      <c r="E5370" t="inlineStr">
        <is>
          <t>Excellent service - this is exactly why I stay with this provider. Thank you for the quick help.</t>
        </is>
      </c>
      <c r="F5370" t="n">
        <v>5</v>
      </c>
      <c r="G5370" t="inlineStr">
        <is>
          <t>Riya Rathore</t>
        </is>
      </c>
      <c r="H5370" t="inlineStr">
        <is>
          <t>Suresh Iyer</t>
        </is>
      </c>
      <c r="I5370" t="inlineStr">
        <is>
          <t>Rajesh Kumar</t>
        </is>
      </c>
      <c r="J5370" t="n">
        <v>8</v>
      </c>
      <c r="K5370" t="inlineStr">
        <is>
          <t>Plus</t>
        </is>
      </c>
      <c r="L5370" t="inlineStr">
        <is>
          <t>Karnataka</t>
        </is>
      </c>
      <c r="N5370" t="n">
        <v>0.836</v>
      </c>
      <c r="O5370" t="inlineStr">
        <is>
          <t>Positive</t>
        </is>
      </c>
      <c r="P5370" t="inlineStr">
        <is>
          <t>No_Issue_Positive</t>
        </is>
      </c>
      <c r="Q5370" t="inlineStr">
        <is>
          <t>No Secondary Driver</t>
        </is>
      </c>
      <c r="R5370" t="inlineStr">
        <is>
          <t>6-12 months</t>
        </is>
      </c>
      <c r="S5370" s="3" t="n">
        <v>46300</v>
      </c>
      <c r="T5370" t="inlineStr">
        <is>
          <t>Promoter (4-5)</t>
        </is>
      </c>
      <c r="U5370" t="inlineStr">
        <is>
          <t>No Issue</t>
        </is>
      </c>
    </row>
    <row r="5371">
      <c r="A5371" s="3" t="n">
        <v>46305</v>
      </c>
      <c r="B5371" t="inlineStr">
        <is>
          <t>SRV107461</t>
        </is>
      </c>
      <c r="C5371" t="inlineStr">
        <is>
          <t>Email</t>
        </is>
      </c>
      <c r="D5371" t="inlineStr">
        <is>
          <t>Billing &amp; Payments</t>
        </is>
      </c>
      <c r="E5371" t="inlineStr">
        <is>
          <t>I was charged twice for the same SMS pack and nobody has explained why. This needs to be fixed soon.</t>
        </is>
      </c>
      <c r="F5371" t="n">
        <v>4</v>
      </c>
      <c r="G5371" t="inlineStr">
        <is>
          <t>Siddharth Verma</t>
        </is>
      </c>
      <c r="H5371" t="inlineStr">
        <is>
          <t>Priya Nair</t>
        </is>
      </c>
      <c r="I5371" t="inlineStr">
        <is>
          <t>Rajesh Kumar</t>
        </is>
      </c>
      <c r="J5371" t="n">
        <v>24</v>
      </c>
      <c r="K5371" t="inlineStr">
        <is>
          <t>Basic</t>
        </is>
      </c>
      <c r="L5371" t="inlineStr">
        <is>
          <t>Bihar</t>
        </is>
      </c>
      <c r="M5371" t="inlineStr">
        <is>
          <t>Duplicate Charge</t>
        </is>
      </c>
      <c r="N5371" t="n">
        <v>-0.2023</v>
      </c>
      <c r="O5371" t="inlineStr">
        <is>
          <t>Negative</t>
        </is>
      </c>
      <c r="P5371" t="inlineStr">
        <is>
          <t>Billing_Charges</t>
        </is>
      </c>
      <c r="Q5371" t="inlineStr">
        <is>
          <t>Duplicate Charge</t>
        </is>
      </c>
      <c r="R5371" t="inlineStr">
        <is>
          <t>24+ months</t>
        </is>
      </c>
      <c r="S5371" s="3" t="n">
        <v>46300</v>
      </c>
      <c r="T5371" t="inlineStr">
        <is>
          <t>Promoter (4-5)</t>
        </is>
      </c>
      <c r="U5371" t="inlineStr">
        <is>
          <t>Process</t>
        </is>
      </c>
    </row>
    <row r="5372">
      <c r="A5372" s="3" t="n">
        <v>46305</v>
      </c>
      <c r="B5372" t="inlineStr">
        <is>
          <t>SRV103284</t>
        </is>
      </c>
      <c r="C5372" t="inlineStr">
        <is>
          <t>Chat</t>
        </is>
      </c>
      <c r="D5372" t="inlineStr">
        <is>
          <t>Prepaid Mobile</t>
        </is>
      </c>
      <c r="E5372" t="inlineStr">
        <is>
          <t>Friendly, efficient, and genuinely helpful - couldn't ask for more.</t>
        </is>
      </c>
      <c r="F5372" t="n">
        <v>5</v>
      </c>
      <c r="G5372" t="inlineStr">
        <is>
          <t>Varun Gupta</t>
        </is>
      </c>
      <c r="H5372" t="inlineStr">
        <is>
          <t>Deepa Menon</t>
        </is>
      </c>
      <c r="I5372" t="inlineStr">
        <is>
          <t>Anita Sharma</t>
        </is>
      </c>
      <c r="J5372" t="n">
        <v>18</v>
      </c>
      <c r="K5372" t="inlineStr">
        <is>
          <t>Elite</t>
        </is>
      </c>
      <c r="L5372" t="inlineStr">
        <is>
          <t>Chennai</t>
        </is>
      </c>
      <c r="N5372" t="n">
        <v>0.8316</v>
      </c>
      <c r="O5372" t="inlineStr">
        <is>
          <t>Positive</t>
        </is>
      </c>
      <c r="P5372" t="inlineStr">
        <is>
          <t>No_Issue_Positive</t>
        </is>
      </c>
      <c r="Q5372" t="inlineStr">
        <is>
          <t>No Secondary Driver</t>
        </is>
      </c>
      <c r="R5372" t="inlineStr">
        <is>
          <t>12-24 months</t>
        </is>
      </c>
      <c r="S5372" s="3" t="n">
        <v>46300</v>
      </c>
      <c r="T5372" t="inlineStr">
        <is>
          <t>Promoter (4-5)</t>
        </is>
      </c>
      <c r="U5372" t="inlineStr">
        <is>
          <t>No Issue</t>
        </is>
      </c>
    </row>
    <row r="5373">
      <c r="A5373" s="3" t="n">
        <v>46305</v>
      </c>
      <c r="B5373" t="inlineStr">
        <is>
          <t>SRV106478</t>
        </is>
      </c>
      <c r="C5373" t="inlineStr">
        <is>
          <t>Email</t>
        </is>
      </c>
      <c r="D5373" t="inlineStr">
        <is>
          <t>Billing &amp; Payments</t>
        </is>
      </c>
      <c r="E5373" t="inlineStr">
        <is>
          <t>To whom it may concern, there's an international charge on my account and I haven't traveled anywhere in months.</t>
        </is>
      </c>
      <c r="F5373" t="n">
        <v>1</v>
      </c>
      <c r="G5373" t="inlineStr">
        <is>
          <t>Imran Shetty</t>
        </is>
      </c>
      <c r="H5373" t="inlineStr">
        <is>
          <t>Arjun Rao</t>
        </is>
      </c>
      <c r="I5373" t="inlineStr">
        <is>
          <t>Anita Sharma</t>
        </is>
      </c>
      <c r="J5373" t="n">
        <v>30</v>
      </c>
      <c r="K5373" t="inlineStr">
        <is>
          <t>Plus</t>
        </is>
      </c>
      <c r="L5373" t="inlineStr">
        <is>
          <t>Odisha</t>
        </is>
      </c>
      <c r="M5373" t="inlineStr">
        <is>
          <t>Roaming Charge Dispute</t>
        </is>
      </c>
      <c r="N5373" t="n">
        <v>0</v>
      </c>
      <c r="O5373" t="inlineStr">
        <is>
          <t>Neutral</t>
        </is>
      </c>
      <c r="P5373" t="inlineStr">
        <is>
          <t>Billing_Charges</t>
        </is>
      </c>
      <c r="Q5373" t="inlineStr">
        <is>
          <t>Roaming Charge Dispute</t>
        </is>
      </c>
      <c r="R5373" t="inlineStr">
        <is>
          <t>24+ months</t>
        </is>
      </c>
      <c r="S5373" s="3" t="n">
        <v>46300</v>
      </c>
      <c r="T5373" t="inlineStr">
        <is>
          <t>Detractor (1-2)</t>
        </is>
      </c>
      <c r="U5373" t="inlineStr">
        <is>
          <t>Process</t>
        </is>
      </c>
    </row>
    <row r="5374">
      <c r="A5374" s="3" t="n">
        <v>46305</v>
      </c>
      <c r="B5374" t="inlineStr">
        <is>
          <t>SRV106515</t>
        </is>
      </c>
      <c r="C5374" t="inlineStr">
        <is>
          <t>Email</t>
        </is>
      </c>
      <c r="D5374" t="inlineStr">
        <is>
          <t>Prepaid Mobile</t>
        </is>
      </c>
      <c r="E5374" t="inlineStr">
        <is>
          <t>Hi, to be honest, I was never given a clear breakdown of how this tax figure was even arrived at. This is far from acceptable.</t>
        </is>
      </c>
      <c r="F5374" t="n">
        <v>1</v>
      </c>
      <c r="G5374" t="inlineStr">
        <is>
          <t>Neha Dutta</t>
        </is>
      </c>
      <c r="H5374" t="inlineStr">
        <is>
          <t>Suresh Iyer</t>
        </is>
      </c>
      <c r="I5374" t="inlineStr">
        <is>
          <t>Rajesh Kumar</t>
        </is>
      </c>
      <c r="J5374" t="n">
        <v>36</v>
      </c>
      <c r="K5374" t="inlineStr">
        <is>
          <t>Standard</t>
        </is>
      </c>
      <c r="L5374" t="inlineStr">
        <is>
          <t>UP (East)</t>
        </is>
      </c>
      <c r="M5374" t="inlineStr">
        <is>
          <t>GST/Tax Confusion</t>
        </is>
      </c>
      <c r="N5374" t="n">
        <v>0.5293</v>
      </c>
      <c r="O5374" t="inlineStr">
        <is>
          <t>Positive</t>
        </is>
      </c>
      <c r="P5374" t="inlineStr">
        <is>
          <t>Billing_Charges</t>
        </is>
      </c>
      <c r="Q5374" t="inlineStr">
        <is>
          <t>GST/Tax Confusion</t>
        </is>
      </c>
      <c r="R5374" t="inlineStr">
        <is>
          <t>24+ months</t>
        </is>
      </c>
      <c r="S5374" s="3" t="n">
        <v>46300</v>
      </c>
      <c r="T5374" t="inlineStr">
        <is>
          <t>Detractor (1-2)</t>
        </is>
      </c>
      <c r="U5374" t="inlineStr">
        <is>
          <t>Process</t>
        </is>
      </c>
    </row>
    <row r="5375">
      <c r="A5375" s="3" t="n">
        <v>46305</v>
      </c>
      <c r="B5375" t="inlineStr">
        <is>
          <t>SRV101390</t>
        </is>
      </c>
      <c r="C5375" t="inlineStr">
        <is>
          <t>Voice</t>
        </is>
      </c>
      <c r="D5375" t="inlineStr">
        <is>
          <t>Prepaid Mobile</t>
        </is>
      </c>
      <c r="E5375" t="inlineStr">
        <is>
          <t>I'm really frustrated because the tax amount on my invoice doesn't match what it should be at all. I was never given a clear breakdown of how this tax figure was even arrived at. This is far from acceptable.</t>
        </is>
      </c>
      <c r="F5375" t="n">
        <v>3</v>
      </c>
      <c r="G5375" t="inlineStr">
        <is>
          <t>Vivaan Pillai</t>
        </is>
      </c>
      <c r="H5375" t="inlineStr">
        <is>
          <t>Deepa Menon</t>
        </is>
      </c>
      <c r="I5375" t="inlineStr">
        <is>
          <t>Anita Sharma</t>
        </is>
      </c>
      <c r="J5375" t="n">
        <v>5</v>
      </c>
      <c r="K5375" t="inlineStr">
        <is>
          <t>Premium</t>
        </is>
      </c>
      <c r="L5375" t="inlineStr">
        <is>
          <t>Tamil Nadu</t>
        </is>
      </c>
      <c r="M5375" t="inlineStr">
        <is>
          <t>GST/Tax Confusion</t>
        </is>
      </c>
      <c r="N5375" t="n">
        <v>-0.554</v>
      </c>
      <c r="O5375" t="inlineStr">
        <is>
          <t>Negative</t>
        </is>
      </c>
      <c r="P5375" t="inlineStr">
        <is>
          <t>Billing_Charges</t>
        </is>
      </c>
      <c r="Q5375" t="inlineStr">
        <is>
          <t>GST/Tax Confusion</t>
        </is>
      </c>
      <c r="R5375" t="inlineStr">
        <is>
          <t>&lt;6 months</t>
        </is>
      </c>
      <c r="S5375" s="3" t="n">
        <v>46300</v>
      </c>
      <c r="T5375" t="inlineStr">
        <is>
          <t>Neutral (3)</t>
        </is>
      </c>
      <c r="U5375" t="inlineStr">
        <is>
          <t>Process</t>
        </is>
      </c>
    </row>
    <row r="5376">
      <c r="A5376" s="3" t="n">
        <v>46305</v>
      </c>
      <c r="B5376" t="inlineStr">
        <is>
          <t>SRV105235</t>
        </is>
      </c>
      <c r="C5376" t="inlineStr">
        <is>
          <t>Chat</t>
        </is>
      </c>
      <c r="D5376" t="inlineStr">
        <is>
          <t>Prepaid Mobile</t>
        </is>
      </c>
      <c r="E5376" t="inlineStr">
        <is>
          <t>Excellent service - this is exactly why I stay with this provider.</t>
        </is>
      </c>
      <c r="F5376" t="n">
        <v>4</v>
      </c>
      <c r="G5376" t="inlineStr">
        <is>
          <t>Ananya Kulkarni</t>
        </is>
      </c>
      <c r="H5376" t="inlineStr">
        <is>
          <t>Vikram Singh</t>
        </is>
      </c>
      <c r="I5376" t="inlineStr">
        <is>
          <t>Rajesh Kumar</t>
        </is>
      </c>
      <c r="J5376" t="n">
        <v>8</v>
      </c>
      <c r="K5376" t="inlineStr">
        <is>
          <t>Plus</t>
        </is>
      </c>
      <c r="L5376" t="inlineStr">
        <is>
          <t>Himachal Pradesh</t>
        </is>
      </c>
      <c r="N5376" t="n">
        <v>0.5719</v>
      </c>
      <c r="O5376" t="inlineStr">
        <is>
          <t>Positive</t>
        </is>
      </c>
      <c r="P5376" t="inlineStr">
        <is>
          <t>No_Issue_Positive</t>
        </is>
      </c>
      <c r="Q5376" t="inlineStr">
        <is>
          <t>No Secondary Driver</t>
        </is>
      </c>
      <c r="R5376" t="inlineStr">
        <is>
          <t>6-12 months</t>
        </is>
      </c>
      <c r="S5376" s="3" t="n">
        <v>46300</v>
      </c>
      <c r="T5376" t="inlineStr">
        <is>
          <t>Promoter (4-5)</t>
        </is>
      </c>
      <c r="U5376" t="inlineStr">
        <is>
          <t>No Issue</t>
        </is>
      </c>
    </row>
    <row r="5377">
      <c r="A5377" s="3" t="n">
        <v>46305</v>
      </c>
      <c r="B5377" t="inlineStr">
        <is>
          <t>SRV106162</t>
        </is>
      </c>
      <c r="C5377" t="inlineStr">
        <is>
          <t>Chat</t>
        </is>
      </c>
      <c r="D5377" t="inlineStr">
        <is>
          <t>Billing &amp; Payments</t>
        </is>
      </c>
      <c r="E5377" t="inlineStr">
        <is>
          <t>Nobody would just own my issue - I kept getting passed around instead. This has been a frustrating experience overall.</t>
        </is>
      </c>
      <c r="F5377" t="n">
        <v>4</v>
      </c>
      <c r="G5377" t="inlineStr">
        <is>
          <t>Varun Gupta</t>
        </is>
      </c>
      <c r="H5377" t="inlineStr">
        <is>
          <t>Deepa Menon</t>
        </is>
      </c>
      <c r="I5377" t="inlineStr">
        <is>
          <t>Anita Sharma</t>
        </is>
      </c>
      <c r="J5377" t="n">
        <v>18</v>
      </c>
      <c r="K5377" t="inlineStr">
        <is>
          <t>Standard</t>
        </is>
      </c>
      <c r="L5377" t="inlineStr">
        <is>
          <t>Punjab</t>
        </is>
      </c>
      <c r="M5377" t="inlineStr">
        <is>
          <t>Repeated Transfers</t>
        </is>
      </c>
      <c r="N5377" t="n">
        <v>-0.4404</v>
      </c>
      <c r="O5377" t="inlineStr">
        <is>
          <t>Negative</t>
        </is>
      </c>
      <c r="P5377" t="inlineStr">
        <is>
          <t>Agent_Behavior_Comm</t>
        </is>
      </c>
      <c r="Q5377" t="inlineStr">
        <is>
          <t>Repeated Transfers</t>
        </is>
      </c>
      <c r="R5377" t="inlineStr">
        <is>
          <t>12-24 months</t>
        </is>
      </c>
      <c r="S5377" s="3" t="n">
        <v>46300</v>
      </c>
      <c r="T5377" t="inlineStr">
        <is>
          <t>Promoter (4-5)</t>
        </is>
      </c>
      <c r="U5377" t="inlineStr">
        <is>
          <t>Agent</t>
        </is>
      </c>
    </row>
    <row r="5378">
      <c r="A5378" s="3" t="n">
        <v>46305</v>
      </c>
      <c r="B5378" t="inlineStr">
        <is>
          <t>SRV104166</t>
        </is>
      </c>
      <c r="C5378" t="inlineStr">
        <is>
          <t>Voice</t>
        </is>
      </c>
      <c r="D5378" t="inlineStr">
        <is>
          <t>Billing &amp; Payments</t>
        </is>
      </c>
      <c r="E5378" t="inlineStr">
        <is>
          <t>Honestly, even basic browsing feels like it's running on a decade-old connection. This is simply not good enough.</t>
        </is>
      </c>
      <c r="F5378" t="n">
        <v>3</v>
      </c>
      <c r="G5378" t="inlineStr">
        <is>
          <t>Priyanka Bhatt</t>
        </is>
      </c>
      <c r="H5378" t="inlineStr">
        <is>
          <t>Arjun Rao</t>
        </is>
      </c>
      <c r="I5378" t="inlineStr">
        <is>
          <t>Anita Sharma</t>
        </is>
      </c>
      <c r="J5378" t="n">
        <v>18</v>
      </c>
      <c r="K5378" t="inlineStr">
        <is>
          <t>Basic</t>
        </is>
      </c>
      <c r="L5378" t="inlineStr">
        <is>
          <t>North East</t>
        </is>
      </c>
      <c r="M5378" t="inlineStr">
        <is>
          <t>Slow Data Speed</t>
        </is>
      </c>
      <c r="N5378" t="n">
        <v>0.4756</v>
      </c>
      <c r="O5378" t="inlineStr">
        <is>
          <t>Positive</t>
        </is>
      </c>
      <c r="P5378" t="inlineStr">
        <is>
          <t>Network_Connectivity</t>
        </is>
      </c>
      <c r="Q5378" t="inlineStr">
        <is>
          <t>Slow Data Speed</t>
        </is>
      </c>
      <c r="R5378" t="inlineStr">
        <is>
          <t>12-24 months</t>
        </is>
      </c>
      <c r="S5378" s="3" t="n">
        <v>46300</v>
      </c>
      <c r="T5378" t="inlineStr">
        <is>
          <t>Neutral (3)</t>
        </is>
      </c>
      <c r="U5378" t="inlineStr">
        <is>
          <t>Product</t>
        </is>
      </c>
    </row>
    <row r="5379">
      <c r="A5379" s="3" t="n">
        <v>46305</v>
      </c>
      <c r="B5379" t="inlineStr">
        <is>
          <t>SRV100839</t>
        </is>
      </c>
      <c r="C5379" t="inlineStr">
        <is>
          <t>Email</t>
        </is>
      </c>
      <c r="D5379" t="inlineStr">
        <is>
          <t>Postpaid Mobile</t>
        </is>
      </c>
      <c r="E5379" t="inlineStr">
        <is>
          <t>Hi, smooth experience from start to finish, no complaints at all. Really appreciate it.</t>
        </is>
      </c>
      <c r="F5379" t="n">
        <v>4</v>
      </c>
      <c r="G5379" t="inlineStr">
        <is>
          <t>Ananya Kulkarni</t>
        </is>
      </c>
      <c r="H5379" t="inlineStr">
        <is>
          <t>Vikram Singh</t>
        </is>
      </c>
      <c r="I5379" t="inlineStr">
        <is>
          <t>Rajesh Kumar</t>
        </is>
      </c>
      <c r="J5379" t="n">
        <v>8</v>
      </c>
      <c r="K5379" t="inlineStr">
        <is>
          <t>Standard</t>
        </is>
      </c>
      <c r="L5379" t="inlineStr">
        <is>
          <t>Maharashtra &amp; Goa</t>
        </is>
      </c>
      <c r="N5379" t="n">
        <v>0.6429</v>
      </c>
      <c r="O5379" t="inlineStr">
        <is>
          <t>Positive</t>
        </is>
      </c>
      <c r="P5379" t="inlineStr">
        <is>
          <t>No_Issue_Positive</t>
        </is>
      </c>
      <c r="Q5379" t="inlineStr">
        <is>
          <t>No Secondary Driver</t>
        </is>
      </c>
      <c r="R5379" t="inlineStr">
        <is>
          <t>6-12 months</t>
        </is>
      </c>
      <c r="S5379" s="3" t="n">
        <v>46300</v>
      </c>
      <c r="T5379" t="inlineStr">
        <is>
          <t>Promoter (4-5)</t>
        </is>
      </c>
      <c r="U5379" t="inlineStr">
        <is>
          <t>No Issue</t>
        </is>
      </c>
    </row>
    <row r="5380">
      <c r="A5380" s="3" t="n">
        <v>46305</v>
      </c>
      <c r="B5380" t="inlineStr">
        <is>
          <t>SRV106299</t>
        </is>
      </c>
      <c r="C5380" t="inlineStr">
        <is>
          <t>Chat</t>
        </is>
      </c>
      <c r="D5380" t="inlineStr">
        <is>
          <t>Prepaid Mobile</t>
        </is>
      </c>
      <c r="E5380" t="inlineStr">
        <is>
          <t>Not going to lie, the tax amount on my invoice doesn't match what it should be at all. This is far from acceptable.</t>
        </is>
      </c>
      <c r="F5380" t="n">
        <v>3</v>
      </c>
      <c r="G5380" t="inlineStr">
        <is>
          <t>Meera Pandey</t>
        </is>
      </c>
      <c r="H5380" t="inlineStr">
        <is>
          <t>Deepa Menon</t>
        </is>
      </c>
      <c r="I5380" t="inlineStr">
        <is>
          <t>Anita Sharma</t>
        </is>
      </c>
      <c r="J5380" t="n">
        <v>4</v>
      </c>
      <c r="K5380" t="inlineStr">
        <is>
          <t>Standard</t>
        </is>
      </c>
      <c r="L5380" t="inlineStr">
        <is>
          <t>Himachal Pradesh</t>
        </is>
      </c>
      <c r="M5380" t="inlineStr">
        <is>
          <t>GST/Tax Confusion</t>
        </is>
      </c>
      <c r="N5380" t="n">
        <v>0.3182</v>
      </c>
      <c r="O5380" t="inlineStr">
        <is>
          <t>Positive</t>
        </is>
      </c>
      <c r="P5380" t="inlineStr">
        <is>
          <t>Billing_Charges</t>
        </is>
      </c>
      <c r="Q5380" t="inlineStr">
        <is>
          <t>GST/Tax Confusion</t>
        </is>
      </c>
      <c r="R5380" t="inlineStr">
        <is>
          <t>&lt;6 months</t>
        </is>
      </c>
      <c r="S5380" s="3" t="n">
        <v>46300</v>
      </c>
      <c r="T5380" t="inlineStr">
        <is>
          <t>Neutral (3)</t>
        </is>
      </c>
      <c r="U5380" t="inlineStr">
        <is>
          <t>Process</t>
        </is>
      </c>
    </row>
    <row r="5381">
      <c r="A5381" s="3" t="n">
        <v>46305</v>
      </c>
      <c r="B5381" t="inlineStr">
        <is>
          <t>SRV101217</t>
        </is>
      </c>
      <c r="C5381" t="inlineStr">
        <is>
          <t>Voice</t>
        </is>
      </c>
      <c r="D5381" t="inlineStr">
        <is>
          <t>Prepaid Mobile</t>
        </is>
      </c>
      <c r="E5381" t="inlineStr">
        <is>
          <t>Looking at my statement, the same payment shows up listed twice for no reason. My statement shows two identical deductions for one SMS pack payment this month. This is far from acceptable.</t>
        </is>
      </c>
      <c r="F5381" t="n">
        <v>2</v>
      </c>
      <c r="G5381" t="inlineStr">
        <is>
          <t>Aditya Nambiar</t>
        </is>
      </c>
      <c r="H5381" t="inlineStr">
        <is>
          <t>Deepa Menon</t>
        </is>
      </c>
      <c r="I5381" t="inlineStr">
        <is>
          <t>Anita Sharma</t>
        </is>
      </c>
      <c r="J5381" t="n">
        <v>2</v>
      </c>
      <c r="K5381" t="inlineStr">
        <is>
          <t>Premium</t>
        </is>
      </c>
      <c r="L5381" t="inlineStr">
        <is>
          <t>Madhya Pradesh</t>
        </is>
      </c>
      <c r="M5381" t="inlineStr">
        <is>
          <t>Duplicate Charge</t>
        </is>
      </c>
      <c r="N5381" t="n">
        <v>0.0258</v>
      </c>
      <c r="O5381" t="inlineStr">
        <is>
          <t>Neutral</t>
        </is>
      </c>
      <c r="P5381" t="inlineStr">
        <is>
          <t>Billing_Charges</t>
        </is>
      </c>
      <c r="Q5381" t="inlineStr">
        <is>
          <t>Duplicate Charge</t>
        </is>
      </c>
      <c r="R5381" t="inlineStr">
        <is>
          <t>&lt;6 months</t>
        </is>
      </c>
      <c r="S5381" s="3" t="n">
        <v>46300</v>
      </c>
      <c r="T5381" t="inlineStr">
        <is>
          <t>Detractor (1-2)</t>
        </is>
      </c>
      <c r="U5381" t="inlineStr">
        <is>
          <t>Process</t>
        </is>
      </c>
    </row>
    <row r="5382">
      <c r="A5382" s="3" t="n">
        <v>46305</v>
      </c>
      <c r="B5382" t="inlineStr">
        <is>
          <t>SRV101661</t>
        </is>
      </c>
      <c r="C5382" t="inlineStr">
        <is>
          <t>Voice</t>
        </is>
      </c>
      <c r="D5382" t="inlineStr">
        <is>
          <t>Billing &amp; Payments</t>
        </is>
      </c>
      <c r="E5382" t="inlineStr">
        <is>
          <t>I was told my case was escalated but there's been zero movement since. I specifically asked for this to be escalated and nothing happened. This needs to be fixed soon.</t>
        </is>
      </c>
      <c r="F5382" t="n">
        <v>2</v>
      </c>
      <c r="G5382" t="inlineStr">
        <is>
          <t>Nikhil Mishra</t>
        </is>
      </c>
      <c r="H5382" t="inlineStr">
        <is>
          <t>Priya Nair</t>
        </is>
      </c>
      <c r="I5382" t="inlineStr">
        <is>
          <t>Rajesh Kumar</t>
        </is>
      </c>
      <c r="J5382" t="n">
        <v>2</v>
      </c>
      <c r="K5382" t="inlineStr">
        <is>
          <t>Elite</t>
        </is>
      </c>
      <c r="L5382" t="inlineStr">
        <is>
          <t>Kolkata</t>
        </is>
      </c>
      <c r="M5382" t="inlineStr">
        <is>
          <t>Escalation Ignored</t>
        </is>
      </c>
      <c r="N5382" t="n">
        <v>0</v>
      </c>
      <c r="O5382" t="inlineStr">
        <is>
          <t>Neutral</t>
        </is>
      </c>
      <c r="P5382" t="inlineStr">
        <is>
          <t>Resolution_Time_FCR</t>
        </is>
      </c>
      <c r="Q5382" t="inlineStr">
        <is>
          <t>Escalation Ignored</t>
        </is>
      </c>
      <c r="R5382" t="inlineStr">
        <is>
          <t>&lt;6 months</t>
        </is>
      </c>
      <c r="S5382" s="3" t="n">
        <v>46300</v>
      </c>
      <c r="T5382" t="inlineStr">
        <is>
          <t>Detractor (1-2)</t>
        </is>
      </c>
      <c r="U5382" t="inlineStr">
        <is>
          <t>Process</t>
        </is>
      </c>
    </row>
    <row r="5383">
      <c r="A5383" s="3" t="n">
        <v>46305</v>
      </c>
      <c r="B5383" t="inlineStr">
        <is>
          <t>SRV104163</t>
        </is>
      </c>
      <c r="C5383" t="inlineStr">
        <is>
          <t>Email</t>
        </is>
      </c>
      <c r="D5383" t="inlineStr">
        <is>
          <t>Postpaid Mobile</t>
        </is>
      </c>
      <c r="E5383" t="inlineStr">
        <is>
          <t>Hi Team, every few days I'm back in touch about a problem that was never actually solved. I keep having to reach out again and again for something that should've been fixed once. This is simply not good enough.</t>
        </is>
      </c>
      <c r="F5383" t="n">
        <v>1</v>
      </c>
      <c r="G5383" t="inlineStr">
        <is>
          <t>Zoya Kapoor</t>
        </is>
      </c>
      <c r="H5383" t="inlineStr">
        <is>
          <t>Arjun Rao</t>
        </is>
      </c>
      <c r="I5383" t="inlineStr">
        <is>
          <t>Anita Sharma</t>
        </is>
      </c>
      <c r="J5383" t="n">
        <v>60</v>
      </c>
      <c r="K5383" t="inlineStr">
        <is>
          <t>Standard</t>
        </is>
      </c>
      <c r="L5383" t="inlineStr">
        <is>
          <t>Andhra Pradesh</t>
        </is>
      </c>
      <c r="M5383" t="inlineStr">
        <is>
          <t>Same Issue Multiple Times</t>
        </is>
      </c>
      <c r="N5383" t="n">
        <v>-0.7022</v>
      </c>
      <c r="O5383" t="inlineStr">
        <is>
          <t>Negative</t>
        </is>
      </c>
      <c r="P5383" t="inlineStr">
        <is>
          <t>Repeat_Contact</t>
        </is>
      </c>
      <c r="Q5383" t="inlineStr">
        <is>
          <t>Same Issue Multiple Times</t>
        </is>
      </c>
      <c r="R5383" t="inlineStr">
        <is>
          <t>24+ months</t>
        </is>
      </c>
      <c r="S5383" s="3" t="n">
        <v>46300</v>
      </c>
      <c r="T5383" t="inlineStr">
        <is>
          <t>Detractor (1-2)</t>
        </is>
      </c>
      <c r="U5383" t="inlineStr">
        <is>
          <t>Process</t>
        </is>
      </c>
    </row>
    <row r="5384">
      <c r="A5384" s="3" t="n">
        <v>46305</v>
      </c>
      <c r="B5384" t="inlineStr">
        <is>
          <t>SRV105880</t>
        </is>
      </c>
      <c r="C5384" t="inlineStr">
        <is>
          <t>Voice</t>
        </is>
      </c>
      <c r="D5384" t="inlineStr">
        <is>
          <t>Billing &amp; Payments</t>
        </is>
      </c>
      <c r="E5384" t="inlineStr">
        <is>
          <t>I'm really frustrated because nobody could see any record of my previous calls about this.</t>
        </is>
      </c>
      <c r="F5384" t="n">
        <v>3</v>
      </c>
      <c r="G5384" t="inlineStr">
        <is>
          <t>Nikhil Mishra</t>
        </is>
      </c>
      <c r="H5384" t="inlineStr">
        <is>
          <t>Priya Nair</t>
        </is>
      </c>
      <c r="I5384" t="inlineStr">
        <is>
          <t>Rajesh Kumar</t>
        </is>
      </c>
      <c r="J5384" t="n">
        <v>2</v>
      </c>
      <c r="K5384" t="inlineStr">
        <is>
          <t>Premium</t>
        </is>
      </c>
      <c r="L5384" t="inlineStr">
        <is>
          <t>Maharashtra &amp; Goa</t>
        </is>
      </c>
      <c r="M5384" t="inlineStr">
        <is>
          <t>No Case History Visible</t>
        </is>
      </c>
      <c r="N5384" t="n">
        <v>-0.5709</v>
      </c>
      <c r="O5384" t="inlineStr">
        <is>
          <t>Negative</t>
        </is>
      </c>
      <c r="P5384" t="inlineStr">
        <is>
          <t>Repeat_Contact</t>
        </is>
      </c>
      <c r="Q5384" t="inlineStr">
        <is>
          <t>No Case History Visible</t>
        </is>
      </c>
      <c r="R5384" t="inlineStr">
        <is>
          <t>&lt;6 months</t>
        </is>
      </c>
      <c r="S5384" s="3" t="n">
        <v>46300</v>
      </c>
      <c r="T5384" t="inlineStr">
        <is>
          <t>Neutral (3)</t>
        </is>
      </c>
      <c r="U5384" t="inlineStr">
        <is>
          <t>Process</t>
        </is>
      </c>
    </row>
    <row r="5385">
      <c r="A5385" s="3" t="n">
        <v>46305</v>
      </c>
      <c r="B5385" t="inlineStr">
        <is>
          <t>SRV100885</t>
        </is>
      </c>
      <c r="C5385" t="inlineStr">
        <is>
          <t>Voice</t>
        </is>
      </c>
      <c r="D5385" t="inlineStr">
        <is>
          <t>Billing &amp; Payments</t>
        </is>
      </c>
      <c r="E5385" t="inlineStr">
        <is>
          <t>I'm really frustrated because I was charged twice for the same broadband plan and nobody has explained why. I'm being billed again for something that was already settled last cycle.</t>
        </is>
      </c>
      <c r="F5385" t="n">
        <v>3</v>
      </c>
      <c r="G5385" t="inlineStr">
        <is>
          <t>Riya Rathore</t>
        </is>
      </c>
      <c r="H5385" t="inlineStr">
        <is>
          <t>Suresh Iyer</t>
        </is>
      </c>
      <c r="I5385" t="inlineStr">
        <is>
          <t>Rajesh Kumar</t>
        </is>
      </c>
      <c r="J5385" t="n">
        <v>8</v>
      </c>
      <c r="K5385" t="inlineStr">
        <is>
          <t>Basic</t>
        </is>
      </c>
      <c r="L5385" t="inlineStr">
        <is>
          <t>Bihar</t>
        </is>
      </c>
      <c r="M5385" t="inlineStr">
        <is>
          <t>Duplicate Charge</t>
        </is>
      </c>
      <c r="N5385" t="n">
        <v>-0.6697</v>
      </c>
      <c r="O5385" t="inlineStr">
        <is>
          <t>Negative</t>
        </is>
      </c>
      <c r="P5385" t="inlineStr">
        <is>
          <t>Billing_Charges</t>
        </is>
      </c>
      <c r="Q5385" t="inlineStr">
        <is>
          <t>Duplicate Charge</t>
        </is>
      </c>
      <c r="R5385" t="inlineStr">
        <is>
          <t>6-12 months</t>
        </is>
      </c>
      <c r="S5385" s="3" t="n">
        <v>46300</v>
      </c>
      <c r="T5385" t="inlineStr">
        <is>
          <t>Neutral (3)</t>
        </is>
      </c>
      <c r="U5385" t="inlineStr">
        <is>
          <t>Process</t>
        </is>
      </c>
    </row>
    <row r="5386">
      <c r="A5386" s="3" t="n">
        <v>46305</v>
      </c>
      <c r="B5386" t="inlineStr">
        <is>
          <t>SRV106303</t>
        </is>
      </c>
      <c r="C5386" t="inlineStr">
        <is>
          <t>Chat</t>
        </is>
      </c>
      <c r="D5386" t="inlineStr">
        <is>
          <t>Billing &amp; Payments</t>
        </is>
      </c>
      <c r="E5386" t="inlineStr">
        <is>
          <t>Quick resolution today, thank you so much for the fast turnaround.</t>
        </is>
      </c>
      <c r="F5386" t="n">
        <v>5</v>
      </c>
      <c r="G5386" t="inlineStr">
        <is>
          <t>Aditya Nambiar</t>
        </is>
      </c>
      <c r="H5386" t="inlineStr">
        <is>
          <t>Deepa Menon</t>
        </is>
      </c>
      <c r="I5386" t="inlineStr">
        <is>
          <t>Anita Sharma</t>
        </is>
      </c>
      <c r="J5386" t="n">
        <v>2</v>
      </c>
      <c r="K5386" t="inlineStr">
        <is>
          <t>Basic</t>
        </is>
      </c>
      <c r="L5386" t="inlineStr">
        <is>
          <t>Kolkata</t>
        </is>
      </c>
      <c r="N5386" t="n">
        <v>0.3612</v>
      </c>
      <c r="O5386" t="inlineStr">
        <is>
          <t>Positive</t>
        </is>
      </c>
      <c r="P5386" t="inlineStr">
        <is>
          <t>No_Issue_Positive</t>
        </is>
      </c>
      <c r="Q5386" t="inlineStr">
        <is>
          <t>No Secondary Driver</t>
        </is>
      </c>
      <c r="R5386" t="inlineStr">
        <is>
          <t>&lt;6 months</t>
        </is>
      </c>
      <c r="S5386" s="3" t="n">
        <v>46300</v>
      </c>
      <c r="T5386" t="inlineStr">
        <is>
          <t>Promoter (4-5)</t>
        </is>
      </c>
      <c r="U5386" t="inlineStr">
        <is>
          <t>No Issue</t>
        </is>
      </c>
    </row>
    <row r="5387">
      <c r="A5387" s="3" t="n">
        <v>46305</v>
      </c>
      <c r="B5387" t="inlineStr">
        <is>
          <t>SRV100239</t>
        </is>
      </c>
      <c r="C5387" t="inlineStr">
        <is>
          <t>Email</t>
        </is>
      </c>
      <c r="D5387" t="inlineStr">
        <is>
          <t>Billing &amp; Payments</t>
        </is>
      </c>
      <c r="E5387" t="inlineStr">
        <is>
          <t>Hi Team, I followed the instructions I was given and they were flat out wrong.</t>
        </is>
      </c>
      <c r="F5387" t="n">
        <v>3</v>
      </c>
      <c r="G5387" t="inlineStr">
        <is>
          <t>Siddharth Verma</t>
        </is>
      </c>
      <c r="H5387" t="inlineStr">
        <is>
          <t>Priya Nair</t>
        </is>
      </c>
      <c r="I5387" t="inlineStr">
        <is>
          <t>Rajesh Kumar</t>
        </is>
      </c>
      <c r="J5387" t="n">
        <v>24</v>
      </c>
      <c r="K5387" t="inlineStr">
        <is>
          <t>Basic</t>
        </is>
      </c>
      <c r="L5387" t="inlineStr">
        <is>
          <t>Himachal Pradesh</t>
        </is>
      </c>
      <c r="M5387" t="inlineStr">
        <is>
          <t>Agent Gave Wrong Information</t>
        </is>
      </c>
      <c r="N5387" t="n">
        <v>-0.4767</v>
      </c>
      <c r="O5387" t="inlineStr">
        <is>
          <t>Negative</t>
        </is>
      </c>
      <c r="P5387" t="inlineStr">
        <is>
          <t>Agent_Behavior_Comm</t>
        </is>
      </c>
      <c r="Q5387" t="inlineStr">
        <is>
          <t>Agent Gave Wrong Information</t>
        </is>
      </c>
      <c r="R5387" t="inlineStr">
        <is>
          <t>24+ months</t>
        </is>
      </c>
      <c r="S5387" s="3" t="n">
        <v>46300</v>
      </c>
      <c r="T5387" t="inlineStr">
        <is>
          <t>Neutral (3)</t>
        </is>
      </c>
      <c r="U5387" t="inlineStr">
        <is>
          <t>Agent</t>
        </is>
      </c>
    </row>
    <row r="5388">
      <c r="A5388" s="3" t="n">
        <v>46305</v>
      </c>
      <c r="B5388" t="inlineStr">
        <is>
          <t>SRV103095</t>
        </is>
      </c>
      <c r="C5388" t="inlineStr">
        <is>
          <t>Voice</t>
        </is>
      </c>
      <c r="D5388" t="inlineStr">
        <is>
          <t>Billing &amp; Payments</t>
        </is>
      </c>
      <c r="E5388" t="inlineStr">
        <is>
          <t>To be honest, nobody can explain the international roaming charge I never signed up for. This is far from acceptable.</t>
        </is>
      </c>
      <c r="F5388" t="n">
        <v>2</v>
      </c>
      <c r="G5388" t="inlineStr">
        <is>
          <t>Rohan Patel</t>
        </is>
      </c>
      <c r="H5388" t="inlineStr">
        <is>
          <t>Deepa Menon</t>
        </is>
      </c>
      <c r="I5388" t="inlineStr">
        <is>
          <t>Anita Sharma</t>
        </is>
      </c>
      <c r="J5388" t="n">
        <v>10</v>
      </c>
      <c r="K5388" t="inlineStr">
        <is>
          <t>Basic</t>
        </is>
      </c>
      <c r="L5388" t="inlineStr">
        <is>
          <t>UP (East)</t>
        </is>
      </c>
      <c r="M5388" t="inlineStr">
        <is>
          <t>Roaming Charge Dispute</t>
        </is>
      </c>
      <c r="N5388" t="n">
        <v>0.6808</v>
      </c>
      <c r="O5388" t="inlineStr">
        <is>
          <t>Positive</t>
        </is>
      </c>
      <c r="P5388" t="inlineStr">
        <is>
          <t>Billing_Charges</t>
        </is>
      </c>
      <c r="Q5388" t="inlineStr">
        <is>
          <t>Roaming Charge Dispute</t>
        </is>
      </c>
      <c r="R5388" t="inlineStr">
        <is>
          <t>6-12 months</t>
        </is>
      </c>
      <c r="S5388" s="3" t="n">
        <v>46300</v>
      </c>
      <c r="T5388" t="inlineStr">
        <is>
          <t>Detractor (1-2)</t>
        </is>
      </c>
      <c r="U5388" t="inlineStr">
        <is>
          <t>Process</t>
        </is>
      </c>
    </row>
    <row r="5389">
      <c r="A5389" s="3" t="n">
        <v>46305</v>
      </c>
      <c r="B5389" t="inlineStr">
        <is>
          <t>SRV104713</t>
        </is>
      </c>
      <c r="C5389" t="inlineStr">
        <is>
          <t>Chat</t>
        </is>
      </c>
      <c r="D5389" t="inlineStr">
        <is>
          <t>Broadband</t>
        </is>
      </c>
      <c r="E5389" t="inlineStr">
        <is>
          <t>Honestly, looking at my statement, the same payment shows up listed twice for no reason. I'm being billed again for something that was already settled last cycle. This is simply not good enough.</t>
        </is>
      </c>
      <c r="F5389" t="n">
        <v>1</v>
      </c>
      <c r="G5389" t="inlineStr">
        <is>
          <t>Aryan Desai</t>
        </is>
      </c>
      <c r="H5389" t="inlineStr">
        <is>
          <t>Vikram Singh</t>
        </is>
      </c>
      <c r="I5389" t="inlineStr">
        <is>
          <t>Rajesh Kumar</t>
        </is>
      </c>
      <c r="J5389" t="n">
        <v>4</v>
      </c>
      <c r="K5389" t="inlineStr">
        <is>
          <t>Premium</t>
        </is>
      </c>
      <c r="L5389" t="inlineStr">
        <is>
          <t>UP (West)</t>
        </is>
      </c>
      <c r="M5389" t="inlineStr">
        <is>
          <t>Duplicate Charge</t>
        </is>
      </c>
      <c r="N5389" t="n">
        <v>-0.1546</v>
      </c>
      <c r="O5389" t="inlineStr">
        <is>
          <t>Negative</t>
        </is>
      </c>
      <c r="P5389" t="inlineStr">
        <is>
          <t>Billing_Charges</t>
        </is>
      </c>
      <c r="Q5389" t="inlineStr">
        <is>
          <t>Duplicate Charge</t>
        </is>
      </c>
      <c r="R5389" t="inlineStr">
        <is>
          <t>&lt;6 months</t>
        </is>
      </c>
      <c r="S5389" s="3" t="n">
        <v>46300</v>
      </c>
      <c r="T5389" t="inlineStr">
        <is>
          <t>Detractor (1-2)</t>
        </is>
      </c>
      <c r="U5389" t="inlineStr">
        <is>
          <t>Process</t>
        </is>
      </c>
    </row>
    <row r="5390">
      <c r="A5390" s="3" t="n">
        <v>46305</v>
      </c>
      <c r="B5390" t="inlineStr">
        <is>
          <t>SRV101446</t>
        </is>
      </c>
      <c r="C5390" t="inlineStr">
        <is>
          <t>Chat</t>
        </is>
      </c>
      <c r="D5390" t="inlineStr">
        <is>
          <t>Prepaid Mobile</t>
        </is>
      </c>
      <c r="E5390" t="inlineStr">
        <is>
          <t>Not going to lie, I keep getting told it's resolved, and then the problem shows up again days later.</t>
        </is>
      </c>
      <c r="F5390" t="n">
        <v>2</v>
      </c>
      <c r="G5390" t="inlineStr">
        <is>
          <t>Ananya Kulkarni</t>
        </is>
      </c>
      <c r="H5390" t="inlineStr">
        <is>
          <t>Vikram Singh</t>
        </is>
      </c>
      <c r="I5390" t="inlineStr">
        <is>
          <t>Rajesh Kumar</t>
        </is>
      </c>
      <c r="J5390" t="n">
        <v>8</v>
      </c>
      <c r="K5390" t="inlineStr">
        <is>
          <t>Elite</t>
        </is>
      </c>
      <c r="L5390" t="inlineStr">
        <is>
          <t>Jammu &amp; Kashmir</t>
        </is>
      </c>
      <c r="M5390" t="inlineStr">
        <is>
          <t>Ticket Reopened</t>
        </is>
      </c>
      <c r="N5390" t="n">
        <v>-0.25</v>
      </c>
      <c r="O5390" t="inlineStr">
        <is>
          <t>Negative</t>
        </is>
      </c>
      <c r="P5390" t="inlineStr">
        <is>
          <t>Resolution_Time_FCR</t>
        </is>
      </c>
      <c r="Q5390" t="inlineStr">
        <is>
          <t>Ticket Reopened</t>
        </is>
      </c>
      <c r="R5390" t="inlineStr">
        <is>
          <t>6-12 months</t>
        </is>
      </c>
      <c r="S5390" s="3" t="n">
        <v>46300</v>
      </c>
      <c r="T5390" t="inlineStr">
        <is>
          <t>Detractor (1-2)</t>
        </is>
      </c>
      <c r="U5390" t="inlineStr">
        <is>
          <t>Process</t>
        </is>
      </c>
    </row>
    <row r="5391">
      <c r="A5391" s="3" t="n">
        <v>46305</v>
      </c>
      <c r="B5391" t="inlineStr">
        <is>
          <t>SRV106577</t>
        </is>
      </c>
      <c r="C5391" t="inlineStr">
        <is>
          <t>Chat</t>
        </is>
      </c>
      <c r="D5391" t="inlineStr">
        <is>
          <t>Prepaid Mobile</t>
        </is>
      </c>
      <c r="E5391" t="inlineStr">
        <is>
          <t>To be honest, there's an international charge on my account and I haven't traveled anywhere in months. Something needs to change here.</t>
        </is>
      </c>
      <c r="F5391" t="n">
        <v>3</v>
      </c>
      <c r="G5391" t="inlineStr">
        <is>
          <t>Aarav Yadav</t>
        </is>
      </c>
      <c r="H5391" t="inlineStr">
        <is>
          <t>Deepa Menon</t>
        </is>
      </c>
      <c r="I5391" t="inlineStr">
        <is>
          <t>Anita Sharma</t>
        </is>
      </c>
      <c r="J5391" t="n">
        <v>30</v>
      </c>
      <c r="K5391" t="inlineStr">
        <is>
          <t>Standard</t>
        </is>
      </c>
      <c r="L5391" t="inlineStr">
        <is>
          <t>Rajasthan</t>
        </is>
      </c>
      <c r="M5391" t="inlineStr">
        <is>
          <t>Roaming Charge Dispute</t>
        </is>
      </c>
      <c r="N5391" t="n">
        <v>0.5106000000000001</v>
      </c>
      <c r="O5391" t="inlineStr">
        <is>
          <t>Positive</t>
        </is>
      </c>
      <c r="P5391" t="inlineStr">
        <is>
          <t>Billing_Charges</t>
        </is>
      </c>
      <c r="Q5391" t="inlineStr">
        <is>
          <t>Roaming Charge Dispute</t>
        </is>
      </c>
      <c r="R5391" t="inlineStr">
        <is>
          <t>24+ months</t>
        </is>
      </c>
      <c r="S5391" s="3" t="n">
        <v>46300</v>
      </c>
      <c r="T5391" t="inlineStr">
        <is>
          <t>Neutral (3)</t>
        </is>
      </c>
      <c r="U5391" t="inlineStr">
        <is>
          <t>Process</t>
        </is>
      </c>
    </row>
    <row r="5392">
      <c r="A5392" s="3" t="n">
        <v>46305</v>
      </c>
      <c r="B5392" t="inlineStr">
        <is>
          <t>SRV103486</t>
        </is>
      </c>
      <c r="C5392" t="inlineStr">
        <is>
          <t>Voice</t>
        </is>
      </c>
      <c r="D5392" t="inlineStr">
        <is>
          <t>Broadband</t>
        </is>
      </c>
      <c r="E5392" t="inlineStr">
        <is>
          <t>I have to say, there's an international charge on my account and I haven't traveled anywhere in months. I'm seeing a roaming charge on my bill and I never once left the country.</t>
        </is>
      </c>
      <c r="F5392" t="n">
        <v>4</v>
      </c>
      <c r="G5392" t="inlineStr">
        <is>
          <t>Tanvi Saxena</t>
        </is>
      </c>
      <c r="H5392" t="inlineStr">
        <is>
          <t>Deepa Menon</t>
        </is>
      </c>
      <c r="I5392" t="inlineStr">
        <is>
          <t>Anita Sharma</t>
        </is>
      </c>
      <c r="J5392" t="n">
        <v>14</v>
      </c>
      <c r="K5392" t="inlineStr">
        <is>
          <t>Plus</t>
        </is>
      </c>
      <c r="L5392" t="inlineStr">
        <is>
          <t>Kerala</t>
        </is>
      </c>
      <c r="M5392" t="inlineStr">
        <is>
          <t>Roaming Charge Dispute</t>
        </is>
      </c>
      <c r="N5392" t="n">
        <v>0</v>
      </c>
      <c r="O5392" t="inlineStr">
        <is>
          <t>Neutral</t>
        </is>
      </c>
      <c r="P5392" t="inlineStr">
        <is>
          <t>Billing_Charges</t>
        </is>
      </c>
      <c r="Q5392" t="inlineStr">
        <is>
          <t>Roaming Charge Dispute</t>
        </is>
      </c>
      <c r="R5392" t="inlineStr">
        <is>
          <t>12-24 months</t>
        </is>
      </c>
      <c r="S5392" s="3" t="n">
        <v>46300</v>
      </c>
      <c r="T5392" t="inlineStr">
        <is>
          <t>Promoter (4-5)</t>
        </is>
      </c>
      <c r="U5392" t="inlineStr">
        <is>
          <t>Process</t>
        </is>
      </c>
    </row>
    <row r="5393">
      <c r="A5393" s="3" t="n">
        <v>46305</v>
      </c>
      <c r="B5393" t="inlineStr">
        <is>
          <t>SRV106881</t>
        </is>
      </c>
      <c r="C5393" t="inlineStr">
        <is>
          <t>Voice</t>
        </is>
      </c>
      <c r="D5393" t="inlineStr">
        <is>
          <t>Broadband</t>
        </is>
      </c>
      <c r="E5393" t="inlineStr">
        <is>
          <t>Not going to lie, a late fee showed up on my account that genuinely makes no sense to me. This is not the experience I expected.</t>
        </is>
      </c>
      <c r="F5393" t="n">
        <v>4</v>
      </c>
      <c r="G5393" t="inlineStr">
        <is>
          <t>Siddharth Verma</t>
        </is>
      </c>
      <c r="H5393" t="inlineStr">
        <is>
          <t>Priya Nair</t>
        </is>
      </c>
      <c r="I5393" t="inlineStr">
        <is>
          <t>Rajesh Kumar</t>
        </is>
      </c>
      <c r="J5393" t="n">
        <v>24</v>
      </c>
      <c r="K5393" t="inlineStr">
        <is>
          <t>Basic</t>
        </is>
      </c>
      <c r="L5393" t="inlineStr">
        <is>
          <t>Tamil Nadu</t>
        </is>
      </c>
      <c r="M5393" t="inlineStr">
        <is>
          <t>Incorrect Late Fee</t>
        </is>
      </c>
      <c r="N5393" t="n">
        <v>-0.296</v>
      </c>
      <c r="O5393" t="inlineStr">
        <is>
          <t>Negative</t>
        </is>
      </c>
      <c r="P5393" t="inlineStr">
        <is>
          <t>Billing_Charges</t>
        </is>
      </c>
      <c r="Q5393" t="inlineStr">
        <is>
          <t>Incorrect Late Fee</t>
        </is>
      </c>
      <c r="R5393" t="inlineStr">
        <is>
          <t>24+ months</t>
        </is>
      </c>
      <c r="S5393" s="3" t="n">
        <v>46300</v>
      </c>
      <c r="T5393" t="inlineStr">
        <is>
          <t>Promoter (4-5)</t>
        </is>
      </c>
      <c r="U5393" t="inlineStr">
        <is>
          <t>Process</t>
        </is>
      </c>
    </row>
    <row r="5394">
      <c r="A5394" s="3" t="n">
        <v>46305</v>
      </c>
      <c r="B5394" t="inlineStr">
        <is>
          <t>SRV102542</t>
        </is>
      </c>
      <c r="C5394" t="inlineStr">
        <is>
          <t>Voice</t>
        </is>
      </c>
      <c r="D5394" t="inlineStr">
        <is>
          <t>Billing &amp; Payments</t>
        </is>
      </c>
      <c r="E5394" t="inlineStr">
        <is>
          <t>Not going to lie, my plan was switched to something else without me ever asking for that. Nobody asked me before changing my existing plan to a new one.</t>
        </is>
      </c>
      <c r="F5394" t="n">
        <v>1</v>
      </c>
      <c r="G5394" t="inlineStr">
        <is>
          <t>Ananya Kulkarni</t>
        </is>
      </c>
      <c r="H5394" t="inlineStr">
        <is>
          <t>Vikram Singh</t>
        </is>
      </c>
      <c r="I5394" t="inlineStr">
        <is>
          <t>Rajesh Kumar</t>
        </is>
      </c>
      <c r="J5394" t="n">
        <v>8</v>
      </c>
      <c r="K5394" t="inlineStr">
        <is>
          <t>Basic</t>
        </is>
      </c>
      <c r="L5394" t="inlineStr">
        <is>
          <t>Jammu &amp; Kashmir</t>
        </is>
      </c>
      <c r="M5394" t="inlineStr">
        <is>
          <t>Unauthorized Plan Change</t>
        </is>
      </c>
      <c r="N5394" t="n">
        <v>0</v>
      </c>
      <c r="O5394" t="inlineStr">
        <is>
          <t>Neutral</t>
        </is>
      </c>
      <c r="P5394" t="inlineStr">
        <is>
          <t>Recharge_Plan_Issues</t>
        </is>
      </c>
      <c r="Q5394" t="inlineStr">
        <is>
          <t>Unauthorized Plan Change</t>
        </is>
      </c>
      <c r="R5394" t="inlineStr">
        <is>
          <t>6-12 months</t>
        </is>
      </c>
      <c r="S5394" s="3" t="n">
        <v>46300</v>
      </c>
      <c r="T5394" t="inlineStr">
        <is>
          <t>Detractor (1-2)</t>
        </is>
      </c>
      <c r="U5394" t="inlineStr">
        <is>
          <t>Process</t>
        </is>
      </c>
    </row>
    <row r="5395">
      <c r="A5395" s="3" t="n">
        <v>46305</v>
      </c>
      <c r="B5395" t="inlineStr">
        <is>
          <t>SRV103478</t>
        </is>
      </c>
      <c r="C5395" t="inlineStr">
        <is>
          <t>Voice</t>
        </is>
      </c>
      <c r="D5395" t="inlineStr">
        <is>
          <t>Billing &amp; Payments</t>
        </is>
      </c>
      <c r="E5395" t="inlineStr">
        <is>
          <t>I have to say, my refund is still sitting as 'under process' well past the promised window. This has been a frustrating experience overall.</t>
        </is>
      </c>
      <c r="F5395" t="n">
        <v>3</v>
      </c>
      <c r="G5395" t="inlineStr">
        <is>
          <t>Ritu Joshi</t>
        </is>
      </c>
      <c r="H5395" t="inlineStr">
        <is>
          <t>Suresh Iyer</t>
        </is>
      </c>
      <c r="I5395" t="inlineStr">
        <is>
          <t>Rajesh Kumar</t>
        </is>
      </c>
      <c r="J5395" t="n">
        <v>5</v>
      </c>
      <c r="K5395" t="inlineStr">
        <is>
          <t>Standard</t>
        </is>
      </c>
      <c r="L5395" t="inlineStr">
        <is>
          <t>UP (West)</t>
        </is>
      </c>
      <c r="M5395" t="inlineStr">
        <is>
          <t>Refund Timeline Delay</t>
        </is>
      </c>
      <c r="N5395" t="n">
        <v>0.1779</v>
      </c>
      <c r="O5395" t="inlineStr">
        <is>
          <t>Positive</t>
        </is>
      </c>
      <c r="P5395" t="inlineStr">
        <is>
          <t>Refund_Processing</t>
        </is>
      </c>
      <c r="Q5395" t="inlineStr">
        <is>
          <t>Refund Timeline Delay</t>
        </is>
      </c>
      <c r="R5395" t="inlineStr">
        <is>
          <t>&lt;6 months</t>
        </is>
      </c>
      <c r="S5395" s="3" t="n">
        <v>46300</v>
      </c>
      <c r="T5395" t="inlineStr">
        <is>
          <t>Neutral (3)</t>
        </is>
      </c>
      <c r="U5395" t="inlineStr">
        <is>
          <t>Process</t>
        </is>
      </c>
    </row>
    <row r="5396">
      <c r="A5396" s="3" t="n">
        <v>46305</v>
      </c>
      <c r="B5396" t="inlineStr">
        <is>
          <t>SRV101688</t>
        </is>
      </c>
      <c r="C5396" t="inlineStr">
        <is>
          <t>Voice</t>
        </is>
      </c>
      <c r="D5396" t="inlineStr">
        <is>
          <t>Prepaid Mobile</t>
        </is>
      </c>
      <c r="E5396" t="inlineStr">
        <is>
          <t>Not going to lie, my bill has a tax line item that's higher than it's ever been before. This is not the experience I expected.</t>
        </is>
      </c>
      <c r="F5396" t="n">
        <v>3</v>
      </c>
      <c r="G5396" t="inlineStr">
        <is>
          <t>Farhan Agarwal</t>
        </is>
      </c>
      <c r="H5396" t="inlineStr">
        <is>
          <t>Vikram Singh</t>
        </is>
      </c>
      <c r="I5396" t="inlineStr">
        <is>
          <t>Rajesh Kumar</t>
        </is>
      </c>
      <c r="J5396" t="n">
        <v>5</v>
      </c>
      <c r="K5396" t="inlineStr">
        <is>
          <t>Elite</t>
        </is>
      </c>
      <c r="L5396" t="inlineStr">
        <is>
          <t>UP (East)</t>
        </is>
      </c>
      <c r="M5396" t="inlineStr">
        <is>
          <t>GST/Tax Confusion</t>
        </is>
      </c>
      <c r="N5396" t="n">
        <v>0</v>
      </c>
      <c r="O5396" t="inlineStr">
        <is>
          <t>Neutral</t>
        </is>
      </c>
      <c r="P5396" t="inlineStr">
        <is>
          <t>Billing_Charges</t>
        </is>
      </c>
      <c r="Q5396" t="inlineStr">
        <is>
          <t>GST/Tax Confusion</t>
        </is>
      </c>
      <c r="R5396" t="inlineStr">
        <is>
          <t>&lt;6 months</t>
        </is>
      </c>
      <c r="S5396" s="3" t="n">
        <v>46300</v>
      </c>
      <c r="T5396" t="inlineStr">
        <is>
          <t>Neutral (3)</t>
        </is>
      </c>
      <c r="U5396" t="inlineStr">
        <is>
          <t>Process</t>
        </is>
      </c>
    </row>
    <row r="5397">
      <c r="A5397" s="3" t="n">
        <v>46305</v>
      </c>
      <c r="B5397" t="inlineStr">
        <is>
          <t>SRV106813</t>
        </is>
      </c>
      <c r="C5397" t="inlineStr">
        <is>
          <t>Voice</t>
        </is>
      </c>
      <c r="D5397" t="inlineStr">
        <is>
          <t>Billing &amp; Payments</t>
        </is>
      </c>
      <c r="E5397" t="inlineStr">
        <is>
          <t>I was never given a clear breakdown of how this tax figure was even arrived at. The tax calculation on this bill looks completely off compared to last month's.</t>
        </is>
      </c>
      <c r="F5397" t="n">
        <v>2</v>
      </c>
      <c r="G5397" t="inlineStr">
        <is>
          <t>Aarav Yadav</t>
        </is>
      </c>
      <c r="H5397" t="inlineStr">
        <is>
          <t>Deepa Menon</t>
        </is>
      </c>
      <c r="I5397" t="inlineStr">
        <is>
          <t>Anita Sharma</t>
        </is>
      </c>
      <c r="J5397" t="n">
        <v>30</v>
      </c>
      <c r="K5397" t="inlineStr">
        <is>
          <t>Elite</t>
        </is>
      </c>
      <c r="L5397" t="inlineStr">
        <is>
          <t>Jammu &amp; Kashmir</t>
        </is>
      </c>
      <c r="M5397" t="inlineStr">
        <is>
          <t>GST/Tax Confusion</t>
        </is>
      </c>
      <c r="N5397" t="n">
        <v>-0.2924</v>
      </c>
      <c r="O5397" t="inlineStr">
        <is>
          <t>Negative</t>
        </is>
      </c>
      <c r="P5397" t="inlineStr">
        <is>
          <t>Billing_Charges</t>
        </is>
      </c>
      <c r="Q5397" t="inlineStr">
        <is>
          <t>GST/Tax Confusion</t>
        </is>
      </c>
      <c r="R5397" t="inlineStr">
        <is>
          <t>24+ months</t>
        </is>
      </c>
      <c r="S5397" s="3" t="n">
        <v>46300</v>
      </c>
      <c r="T5397" t="inlineStr">
        <is>
          <t>Detractor (1-2)</t>
        </is>
      </c>
      <c r="U5397" t="inlineStr">
        <is>
          <t>Process</t>
        </is>
      </c>
    </row>
    <row r="5398">
      <c r="A5398" s="3" t="n">
        <v>46305</v>
      </c>
      <c r="B5398" t="inlineStr">
        <is>
          <t>SRV102068</t>
        </is>
      </c>
      <c r="C5398" t="inlineStr">
        <is>
          <t>Voice</t>
        </is>
      </c>
      <c r="D5398" t="inlineStr">
        <is>
          <t>Broadband</t>
        </is>
      </c>
      <c r="E5398" t="inlineStr">
        <is>
          <t>Everything was sorted out in minutes, really appreciated it. The team resolved my concern faster than I expected.</t>
        </is>
      </c>
      <c r="F5398" t="n">
        <v>5</v>
      </c>
      <c r="G5398" t="inlineStr">
        <is>
          <t>Varun Gupta</t>
        </is>
      </c>
      <c r="H5398" t="inlineStr">
        <is>
          <t>Deepa Menon</t>
        </is>
      </c>
      <c r="I5398" t="inlineStr">
        <is>
          <t>Anita Sharma</t>
        </is>
      </c>
      <c r="J5398" t="n">
        <v>18</v>
      </c>
      <c r="K5398" t="inlineStr">
        <is>
          <t>Plus</t>
        </is>
      </c>
      <c r="L5398" t="inlineStr">
        <is>
          <t>Himachal Pradesh</t>
        </is>
      </c>
      <c r="N5398" t="n">
        <v>0.6478</v>
      </c>
      <c r="O5398" t="inlineStr">
        <is>
          <t>Positive</t>
        </is>
      </c>
      <c r="P5398" t="inlineStr">
        <is>
          <t>No_Issue_Positive</t>
        </is>
      </c>
      <c r="Q5398" t="inlineStr">
        <is>
          <t>No Secondary Driver</t>
        </is>
      </c>
      <c r="R5398" t="inlineStr">
        <is>
          <t>12-24 months</t>
        </is>
      </c>
      <c r="S5398" s="3" t="n">
        <v>46300</v>
      </c>
      <c r="T5398" t="inlineStr">
        <is>
          <t>Promoter (4-5)</t>
        </is>
      </c>
      <c r="U5398" t="inlineStr">
        <is>
          <t>No Issue</t>
        </is>
      </c>
    </row>
    <row r="5399">
      <c r="A5399" s="3" t="n">
        <v>46305</v>
      </c>
      <c r="B5399" t="inlineStr">
        <is>
          <t>SRV104103</t>
        </is>
      </c>
      <c r="C5399" t="inlineStr">
        <is>
          <t>Voice</t>
        </is>
      </c>
      <c r="D5399" t="inlineStr">
        <is>
          <t>Postpaid Mobile</t>
        </is>
      </c>
      <c r="E5399" t="inlineStr">
        <is>
          <t>Not going to lie, data speed on my plan has been unusably slow for days now. Pages barely load even though I'm supposedly on a high-speed plan. Something needs to change here.</t>
        </is>
      </c>
      <c r="F5399" t="n">
        <v>4</v>
      </c>
      <c r="G5399" t="inlineStr">
        <is>
          <t>Farhan Agarwal</t>
        </is>
      </c>
      <c r="H5399" t="inlineStr">
        <is>
          <t>Vikram Singh</t>
        </is>
      </c>
      <c r="I5399" t="inlineStr">
        <is>
          <t>Rajesh Kumar</t>
        </is>
      </c>
      <c r="J5399" t="n">
        <v>5</v>
      </c>
      <c r="K5399" t="inlineStr">
        <is>
          <t>Basic</t>
        </is>
      </c>
      <c r="L5399" t="inlineStr">
        <is>
          <t>Bihar</t>
        </is>
      </c>
      <c r="M5399" t="inlineStr">
        <is>
          <t>Slow Data Speed</t>
        </is>
      </c>
      <c r="N5399" t="n">
        <v>0</v>
      </c>
      <c r="O5399" t="inlineStr">
        <is>
          <t>Neutral</t>
        </is>
      </c>
      <c r="P5399" t="inlineStr">
        <is>
          <t>Network_Connectivity</t>
        </is>
      </c>
      <c r="Q5399" t="inlineStr">
        <is>
          <t>Slow Data Speed</t>
        </is>
      </c>
      <c r="R5399" t="inlineStr">
        <is>
          <t>&lt;6 months</t>
        </is>
      </c>
      <c r="S5399" s="3" t="n">
        <v>46300</v>
      </c>
      <c r="T5399" t="inlineStr">
        <is>
          <t>Promoter (4-5)</t>
        </is>
      </c>
      <c r="U5399" t="inlineStr">
        <is>
          <t>Product</t>
        </is>
      </c>
    </row>
    <row r="5400">
      <c r="A5400" s="3" t="n">
        <v>46305</v>
      </c>
      <c r="B5400" t="inlineStr">
        <is>
          <t>SRV103502</t>
        </is>
      </c>
      <c r="C5400" t="inlineStr">
        <is>
          <t>Voice</t>
        </is>
      </c>
      <c r="D5400" t="inlineStr">
        <is>
          <t>Billing &amp; Payments</t>
        </is>
      </c>
      <c r="E5400" t="inlineStr">
        <is>
          <t>Not going to lie, it feels like nothing I say gets recorded anywhere - I keep starting over. Something needs to change here.</t>
        </is>
      </c>
      <c r="F5400" t="n">
        <v>2</v>
      </c>
      <c r="G5400" t="inlineStr">
        <is>
          <t>Aditya Nambiar</t>
        </is>
      </c>
      <c r="H5400" t="inlineStr">
        <is>
          <t>Deepa Menon</t>
        </is>
      </c>
      <c r="I5400" t="inlineStr">
        <is>
          <t>Anita Sharma</t>
        </is>
      </c>
      <c r="J5400" t="n">
        <v>2</v>
      </c>
      <c r="K5400" t="inlineStr">
        <is>
          <t>Basic</t>
        </is>
      </c>
      <c r="L5400" t="inlineStr">
        <is>
          <t>Tamil Nadu</t>
        </is>
      </c>
      <c r="M5400" t="inlineStr">
        <is>
          <t>Repeated Information Requests</t>
        </is>
      </c>
      <c r="N5400" t="n">
        <v>0.3612</v>
      </c>
      <c r="O5400" t="inlineStr">
        <is>
          <t>Positive</t>
        </is>
      </c>
      <c r="P5400" t="inlineStr">
        <is>
          <t>Customer_Effort</t>
        </is>
      </c>
      <c r="Q5400" t="inlineStr">
        <is>
          <t>Repeated Information Requests</t>
        </is>
      </c>
      <c r="R5400" t="inlineStr">
        <is>
          <t>&lt;6 months</t>
        </is>
      </c>
      <c r="S5400" s="3" t="n">
        <v>46300</v>
      </c>
      <c r="T5400" t="inlineStr">
        <is>
          <t>Detractor (1-2)</t>
        </is>
      </c>
      <c r="U5400" t="inlineStr">
        <is>
          <t>Process</t>
        </is>
      </c>
    </row>
    <row r="5401">
      <c r="A5401" s="3" t="n">
        <v>46305</v>
      </c>
      <c r="B5401" t="inlineStr">
        <is>
          <t>SRV101444</t>
        </is>
      </c>
      <c r="C5401" t="inlineStr">
        <is>
          <t>Voice</t>
        </is>
      </c>
      <c r="D5401" t="inlineStr">
        <is>
          <t>Broadband</t>
        </is>
      </c>
      <c r="E5401" t="inlineStr">
        <is>
          <t>To be honest, the wait time before someone picked up was honestly ridiculous. This is simply not good enough.</t>
        </is>
      </c>
      <c r="F5401" t="n">
        <v>4</v>
      </c>
      <c r="G5401" t="inlineStr">
        <is>
          <t>Imran Shetty</t>
        </is>
      </c>
      <c r="H5401" t="inlineStr">
        <is>
          <t>Arjun Rao</t>
        </is>
      </c>
      <c r="I5401" t="inlineStr">
        <is>
          <t>Anita Sharma</t>
        </is>
      </c>
      <c r="J5401" t="n">
        <v>30</v>
      </c>
      <c r="K5401" t="inlineStr">
        <is>
          <t>Premium</t>
        </is>
      </c>
      <c r="L5401" t="inlineStr">
        <is>
          <t>Gujarat</t>
        </is>
      </c>
      <c r="M5401" t="inlineStr">
        <is>
          <t>Excessive Hold Time</t>
        </is>
      </c>
      <c r="N5401" t="n">
        <v>0.3387</v>
      </c>
      <c r="O5401" t="inlineStr">
        <is>
          <t>Positive</t>
        </is>
      </c>
      <c r="P5401" t="inlineStr">
        <is>
          <t>Agent_Behavior_Comm</t>
        </is>
      </c>
      <c r="Q5401" t="inlineStr">
        <is>
          <t>Excessive Hold Time</t>
        </is>
      </c>
      <c r="R5401" t="inlineStr">
        <is>
          <t>24+ months</t>
        </is>
      </c>
      <c r="S5401" s="3" t="n">
        <v>46300</v>
      </c>
      <c r="T5401" t="inlineStr">
        <is>
          <t>Promoter (4-5)</t>
        </is>
      </c>
      <c r="U5401" t="inlineStr">
        <is>
          <t>Agent</t>
        </is>
      </c>
    </row>
    <row r="5402">
      <c r="A5402" s="3" t="n">
        <v>46305</v>
      </c>
      <c r="B5402" t="inlineStr">
        <is>
          <t>SRV100926</t>
        </is>
      </c>
      <c r="C5402" t="inlineStr">
        <is>
          <t>Voice</t>
        </is>
      </c>
      <c r="D5402" t="inlineStr">
        <is>
          <t>Billing &amp; Payments</t>
        </is>
      </c>
      <c r="E5402" t="inlineStr">
        <is>
          <t>There's a penalty on my account from a payment I made ahead of schedule. I set up autopay specifically to avoid this, yet a late charge still appeared. This is not the experience I expected.</t>
        </is>
      </c>
      <c r="F5402" t="n">
        <v>1</v>
      </c>
      <c r="G5402" t="inlineStr">
        <is>
          <t>Vivaan Pillai</t>
        </is>
      </c>
      <c r="H5402" t="inlineStr">
        <is>
          <t>Deepa Menon</t>
        </is>
      </c>
      <c r="I5402" t="inlineStr">
        <is>
          <t>Anita Sharma</t>
        </is>
      </c>
      <c r="J5402" t="n">
        <v>5</v>
      </c>
      <c r="K5402" t="inlineStr">
        <is>
          <t>Premium</t>
        </is>
      </c>
      <c r="L5402" t="inlineStr">
        <is>
          <t>Gujarat</t>
        </is>
      </c>
      <c r="M5402" t="inlineStr">
        <is>
          <t>Incorrect Late Fee</t>
        </is>
      </c>
      <c r="N5402" t="n">
        <v>-0.6369</v>
      </c>
      <c r="O5402" t="inlineStr">
        <is>
          <t>Negative</t>
        </is>
      </c>
      <c r="P5402" t="inlineStr">
        <is>
          <t>Billing_Charges</t>
        </is>
      </c>
      <c r="Q5402" t="inlineStr">
        <is>
          <t>Incorrect Late Fee</t>
        </is>
      </c>
      <c r="R5402" t="inlineStr">
        <is>
          <t>&lt;6 months</t>
        </is>
      </c>
      <c r="S5402" s="3" t="n">
        <v>46300</v>
      </c>
      <c r="T5402" t="inlineStr">
        <is>
          <t>Detractor (1-2)</t>
        </is>
      </c>
      <c r="U5402" t="inlineStr">
        <is>
          <t>Process</t>
        </is>
      </c>
    </row>
    <row r="5403">
      <c r="A5403" s="3" t="n">
        <v>46305</v>
      </c>
      <c r="B5403" t="inlineStr">
        <is>
          <t>SRV102653</t>
        </is>
      </c>
      <c r="C5403" t="inlineStr">
        <is>
          <t>Chat</t>
        </is>
      </c>
      <c r="D5403" t="inlineStr">
        <is>
          <t>Prepaid Mobile</t>
        </is>
      </c>
      <c r="E5403" t="inlineStr">
        <is>
          <t>The team resolved my concern faster than I expected. Will definitely recommend based on this experience.</t>
        </is>
      </c>
      <c r="F5403" t="n">
        <v>5</v>
      </c>
      <c r="G5403" t="inlineStr">
        <is>
          <t>Kabir Ghosh</t>
        </is>
      </c>
      <c r="H5403" t="inlineStr">
        <is>
          <t>Deepa Menon</t>
        </is>
      </c>
      <c r="I5403" t="inlineStr">
        <is>
          <t>Anita Sharma</t>
        </is>
      </c>
      <c r="J5403" t="n">
        <v>60</v>
      </c>
      <c r="K5403" t="inlineStr">
        <is>
          <t>Standard</t>
        </is>
      </c>
      <c r="L5403" t="inlineStr">
        <is>
          <t>UP (East)</t>
        </is>
      </c>
      <c r="N5403" t="n">
        <v>0.7096</v>
      </c>
      <c r="O5403" t="inlineStr">
        <is>
          <t>Positive</t>
        </is>
      </c>
      <c r="P5403" t="inlineStr">
        <is>
          <t>No_Issue_Positive</t>
        </is>
      </c>
      <c r="Q5403" t="inlineStr">
        <is>
          <t>No Secondary Driver</t>
        </is>
      </c>
      <c r="R5403" t="inlineStr">
        <is>
          <t>24+ months</t>
        </is>
      </c>
      <c r="S5403" s="3" t="n">
        <v>46300</v>
      </c>
      <c r="T5403" t="inlineStr">
        <is>
          <t>Promoter (4-5)</t>
        </is>
      </c>
      <c r="U5403" t="inlineStr">
        <is>
          <t>No Issue</t>
        </is>
      </c>
    </row>
    <row r="5404">
      <c r="A5404" s="3" t="n">
        <v>46305</v>
      </c>
      <c r="B5404" t="inlineStr">
        <is>
          <t>SRV100438</t>
        </is>
      </c>
      <c r="C5404" t="inlineStr">
        <is>
          <t>Email</t>
        </is>
      </c>
      <c r="D5404" t="inlineStr">
        <is>
          <t>Postpaid Mobile</t>
        </is>
      </c>
      <c r="E5404" t="inlineStr">
        <is>
          <t>Dear Support Team, to be honest, I only got back part of the amount that should have been fully refunded.</t>
        </is>
      </c>
      <c r="F5404" t="n">
        <v>4</v>
      </c>
      <c r="G5404" t="inlineStr">
        <is>
          <t>Tanvi Saxena</t>
        </is>
      </c>
      <c r="H5404" t="inlineStr">
        <is>
          <t>Deepa Menon</t>
        </is>
      </c>
      <c r="I5404" t="inlineStr">
        <is>
          <t>Anita Sharma</t>
        </is>
      </c>
      <c r="J5404" t="n">
        <v>14</v>
      </c>
      <c r="K5404" t="inlineStr">
        <is>
          <t>Basic</t>
        </is>
      </c>
      <c r="L5404" t="inlineStr">
        <is>
          <t>Himachal Pradesh</t>
        </is>
      </c>
      <c r="M5404" t="inlineStr">
        <is>
          <t>Partial Refund Issue</t>
        </is>
      </c>
      <c r="N5404" t="n">
        <v>0.8225</v>
      </c>
      <c r="O5404" t="inlineStr">
        <is>
          <t>Positive</t>
        </is>
      </c>
      <c r="P5404" t="inlineStr">
        <is>
          <t>Refund_Processing</t>
        </is>
      </c>
      <c r="Q5404" t="inlineStr">
        <is>
          <t>Partial Refund Issue</t>
        </is>
      </c>
      <c r="R5404" t="inlineStr">
        <is>
          <t>12-24 months</t>
        </is>
      </c>
      <c r="S5404" s="3" t="n">
        <v>46300</v>
      </c>
      <c r="T5404" t="inlineStr">
        <is>
          <t>Promoter (4-5)</t>
        </is>
      </c>
      <c r="U5404" t="inlineStr">
        <is>
          <t>Process</t>
        </is>
      </c>
    </row>
    <row r="5405">
      <c r="A5405" s="3" t="n">
        <v>46305</v>
      </c>
      <c r="B5405" t="inlineStr">
        <is>
          <t>SRV104368</t>
        </is>
      </c>
      <c r="C5405" t="inlineStr">
        <is>
          <t>Voice</t>
        </is>
      </c>
      <c r="D5405" t="inlineStr">
        <is>
          <t>Billing &amp; Payments</t>
        </is>
      </c>
      <c r="E5405" t="inlineStr">
        <is>
          <t>Honestly, money came out of my balance and I have no idea what it was for. A chunk of my balance just vanished and support couldn't tell me where it went.</t>
        </is>
      </c>
      <c r="F5405" t="n">
        <v>2</v>
      </c>
      <c r="G5405" t="inlineStr">
        <is>
          <t>Riya Rathore</t>
        </is>
      </c>
      <c r="H5405" t="inlineStr">
        <is>
          <t>Suresh Iyer</t>
        </is>
      </c>
      <c r="I5405" t="inlineStr">
        <is>
          <t>Rajesh Kumar</t>
        </is>
      </c>
      <c r="J5405" t="n">
        <v>8</v>
      </c>
      <c r="K5405" t="inlineStr">
        <is>
          <t>Plus</t>
        </is>
      </c>
      <c r="L5405" t="inlineStr">
        <is>
          <t>Tamil Nadu</t>
        </is>
      </c>
      <c r="M5405" t="inlineStr">
        <is>
          <t>Unexplained Deduction</t>
        </is>
      </c>
      <c r="N5405" t="n">
        <v>0.5423</v>
      </c>
      <c r="O5405" t="inlineStr">
        <is>
          <t>Positive</t>
        </is>
      </c>
      <c r="P5405" t="inlineStr">
        <is>
          <t>Billing_Charges</t>
        </is>
      </c>
      <c r="Q5405" t="inlineStr">
        <is>
          <t>Unexplained Deduction</t>
        </is>
      </c>
      <c r="R5405" t="inlineStr">
        <is>
          <t>6-12 months</t>
        </is>
      </c>
      <c r="S5405" s="3" t="n">
        <v>46300</v>
      </c>
      <c r="T5405" t="inlineStr">
        <is>
          <t>Detractor (1-2)</t>
        </is>
      </c>
      <c r="U5405" t="inlineStr">
        <is>
          <t>Process</t>
        </is>
      </c>
    </row>
    <row r="5406">
      <c r="A5406" s="3" t="n">
        <v>46305</v>
      </c>
      <c r="B5406" t="inlineStr">
        <is>
          <t>SRV104686</t>
        </is>
      </c>
      <c r="C5406" t="inlineStr">
        <is>
          <t>Voice</t>
        </is>
      </c>
      <c r="D5406" t="inlineStr">
        <is>
          <t>Billing &amp; Payments</t>
        </is>
      </c>
      <c r="E5406" t="inlineStr">
        <is>
          <t>Not going to lie, I'm being billed again for something that was already settled last cycle. I was charged twice for the same postpaid bill and nobody has explained why. This is far from acceptable.</t>
        </is>
      </c>
      <c r="F5406" t="n">
        <v>3</v>
      </c>
      <c r="G5406" t="inlineStr">
        <is>
          <t>Zoya Kapoor</t>
        </is>
      </c>
      <c r="H5406" t="inlineStr">
        <is>
          <t>Arjun Rao</t>
        </is>
      </c>
      <c r="I5406" t="inlineStr">
        <is>
          <t>Anita Sharma</t>
        </is>
      </c>
      <c r="J5406" t="n">
        <v>60</v>
      </c>
      <c r="K5406" t="inlineStr">
        <is>
          <t>Plus</t>
        </is>
      </c>
      <c r="L5406" t="inlineStr">
        <is>
          <t>Punjab</t>
        </is>
      </c>
      <c r="M5406" t="inlineStr">
        <is>
          <t>Duplicate Charge</t>
        </is>
      </c>
      <c r="N5406" t="n">
        <v>0.128</v>
      </c>
      <c r="O5406" t="inlineStr">
        <is>
          <t>Positive</t>
        </is>
      </c>
      <c r="P5406" t="inlineStr">
        <is>
          <t>Billing_Charges</t>
        </is>
      </c>
      <c r="Q5406" t="inlineStr">
        <is>
          <t>Duplicate Charge</t>
        </is>
      </c>
      <c r="R5406" t="inlineStr">
        <is>
          <t>24+ months</t>
        </is>
      </c>
      <c r="S5406" s="3" t="n">
        <v>46300</v>
      </c>
      <c r="T5406" t="inlineStr">
        <is>
          <t>Neutral (3)</t>
        </is>
      </c>
      <c r="U5406" t="inlineStr">
        <is>
          <t>Process</t>
        </is>
      </c>
    </row>
    <row r="5407">
      <c r="A5407" s="3" t="n">
        <v>46305</v>
      </c>
      <c r="B5407" t="inlineStr">
        <is>
          <t>SRV102355</t>
        </is>
      </c>
      <c r="C5407" t="inlineStr">
        <is>
          <t>Email</t>
        </is>
      </c>
      <c r="D5407" t="inlineStr">
        <is>
          <t>Prepaid Mobile</t>
        </is>
      </c>
      <c r="E5407" t="inlineStr">
        <is>
          <t>To be honest, somehow I got billed a second time for something I already paid for. This needs to be fixed soon.</t>
        </is>
      </c>
      <c r="F5407" t="n">
        <v>1</v>
      </c>
      <c r="G5407" t="inlineStr">
        <is>
          <t>Sanya Mehta</t>
        </is>
      </c>
      <c r="H5407" t="inlineStr">
        <is>
          <t>Suresh Iyer</t>
        </is>
      </c>
      <c r="I5407" t="inlineStr">
        <is>
          <t>Rajesh Kumar</t>
        </is>
      </c>
      <c r="J5407" t="n">
        <v>4</v>
      </c>
      <c r="K5407" t="inlineStr">
        <is>
          <t>Basic</t>
        </is>
      </c>
      <c r="L5407" t="inlineStr">
        <is>
          <t>Jammu &amp; Kashmir</t>
        </is>
      </c>
      <c r="M5407" t="inlineStr">
        <is>
          <t>Duplicate Charge</t>
        </is>
      </c>
      <c r="N5407" t="n">
        <v>0.5106000000000001</v>
      </c>
      <c r="O5407" t="inlineStr">
        <is>
          <t>Positive</t>
        </is>
      </c>
      <c r="P5407" t="inlineStr">
        <is>
          <t>Billing_Charges</t>
        </is>
      </c>
      <c r="Q5407" t="inlineStr">
        <is>
          <t>Duplicate Charge</t>
        </is>
      </c>
      <c r="R5407" t="inlineStr">
        <is>
          <t>&lt;6 months</t>
        </is>
      </c>
      <c r="S5407" s="3" t="n">
        <v>46300</v>
      </c>
      <c r="T5407" t="inlineStr">
        <is>
          <t>Detractor (1-2)</t>
        </is>
      </c>
      <c r="U5407" t="inlineStr">
        <is>
          <t>Process</t>
        </is>
      </c>
    </row>
    <row r="5408">
      <c r="A5408" s="3" t="n">
        <v>46305</v>
      </c>
      <c r="B5408" t="inlineStr">
        <is>
          <t>SRV100428</t>
        </is>
      </c>
      <c r="C5408" t="inlineStr">
        <is>
          <t>Chat</t>
        </is>
      </c>
      <c r="D5408" t="inlineStr">
        <is>
          <t>Prepaid Mobile</t>
        </is>
      </c>
      <c r="E5408" t="inlineStr">
        <is>
          <t>To be honest, validity on this add-on pack doesn't match what the app promised at checkout. The validity period on this pack is nowhere close to what was advertised. This is far from acceptable.</t>
        </is>
      </c>
      <c r="F5408" t="n">
        <v>1</v>
      </c>
      <c r="G5408" t="inlineStr">
        <is>
          <t>Riya Rathore</t>
        </is>
      </c>
      <c r="H5408" t="inlineStr">
        <is>
          <t>Suresh Iyer</t>
        </is>
      </c>
      <c r="I5408" t="inlineStr">
        <is>
          <t>Rajesh Kumar</t>
        </is>
      </c>
      <c r="J5408" t="n">
        <v>8</v>
      </c>
      <c r="K5408" t="inlineStr">
        <is>
          <t>Premium</t>
        </is>
      </c>
      <c r="L5408" t="inlineStr">
        <is>
          <t>Assam</t>
        </is>
      </c>
      <c r="M5408" t="inlineStr">
        <is>
          <t>Data Pack Validity Issue</t>
        </is>
      </c>
      <c r="N5408" t="n">
        <v>0.7964</v>
      </c>
      <c r="O5408" t="inlineStr">
        <is>
          <t>Positive</t>
        </is>
      </c>
      <c r="P5408" t="inlineStr">
        <is>
          <t>Recharge_Plan_Issues</t>
        </is>
      </c>
      <c r="Q5408" t="inlineStr">
        <is>
          <t>Data Pack Validity Issue</t>
        </is>
      </c>
      <c r="R5408" t="inlineStr">
        <is>
          <t>6-12 months</t>
        </is>
      </c>
      <c r="S5408" s="3" t="n">
        <v>46300</v>
      </c>
      <c r="T5408" t="inlineStr">
        <is>
          <t>Detractor (1-2)</t>
        </is>
      </c>
      <c r="U5408" t="inlineStr">
        <is>
          <t>Process</t>
        </is>
      </c>
    </row>
    <row r="5409">
      <c r="A5409" s="3" t="n">
        <v>46305</v>
      </c>
      <c r="B5409" t="inlineStr">
        <is>
          <t>SRV107040</t>
        </is>
      </c>
      <c r="C5409" t="inlineStr">
        <is>
          <t>Chat</t>
        </is>
      </c>
      <c r="D5409" t="inlineStr">
        <is>
          <t>Billing &amp; Payments</t>
        </is>
      </c>
      <c r="E5409" t="inlineStr">
        <is>
          <t>I'm really frustrated because the tax amount on my invoice doesn't match what it should be at all. Something needs to change here.</t>
        </is>
      </c>
      <c r="F5409" t="n">
        <v>4</v>
      </c>
      <c r="G5409" t="inlineStr">
        <is>
          <t>Ritu Joshi</t>
        </is>
      </c>
      <c r="H5409" t="inlineStr">
        <is>
          <t>Suresh Iyer</t>
        </is>
      </c>
      <c r="I5409" t="inlineStr">
        <is>
          <t>Rajesh Kumar</t>
        </is>
      </c>
      <c r="J5409" t="n">
        <v>5</v>
      </c>
      <c r="K5409" t="inlineStr">
        <is>
          <t>Premium</t>
        </is>
      </c>
      <c r="L5409" t="inlineStr">
        <is>
          <t>Himachal Pradesh</t>
        </is>
      </c>
      <c r="M5409" t="inlineStr">
        <is>
          <t>GST/Tax Confusion</t>
        </is>
      </c>
      <c r="N5409" t="n">
        <v>-0.5709</v>
      </c>
      <c r="O5409" t="inlineStr">
        <is>
          <t>Negative</t>
        </is>
      </c>
      <c r="P5409" t="inlineStr">
        <is>
          <t>Billing_Charges</t>
        </is>
      </c>
      <c r="Q5409" t="inlineStr">
        <is>
          <t>GST/Tax Confusion</t>
        </is>
      </c>
      <c r="R5409" t="inlineStr">
        <is>
          <t>&lt;6 months</t>
        </is>
      </c>
      <c r="S5409" s="3" t="n">
        <v>46300</v>
      </c>
      <c r="T5409" t="inlineStr">
        <is>
          <t>Promoter (4-5)</t>
        </is>
      </c>
      <c r="U5409" t="inlineStr">
        <is>
          <t>Process</t>
        </is>
      </c>
    </row>
    <row r="5410">
      <c r="A5410" s="3" t="n">
        <v>46305</v>
      </c>
      <c r="B5410" t="inlineStr">
        <is>
          <t>SRV105137</t>
        </is>
      </c>
      <c r="C5410" t="inlineStr">
        <is>
          <t>Voice</t>
        </is>
      </c>
      <c r="D5410" t="inlineStr">
        <is>
          <t>Billing &amp; Payments</t>
        </is>
      </c>
      <c r="E5410" t="inlineStr">
        <is>
          <t>The team resolved my concern faster than I expected. Will definitely recommend based on this experience.</t>
        </is>
      </c>
      <c r="F5410" t="n">
        <v>5</v>
      </c>
      <c r="G5410" t="inlineStr">
        <is>
          <t>Ishaan Chopra</t>
        </is>
      </c>
      <c r="H5410" t="inlineStr">
        <is>
          <t>Vikram Singh</t>
        </is>
      </c>
      <c r="I5410" t="inlineStr">
        <is>
          <t>Rajesh Kumar</t>
        </is>
      </c>
      <c r="J5410" t="n">
        <v>48</v>
      </c>
      <c r="K5410" t="inlineStr">
        <is>
          <t>Basic</t>
        </is>
      </c>
      <c r="L5410" t="inlineStr">
        <is>
          <t>Andhra Pradesh</t>
        </is>
      </c>
      <c r="N5410" t="n">
        <v>0.7096</v>
      </c>
      <c r="O5410" t="inlineStr">
        <is>
          <t>Positive</t>
        </is>
      </c>
      <c r="P5410" t="inlineStr">
        <is>
          <t>No_Issue_Positive</t>
        </is>
      </c>
      <c r="Q5410" t="inlineStr">
        <is>
          <t>No Secondary Driver</t>
        </is>
      </c>
      <c r="R5410" t="inlineStr">
        <is>
          <t>24+ months</t>
        </is>
      </c>
      <c r="S5410" s="3" t="n">
        <v>46300</v>
      </c>
      <c r="T5410" t="inlineStr">
        <is>
          <t>Promoter (4-5)</t>
        </is>
      </c>
      <c r="U5410" t="inlineStr">
        <is>
          <t>No Issue</t>
        </is>
      </c>
    </row>
    <row r="5411">
      <c r="A5411" s="3" t="n">
        <v>46305</v>
      </c>
      <c r="B5411" t="inlineStr">
        <is>
          <t>SRV101985</t>
        </is>
      </c>
      <c r="C5411" t="inlineStr">
        <is>
          <t>Voice</t>
        </is>
      </c>
      <c r="D5411" t="inlineStr">
        <is>
          <t>Prepaid Mobile</t>
        </is>
      </c>
      <c r="E5411" t="inlineStr">
        <is>
          <t>I'm really frustrated because mid-call disconnections have become the norm rather than the exception. I can't get through an entire phone call without it cutting off.</t>
        </is>
      </c>
      <c r="F5411" t="n">
        <v>2</v>
      </c>
      <c r="G5411" t="inlineStr">
        <is>
          <t>Ishaan Chopra</t>
        </is>
      </c>
      <c r="H5411" t="inlineStr">
        <is>
          <t>Vikram Singh</t>
        </is>
      </c>
      <c r="I5411" t="inlineStr">
        <is>
          <t>Rajesh Kumar</t>
        </is>
      </c>
      <c r="J5411" t="n">
        <v>48</v>
      </c>
      <c r="K5411" t="inlineStr">
        <is>
          <t>Plus</t>
        </is>
      </c>
      <c r="L5411" t="inlineStr">
        <is>
          <t>Punjab</t>
        </is>
      </c>
      <c r="M5411" t="inlineStr">
        <is>
          <t>Frequent Call Drops</t>
        </is>
      </c>
      <c r="N5411" t="n">
        <v>-0.5144</v>
      </c>
      <c r="O5411" t="inlineStr">
        <is>
          <t>Negative</t>
        </is>
      </c>
      <c r="P5411" t="inlineStr">
        <is>
          <t>Network_Connectivity</t>
        </is>
      </c>
      <c r="Q5411" t="inlineStr">
        <is>
          <t>Frequent Call Drops</t>
        </is>
      </c>
      <c r="R5411" t="inlineStr">
        <is>
          <t>24+ months</t>
        </is>
      </c>
      <c r="S5411" s="3" t="n">
        <v>46300</v>
      </c>
      <c r="T5411" t="inlineStr">
        <is>
          <t>Detractor (1-2)</t>
        </is>
      </c>
      <c r="U5411" t="inlineStr">
        <is>
          <t>Product</t>
        </is>
      </c>
    </row>
    <row r="5412">
      <c r="A5412" s="3" t="n">
        <v>46305</v>
      </c>
      <c r="B5412" t="inlineStr">
        <is>
          <t>SRV103105</t>
        </is>
      </c>
      <c r="C5412" t="inlineStr">
        <is>
          <t>Email</t>
        </is>
      </c>
      <c r="D5412" t="inlineStr">
        <is>
          <t>Postpaid Mobile</t>
        </is>
      </c>
      <c r="E5412" t="inlineStr">
        <is>
          <t>To whom it may concern, to be honest, every few days I'm back in touch about a problem that was never actually solved. This is simply not good enough.</t>
        </is>
      </c>
      <c r="F5412" t="n">
        <v>3</v>
      </c>
      <c r="G5412" t="inlineStr">
        <is>
          <t>Siddharth Verma</t>
        </is>
      </c>
      <c r="H5412" t="inlineStr">
        <is>
          <t>Priya Nair</t>
        </is>
      </c>
      <c r="I5412" t="inlineStr">
        <is>
          <t>Rajesh Kumar</t>
        </is>
      </c>
      <c r="J5412" t="n">
        <v>24</v>
      </c>
      <c r="K5412" t="inlineStr">
        <is>
          <t>Elite</t>
        </is>
      </c>
      <c r="L5412" t="inlineStr">
        <is>
          <t>Himachal Pradesh</t>
        </is>
      </c>
      <c r="M5412" t="inlineStr">
        <is>
          <t>Same Issue Multiple Times</t>
        </is>
      </c>
      <c r="N5412" t="n">
        <v>-0.3859</v>
      </c>
      <c r="O5412" t="inlineStr">
        <is>
          <t>Negative</t>
        </is>
      </c>
      <c r="P5412" t="inlineStr">
        <is>
          <t>Repeat_Contact</t>
        </is>
      </c>
      <c r="Q5412" t="inlineStr">
        <is>
          <t>Same Issue Multiple Times</t>
        </is>
      </c>
      <c r="R5412" t="inlineStr">
        <is>
          <t>24+ months</t>
        </is>
      </c>
      <c r="S5412" s="3" t="n">
        <v>46300</v>
      </c>
      <c r="T5412" t="inlineStr">
        <is>
          <t>Neutral (3)</t>
        </is>
      </c>
      <c r="U5412" t="inlineStr">
        <is>
          <t>Process</t>
        </is>
      </c>
    </row>
    <row r="5413">
      <c r="A5413" s="3" t="n">
        <v>46306</v>
      </c>
      <c r="B5413" t="inlineStr">
        <is>
          <t>SRV100603</t>
        </is>
      </c>
      <c r="C5413" t="inlineStr">
        <is>
          <t>Voice</t>
        </is>
      </c>
      <c r="D5413" t="inlineStr">
        <is>
          <t>Postpaid Mobile</t>
        </is>
      </c>
      <c r="E5413" t="inlineStr">
        <is>
          <t>To be honest, I have to stand near a window just to get a usable signal at home. The moment I'm inside any building, my signal drops to nothing. Something needs to change here.</t>
        </is>
      </c>
      <c r="F5413" t="n">
        <v>3</v>
      </c>
      <c r="G5413" t="inlineStr">
        <is>
          <t>Priyanka Bhatt</t>
        </is>
      </c>
      <c r="H5413" t="inlineStr">
        <is>
          <t>Arjun Rao</t>
        </is>
      </c>
      <c r="I5413" t="inlineStr">
        <is>
          <t>Anita Sharma</t>
        </is>
      </c>
      <c r="J5413" t="n">
        <v>18</v>
      </c>
      <c r="K5413" t="inlineStr">
        <is>
          <t>Standard</t>
        </is>
      </c>
      <c r="L5413" t="inlineStr">
        <is>
          <t>Mumbai</t>
        </is>
      </c>
      <c r="M5413" t="inlineStr">
        <is>
          <t>No Indoor Signal</t>
        </is>
      </c>
      <c r="N5413" t="n">
        <v>0.5106000000000001</v>
      </c>
      <c r="O5413" t="inlineStr">
        <is>
          <t>Positive</t>
        </is>
      </c>
      <c r="P5413" t="inlineStr">
        <is>
          <t>Network_Connectivity</t>
        </is>
      </c>
      <c r="Q5413" t="inlineStr">
        <is>
          <t>No Indoor Signal</t>
        </is>
      </c>
      <c r="R5413" t="inlineStr">
        <is>
          <t>12-24 months</t>
        </is>
      </c>
      <c r="S5413" s="3" t="n">
        <v>46300</v>
      </c>
      <c r="T5413" t="inlineStr">
        <is>
          <t>Neutral (3)</t>
        </is>
      </c>
      <c r="U5413" t="inlineStr">
        <is>
          <t>Product</t>
        </is>
      </c>
    </row>
    <row r="5414">
      <c r="A5414" s="3" t="n">
        <v>46306</v>
      </c>
      <c r="B5414" t="inlineStr">
        <is>
          <t>SRV106993</t>
        </is>
      </c>
      <c r="C5414" t="inlineStr">
        <is>
          <t>Chat</t>
        </is>
      </c>
      <c r="D5414" t="inlineStr">
        <is>
          <t>Postpaid Mobile</t>
        </is>
      </c>
      <c r="E5414" t="inlineStr">
        <is>
          <t>I'm really frustrated because only a fraction of my refund came through and nobody can explain the rest.</t>
        </is>
      </c>
      <c r="F5414" t="n">
        <v>3</v>
      </c>
      <c r="G5414" t="inlineStr">
        <is>
          <t>Riya Rathore</t>
        </is>
      </c>
      <c r="H5414" t="inlineStr">
        <is>
          <t>Suresh Iyer</t>
        </is>
      </c>
      <c r="I5414" t="inlineStr">
        <is>
          <t>Rajesh Kumar</t>
        </is>
      </c>
      <c r="J5414" t="n">
        <v>8</v>
      </c>
      <c r="K5414" t="inlineStr">
        <is>
          <t>Premium</t>
        </is>
      </c>
      <c r="L5414" t="inlineStr">
        <is>
          <t>Kolkata</t>
        </is>
      </c>
      <c r="M5414" t="inlineStr">
        <is>
          <t>Partial Refund Issue</t>
        </is>
      </c>
      <c r="N5414" t="n">
        <v>-0.5709</v>
      </c>
      <c r="O5414" t="inlineStr">
        <is>
          <t>Negative</t>
        </is>
      </c>
      <c r="P5414" t="inlineStr">
        <is>
          <t>Refund_Processing</t>
        </is>
      </c>
      <c r="Q5414" t="inlineStr">
        <is>
          <t>Partial Refund Issue</t>
        </is>
      </c>
      <c r="R5414" t="inlineStr">
        <is>
          <t>6-12 months</t>
        </is>
      </c>
      <c r="S5414" s="3" t="n">
        <v>46300</v>
      </c>
      <c r="T5414" t="inlineStr">
        <is>
          <t>Neutral (3)</t>
        </is>
      </c>
      <c r="U5414" t="inlineStr">
        <is>
          <t>Process</t>
        </is>
      </c>
    </row>
    <row r="5415">
      <c r="A5415" s="3" t="n">
        <v>46306</v>
      </c>
      <c r="B5415" t="inlineStr">
        <is>
          <t>SRV106535</t>
        </is>
      </c>
      <c r="C5415" t="inlineStr">
        <is>
          <t>Email</t>
        </is>
      </c>
      <c r="D5415" t="inlineStr">
        <is>
          <t>Billing &amp; Payments</t>
        </is>
      </c>
      <c r="E5415" t="inlineStr">
        <is>
          <t>To whom it may concern, the team resolved my concern faster than I expected.</t>
        </is>
      </c>
      <c r="F5415" t="n">
        <v>5</v>
      </c>
      <c r="G5415" t="inlineStr">
        <is>
          <t>Rohan Patel</t>
        </is>
      </c>
      <c r="H5415" t="inlineStr">
        <is>
          <t>Deepa Menon</t>
        </is>
      </c>
      <c r="I5415" t="inlineStr">
        <is>
          <t>Anita Sharma</t>
        </is>
      </c>
      <c r="J5415" t="n">
        <v>10</v>
      </c>
      <c r="K5415" t="inlineStr">
        <is>
          <t>Elite</t>
        </is>
      </c>
      <c r="L5415" t="inlineStr">
        <is>
          <t>Karnataka</t>
        </is>
      </c>
      <c r="N5415" t="n">
        <v>0.1779</v>
      </c>
      <c r="O5415" t="inlineStr">
        <is>
          <t>Positive</t>
        </is>
      </c>
      <c r="P5415" t="inlineStr">
        <is>
          <t>No_Issue_Positive</t>
        </is>
      </c>
      <c r="Q5415" t="inlineStr">
        <is>
          <t>No Secondary Driver</t>
        </is>
      </c>
      <c r="R5415" t="inlineStr">
        <is>
          <t>6-12 months</t>
        </is>
      </c>
      <c r="S5415" s="3" t="n">
        <v>46300</v>
      </c>
      <c r="T5415" t="inlineStr">
        <is>
          <t>Promoter (4-5)</t>
        </is>
      </c>
      <c r="U5415" t="inlineStr">
        <is>
          <t>No Issue</t>
        </is>
      </c>
    </row>
    <row r="5416">
      <c r="A5416" s="3" t="n">
        <v>46306</v>
      </c>
      <c r="B5416" t="inlineStr">
        <is>
          <t>SRV104761</t>
        </is>
      </c>
      <c r="C5416" t="inlineStr">
        <is>
          <t>Voice</t>
        </is>
      </c>
      <c r="D5416" t="inlineStr">
        <is>
          <t>Prepaid Mobile</t>
        </is>
      </c>
      <c r="E5416" t="inlineStr">
        <is>
          <t>I have to say, somehow I got billed a second time for something I already paid for. This is far from acceptable.</t>
        </is>
      </c>
      <c r="F5416" t="n">
        <v>3</v>
      </c>
      <c r="G5416" t="inlineStr">
        <is>
          <t>Zoya Kapoor</t>
        </is>
      </c>
      <c r="H5416" t="inlineStr">
        <is>
          <t>Arjun Rao</t>
        </is>
      </c>
      <c r="I5416" t="inlineStr">
        <is>
          <t>Anita Sharma</t>
        </is>
      </c>
      <c r="J5416" t="n">
        <v>60</v>
      </c>
      <c r="K5416" t="inlineStr">
        <is>
          <t>Plus</t>
        </is>
      </c>
      <c r="L5416" t="inlineStr">
        <is>
          <t>Tamil Nadu</t>
        </is>
      </c>
      <c r="M5416" t="inlineStr">
        <is>
          <t>Duplicate Charge</t>
        </is>
      </c>
      <c r="N5416" t="n">
        <v>0.3182</v>
      </c>
      <c r="O5416" t="inlineStr">
        <is>
          <t>Positive</t>
        </is>
      </c>
      <c r="P5416" t="inlineStr">
        <is>
          <t>Billing_Charges</t>
        </is>
      </c>
      <c r="Q5416" t="inlineStr">
        <is>
          <t>Duplicate Charge</t>
        </is>
      </c>
      <c r="R5416" t="inlineStr">
        <is>
          <t>24+ months</t>
        </is>
      </c>
      <c r="S5416" s="3" t="n">
        <v>46300</v>
      </c>
      <c r="T5416" t="inlineStr">
        <is>
          <t>Neutral (3)</t>
        </is>
      </c>
      <c r="U5416" t="inlineStr">
        <is>
          <t>Process</t>
        </is>
      </c>
    </row>
    <row r="5417">
      <c r="A5417" s="3" t="n">
        <v>46306</v>
      </c>
      <c r="B5417" t="inlineStr">
        <is>
          <t>SRV104992</t>
        </is>
      </c>
      <c r="C5417" t="inlineStr">
        <is>
          <t>Chat</t>
        </is>
      </c>
      <c r="D5417" t="inlineStr">
        <is>
          <t>Postpaid Mobile</t>
        </is>
      </c>
      <c r="E5417" t="inlineStr">
        <is>
          <t>I didn't request a plan switch, yet here I am on a completely different one. This is far from acceptable.</t>
        </is>
      </c>
      <c r="F5417" t="n">
        <v>3</v>
      </c>
      <c r="G5417" t="inlineStr">
        <is>
          <t>Aryan Desai</t>
        </is>
      </c>
      <c r="H5417" t="inlineStr">
        <is>
          <t>Vikram Singh</t>
        </is>
      </c>
      <c r="I5417" t="inlineStr">
        <is>
          <t>Rajesh Kumar</t>
        </is>
      </c>
      <c r="J5417" t="n">
        <v>4</v>
      </c>
      <c r="K5417" t="inlineStr">
        <is>
          <t>Elite</t>
        </is>
      </c>
      <c r="L5417" t="inlineStr">
        <is>
          <t>Odisha</t>
        </is>
      </c>
      <c r="M5417" t="inlineStr">
        <is>
          <t>Unauthorized Plan Change</t>
        </is>
      </c>
      <c r="N5417" t="n">
        <v>0.3182</v>
      </c>
      <c r="O5417" t="inlineStr">
        <is>
          <t>Positive</t>
        </is>
      </c>
      <c r="P5417" t="inlineStr">
        <is>
          <t>Recharge_Plan_Issues</t>
        </is>
      </c>
      <c r="Q5417" t="inlineStr">
        <is>
          <t>Unauthorized Plan Change</t>
        </is>
      </c>
      <c r="R5417" t="inlineStr">
        <is>
          <t>&lt;6 months</t>
        </is>
      </c>
      <c r="S5417" s="3" t="n">
        <v>46300</v>
      </c>
      <c r="T5417" t="inlineStr">
        <is>
          <t>Neutral (3)</t>
        </is>
      </c>
      <c r="U5417" t="inlineStr">
        <is>
          <t>Process</t>
        </is>
      </c>
    </row>
    <row r="5418">
      <c r="A5418" s="3" t="n">
        <v>46306</v>
      </c>
      <c r="B5418" t="inlineStr">
        <is>
          <t>SRV106553</t>
        </is>
      </c>
      <c r="C5418" t="inlineStr">
        <is>
          <t>Email</t>
        </is>
      </c>
      <c r="D5418" t="inlineStr">
        <is>
          <t>Billing &amp; Payments</t>
        </is>
      </c>
      <c r="E5418" t="inlineStr">
        <is>
          <t>I am very satisfied - the agent was helpful and professional. Will definitely recommend based on this experience.</t>
        </is>
      </c>
      <c r="F5418" t="n">
        <v>4</v>
      </c>
      <c r="G5418" t="inlineStr">
        <is>
          <t>Tanvi Saxena</t>
        </is>
      </c>
      <c r="H5418" t="inlineStr">
        <is>
          <t>Deepa Menon</t>
        </is>
      </c>
      <c r="I5418" t="inlineStr">
        <is>
          <t>Anita Sharma</t>
        </is>
      </c>
      <c r="J5418" t="n">
        <v>14</v>
      </c>
      <c r="K5418" t="inlineStr">
        <is>
          <t>Premium</t>
        </is>
      </c>
      <c r="L5418" t="inlineStr">
        <is>
          <t>Odisha</t>
        </is>
      </c>
      <c r="N5418" t="n">
        <v>0.8777</v>
      </c>
      <c r="O5418" t="inlineStr">
        <is>
          <t>Positive</t>
        </is>
      </c>
      <c r="P5418" t="inlineStr">
        <is>
          <t>No_Issue_Positive</t>
        </is>
      </c>
      <c r="Q5418" t="inlineStr">
        <is>
          <t>No Secondary Driver</t>
        </is>
      </c>
      <c r="R5418" t="inlineStr">
        <is>
          <t>12-24 months</t>
        </is>
      </c>
      <c r="S5418" s="3" t="n">
        <v>46300</v>
      </c>
      <c r="T5418" t="inlineStr">
        <is>
          <t>Promoter (4-5)</t>
        </is>
      </c>
      <c r="U5418" t="inlineStr">
        <is>
          <t>No Issue</t>
        </is>
      </c>
    </row>
    <row r="5419">
      <c r="A5419" s="3" t="n">
        <v>46306</v>
      </c>
      <c r="B5419" t="inlineStr">
        <is>
          <t>SRV102905</t>
        </is>
      </c>
      <c r="C5419" t="inlineStr">
        <is>
          <t>Email</t>
        </is>
      </c>
      <c r="D5419" t="inlineStr">
        <is>
          <t>Billing &amp; Payments</t>
        </is>
      </c>
      <c r="E5419" t="inlineStr">
        <is>
          <t>Hello, not going to lie, I went through six different options before finding the right department. This is simply not good enough.</t>
        </is>
      </c>
      <c r="F5419" t="n">
        <v>1</v>
      </c>
      <c r="G5419" t="inlineStr">
        <is>
          <t>Rohan Patel</t>
        </is>
      </c>
      <c r="H5419" t="inlineStr">
        <is>
          <t>Deepa Menon</t>
        </is>
      </c>
      <c r="I5419" t="inlineStr">
        <is>
          <t>Anita Sharma</t>
        </is>
      </c>
      <c r="J5419" t="n">
        <v>10</v>
      </c>
      <c r="K5419" t="inlineStr">
        <is>
          <t>Basic</t>
        </is>
      </c>
      <c r="L5419" t="inlineStr">
        <is>
          <t>Gujarat</t>
        </is>
      </c>
      <c r="M5419" t="inlineStr">
        <is>
          <t>Complex IVR Navigation</t>
        </is>
      </c>
      <c r="N5419" t="n">
        <v>-0.3412</v>
      </c>
      <c r="O5419" t="inlineStr">
        <is>
          <t>Negative</t>
        </is>
      </c>
      <c r="P5419" t="inlineStr">
        <is>
          <t>Customer_Effort</t>
        </is>
      </c>
      <c r="Q5419" t="inlineStr">
        <is>
          <t>Complex IVR Navigation</t>
        </is>
      </c>
      <c r="R5419" t="inlineStr">
        <is>
          <t>6-12 months</t>
        </is>
      </c>
      <c r="S5419" s="3" t="n">
        <v>46300</v>
      </c>
      <c r="T5419" t="inlineStr">
        <is>
          <t>Detractor (1-2)</t>
        </is>
      </c>
      <c r="U5419" t="inlineStr">
        <is>
          <t>Process</t>
        </is>
      </c>
    </row>
    <row r="5420">
      <c r="A5420" s="3" t="n">
        <v>46306</v>
      </c>
      <c r="B5420" t="inlineStr">
        <is>
          <t>SRV100406</t>
        </is>
      </c>
      <c r="C5420" t="inlineStr">
        <is>
          <t>Email</t>
        </is>
      </c>
      <c r="D5420" t="inlineStr">
        <is>
          <t>Postpaid Mobile</t>
        </is>
      </c>
      <c r="E5420" t="inlineStr">
        <is>
          <t>The representative went above and beyond to help me out. Will definitely recommend based on this experience.</t>
        </is>
      </c>
      <c r="F5420" t="n">
        <v>5</v>
      </c>
      <c r="G5420" t="inlineStr">
        <is>
          <t>Ishaan Chopra</t>
        </is>
      </c>
      <c r="H5420" t="inlineStr">
        <is>
          <t>Vikram Singh</t>
        </is>
      </c>
      <c r="I5420" t="inlineStr">
        <is>
          <t>Rajesh Kumar</t>
        </is>
      </c>
      <c r="J5420" t="n">
        <v>48</v>
      </c>
      <c r="K5420" t="inlineStr">
        <is>
          <t>Basic</t>
        </is>
      </c>
      <c r="L5420" t="inlineStr">
        <is>
          <t>Haryana</t>
        </is>
      </c>
      <c r="N5420" t="n">
        <v>0.7845</v>
      </c>
      <c r="O5420" t="inlineStr">
        <is>
          <t>Positive</t>
        </is>
      </c>
      <c r="P5420" t="inlineStr">
        <is>
          <t>No_Issue_Positive</t>
        </is>
      </c>
      <c r="Q5420" t="inlineStr">
        <is>
          <t>No Secondary Driver</t>
        </is>
      </c>
      <c r="R5420" t="inlineStr">
        <is>
          <t>24+ months</t>
        </is>
      </c>
      <c r="S5420" s="3" t="n">
        <v>46300</v>
      </c>
      <c r="T5420" t="inlineStr">
        <is>
          <t>Promoter (4-5)</t>
        </is>
      </c>
      <c r="U5420" t="inlineStr">
        <is>
          <t>No Issue</t>
        </is>
      </c>
    </row>
    <row r="5421">
      <c r="A5421" s="3" t="n">
        <v>46306</v>
      </c>
      <c r="B5421" t="inlineStr">
        <is>
          <t>SRV102918</t>
        </is>
      </c>
      <c r="C5421" t="inlineStr">
        <is>
          <t>Email</t>
        </is>
      </c>
      <c r="D5421" t="inlineStr">
        <is>
          <t>Postpaid Mobile</t>
        </is>
      </c>
      <c r="E5421" t="inlineStr">
        <is>
          <t>To whom it may concern, I have to say, there's a penalty on my account from a payment I made ahead of schedule. A late fee showed up on my account that genuinely makes no sense to me.</t>
        </is>
      </c>
      <c r="F5421" t="n">
        <v>4</v>
      </c>
      <c r="G5421" t="inlineStr">
        <is>
          <t>Arjun Choudhury</t>
        </is>
      </c>
      <c r="H5421" t="inlineStr">
        <is>
          <t>Deepa Menon</t>
        </is>
      </c>
      <c r="I5421" t="inlineStr">
        <is>
          <t>Anita Sharma</t>
        </is>
      </c>
      <c r="J5421" t="n">
        <v>10</v>
      </c>
      <c r="K5421" t="inlineStr">
        <is>
          <t>Standard</t>
        </is>
      </c>
      <c r="L5421" t="inlineStr">
        <is>
          <t>Bihar</t>
        </is>
      </c>
      <c r="M5421" t="inlineStr">
        <is>
          <t>Incorrect Late Fee</t>
        </is>
      </c>
      <c r="N5421" t="n">
        <v>-0.6369</v>
      </c>
      <c r="O5421" t="inlineStr">
        <is>
          <t>Negative</t>
        </is>
      </c>
      <c r="P5421" t="inlineStr">
        <is>
          <t>Billing_Charges</t>
        </is>
      </c>
      <c r="Q5421" t="inlineStr">
        <is>
          <t>Incorrect Late Fee</t>
        </is>
      </c>
      <c r="R5421" t="inlineStr">
        <is>
          <t>6-12 months</t>
        </is>
      </c>
      <c r="S5421" s="3" t="n">
        <v>46300</v>
      </c>
      <c r="T5421" t="inlineStr">
        <is>
          <t>Promoter (4-5)</t>
        </is>
      </c>
      <c r="U5421" t="inlineStr">
        <is>
          <t>Process</t>
        </is>
      </c>
    </row>
    <row r="5422">
      <c r="A5422" s="3" t="n">
        <v>46306</v>
      </c>
      <c r="B5422" t="inlineStr">
        <is>
          <t>SRV103722</t>
        </is>
      </c>
      <c r="C5422" t="inlineStr">
        <is>
          <t>Chat</t>
        </is>
      </c>
      <c r="D5422" t="inlineStr">
        <is>
          <t>Postpaid Mobile</t>
        </is>
      </c>
      <c r="E5422" t="inlineStr">
        <is>
          <t>The tone the agent used with me was condescending from start to finish. This is simply not good enough.</t>
        </is>
      </c>
      <c r="F5422" t="n">
        <v>3</v>
      </c>
      <c r="G5422" t="inlineStr">
        <is>
          <t>Neha Dutta</t>
        </is>
      </c>
      <c r="H5422" t="inlineStr">
        <is>
          <t>Suresh Iyer</t>
        </is>
      </c>
      <c r="I5422" t="inlineStr">
        <is>
          <t>Rajesh Kumar</t>
        </is>
      </c>
      <c r="J5422" t="n">
        <v>36</v>
      </c>
      <c r="K5422" t="inlineStr">
        <is>
          <t>Basic</t>
        </is>
      </c>
      <c r="L5422" t="inlineStr">
        <is>
          <t>Jammu &amp; Kashmir</t>
        </is>
      </c>
      <c r="M5422" t="inlineStr">
        <is>
          <t>Rude Agent</t>
        </is>
      </c>
      <c r="N5422" t="n">
        <v>-0.3412</v>
      </c>
      <c r="O5422" t="inlineStr">
        <is>
          <t>Negative</t>
        </is>
      </c>
      <c r="P5422" t="inlineStr">
        <is>
          <t>Agent_Behavior_Comm</t>
        </is>
      </c>
      <c r="Q5422" t="inlineStr">
        <is>
          <t>Rude Agent</t>
        </is>
      </c>
      <c r="R5422" t="inlineStr">
        <is>
          <t>24+ months</t>
        </is>
      </c>
      <c r="S5422" s="3" t="n">
        <v>46300</v>
      </c>
      <c r="T5422" t="inlineStr">
        <is>
          <t>Neutral (3)</t>
        </is>
      </c>
      <c r="U5422" t="inlineStr">
        <is>
          <t>Agent</t>
        </is>
      </c>
    </row>
    <row r="5423">
      <c r="A5423" s="3" t="n">
        <v>46306</v>
      </c>
      <c r="B5423" t="inlineStr">
        <is>
          <t>SRV101685</t>
        </is>
      </c>
      <c r="C5423" t="inlineStr">
        <is>
          <t>Voice</t>
        </is>
      </c>
      <c r="D5423" t="inlineStr">
        <is>
          <t>Billing &amp; Payments</t>
        </is>
      </c>
      <c r="E5423" t="inlineStr">
        <is>
          <t>To be honest, the tax amount on my invoice doesn't match what it should be at all. I don't understand why the GST component on my bill keeps changing every month. This is far from acceptable.</t>
        </is>
      </c>
      <c r="F5423" t="n">
        <v>1</v>
      </c>
      <c r="G5423" t="inlineStr">
        <is>
          <t>Kabir Ghosh</t>
        </is>
      </c>
      <c r="H5423" t="inlineStr">
        <is>
          <t>Deepa Menon</t>
        </is>
      </c>
      <c r="I5423" t="inlineStr">
        <is>
          <t>Anita Sharma</t>
        </is>
      </c>
      <c r="J5423" t="n">
        <v>60</v>
      </c>
      <c r="K5423" t="inlineStr">
        <is>
          <t>Plus</t>
        </is>
      </c>
      <c r="L5423" t="inlineStr">
        <is>
          <t>Chennai</t>
        </is>
      </c>
      <c r="M5423" t="inlineStr">
        <is>
          <t>GST/Tax Confusion</t>
        </is>
      </c>
      <c r="N5423" t="n">
        <v>0.6808</v>
      </c>
      <c r="O5423" t="inlineStr">
        <is>
          <t>Positive</t>
        </is>
      </c>
      <c r="P5423" t="inlineStr">
        <is>
          <t>Billing_Charges</t>
        </is>
      </c>
      <c r="Q5423" t="inlineStr">
        <is>
          <t>GST/Tax Confusion</t>
        </is>
      </c>
      <c r="R5423" t="inlineStr">
        <is>
          <t>24+ months</t>
        </is>
      </c>
      <c r="S5423" s="3" t="n">
        <v>46300</v>
      </c>
      <c r="T5423" t="inlineStr">
        <is>
          <t>Detractor (1-2)</t>
        </is>
      </c>
      <c r="U5423" t="inlineStr">
        <is>
          <t>Process</t>
        </is>
      </c>
    </row>
    <row r="5424">
      <c r="A5424" s="3" t="n">
        <v>46306</v>
      </c>
      <c r="B5424" t="inlineStr">
        <is>
          <t>SRV104581</t>
        </is>
      </c>
      <c r="C5424" t="inlineStr">
        <is>
          <t>Chat</t>
        </is>
      </c>
      <c r="D5424" t="inlineStr">
        <is>
          <t>Prepaid Mobile</t>
        </is>
      </c>
      <c r="E5424" t="inlineStr">
        <is>
          <t>I can't complete a five-minute call without losing the connection. My calls keep dropping every few minutes, especially when I'm indoors. This is far from acceptable.</t>
        </is>
      </c>
      <c r="F5424" t="n">
        <v>1</v>
      </c>
      <c r="G5424" t="inlineStr">
        <is>
          <t>Priyanka Bhatt</t>
        </is>
      </c>
      <c r="H5424" t="inlineStr">
        <is>
          <t>Arjun Rao</t>
        </is>
      </c>
      <c r="I5424" t="inlineStr">
        <is>
          <t>Anita Sharma</t>
        </is>
      </c>
      <c r="J5424" t="n">
        <v>18</v>
      </c>
      <c r="K5424" t="inlineStr">
        <is>
          <t>Plus</t>
        </is>
      </c>
      <c r="L5424" t="inlineStr">
        <is>
          <t>Jammu &amp; Kashmir</t>
        </is>
      </c>
      <c r="M5424" t="inlineStr">
        <is>
          <t>Frequent Call Drops</t>
        </is>
      </c>
      <c r="N5424" t="n">
        <v>0.5399</v>
      </c>
      <c r="O5424" t="inlineStr">
        <is>
          <t>Positive</t>
        </is>
      </c>
      <c r="P5424" t="inlineStr">
        <is>
          <t>Network_Connectivity</t>
        </is>
      </c>
      <c r="Q5424" t="inlineStr">
        <is>
          <t>Frequent Call Drops</t>
        </is>
      </c>
      <c r="R5424" t="inlineStr">
        <is>
          <t>12-24 months</t>
        </is>
      </c>
      <c r="S5424" s="3" t="n">
        <v>46300</v>
      </c>
      <c r="T5424" t="inlineStr">
        <is>
          <t>Detractor (1-2)</t>
        </is>
      </c>
      <c r="U5424" t="inlineStr">
        <is>
          <t>Product</t>
        </is>
      </c>
    </row>
    <row r="5425">
      <c r="A5425" s="3" t="n">
        <v>46306</v>
      </c>
      <c r="B5425" t="inlineStr">
        <is>
          <t>SRV105844</t>
        </is>
      </c>
      <c r="C5425" t="inlineStr">
        <is>
          <t>Chat</t>
        </is>
      </c>
      <c r="D5425" t="inlineStr">
        <is>
          <t>Postpaid Mobile</t>
        </is>
      </c>
      <c r="E5425" t="inlineStr">
        <is>
          <t>This roaming fee is a mistake - I was home the entire billing cycle. This has been a frustrating experience overall.</t>
        </is>
      </c>
      <c r="F5425" t="n">
        <v>2</v>
      </c>
      <c r="G5425" t="inlineStr">
        <is>
          <t>Priyanka Bhatt</t>
        </is>
      </c>
      <c r="H5425" t="inlineStr">
        <is>
          <t>Arjun Rao</t>
        </is>
      </c>
      <c r="I5425" t="inlineStr">
        <is>
          <t>Anita Sharma</t>
        </is>
      </c>
      <c r="J5425" t="n">
        <v>18</v>
      </c>
      <c r="K5425" t="inlineStr">
        <is>
          <t>Premium</t>
        </is>
      </c>
      <c r="L5425" t="inlineStr">
        <is>
          <t>Chennai</t>
        </is>
      </c>
      <c r="M5425" t="inlineStr">
        <is>
          <t>Roaming Charge Dispute</t>
        </is>
      </c>
      <c r="N5425" t="n">
        <v>-0.6486</v>
      </c>
      <c r="O5425" t="inlineStr">
        <is>
          <t>Negative</t>
        </is>
      </c>
      <c r="P5425" t="inlineStr">
        <is>
          <t>Billing_Charges</t>
        </is>
      </c>
      <c r="Q5425" t="inlineStr">
        <is>
          <t>Roaming Charge Dispute</t>
        </is>
      </c>
      <c r="R5425" t="inlineStr">
        <is>
          <t>12-24 months</t>
        </is>
      </c>
      <c r="S5425" s="3" t="n">
        <v>46300</v>
      </c>
      <c r="T5425" t="inlineStr">
        <is>
          <t>Detractor (1-2)</t>
        </is>
      </c>
      <c r="U5425" t="inlineStr">
        <is>
          <t>Process</t>
        </is>
      </c>
    </row>
    <row r="5426">
      <c r="A5426" s="3" t="n">
        <v>46306</v>
      </c>
      <c r="B5426" t="inlineStr">
        <is>
          <t>SRV104673</t>
        </is>
      </c>
      <c r="C5426" t="inlineStr">
        <is>
          <t>Chat</t>
        </is>
      </c>
      <c r="D5426" t="inlineStr">
        <is>
          <t>Broadband</t>
        </is>
      </c>
      <c r="E5426" t="inlineStr">
        <is>
          <t>I'm really frustrated because my refund is still sitting as 'under process' well past the promised window.</t>
        </is>
      </c>
      <c r="F5426" t="n">
        <v>3</v>
      </c>
      <c r="G5426" t="inlineStr">
        <is>
          <t>Neha Dutta</t>
        </is>
      </c>
      <c r="H5426" t="inlineStr">
        <is>
          <t>Suresh Iyer</t>
        </is>
      </c>
      <c r="I5426" t="inlineStr">
        <is>
          <t>Rajesh Kumar</t>
        </is>
      </c>
      <c r="J5426" t="n">
        <v>36</v>
      </c>
      <c r="K5426" t="inlineStr">
        <is>
          <t>Premium</t>
        </is>
      </c>
      <c r="L5426" t="inlineStr">
        <is>
          <t>Haryana</t>
        </is>
      </c>
      <c r="M5426" t="inlineStr">
        <is>
          <t>Refund Timeline Delay</t>
        </is>
      </c>
      <c r="N5426" t="n">
        <v>-0.024</v>
      </c>
      <c r="O5426" t="inlineStr">
        <is>
          <t>Neutral</t>
        </is>
      </c>
      <c r="P5426" t="inlineStr">
        <is>
          <t>Refund_Processing</t>
        </is>
      </c>
      <c r="Q5426" t="inlineStr">
        <is>
          <t>Refund Timeline Delay</t>
        </is>
      </c>
      <c r="R5426" t="inlineStr">
        <is>
          <t>24+ months</t>
        </is>
      </c>
      <c r="S5426" s="3" t="n">
        <v>46300</v>
      </c>
      <c r="T5426" t="inlineStr">
        <is>
          <t>Neutral (3)</t>
        </is>
      </c>
      <c r="U5426" t="inlineStr">
        <is>
          <t>Process</t>
        </is>
      </c>
    </row>
    <row r="5427">
      <c r="A5427" s="3" t="n">
        <v>46306</v>
      </c>
      <c r="B5427" t="inlineStr">
        <is>
          <t>SRV102261</t>
        </is>
      </c>
      <c r="C5427" t="inlineStr">
        <is>
          <t>Chat</t>
        </is>
      </c>
      <c r="D5427" t="inlineStr">
        <is>
          <t>Billing &amp; Payments</t>
        </is>
      </c>
      <c r="E5427" t="inlineStr">
        <is>
          <t>Not going to lie, I keep checking and there's still no trace of the refund I was promised. This is far from acceptable.</t>
        </is>
      </c>
      <c r="F5427" t="n">
        <v>2</v>
      </c>
      <c r="G5427" t="inlineStr">
        <is>
          <t>Varun Gupta</t>
        </is>
      </c>
      <c r="H5427" t="inlineStr">
        <is>
          <t>Deepa Menon</t>
        </is>
      </c>
      <c r="I5427" t="inlineStr">
        <is>
          <t>Anita Sharma</t>
        </is>
      </c>
      <c r="J5427" t="n">
        <v>18</v>
      </c>
      <c r="K5427" t="inlineStr">
        <is>
          <t>Plus</t>
        </is>
      </c>
      <c r="L5427" t="inlineStr">
        <is>
          <t>Bihar</t>
        </is>
      </c>
      <c r="M5427" t="inlineStr">
        <is>
          <t>Refund Not Credited</t>
        </is>
      </c>
      <c r="N5427" t="n">
        <v>0.3818</v>
      </c>
      <c r="O5427" t="inlineStr">
        <is>
          <t>Positive</t>
        </is>
      </c>
      <c r="P5427" t="inlineStr">
        <is>
          <t>Refund_Processing</t>
        </is>
      </c>
      <c r="Q5427" t="inlineStr">
        <is>
          <t>Refund Not Credited</t>
        </is>
      </c>
      <c r="R5427" t="inlineStr">
        <is>
          <t>12-24 months</t>
        </is>
      </c>
      <c r="S5427" s="3" t="n">
        <v>46300</v>
      </c>
      <c r="T5427" t="inlineStr">
        <is>
          <t>Detractor (1-2)</t>
        </is>
      </c>
      <c r="U5427" t="inlineStr">
        <is>
          <t>Process</t>
        </is>
      </c>
    </row>
    <row r="5428">
      <c r="A5428" s="3" t="n">
        <v>46306</v>
      </c>
      <c r="B5428" t="inlineStr">
        <is>
          <t>SRV106251</t>
        </is>
      </c>
      <c r="C5428" t="inlineStr">
        <is>
          <t>Voice</t>
        </is>
      </c>
      <c r="D5428" t="inlineStr">
        <is>
          <t>Broadband</t>
        </is>
      </c>
      <c r="E5428" t="inlineStr">
        <is>
          <t>The tax amount on my invoice doesn't match what it should be at all. The tax calculation on this bill looks completely off compared to last month's. Something needs to change here.</t>
        </is>
      </c>
      <c r="F5428" t="n">
        <v>1</v>
      </c>
      <c r="G5428" t="inlineStr">
        <is>
          <t>Vivaan Pillai</t>
        </is>
      </c>
      <c r="H5428" t="inlineStr">
        <is>
          <t>Deepa Menon</t>
        </is>
      </c>
      <c r="I5428" t="inlineStr">
        <is>
          <t>Anita Sharma</t>
        </is>
      </c>
      <c r="J5428" t="n">
        <v>5</v>
      </c>
      <c r="K5428" t="inlineStr">
        <is>
          <t>Standard</t>
        </is>
      </c>
      <c r="L5428" t="inlineStr">
        <is>
          <t>Chennai</t>
        </is>
      </c>
      <c r="M5428" t="inlineStr">
        <is>
          <t>GST/Tax Confusion</t>
        </is>
      </c>
      <c r="N5428" t="n">
        <v>0</v>
      </c>
      <c r="O5428" t="inlineStr">
        <is>
          <t>Neutral</t>
        </is>
      </c>
      <c r="P5428" t="inlineStr">
        <is>
          <t>Billing_Charges</t>
        </is>
      </c>
      <c r="Q5428" t="inlineStr">
        <is>
          <t>GST/Tax Confusion</t>
        </is>
      </c>
      <c r="R5428" t="inlineStr">
        <is>
          <t>&lt;6 months</t>
        </is>
      </c>
      <c r="S5428" s="3" t="n">
        <v>46300</v>
      </c>
      <c r="T5428" t="inlineStr">
        <is>
          <t>Detractor (1-2)</t>
        </is>
      </c>
      <c r="U5428" t="inlineStr">
        <is>
          <t>Process</t>
        </is>
      </c>
    </row>
    <row r="5429">
      <c r="A5429" s="3" t="n">
        <v>46306</v>
      </c>
      <c r="B5429" t="inlineStr">
        <is>
          <t>SRV107142</t>
        </is>
      </c>
      <c r="C5429" t="inlineStr">
        <is>
          <t>Voice</t>
        </is>
      </c>
      <c r="D5429" t="inlineStr">
        <is>
          <t>Billing &amp; Payments</t>
        </is>
      </c>
      <c r="E5429" t="inlineStr">
        <is>
          <t>To be honest, I set up autopay specifically to avoid this, yet a late charge still appeared. This is simply not good enough.</t>
        </is>
      </c>
      <c r="F5429" t="n">
        <v>3</v>
      </c>
      <c r="G5429" t="inlineStr">
        <is>
          <t>Varun Gupta</t>
        </is>
      </c>
      <c r="H5429" t="inlineStr">
        <is>
          <t>Deepa Menon</t>
        </is>
      </c>
      <c r="I5429" t="inlineStr">
        <is>
          <t>Anita Sharma</t>
        </is>
      </c>
      <c r="J5429" t="n">
        <v>18</v>
      </c>
      <c r="K5429" t="inlineStr">
        <is>
          <t>Premium</t>
        </is>
      </c>
      <c r="L5429" t="inlineStr">
        <is>
          <t>Odisha</t>
        </is>
      </c>
      <c r="M5429" t="inlineStr">
        <is>
          <t>Incorrect Late Fee</t>
        </is>
      </c>
      <c r="N5429" t="n">
        <v>-0.0788</v>
      </c>
      <c r="O5429" t="inlineStr">
        <is>
          <t>Negative</t>
        </is>
      </c>
      <c r="P5429" t="inlineStr">
        <is>
          <t>Billing_Charges</t>
        </is>
      </c>
      <c r="Q5429" t="inlineStr">
        <is>
          <t>Incorrect Late Fee</t>
        </is>
      </c>
      <c r="R5429" t="inlineStr">
        <is>
          <t>12-24 months</t>
        </is>
      </c>
      <c r="S5429" s="3" t="n">
        <v>46300</v>
      </c>
      <c r="T5429" t="inlineStr">
        <is>
          <t>Neutral (3)</t>
        </is>
      </c>
      <c r="U5429" t="inlineStr">
        <is>
          <t>Process</t>
        </is>
      </c>
    </row>
    <row r="5430">
      <c r="A5430" s="3" t="n">
        <v>46306</v>
      </c>
      <c r="B5430" t="inlineStr">
        <is>
          <t>SRV102159</t>
        </is>
      </c>
      <c r="C5430" t="inlineStr">
        <is>
          <t>Chat</t>
        </is>
      </c>
      <c r="D5430" t="inlineStr">
        <is>
          <t>Postpaid Mobile</t>
        </is>
      </c>
      <c r="E5430" t="inlineStr">
        <is>
          <t>My bill has a tax line item that's higher than it's ever been before. I was never given a clear breakdown of how this tax figure was even arrived at. Something needs to change here.</t>
        </is>
      </c>
      <c r="F5430" t="n">
        <v>3</v>
      </c>
      <c r="G5430" t="inlineStr">
        <is>
          <t>Tanvi Saxena</t>
        </is>
      </c>
      <c r="H5430" t="inlineStr">
        <is>
          <t>Deepa Menon</t>
        </is>
      </c>
      <c r="I5430" t="inlineStr">
        <is>
          <t>Anita Sharma</t>
        </is>
      </c>
      <c r="J5430" t="n">
        <v>14</v>
      </c>
      <c r="K5430" t="inlineStr">
        <is>
          <t>Premium</t>
        </is>
      </c>
      <c r="L5430" t="inlineStr">
        <is>
          <t>Rajasthan</t>
        </is>
      </c>
      <c r="M5430" t="inlineStr">
        <is>
          <t>GST/Tax Confusion</t>
        </is>
      </c>
      <c r="N5430" t="n">
        <v>-0.2924</v>
      </c>
      <c r="O5430" t="inlineStr">
        <is>
          <t>Negative</t>
        </is>
      </c>
      <c r="P5430" t="inlineStr">
        <is>
          <t>Billing_Charges</t>
        </is>
      </c>
      <c r="Q5430" t="inlineStr">
        <is>
          <t>GST/Tax Confusion</t>
        </is>
      </c>
      <c r="R5430" t="inlineStr">
        <is>
          <t>12-24 months</t>
        </is>
      </c>
      <c r="S5430" s="3" t="n">
        <v>46300</v>
      </c>
      <c r="T5430" t="inlineStr">
        <is>
          <t>Neutral (3)</t>
        </is>
      </c>
      <c r="U5430" t="inlineStr">
        <is>
          <t>Process</t>
        </is>
      </c>
    </row>
    <row r="5431">
      <c r="A5431" s="3" t="n">
        <v>46306</v>
      </c>
      <c r="B5431" t="inlineStr">
        <is>
          <t>SRV104732</t>
        </is>
      </c>
      <c r="C5431" t="inlineStr">
        <is>
          <t>Chat</t>
        </is>
      </c>
      <c r="D5431" t="inlineStr">
        <is>
          <t>Broadband</t>
        </is>
      </c>
      <c r="E5431" t="inlineStr">
        <is>
          <t>Honestly, the payment cleared on my end but my account shows absolutely no change.</t>
        </is>
      </c>
      <c r="F5431" t="n">
        <v>2</v>
      </c>
      <c r="G5431" t="inlineStr">
        <is>
          <t>Siddharth Verma</t>
        </is>
      </c>
      <c r="H5431" t="inlineStr">
        <is>
          <t>Priya Nair</t>
        </is>
      </c>
      <c r="I5431" t="inlineStr">
        <is>
          <t>Rajesh Kumar</t>
        </is>
      </c>
      <c r="J5431" t="n">
        <v>24</v>
      </c>
      <c r="K5431" t="inlineStr">
        <is>
          <t>Plus</t>
        </is>
      </c>
      <c r="L5431" t="inlineStr">
        <is>
          <t>Odisha</t>
        </is>
      </c>
      <c r="M5431" t="inlineStr">
        <is>
          <t>Recharge Deducted No Activation</t>
        </is>
      </c>
      <c r="N5431" t="n">
        <v>-0.2592</v>
      </c>
      <c r="O5431" t="inlineStr">
        <is>
          <t>Negative</t>
        </is>
      </c>
      <c r="P5431" t="inlineStr">
        <is>
          <t>Recharge_Plan_Issues</t>
        </is>
      </c>
      <c r="Q5431" t="inlineStr">
        <is>
          <t>Recharge Deducted No Activation</t>
        </is>
      </c>
      <c r="R5431" t="inlineStr">
        <is>
          <t>24+ months</t>
        </is>
      </c>
      <c r="S5431" s="3" t="n">
        <v>46300</v>
      </c>
      <c r="T5431" t="inlineStr">
        <is>
          <t>Detractor (1-2)</t>
        </is>
      </c>
      <c r="U5431" t="inlineStr">
        <is>
          <t>Process</t>
        </is>
      </c>
    </row>
    <row r="5432">
      <c r="A5432" s="3" t="n">
        <v>46306</v>
      </c>
      <c r="B5432" t="inlineStr">
        <is>
          <t>SRV106816</t>
        </is>
      </c>
      <c r="C5432" t="inlineStr">
        <is>
          <t>Chat</t>
        </is>
      </c>
      <c r="D5432" t="inlineStr">
        <is>
          <t>Postpaid Mobile</t>
        </is>
      </c>
      <c r="E5432" t="inlineStr">
        <is>
          <t>Honestly, a callback was scheduled and simply never happened.</t>
        </is>
      </c>
      <c r="F5432" t="n">
        <v>4</v>
      </c>
      <c r="G5432" t="inlineStr">
        <is>
          <t>Sanya Mehta</t>
        </is>
      </c>
      <c r="H5432" t="inlineStr">
        <is>
          <t>Suresh Iyer</t>
        </is>
      </c>
      <c r="I5432" t="inlineStr">
        <is>
          <t>Rajesh Kumar</t>
        </is>
      </c>
      <c r="J5432" t="n">
        <v>4</v>
      </c>
      <c r="K5432" t="inlineStr">
        <is>
          <t>Basic</t>
        </is>
      </c>
      <c r="L5432" t="inlineStr">
        <is>
          <t>Maharashtra &amp; Goa</t>
        </is>
      </c>
      <c r="M5432" t="inlineStr">
        <is>
          <t>No Callback Received</t>
        </is>
      </c>
      <c r="N5432" t="n">
        <v>0.4588</v>
      </c>
      <c r="O5432" t="inlineStr">
        <is>
          <t>Positive</t>
        </is>
      </c>
      <c r="P5432" t="inlineStr">
        <is>
          <t>Resolution_Time_FCR</t>
        </is>
      </c>
      <c r="Q5432" t="inlineStr">
        <is>
          <t>No Callback Received</t>
        </is>
      </c>
      <c r="R5432" t="inlineStr">
        <is>
          <t>&lt;6 months</t>
        </is>
      </c>
      <c r="S5432" s="3" t="n">
        <v>46300</v>
      </c>
      <c r="T5432" t="inlineStr">
        <is>
          <t>Promoter (4-5)</t>
        </is>
      </c>
      <c r="U5432" t="inlineStr">
        <is>
          <t>Process</t>
        </is>
      </c>
    </row>
    <row r="5433">
      <c r="A5433" s="3" t="n">
        <v>46306</v>
      </c>
      <c r="B5433" t="inlineStr">
        <is>
          <t>SRV103475</t>
        </is>
      </c>
      <c r="C5433" t="inlineStr">
        <is>
          <t>Email</t>
        </is>
      </c>
      <c r="D5433" t="inlineStr">
        <is>
          <t>Prepaid Mobile</t>
        </is>
      </c>
      <c r="E5433" t="inlineStr">
        <is>
          <t>To whom it may concern, honestly, the agent was rude from the very first minute of the call. I felt talked down to the entire time I was on that call. This is simply not good enough.</t>
        </is>
      </c>
      <c r="F5433" t="n">
        <v>3</v>
      </c>
      <c r="G5433" t="inlineStr">
        <is>
          <t>Meera Pandey</t>
        </is>
      </c>
      <c r="H5433" t="inlineStr">
        <is>
          <t>Deepa Menon</t>
        </is>
      </c>
      <c r="I5433" t="inlineStr">
        <is>
          <t>Anita Sharma</t>
        </is>
      </c>
      <c r="J5433" t="n">
        <v>4</v>
      </c>
      <c r="K5433" t="inlineStr">
        <is>
          <t>Elite</t>
        </is>
      </c>
      <c r="L5433" t="inlineStr">
        <is>
          <t>Maharashtra &amp; Goa</t>
        </is>
      </c>
      <c r="M5433" t="inlineStr">
        <is>
          <t>Rude Agent</t>
        </is>
      </c>
      <c r="N5433" t="n">
        <v>-0.3412</v>
      </c>
      <c r="O5433" t="inlineStr">
        <is>
          <t>Negative</t>
        </is>
      </c>
      <c r="P5433" t="inlineStr">
        <is>
          <t>Agent_Behavior_Comm</t>
        </is>
      </c>
      <c r="Q5433" t="inlineStr">
        <is>
          <t>Rude Agent</t>
        </is>
      </c>
      <c r="R5433" t="inlineStr">
        <is>
          <t>&lt;6 months</t>
        </is>
      </c>
      <c r="S5433" s="3" t="n">
        <v>46300</v>
      </c>
      <c r="T5433" t="inlineStr">
        <is>
          <t>Neutral (3)</t>
        </is>
      </c>
      <c r="U5433" t="inlineStr">
        <is>
          <t>Agent</t>
        </is>
      </c>
    </row>
    <row r="5434">
      <c r="A5434" s="3" t="n">
        <v>46306</v>
      </c>
      <c r="B5434" t="inlineStr">
        <is>
          <t>SRV106540</t>
        </is>
      </c>
      <c r="C5434" t="inlineStr">
        <is>
          <t>Chat</t>
        </is>
      </c>
      <c r="D5434" t="inlineStr">
        <is>
          <t>Billing &amp; Payments</t>
        </is>
      </c>
      <c r="E5434" t="inlineStr">
        <is>
          <t>I have to say, each time I contact in, it's like explaining this problem for the very first time. This needs to be fixed soon.</t>
        </is>
      </c>
      <c r="F5434" t="n">
        <v>3</v>
      </c>
      <c r="G5434" t="inlineStr">
        <is>
          <t>Vivaan Pillai</t>
        </is>
      </c>
      <c r="H5434" t="inlineStr">
        <is>
          <t>Deepa Menon</t>
        </is>
      </c>
      <c r="I5434" t="inlineStr">
        <is>
          <t>Anita Sharma</t>
        </is>
      </c>
      <c r="J5434" t="n">
        <v>5</v>
      </c>
      <c r="K5434" t="inlineStr">
        <is>
          <t>Standard</t>
        </is>
      </c>
      <c r="L5434" t="inlineStr">
        <is>
          <t>Kerala</t>
        </is>
      </c>
      <c r="M5434" t="inlineStr">
        <is>
          <t>Different Agent Each Time</t>
        </is>
      </c>
      <c r="N5434" t="n">
        <v>-0.0516</v>
      </c>
      <c r="O5434" t="inlineStr">
        <is>
          <t>Negative</t>
        </is>
      </c>
      <c r="P5434" t="inlineStr">
        <is>
          <t>Repeat_Contact</t>
        </is>
      </c>
      <c r="Q5434" t="inlineStr">
        <is>
          <t>Different Agent Each Time</t>
        </is>
      </c>
      <c r="R5434" t="inlineStr">
        <is>
          <t>&lt;6 months</t>
        </is>
      </c>
      <c r="S5434" s="3" t="n">
        <v>46300</v>
      </c>
      <c r="T5434" t="inlineStr">
        <is>
          <t>Neutral (3)</t>
        </is>
      </c>
      <c r="U5434" t="inlineStr">
        <is>
          <t>Process</t>
        </is>
      </c>
    </row>
    <row r="5435">
      <c r="A5435" s="3" t="n">
        <v>46306</v>
      </c>
      <c r="B5435" t="inlineStr">
        <is>
          <t>SRV100398</t>
        </is>
      </c>
      <c r="C5435" t="inlineStr">
        <is>
          <t>Voice</t>
        </is>
      </c>
      <c r="D5435" t="inlineStr">
        <is>
          <t>Billing &amp; Payments</t>
        </is>
      </c>
      <c r="E5435" t="inlineStr">
        <is>
          <t>Honestly, the issue keeps reopening no matter how many times it's supposedly closed. I was told this was fixed, but here I am raising it again a week later.</t>
        </is>
      </c>
      <c r="F5435" t="n">
        <v>3</v>
      </c>
      <c r="G5435" t="inlineStr">
        <is>
          <t>Imran Shetty</t>
        </is>
      </c>
      <c r="H5435" t="inlineStr">
        <is>
          <t>Arjun Rao</t>
        </is>
      </c>
      <c r="I5435" t="inlineStr">
        <is>
          <t>Anita Sharma</t>
        </is>
      </c>
      <c r="J5435" t="n">
        <v>30</v>
      </c>
      <c r="K5435" t="inlineStr">
        <is>
          <t>Premium</t>
        </is>
      </c>
      <c r="L5435" t="inlineStr">
        <is>
          <t>Karnataka</t>
        </is>
      </c>
      <c r="M5435" t="inlineStr">
        <is>
          <t>Ticket Reopened</t>
        </is>
      </c>
      <c r="N5435" t="n">
        <v>0.2413</v>
      </c>
      <c r="O5435" t="inlineStr">
        <is>
          <t>Positive</t>
        </is>
      </c>
      <c r="P5435" t="inlineStr">
        <is>
          <t>Resolution_Time_FCR</t>
        </is>
      </c>
      <c r="Q5435" t="inlineStr">
        <is>
          <t>Ticket Reopened</t>
        </is>
      </c>
      <c r="R5435" t="inlineStr">
        <is>
          <t>24+ months</t>
        </is>
      </c>
      <c r="S5435" s="3" t="n">
        <v>46300</v>
      </c>
      <c r="T5435" t="inlineStr">
        <is>
          <t>Neutral (3)</t>
        </is>
      </c>
      <c r="U5435" t="inlineStr">
        <is>
          <t>Process</t>
        </is>
      </c>
    </row>
    <row r="5436">
      <c r="A5436" s="3" t="n">
        <v>46306</v>
      </c>
      <c r="B5436" t="inlineStr">
        <is>
          <t>SRV105628</t>
        </is>
      </c>
      <c r="C5436" t="inlineStr">
        <is>
          <t>Email</t>
        </is>
      </c>
      <c r="D5436" t="inlineStr">
        <is>
          <t>Billing &amp; Payments</t>
        </is>
      </c>
      <c r="E5436" t="inlineStr">
        <is>
          <t>Hi Team, not going to lie, there's a penalty on my account from a payment I made ahead of schedule. Something needs to change here.</t>
        </is>
      </c>
      <c r="F5436" t="n">
        <v>3</v>
      </c>
      <c r="G5436" t="inlineStr">
        <is>
          <t>Sanya Mehta</t>
        </is>
      </c>
      <c r="H5436" t="inlineStr">
        <is>
          <t>Suresh Iyer</t>
        </is>
      </c>
      <c r="I5436" t="inlineStr">
        <is>
          <t>Rajesh Kumar</t>
        </is>
      </c>
      <c r="J5436" t="n">
        <v>4</v>
      </c>
      <c r="K5436" t="inlineStr">
        <is>
          <t>Basic</t>
        </is>
      </c>
      <c r="L5436" t="inlineStr">
        <is>
          <t>Tamil Nadu</t>
        </is>
      </c>
      <c r="M5436" t="inlineStr">
        <is>
          <t>Incorrect Late Fee</t>
        </is>
      </c>
      <c r="N5436" t="n">
        <v>-0.4588</v>
      </c>
      <c r="O5436" t="inlineStr">
        <is>
          <t>Negative</t>
        </is>
      </c>
      <c r="P5436" t="inlineStr">
        <is>
          <t>Billing_Charges</t>
        </is>
      </c>
      <c r="Q5436" t="inlineStr">
        <is>
          <t>Incorrect Late Fee</t>
        </is>
      </c>
      <c r="R5436" t="inlineStr">
        <is>
          <t>&lt;6 months</t>
        </is>
      </c>
      <c r="S5436" s="3" t="n">
        <v>46300</v>
      </c>
      <c r="T5436" t="inlineStr">
        <is>
          <t>Neutral (3)</t>
        </is>
      </c>
      <c r="U5436" t="inlineStr">
        <is>
          <t>Process</t>
        </is>
      </c>
    </row>
    <row r="5437">
      <c r="A5437" s="3" t="n">
        <v>46306</v>
      </c>
      <c r="B5437" t="inlineStr">
        <is>
          <t>SRV104814</t>
        </is>
      </c>
      <c r="C5437" t="inlineStr">
        <is>
          <t>Voice</t>
        </is>
      </c>
      <c r="D5437" t="inlineStr">
        <is>
          <t>Postpaid Mobile</t>
        </is>
      </c>
      <c r="E5437" t="inlineStr">
        <is>
          <t>I can't get through an entire phone call without it cutting off. Dropped calls have become a near-daily thing on this connection.</t>
        </is>
      </c>
      <c r="F5437" t="n">
        <v>1</v>
      </c>
      <c r="G5437" t="inlineStr">
        <is>
          <t>Ishaan Chopra</t>
        </is>
      </c>
      <c r="H5437" t="inlineStr">
        <is>
          <t>Vikram Singh</t>
        </is>
      </c>
      <c r="I5437" t="inlineStr">
        <is>
          <t>Rajesh Kumar</t>
        </is>
      </c>
      <c r="J5437" t="n">
        <v>48</v>
      </c>
      <c r="K5437" t="inlineStr">
        <is>
          <t>Plus</t>
        </is>
      </c>
      <c r="L5437" t="inlineStr">
        <is>
          <t>UP (East)</t>
        </is>
      </c>
      <c r="M5437" t="inlineStr">
        <is>
          <t>Frequent Call Drops</t>
        </is>
      </c>
      <c r="N5437" t="n">
        <v>0.0951</v>
      </c>
      <c r="O5437" t="inlineStr">
        <is>
          <t>Positive</t>
        </is>
      </c>
      <c r="P5437" t="inlineStr">
        <is>
          <t>Network_Connectivity</t>
        </is>
      </c>
      <c r="Q5437" t="inlineStr">
        <is>
          <t>Frequent Call Drops</t>
        </is>
      </c>
      <c r="R5437" t="inlineStr">
        <is>
          <t>24+ months</t>
        </is>
      </c>
      <c r="S5437" s="3" t="n">
        <v>46300</v>
      </c>
      <c r="T5437" t="inlineStr">
        <is>
          <t>Detractor (1-2)</t>
        </is>
      </c>
      <c r="U5437" t="inlineStr">
        <is>
          <t>Product</t>
        </is>
      </c>
    </row>
    <row r="5438">
      <c r="A5438" s="3" t="n">
        <v>46306</v>
      </c>
      <c r="B5438" t="inlineStr">
        <is>
          <t>SRV101610</t>
        </is>
      </c>
      <c r="C5438" t="inlineStr">
        <is>
          <t>Voice</t>
        </is>
      </c>
      <c r="D5438" t="inlineStr">
        <is>
          <t>Postpaid Mobile</t>
        </is>
      </c>
      <c r="E5438" t="inlineStr">
        <is>
          <t>Not going to lie, I was never given a clear breakdown of how this tax figure was even arrived at. I don't understand why the GST component on my bill keeps changing every month.</t>
        </is>
      </c>
      <c r="F5438" t="n">
        <v>3</v>
      </c>
      <c r="G5438" t="inlineStr">
        <is>
          <t>Nikhil Mishra</t>
        </is>
      </c>
      <c r="H5438" t="inlineStr">
        <is>
          <t>Priya Nair</t>
        </is>
      </c>
      <c r="I5438" t="inlineStr">
        <is>
          <t>Rajesh Kumar</t>
        </is>
      </c>
      <c r="J5438" t="n">
        <v>2</v>
      </c>
      <c r="K5438" t="inlineStr">
        <is>
          <t>Standard</t>
        </is>
      </c>
      <c r="L5438" t="inlineStr">
        <is>
          <t>Bihar</t>
        </is>
      </c>
      <c r="M5438" t="inlineStr">
        <is>
          <t>GST/Tax Confusion</t>
        </is>
      </c>
      <c r="N5438" t="n">
        <v>-0.2924</v>
      </c>
      <c r="O5438" t="inlineStr">
        <is>
          <t>Negative</t>
        </is>
      </c>
      <c r="P5438" t="inlineStr">
        <is>
          <t>Billing_Charges</t>
        </is>
      </c>
      <c r="Q5438" t="inlineStr">
        <is>
          <t>GST/Tax Confusion</t>
        </is>
      </c>
      <c r="R5438" t="inlineStr">
        <is>
          <t>&lt;6 months</t>
        </is>
      </c>
      <c r="S5438" s="3" t="n">
        <v>46300</v>
      </c>
      <c r="T5438" t="inlineStr">
        <is>
          <t>Neutral (3)</t>
        </is>
      </c>
      <c r="U5438" t="inlineStr">
        <is>
          <t>Process</t>
        </is>
      </c>
    </row>
    <row r="5439">
      <c r="A5439" s="3" t="n">
        <v>46306</v>
      </c>
      <c r="B5439" t="inlineStr">
        <is>
          <t>SRV103527</t>
        </is>
      </c>
      <c r="C5439" t="inlineStr">
        <is>
          <t>Voice</t>
        </is>
      </c>
      <c r="D5439" t="inlineStr">
        <is>
          <t>Postpaid Mobile</t>
        </is>
      </c>
      <c r="E5439" t="inlineStr">
        <is>
          <t>Honestly, I shouldn't need to reach out three times in one day for a single issue. This is my third message today and I still don't have an answer.</t>
        </is>
      </c>
      <c r="F5439" t="n">
        <v>2</v>
      </c>
      <c r="G5439" t="inlineStr">
        <is>
          <t>Meera Pandey</t>
        </is>
      </c>
      <c r="H5439" t="inlineStr">
        <is>
          <t>Deepa Menon</t>
        </is>
      </c>
      <c r="I5439" t="inlineStr">
        <is>
          <t>Anita Sharma</t>
        </is>
      </c>
      <c r="J5439" t="n">
        <v>4</v>
      </c>
      <c r="K5439" t="inlineStr">
        <is>
          <t>Elite</t>
        </is>
      </c>
      <c r="L5439" t="inlineStr">
        <is>
          <t>Gujarat</t>
        </is>
      </c>
      <c r="M5439" t="inlineStr">
        <is>
          <t>Multiple Contacts Same Day</t>
        </is>
      </c>
      <c r="N5439" t="n">
        <v>0.4453</v>
      </c>
      <c r="O5439" t="inlineStr">
        <is>
          <t>Positive</t>
        </is>
      </c>
      <c r="P5439" t="inlineStr">
        <is>
          <t>Repeat_Contact</t>
        </is>
      </c>
      <c r="Q5439" t="inlineStr">
        <is>
          <t>Multiple Contacts Same Day</t>
        </is>
      </c>
      <c r="R5439" t="inlineStr">
        <is>
          <t>&lt;6 months</t>
        </is>
      </c>
      <c r="S5439" s="3" t="n">
        <v>46300</v>
      </c>
      <c r="T5439" t="inlineStr">
        <is>
          <t>Detractor (1-2)</t>
        </is>
      </c>
      <c r="U5439" t="inlineStr">
        <is>
          <t>Process</t>
        </is>
      </c>
    </row>
    <row r="5440">
      <c r="A5440" s="3" t="n">
        <v>46306</v>
      </c>
      <c r="B5440" t="inlineStr">
        <is>
          <t>SRV107494</t>
        </is>
      </c>
      <c r="C5440" t="inlineStr">
        <is>
          <t>Voice</t>
        </is>
      </c>
      <c r="D5440" t="inlineStr">
        <is>
          <t>Prepaid Mobile</t>
        </is>
      </c>
      <c r="E5440" t="inlineStr">
        <is>
          <t>I couldn't resolve this myself online and had no choice but to call in. There's no way to handle something this simple without waiting on a call. Something needs to change here.</t>
        </is>
      </c>
      <c r="F5440" t="n">
        <v>4</v>
      </c>
      <c r="G5440" t="inlineStr">
        <is>
          <t>Rahul Kaur</t>
        </is>
      </c>
      <c r="H5440" t="inlineStr">
        <is>
          <t>Arjun Rao</t>
        </is>
      </c>
      <c r="I5440" t="inlineStr">
        <is>
          <t>Anita Sharma</t>
        </is>
      </c>
      <c r="J5440" t="n">
        <v>8</v>
      </c>
      <c r="K5440" t="inlineStr">
        <is>
          <t>Premium</t>
        </is>
      </c>
      <c r="L5440" t="inlineStr">
        <is>
          <t>Gujarat</t>
        </is>
      </c>
      <c r="M5440" t="inlineStr">
        <is>
          <t>No Self-Service Resolution</t>
        </is>
      </c>
      <c r="N5440" t="n">
        <v>-0.6114000000000001</v>
      </c>
      <c r="O5440" t="inlineStr">
        <is>
          <t>Negative</t>
        </is>
      </c>
      <c r="P5440" t="inlineStr">
        <is>
          <t>Customer_Effort</t>
        </is>
      </c>
      <c r="Q5440" t="inlineStr">
        <is>
          <t>No Self-Service Resolution</t>
        </is>
      </c>
      <c r="R5440" t="inlineStr">
        <is>
          <t>6-12 months</t>
        </is>
      </c>
      <c r="S5440" s="3" t="n">
        <v>46300</v>
      </c>
      <c r="T5440" t="inlineStr">
        <is>
          <t>Promoter (4-5)</t>
        </is>
      </c>
      <c r="U5440" t="inlineStr">
        <is>
          <t>Process</t>
        </is>
      </c>
    </row>
    <row r="5441">
      <c r="A5441" s="3" t="n">
        <v>46306</v>
      </c>
      <c r="B5441" t="inlineStr">
        <is>
          <t>SRV104868</t>
        </is>
      </c>
      <c r="C5441" t="inlineStr">
        <is>
          <t>Chat</t>
        </is>
      </c>
      <c r="D5441" t="inlineStr">
        <is>
          <t>Prepaid Mobile</t>
        </is>
      </c>
      <c r="E5441" t="inlineStr">
        <is>
          <t>To be honest, somehow I got billed a second time for something I already paid for. This is simply not good enough.</t>
        </is>
      </c>
      <c r="F5441" t="n">
        <v>1</v>
      </c>
      <c r="G5441" t="inlineStr">
        <is>
          <t>Farhan Agarwal</t>
        </is>
      </c>
      <c r="H5441" t="inlineStr">
        <is>
          <t>Vikram Singh</t>
        </is>
      </c>
      <c r="I5441" t="inlineStr">
        <is>
          <t>Rajesh Kumar</t>
        </is>
      </c>
      <c r="J5441" t="n">
        <v>5</v>
      </c>
      <c r="K5441" t="inlineStr">
        <is>
          <t>Elite</t>
        </is>
      </c>
      <c r="L5441" t="inlineStr">
        <is>
          <t>Bihar</t>
        </is>
      </c>
      <c r="M5441" t="inlineStr">
        <is>
          <t>Duplicate Charge</t>
        </is>
      </c>
      <c r="N5441" t="n">
        <v>0.2249</v>
      </c>
      <c r="O5441" t="inlineStr">
        <is>
          <t>Positive</t>
        </is>
      </c>
      <c r="P5441" t="inlineStr">
        <is>
          <t>Billing_Charges</t>
        </is>
      </c>
      <c r="Q5441" t="inlineStr">
        <is>
          <t>Duplicate Charge</t>
        </is>
      </c>
      <c r="R5441" t="inlineStr">
        <is>
          <t>&lt;6 months</t>
        </is>
      </c>
      <c r="S5441" s="3" t="n">
        <v>46300</v>
      </c>
      <c r="T5441" t="inlineStr">
        <is>
          <t>Detractor (1-2)</t>
        </is>
      </c>
      <c r="U5441" t="inlineStr">
        <is>
          <t>Process</t>
        </is>
      </c>
    </row>
    <row r="5442">
      <c r="A5442" s="3" t="n">
        <v>46306</v>
      </c>
      <c r="B5442" t="inlineStr">
        <is>
          <t>SRV101861</t>
        </is>
      </c>
      <c r="C5442" t="inlineStr">
        <is>
          <t>Chat</t>
        </is>
      </c>
      <c r="D5442" t="inlineStr">
        <is>
          <t>Prepaid Mobile</t>
        </is>
      </c>
      <c r="E5442" t="inlineStr">
        <is>
          <t>Not going to lie, I shouldn't have to jump between three different channels just to get one thing resolved.</t>
        </is>
      </c>
      <c r="F5442" t="n">
        <v>2</v>
      </c>
      <c r="G5442" t="inlineStr">
        <is>
          <t>Priyanka Bhatt</t>
        </is>
      </c>
      <c r="H5442" t="inlineStr">
        <is>
          <t>Arjun Rao</t>
        </is>
      </c>
      <c r="I5442" t="inlineStr">
        <is>
          <t>Anita Sharma</t>
        </is>
      </c>
      <c r="J5442" t="n">
        <v>18</v>
      </c>
      <c r="K5442" t="inlineStr">
        <is>
          <t>Elite</t>
        </is>
      </c>
      <c r="L5442" t="inlineStr">
        <is>
          <t>Madhya Pradesh</t>
        </is>
      </c>
      <c r="M5442" t="inlineStr">
        <is>
          <t>Multiple Channel Switching</t>
        </is>
      </c>
      <c r="N5442" t="n">
        <v>0.1779</v>
      </c>
      <c r="O5442" t="inlineStr">
        <is>
          <t>Positive</t>
        </is>
      </c>
      <c r="P5442" t="inlineStr">
        <is>
          <t>Customer_Effort</t>
        </is>
      </c>
      <c r="Q5442" t="inlineStr">
        <is>
          <t>Multiple Channel Switching</t>
        </is>
      </c>
      <c r="R5442" t="inlineStr">
        <is>
          <t>12-24 months</t>
        </is>
      </c>
      <c r="S5442" s="3" t="n">
        <v>46300</v>
      </c>
      <c r="T5442" t="inlineStr">
        <is>
          <t>Detractor (1-2)</t>
        </is>
      </c>
      <c r="U5442" t="inlineStr">
        <is>
          <t>Process</t>
        </is>
      </c>
    </row>
    <row r="5443">
      <c r="A5443" s="3" t="n">
        <v>46306</v>
      </c>
      <c r="B5443" t="inlineStr">
        <is>
          <t>SRV106288</t>
        </is>
      </c>
      <c r="C5443" t="inlineStr">
        <is>
          <t>Chat</t>
        </is>
      </c>
      <c r="D5443" t="inlineStr">
        <is>
          <t>Billing &amp; Payments</t>
        </is>
      </c>
      <c r="E5443" t="inlineStr">
        <is>
          <t>Quick resolution today, thank you so much for the fast turnaround.</t>
        </is>
      </c>
      <c r="F5443" t="n">
        <v>4</v>
      </c>
      <c r="G5443" t="inlineStr">
        <is>
          <t>Ritu Joshi</t>
        </is>
      </c>
      <c r="H5443" t="inlineStr">
        <is>
          <t>Suresh Iyer</t>
        </is>
      </c>
      <c r="I5443" t="inlineStr">
        <is>
          <t>Rajesh Kumar</t>
        </is>
      </c>
      <c r="J5443" t="n">
        <v>5</v>
      </c>
      <c r="K5443" t="inlineStr">
        <is>
          <t>Basic</t>
        </is>
      </c>
      <c r="L5443" t="inlineStr">
        <is>
          <t>Bihar</t>
        </is>
      </c>
      <c r="N5443" t="n">
        <v>0.3612</v>
      </c>
      <c r="O5443" t="inlineStr">
        <is>
          <t>Positive</t>
        </is>
      </c>
      <c r="P5443" t="inlineStr">
        <is>
          <t>No_Issue_Positive</t>
        </is>
      </c>
      <c r="Q5443" t="inlineStr">
        <is>
          <t>No Secondary Driver</t>
        </is>
      </c>
      <c r="R5443" t="inlineStr">
        <is>
          <t>&lt;6 months</t>
        </is>
      </c>
      <c r="S5443" s="3" t="n">
        <v>46300</v>
      </c>
      <c r="T5443" t="inlineStr">
        <is>
          <t>Promoter (4-5)</t>
        </is>
      </c>
      <c r="U5443" t="inlineStr">
        <is>
          <t>No Issue</t>
        </is>
      </c>
    </row>
    <row r="5444">
      <c r="A5444" s="3" t="n">
        <v>46306</v>
      </c>
      <c r="B5444" t="inlineStr">
        <is>
          <t>SRV101598</t>
        </is>
      </c>
      <c r="C5444" t="inlineStr">
        <is>
          <t>Voice</t>
        </is>
      </c>
      <c r="D5444" t="inlineStr">
        <is>
          <t>Billing &amp; Payments</t>
        </is>
      </c>
      <c r="E5444" t="inlineStr">
        <is>
          <t>I'm really frustrated because I was told the refund would take five to seven days and it's been three weeks.</t>
        </is>
      </c>
      <c r="F5444" t="n">
        <v>4</v>
      </c>
      <c r="G5444" t="inlineStr">
        <is>
          <t>Nikhil Mishra</t>
        </is>
      </c>
      <c r="H5444" t="inlineStr">
        <is>
          <t>Priya Nair</t>
        </is>
      </c>
      <c r="I5444" t="inlineStr">
        <is>
          <t>Rajesh Kumar</t>
        </is>
      </c>
      <c r="J5444" t="n">
        <v>2</v>
      </c>
      <c r="K5444" t="inlineStr">
        <is>
          <t>Standard</t>
        </is>
      </c>
      <c r="L5444" t="inlineStr">
        <is>
          <t>Karnataka</t>
        </is>
      </c>
      <c r="M5444" t="inlineStr">
        <is>
          <t>Refund Timeline Delay</t>
        </is>
      </c>
      <c r="N5444" t="n">
        <v>-0.5709</v>
      </c>
      <c r="O5444" t="inlineStr">
        <is>
          <t>Negative</t>
        </is>
      </c>
      <c r="P5444" t="inlineStr">
        <is>
          <t>Refund_Processing</t>
        </is>
      </c>
      <c r="Q5444" t="inlineStr">
        <is>
          <t>Refund Timeline Delay</t>
        </is>
      </c>
      <c r="R5444" t="inlineStr">
        <is>
          <t>&lt;6 months</t>
        </is>
      </c>
      <c r="S5444" s="3" t="n">
        <v>46300</v>
      </c>
      <c r="T5444" t="inlineStr">
        <is>
          <t>Promoter (4-5)</t>
        </is>
      </c>
      <c r="U5444" t="inlineStr">
        <is>
          <t>Process</t>
        </is>
      </c>
    </row>
    <row r="5445">
      <c r="A5445" s="3" t="n">
        <v>46306</v>
      </c>
      <c r="B5445" t="inlineStr">
        <is>
          <t>SRV106586</t>
        </is>
      </c>
      <c r="C5445" t="inlineStr">
        <is>
          <t>Chat</t>
        </is>
      </c>
      <c r="D5445" t="inlineStr">
        <is>
          <t>Postpaid Mobile</t>
        </is>
      </c>
      <c r="E5445" t="inlineStr">
        <is>
          <t>The money that was supposedly refunded is nowhere in my account. This is far from acceptable.</t>
        </is>
      </c>
      <c r="F5445" t="n">
        <v>2</v>
      </c>
      <c r="G5445" t="inlineStr">
        <is>
          <t>Sanya Mehta</t>
        </is>
      </c>
      <c r="H5445" t="inlineStr">
        <is>
          <t>Suresh Iyer</t>
        </is>
      </c>
      <c r="I5445" t="inlineStr">
        <is>
          <t>Rajesh Kumar</t>
        </is>
      </c>
      <c r="J5445" t="n">
        <v>4</v>
      </c>
      <c r="K5445" t="inlineStr">
        <is>
          <t>Standard</t>
        </is>
      </c>
      <c r="L5445" t="inlineStr">
        <is>
          <t>Himachal Pradesh</t>
        </is>
      </c>
      <c r="M5445" t="inlineStr">
        <is>
          <t>Refund Not Credited</t>
        </is>
      </c>
      <c r="N5445" t="n">
        <v>0.3182</v>
      </c>
      <c r="O5445" t="inlineStr">
        <is>
          <t>Positive</t>
        </is>
      </c>
      <c r="P5445" t="inlineStr">
        <is>
          <t>Refund_Processing</t>
        </is>
      </c>
      <c r="Q5445" t="inlineStr">
        <is>
          <t>Refund Not Credited</t>
        </is>
      </c>
      <c r="R5445" t="inlineStr">
        <is>
          <t>&lt;6 months</t>
        </is>
      </c>
      <c r="S5445" s="3" t="n">
        <v>46300</v>
      </c>
      <c r="T5445" t="inlineStr">
        <is>
          <t>Detractor (1-2)</t>
        </is>
      </c>
      <c r="U5445" t="inlineStr">
        <is>
          <t>Process</t>
        </is>
      </c>
    </row>
    <row r="5446">
      <c r="A5446" s="3" t="n">
        <v>46306</v>
      </c>
      <c r="B5446" t="inlineStr">
        <is>
          <t>SRV101052</t>
        </is>
      </c>
      <c r="C5446" t="inlineStr">
        <is>
          <t>Voice</t>
        </is>
      </c>
      <c r="D5446" t="inlineStr">
        <is>
          <t>Broadband</t>
        </is>
      </c>
      <c r="E5446" t="inlineStr">
        <is>
          <t>Honestly, the refund status says processed but nothing has actually landed in my account. I keep checking and there's still no trace of the refund I was promised.</t>
        </is>
      </c>
      <c r="F5446" t="n">
        <v>3</v>
      </c>
      <c r="G5446" t="inlineStr">
        <is>
          <t>Meera Pandey</t>
        </is>
      </c>
      <c r="H5446" t="inlineStr">
        <is>
          <t>Deepa Menon</t>
        </is>
      </c>
      <c r="I5446" t="inlineStr">
        <is>
          <t>Anita Sharma</t>
        </is>
      </c>
      <c r="J5446" t="n">
        <v>4</v>
      </c>
      <c r="K5446" t="inlineStr">
        <is>
          <t>Standard</t>
        </is>
      </c>
      <c r="L5446" t="inlineStr">
        <is>
          <t>Mumbai</t>
        </is>
      </c>
      <c r="M5446" t="inlineStr">
        <is>
          <t>Refund Not Credited</t>
        </is>
      </c>
      <c r="N5446" t="n">
        <v>0.3506</v>
      </c>
      <c r="O5446" t="inlineStr">
        <is>
          <t>Positive</t>
        </is>
      </c>
      <c r="P5446" t="inlineStr">
        <is>
          <t>Refund_Processing</t>
        </is>
      </c>
      <c r="Q5446" t="inlineStr">
        <is>
          <t>Refund Not Credited</t>
        </is>
      </c>
      <c r="R5446" t="inlineStr">
        <is>
          <t>&lt;6 months</t>
        </is>
      </c>
      <c r="S5446" s="3" t="n">
        <v>46300</v>
      </c>
      <c r="T5446" t="inlineStr">
        <is>
          <t>Neutral (3)</t>
        </is>
      </c>
      <c r="U5446" t="inlineStr">
        <is>
          <t>Process</t>
        </is>
      </c>
    </row>
    <row r="5447">
      <c r="A5447" s="3" t="n">
        <v>46306</v>
      </c>
      <c r="B5447" t="inlineStr">
        <is>
          <t>SRV107477</t>
        </is>
      </c>
      <c r="C5447" t="inlineStr">
        <is>
          <t>Voice</t>
        </is>
      </c>
      <c r="D5447" t="inlineStr">
        <is>
          <t>Prepaid Mobile</t>
        </is>
      </c>
      <c r="E5447" t="inlineStr">
        <is>
          <t>I keep checking and there's still no trace of the refund I was promised. I was promised a refund two weeks ago and it still hasn't shown up. This is far from acceptable.</t>
        </is>
      </c>
      <c r="F5447" t="n">
        <v>2</v>
      </c>
      <c r="G5447" t="inlineStr">
        <is>
          <t>Priyanka Bhatt</t>
        </is>
      </c>
      <c r="H5447" t="inlineStr">
        <is>
          <t>Arjun Rao</t>
        </is>
      </c>
      <c r="I5447" t="inlineStr">
        <is>
          <t>Anita Sharma</t>
        </is>
      </c>
      <c r="J5447" t="n">
        <v>18</v>
      </c>
      <c r="K5447" t="inlineStr">
        <is>
          <t>Premium</t>
        </is>
      </c>
      <c r="L5447" t="inlineStr">
        <is>
          <t>Gujarat</t>
        </is>
      </c>
      <c r="M5447" t="inlineStr">
        <is>
          <t>Refund Not Credited</t>
        </is>
      </c>
      <c r="N5447" t="n">
        <v>0.6249</v>
      </c>
      <c r="O5447" t="inlineStr">
        <is>
          <t>Positive</t>
        </is>
      </c>
      <c r="P5447" t="inlineStr">
        <is>
          <t>Refund_Processing</t>
        </is>
      </c>
      <c r="Q5447" t="inlineStr">
        <is>
          <t>Refund Not Credited</t>
        </is>
      </c>
      <c r="R5447" t="inlineStr">
        <is>
          <t>12-24 months</t>
        </is>
      </c>
      <c r="S5447" s="3" t="n">
        <v>46300</v>
      </c>
      <c r="T5447" t="inlineStr">
        <is>
          <t>Detractor (1-2)</t>
        </is>
      </c>
      <c r="U5447" t="inlineStr">
        <is>
          <t>Process</t>
        </is>
      </c>
    </row>
    <row r="5448">
      <c r="A5448" s="3" t="n">
        <v>46306</v>
      </c>
      <c r="B5448" t="inlineStr">
        <is>
          <t>SRV105704</t>
        </is>
      </c>
      <c r="C5448" t="inlineStr">
        <is>
          <t>Voice</t>
        </is>
      </c>
      <c r="D5448" t="inlineStr">
        <is>
          <t>Prepaid Mobile</t>
        </is>
      </c>
      <c r="E5448" t="inlineStr">
        <is>
          <t>The agent explained everything clearly and patiently. I am very satisfied - the agent was helpful and professional.</t>
        </is>
      </c>
      <c r="F5448" t="n">
        <v>4</v>
      </c>
      <c r="G5448" t="inlineStr">
        <is>
          <t>Rohan Patel</t>
        </is>
      </c>
      <c r="H5448" t="inlineStr">
        <is>
          <t>Deepa Menon</t>
        </is>
      </c>
      <c r="I5448" t="inlineStr">
        <is>
          <t>Anita Sharma</t>
        </is>
      </c>
      <c r="J5448" t="n">
        <v>10</v>
      </c>
      <c r="K5448" t="inlineStr">
        <is>
          <t>Elite</t>
        </is>
      </c>
      <c r="L5448" t="inlineStr">
        <is>
          <t>Karnataka</t>
        </is>
      </c>
      <c r="N5448" t="n">
        <v>0.8221000000000001</v>
      </c>
      <c r="O5448" t="inlineStr">
        <is>
          <t>Positive</t>
        </is>
      </c>
      <c r="P5448" t="inlineStr">
        <is>
          <t>No_Issue_Positive</t>
        </is>
      </c>
      <c r="Q5448" t="inlineStr">
        <is>
          <t>No Secondary Driver</t>
        </is>
      </c>
      <c r="R5448" t="inlineStr">
        <is>
          <t>6-12 months</t>
        </is>
      </c>
      <c r="S5448" s="3" t="n">
        <v>46300</v>
      </c>
      <c r="T5448" t="inlineStr">
        <is>
          <t>Promoter (4-5)</t>
        </is>
      </c>
      <c r="U5448" t="inlineStr">
        <is>
          <t>No Issue</t>
        </is>
      </c>
    </row>
    <row r="5449">
      <c r="A5449" s="3" t="n">
        <v>46306</v>
      </c>
      <c r="B5449" t="inlineStr">
        <is>
          <t>SRV100433</t>
        </is>
      </c>
      <c r="C5449" t="inlineStr">
        <is>
          <t>Email</t>
        </is>
      </c>
      <c r="D5449" t="inlineStr">
        <is>
          <t>Postpaid Mobile</t>
        </is>
      </c>
      <c r="E5449" t="inlineStr">
        <is>
          <t>Hello, I have to say, this is the third time I've had to call back about the exact same thing. This has been a frustrating experience overall.</t>
        </is>
      </c>
      <c r="F5449" t="n">
        <v>3</v>
      </c>
      <c r="G5449" t="inlineStr">
        <is>
          <t>Sanya Mehta</t>
        </is>
      </c>
      <c r="H5449" t="inlineStr">
        <is>
          <t>Suresh Iyer</t>
        </is>
      </c>
      <c r="I5449" t="inlineStr">
        <is>
          <t>Rajesh Kumar</t>
        </is>
      </c>
      <c r="J5449" t="n">
        <v>4</v>
      </c>
      <c r="K5449" t="inlineStr">
        <is>
          <t>Elite</t>
        </is>
      </c>
      <c r="L5449" t="inlineStr">
        <is>
          <t>Himachal Pradesh</t>
        </is>
      </c>
      <c r="M5449" t="inlineStr">
        <is>
          <t>Multiple Follow-ups Needed</t>
        </is>
      </c>
      <c r="N5449" t="n">
        <v>-0.4404</v>
      </c>
      <c r="O5449" t="inlineStr">
        <is>
          <t>Negative</t>
        </is>
      </c>
      <c r="P5449" t="inlineStr">
        <is>
          <t>Resolution_Time_FCR</t>
        </is>
      </c>
      <c r="Q5449" t="inlineStr">
        <is>
          <t>Multiple Follow-ups Needed</t>
        </is>
      </c>
      <c r="R5449" t="inlineStr">
        <is>
          <t>&lt;6 months</t>
        </is>
      </c>
      <c r="S5449" s="3" t="n">
        <v>46300</v>
      </c>
      <c r="T5449" t="inlineStr">
        <is>
          <t>Neutral (3)</t>
        </is>
      </c>
      <c r="U5449" t="inlineStr">
        <is>
          <t>Process</t>
        </is>
      </c>
    </row>
    <row r="5450">
      <c r="A5450" s="3" t="n">
        <v>46306</v>
      </c>
      <c r="B5450" t="inlineStr">
        <is>
          <t>SRV102089</t>
        </is>
      </c>
      <c r="C5450" t="inlineStr">
        <is>
          <t>Voice</t>
        </is>
      </c>
      <c r="D5450" t="inlineStr">
        <is>
          <t>Broadband</t>
        </is>
      </c>
      <c r="E5450" t="inlineStr">
        <is>
          <t>A callback was scheduled and simply never happened. I was promised a callback within 24 hours and nobody ever called.</t>
        </is>
      </c>
      <c r="F5450" t="n">
        <v>3</v>
      </c>
      <c r="G5450" t="inlineStr">
        <is>
          <t>Rohan Patel</t>
        </is>
      </c>
      <c r="H5450" t="inlineStr">
        <is>
          <t>Deepa Menon</t>
        </is>
      </c>
      <c r="I5450" t="inlineStr">
        <is>
          <t>Anita Sharma</t>
        </is>
      </c>
      <c r="J5450" t="n">
        <v>10</v>
      </c>
      <c r="K5450" t="inlineStr">
        <is>
          <t>Plus</t>
        </is>
      </c>
      <c r="L5450" t="inlineStr">
        <is>
          <t>Assam</t>
        </is>
      </c>
      <c r="M5450" t="inlineStr">
        <is>
          <t>No Callback Received</t>
        </is>
      </c>
      <c r="N5450" t="n">
        <v>0.3612</v>
      </c>
      <c r="O5450" t="inlineStr">
        <is>
          <t>Positive</t>
        </is>
      </c>
      <c r="P5450" t="inlineStr">
        <is>
          <t>Resolution_Time_FCR</t>
        </is>
      </c>
      <c r="Q5450" t="inlineStr">
        <is>
          <t>No Callback Received</t>
        </is>
      </c>
      <c r="R5450" t="inlineStr">
        <is>
          <t>6-12 months</t>
        </is>
      </c>
      <c r="S5450" s="3" t="n">
        <v>46300</v>
      </c>
      <c r="T5450" t="inlineStr">
        <is>
          <t>Neutral (3)</t>
        </is>
      </c>
      <c r="U5450" t="inlineStr">
        <is>
          <t>Process</t>
        </is>
      </c>
    </row>
    <row r="5451">
      <c r="A5451" s="3" t="n">
        <v>46306</v>
      </c>
      <c r="B5451" t="inlineStr">
        <is>
          <t>SRV100901</t>
        </is>
      </c>
      <c r="C5451" t="inlineStr">
        <is>
          <t>Chat</t>
        </is>
      </c>
      <c r="D5451" t="inlineStr">
        <is>
          <t>Prepaid Mobile</t>
        </is>
      </c>
      <c r="E5451" t="inlineStr">
        <is>
          <t>The representative went above and beyond to help me out. Will definitely recommend based on this experience.</t>
        </is>
      </c>
      <c r="F5451" t="n">
        <v>5</v>
      </c>
      <c r="G5451" t="inlineStr">
        <is>
          <t>Vivaan Pillai</t>
        </is>
      </c>
      <c r="H5451" t="inlineStr">
        <is>
          <t>Deepa Menon</t>
        </is>
      </c>
      <c r="I5451" t="inlineStr">
        <is>
          <t>Anita Sharma</t>
        </is>
      </c>
      <c r="J5451" t="n">
        <v>5</v>
      </c>
      <c r="K5451" t="inlineStr">
        <is>
          <t>Premium</t>
        </is>
      </c>
      <c r="L5451" t="inlineStr">
        <is>
          <t>West Bengal</t>
        </is>
      </c>
      <c r="N5451" t="n">
        <v>0.7845</v>
      </c>
      <c r="O5451" t="inlineStr">
        <is>
          <t>Positive</t>
        </is>
      </c>
      <c r="P5451" t="inlineStr">
        <is>
          <t>No_Issue_Positive</t>
        </is>
      </c>
      <c r="Q5451" t="inlineStr">
        <is>
          <t>No Secondary Driver</t>
        </is>
      </c>
      <c r="R5451" t="inlineStr">
        <is>
          <t>&lt;6 months</t>
        </is>
      </c>
      <c r="S5451" s="3" t="n">
        <v>46300</v>
      </c>
      <c r="T5451" t="inlineStr">
        <is>
          <t>Promoter (4-5)</t>
        </is>
      </c>
      <c r="U5451" t="inlineStr">
        <is>
          <t>No Issue</t>
        </is>
      </c>
    </row>
    <row r="5452">
      <c r="A5452" s="3" t="n">
        <v>46306</v>
      </c>
      <c r="B5452" t="inlineStr">
        <is>
          <t>SRV107249</t>
        </is>
      </c>
      <c r="C5452" t="inlineStr">
        <is>
          <t>Voice</t>
        </is>
      </c>
      <c r="D5452" t="inlineStr">
        <is>
          <t>Broadband</t>
        </is>
      </c>
      <c r="E5452" t="inlineStr">
        <is>
          <t>Honestly, looking at my statement, the same payment shows up listed twice for no reason. Something needs to change here.</t>
        </is>
      </c>
      <c r="F5452" t="n">
        <v>3</v>
      </c>
      <c r="G5452" t="inlineStr">
        <is>
          <t>Aarav Yadav</t>
        </is>
      </c>
      <c r="H5452" t="inlineStr">
        <is>
          <t>Deepa Menon</t>
        </is>
      </c>
      <c r="I5452" t="inlineStr">
        <is>
          <t>Anita Sharma</t>
        </is>
      </c>
      <c r="J5452" t="n">
        <v>30</v>
      </c>
      <c r="K5452" t="inlineStr">
        <is>
          <t>Basic</t>
        </is>
      </c>
      <c r="L5452" t="inlineStr">
        <is>
          <t>Kolkata</t>
        </is>
      </c>
      <c r="M5452" t="inlineStr">
        <is>
          <t>Duplicate Charge</t>
        </is>
      </c>
      <c r="N5452" t="n">
        <v>0.2023</v>
      </c>
      <c r="O5452" t="inlineStr">
        <is>
          <t>Positive</t>
        </is>
      </c>
      <c r="P5452" t="inlineStr">
        <is>
          <t>Billing_Charges</t>
        </is>
      </c>
      <c r="Q5452" t="inlineStr">
        <is>
          <t>Duplicate Charge</t>
        </is>
      </c>
      <c r="R5452" t="inlineStr">
        <is>
          <t>24+ months</t>
        </is>
      </c>
      <c r="S5452" s="3" t="n">
        <v>46300</v>
      </c>
      <c r="T5452" t="inlineStr">
        <is>
          <t>Neutral (3)</t>
        </is>
      </c>
      <c r="U5452" t="inlineStr">
        <is>
          <t>Process</t>
        </is>
      </c>
    </row>
    <row r="5453">
      <c r="A5453" s="3" t="n">
        <v>46306</v>
      </c>
      <c r="B5453" t="inlineStr">
        <is>
          <t>SRV101820</t>
        </is>
      </c>
      <c r="C5453" t="inlineStr">
        <is>
          <t>Voice</t>
        </is>
      </c>
      <c r="D5453" t="inlineStr">
        <is>
          <t>Billing &amp; Payments</t>
        </is>
      </c>
      <c r="E5453" t="inlineStr">
        <is>
          <t>To be honest, I've had my phone on airplane mode most of the trip, yet I'm still being billed for roaming. Nobody can explain the international roaming charge I never signed up for. This is simply not good enough.</t>
        </is>
      </c>
      <c r="F5453" t="n">
        <v>2</v>
      </c>
      <c r="G5453" t="inlineStr">
        <is>
          <t>Riya Rathore</t>
        </is>
      </c>
      <c r="H5453" t="inlineStr">
        <is>
          <t>Suresh Iyer</t>
        </is>
      </c>
      <c r="I5453" t="inlineStr">
        <is>
          <t>Rajesh Kumar</t>
        </is>
      </c>
      <c r="J5453" t="n">
        <v>8</v>
      </c>
      <c r="K5453" t="inlineStr">
        <is>
          <t>Plus</t>
        </is>
      </c>
      <c r="L5453" t="inlineStr">
        <is>
          <t>Chennai</t>
        </is>
      </c>
      <c r="M5453" t="inlineStr">
        <is>
          <t>Roaming Charge Dispute</t>
        </is>
      </c>
      <c r="N5453" t="n">
        <v>0.2249</v>
      </c>
      <c r="O5453" t="inlineStr">
        <is>
          <t>Positive</t>
        </is>
      </c>
      <c r="P5453" t="inlineStr">
        <is>
          <t>Billing_Charges</t>
        </is>
      </c>
      <c r="Q5453" t="inlineStr">
        <is>
          <t>Roaming Charge Dispute</t>
        </is>
      </c>
      <c r="R5453" t="inlineStr">
        <is>
          <t>6-12 months</t>
        </is>
      </c>
      <c r="S5453" s="3" t="n">
        <v>46300</v>
      </c>
      <c r="T5453" t="inlineStr">
        <is>
          <t>Detractor (1-2)</t>
        </is>
      </c>
      <c r="U5453" t="inlineStr">
        <is>
          <t>Process</t>
        </is>
      </c>
    </row>
    <row r="5454">
      <c r="A5454" s="3" t="n">
        <v>46306</v>
      </c>
      <c r="B5454" t="inlineStr">
        <is>
          <t>SRV103507</t>
        </is>
      </c>
      <c r="C5454" t="inlineStr">
        <is>
          <t>Voice</t>
        </is>
      </c>
      <c r="D5454" t="inlineStr">
        <is>
          <t>Prepaid Mobile</t>
        </is>
      </c>
      <c r="E5454" t="inlineStr">
        <is>
          <t>A callback was scheduled and simply never happened. This needs to be fixed soon.</t>
        </is>
      </c>
      <c r="F5454" t="n">
        <v>3</v>
      </c>
      <c r="G5454" t="inlineStr">
        <is>
          <t>Arjun Choudhury</t>
        </is>
      </c>
      <c r="H5454" t="inlineStr">
        <is>
          <t>Deepa Menon</t>
        </is>
      </c>
      <c r="I5454" t="inlineStr">
        <is>
          <t>Anita Sharma</t>
        </is>
      </c>
      <c r="J5454" t="n">
        <v>10</v>
      </c>
      <c r="K5454" t="inlineStr">
        <is>
          <t>Basic</t>
        </is>
      </c>
      <c r="L5454" t="inlineStr">
        <is>
          <t>Haryana</t>
        </is>
      </c>
      <c r="M5454" t="inlineStr">
        <is>
          <t>No Callback Received</t>
        </is>
      </c>
      <c r="N5454" t="n">
        <v>0</v>
      </c>
      <c r="O5454" t="inlineStr">
        <is>
          <t>Neutral</t>
        </is>
      </c>
      <c r="P5454" t="inlineStr">
        <is>
          <t>Resolution_Time_FCR</t>
        </is>
      </c>
      <c r="Q5454" t="inlineStr">
        <is>
          <t>No Callback Received</t>
        </is>
      </c>
      <c r="R5454" t="inlineStr">
        <is>
          <t>6-12 months</t>
        </is>
      </c>
      <c r="S5454" s="3" t="n">
        <v>46300</v>
      </c>
      <c r="T5454" t="inlineStr">
        <is>
          <t>Neutral (3)</t>
        </is>
      </c>
      <c r="U5454" t="inlineStr">
        <is>
          <t>Process</t>
        </is>
      </c>
    </row>
    <row r="5455">
      <c r="A5455" s="3" t="n">
        <v>46306</v>
      </c>
      <c r="B5455" t="inlineStr">
        <is>
          <t>SRV105746</t>
        </is>
      </c>
      <c r="C5455" t="inlineStr">
        <is>
          <t>Voice</t>
        </is>
      </c>
      <c r="D5455" t="inlineStr">
        <is>
          <t>Broadband</t>
        </is>
      </c>
      <c r="E5455" t="inlineStr">
        <is>
          <t>Not going to lie, right as the agent started explaining a solution, the call cut out entirely. Call got disconnected halfway through and nobody bothered calling back. This is not the experience I expected.</t>
        </is>
      </c>
      <c r="F5455" t="n">
        <v>2</v>
      </c>
      <c r="G5455" t="inlineStr">
        <is>
          <t>Farhan Agarwal</t>
        </is>
      </c>
      <c r="H5455" t="inlineStr">
        <is>
          <t>Vikram Singh</t>
        </is>
      </c>
      <c r="I5455" t="inlineStr">
        <is>
          <t>Rajesh Kumar</t>
        </is>
      </c>
      <c r="J5455" t="n">
        <v>5</v>
      </c>
      <c r="K5455" t="inlineStr">
        <is>
          <t>Plus</t>
        </is>
      </c>
      <c r="L5455" t="inlineStr">
        <is>
          <t>Karnataka</t>
        </is>
      </c>
      <c r="M5455" t="inlineStr">
        <is>
          <t>Call Disconnected Mid-Conversation</t>
        </is>
      </c>
      <c r="N5455" t="n">
        <v>-0.2732</v>
      </c>
      <c r="O5455" t="inlineStr">
        <is>
          <t>Negative</t>
        </is>
      </c>
      <c r="P5455" t="inlineStr">
        <is>
          <t>Agent_Behavior_Comm</t>
        </is>
      </c>
      <c r="Q5455" t="inlineStr">
        <is>
          <t>Call Disconnected Mid-Conversation</t>
        </is>
      </c>
      <c r="R5455" t="inlineStr">
        <is>
          <t>&lt;6 months</t>
        </is>
      </c>
      <c r="S5455" s="3" t="n">
        <v>46300</v>
      </c>
      <c r="T5455" t="inlineStr">
        <is>
          <t>Detractor (1-2)</t>
        </is>
      </c>
      <c r="U5455" t="inlineStr">
        <is>
          <t>Agent</t>
        </is>
      </c>
    </row>
    <row r="5456">
      <c r="A5456" s="3" t="n">
        <v>46306</v>
      </c>
      <c r="B5456" t="inlineStr">
        <is>
          <t>SRV107208</t>
        </is>
      </c>
      <c r="C5456" t="inlineStr">
        <is>
          <t>Chat</t>
        </is>
      </c>
      <c r="D5456" t="inlineStr">
        <is>
          <t>Broadband</t>
        </is>
      </c>
      <c r="E5456" t="inlineStr">
        <is>
          <t>Honestly, I followed the instructions I was given and they were flat out wrong. This is not the experience I expected.</t>
        </is>
      </c>
      <c r="F5456" t="n">
        <v>2</v>
      </c>
      <c r="G5456" t="inlineStr">
        <is>
          <t>Farhan Agarwal</t>
        </is>
      </c>
      <c r="H5456" t="inlineStr">
        <is>
          <t>Vikram Singh</t>
        </is>
      </c>
      <c r="I5456" t="inlineStr">
        <is>
          <t>Rajesh Kumar</t>
        </is>
      </c>
      <c r="J5456" t="n">
        <v>5</v>
      </c>
      <c r="K5456" t="inlineStr">
        <is>
          <t>Standard</t>
        </is>
      </c>
      <c r="L5456" t="inlineStr">
        <is>
          <t>Assam</t>
        </is>
      </c>
      <c r="M5456" t="inlineStr">
        <is>
          <t>Agent Gave Wrong Information</t>
        </is>
      </c>
      <c r="N5456" t="n">
        <v>-0.0258</v>
      </c>
      <c r="O5456" t="inlineStr">
        <is>
          <t>Neutral</t>
        </is>
      </c>
      <c r="P5456" t="inlineStr">
        <is>
          <t>Agent_Behavior_Comm</t>
        </is>
      </c>
      <c r="Q5456" t="inlineStr">
        <is>
          <t>Agent Gave Wrong Information</t>
        </is>
      </c>
      <c r="R5456" t="inlineStr">
        <is>
          <t>&lt;6 months</t>
        </is>
      </c>
      <c r="S5456" s="3" t="n">
        <v>46300</v>
      </c>
      <c r="T5456" t="inlineStr">
        <is>
          <t>Detractor (1-2)</t>
        </is>
      </c>
      <c r="U5456" t="inlineStr">
        <is>
          <t>Agent</t>
        </is>
      </c>
    </row>
    <row r="5457">
      <c r="A5457" s="3" t="n">
        <v>46306</v>
      </c>
      <c r="B5457" t="inlineStr">
        <is>
          <t>SRV105576</t>
        </is>
      </c>
      <c r="C5457" t="inlineStr">
        <is>
          <t>Chat</t>
        </is>
      </c>
      <c r="D5457" t="inlineStr">
        <is>
          <t>Postpaid Mobile</t>
        </is>
      </c>
      <c r="E5457" t="inlineStr">
        <is>
          <t>Smooth experience from start to finish, no complaints at all.</t>
        </is>
      </c>
      <c r="F5457" t="n">
        <v>5</v>
      </c>
      <c r="G5457" t="inlineStr">
        <is>
          <t>Aarav Yadav</t>
        </is>
      </c>
      <c r="H5457" t="inlineStr">
        <is>
          <t>Deepa Menon</t>
        </is>
      </c>
      <c r="I5457" t="inlineStr">
        <is>
          <t>Anita Sharma</t>
        </is>
      </c>
      <c r="J5457" t="n">
        <v>30</v>
      </c>
      <c r="K5457" t="inlineStr">
        <is>
          <t>Plus</t>
        </is>
      </c>
      <c r="L5457" t="inlineStr">
        <is>
          <t>Chennai</t>
        </is>
      </c>
      <c r="N5457" t="n">
        <v>0.3089</v>
      </c>
      <c r="O5457" t="inlineStr">
        <is>
          <t>Positive</t>
        </is>
      </c>
      <c r="P5457" t="inlineStr">
        <is>
          <t>No_Issue_Positive</t>
        </is>
      </c>
      <c r="Q5457" t="inlineStr">
        <is>
          <t>No Secondary Driver</t>
        </is>
      </c>
      <c r="R5457" t="inlineStr">
        <is>
          <t>24+ months</t>
        </is>
      </c>
      <c r="S5457" s="3" t="n">
        <v>46300</v>
      </c>
      <c r="T5457" t="inlineStr">
        <is>
          <t>Promoter (4-5)</t>
        </is>
      </c>
      <c r="U5457" t="inlineStr">
        <is>
          <t>No Issue</t>
        </is>
      </c>
    </row>
    <row r="5458">
      <c r="A5458" s="3" t="n">
        <v>46306</v>
      </c>
      <c r="B5458" t="inlineStr">
        <is>
          <t>SRV102123</t>
        </is>
      </c>
      <c r="C5458" t="inlineStr">
        <is>
          <t>Email</t>
        </is>
      </c>
      <c r="D5458" t="inlineStr">
        <is>
          <t>Broadband</t>
        </is>
      </c>
      <c r="E5458" t="inlineStr">
        <is>
          <t>To whom it may concern, the agent was rude from the very first minute of the call. This has been a frustrating experience overall.</t>
        </is>
      </c>
      <c r="F5458" t="n">
        <v>2</v>
      </c>
      <c r="G5458" t="inlineStr">
        <is>
          <t>Vivaan Pillai</t>
        </is>
      </c>
      <c r="H5458" t="inlineStr">
        <is>
          <t>Deepa Menon</t>
        </is>
      </c>
      <c r="I5458" t="inlineStr">
        <is>
          <t>Anita Sharma</t>
        </is>
      </c>
      <c r="J5458" t="n">
        <v>5</v>
      </c>
      <c r="K5458" t="inlineStr">
        <is>
          <t>Elite</t>
        </is>
      </c>
      <c r="L5458" t="inlineStr">
        <is>
          <t>Jammu &amp; Kashmir</t>
        </is>
      </c>
      <c r="M5458" t="inlineStr">
        <is>
          <t>Rude Agent</t>
        </is>
      </c>
      <c r="N5458" t="n">
        <v>-0.7096</v>
      </c>
      <c r="O5458" t="inlineStr">
        <is>
          <t>Negative</t>
        </is>
      </c>
      <c r="P5458" t="inlineStr">
        <is>
          <t>Agent_Behavior_Comm</t>
        </is>
      </c>
      <c r="Q5458" t="inlineStr">
        <is>
          <t>Rude Agent</t>
        </is>
      </c>
      <c r="R5458" t="inlineStr">
        <is>
          <t>&lt;6 months</t>
        </is>
      </c>
      <c r="S5458" s="3" t="n">
        <v>46300</v>
      </c>
      <c r="T5458" t="inlineStr">
        <is>
          <t>Detractor (1-2)</t>
        </is>
      </c>
      <c r="U5458" t="inlineStr">
        <is>
          <t>Agent</t>
        </is>
      </c>
    </row>
    <row r="5459">
      <c r="A5459" s="3" t="n">
        <v>46306</v>
      </c>
      <c r="B5459" t="inlineStr">
        <is>
          <t>SRV100636</t>
        </is>
      </c>
      <c r="C5459" t="inlineStr">
        <is>
          <t>Voice</t>
        </is>
      </c>
      <c r="D5459" t="inlineStr">
        <is>
          <t>Prepaid Mobile</t>
        </is>
      </c>
      <c r="E5459" t="inlineStr">
        <is>
          <t>I'm really frustrated because nobody can explain the international roaming charge I never signed up for. This needs to be fixed soon.</t>
        </is>
      </c>
      <c r="F5459" t="n">
        <v>4</v>
      </c>
      <c r="G5459" t="inlineStr">
        <is>
          <t>Riya Rathore</t>
        </is>
      </c>
      <c r="H5459" t="inlineStr">
        <is>
          <t>Suresh Iyer</t>
        </is>
      </c>
      <c r="I5459" t="inlineStr">
        <is>
          <t>Rajesh Kumar</t>
        </is>
      </c>
      <c r="J5459" t="n">
        <v>8</v>
      </c>
      <c r="K5459" t="inlineStr">
        <is>
          <t>Elite</t>
        </is>
      </c>
      <c r="L5459" t="inlineStr">
        <is>
          <t>Delhi</t>
        </is>
      </c>
      <c r="M5459" t="inlineStr">
        <is>
          <t>Roaming Charge Dispute</t>
        </is>
      </c>
      <c r="N5459" t="n">
        <v>-0.5709</v>
      </c>
      <c r="O5459" t="inlineStr">
        <is>
          <t>Negative</t>
        </is>
      </c>
      <c r="P5459" t="inlineStr">
        <is>
          <t>Billing_Charges</t>
        </is>
      </c>
      <c r="Q5459" t="inlineStr">
        <is>
          <t>Roaming Charge Dispute</t>
        </is>
      </c>
      <c r="R5459" t="inlineStr">
        <is>
          <t>6-12 months</t>
        </is>
      </c>
      <c r="S5459" s="3" t="n">
        <v>46300</v>
      </c>
      <c r="T5459" t="inlineStr">
        <is>
          <t>Promoter (4-5)</t>
        </is>
      </c>
      <c r="U5459" t="inlineStr">
        <is>
          <t>Process</t>
        </is>
      </c>
    </row>
    <row r="5460">
      <c r="A5460" s="3" t="n">
        <v>46306</v>
      </c>
      <c r="B5460" t="inlineStr">
        <is>
          <t>SRV100903</t>
        </is>
      </c>
      <c r="C5460" t="inlineStr">
        <is>
          <t>Chat</t>
        </is>
      </c>
      <c r="D5460" t="inlineStr">
        <is>
          <t>Billing &amp; Payments</t>
        </is>
      </c>
      <c r="E5460" t="inlineStr">
        <is>
          <t>To be honest, I've had my phone on airplane mode most of the trip, yet I'm still being billed for roaming. This roaming fee is a mistake - I was home the entire billing cycle.</t>
        </is>
      </c>
      <c r="F5460" t="n">
        <v>4</v>
      </c>
      <c r="G5460" t="inlineStr">
        <is>
          <t>Rohan Patel</t>
        </is>
      </c>
      <c r="H5460" t="inlineStr">
        <is>
          <t>Deepa Menon</t>
        </is>
      </c>
      <c r="I5460" t="inlineStr">
        <is>
          <t>Anita Sharma</t>
        </is>
      </c>
      <c r="J5460" t="n">
        <v>10</v>
      </c>
      <c r="K5460" t="inlineStr">
        <is>
          <t>Basic</t>
        </is>
      </c>
      <c r="L5460" t="inlineStr">
        <is>
          <t>Haryana</t>
        </is>
      </c>
      <c r="M5460" t="inlineStr">
        <is>
          <t>Roaming Charge Dispute</t>
        </is>
      </c>
      <c r="N5460" t="n">
        <v>0.2263</v>
      </c>
      <c r="O5460" t="inlineStr">
        <is>
          <t>Positive</t>
        </is>
      </c>
      <c r="P5460" t="inlineStr">
        <is>
          <t>Billing_Charges</t>
        </is>
      </c>
      <c r="Q5460" t="inlineStr">
        <is>
          <t>Roaming Charge Dispute</t>
        </is>
      </c>
      <c r="R5460" t="inlineStr">
        <is>
          <t>6-12 months</t>
        </is>
      </c>
      <c r="S5460" s="3" t="n">
        <v>46300</v>
      </c>
      <c r="T5460" t="inlineStr">
        <is>
          <t>Promoter (4-5)</t>
        </is>
      </c>
      <c r="U5460" t="inlineStr">
        <is>
          <t>Process</t>
        </is>
      </c>
    </row>
    <row r="5461">
      <c r="A5461" s="3" t="n">
        <v>46306</v>
      </c>
      <c r="B5461" t="inlineStr">
        <is>
          <t>SRV101894</t>
        </is>
      </c>
      <c r="C5461" t="inlineStr">
        <is>
          <t>Voice</t>
        </is>
      </c>
      <c r="D5461" t="inlineStr">
        <is>
          <t>Billing &amp; Payments</t>
        </is>
      </c>
      <c r="E5461" t="inlineStr">
        <is>
          <t>Honestly, I was told this was fixed, but here I am raising it again a week later.</t>
        </is>
      </c>
      <c r="F5461" t="n">
        <v>3</v>
      </c>
      <c r="G5461" t="inlineStr">
        <is>
          <t>Rahul Kaur</t>
        </is>
      </c>
      <c r="H5461" t="inlineStr">
        <is>
          <t>Arjun Rao</t>
        </is>
      </c>
      <c r="I5461" t="inlineStr">
        <is>
          <t>Anita Sharma</t>
        </is>
      </c>
      <c r="J5461" t="n">
        <v>8</v>
      </c>
      <c r="K5461" t="inlineStr">
        <is>
          <t>Standard</t>
        </is>
      </c>
      <c r="L5461" t="inlineStr">
        <is>
          <t>Chennai</t>
        </is>
      </c>
      <c r="M5461" t="inlineStr">
        <is>
          <t>Ticket Reopened</t>
        </is>
      </c>
      <c r="N5461" t="n">
        <v>0.25</v>
      </c>
      <c r="O5461" t="inlineStr">
        <is>
          <t>Positive</t>
        </is>
      </c>
      <c r="P5461" t="inlineStr">
        <is>
          <t>Resolution_Time_FCR</t>
        </is>
      </c>
      <c r="Q5461" t="inlineStr">
        <is>
          <t>Ticket Reopened</t>
        </is>
      </c>
      <c r="R5461" t="inlineStr">
        <is>
          <t>6-12 months</t>
        </is>
      </c>
      <c r="S5461" s="3" t="n">
        <v>46300</v>
      </c>
      <c r="T5461" t="inlineStr">
        <is>
          <t>Neutral (3)</t>
        </is>
      </c>
      <c r="U5461" t="inlineStr">
        <is>
          <t>Process</t>
        </is>
      </c>
    </row>
    <row r="5462">
      <c r="A5462" s="3" t="n">
        <v>46306</v>
      </c>
      <c r="B5462" t="inlineStr">
        <is>
          <t>SRV106019</t>
        </is>
      </c>
      <c r="C5462" t="inlineStr">
        <is>
          <t>Chat</t>
        </is>
      </c>
      <c r="D5462" t="inlineStr">
        <is>
          <t>Broadband</t>
        </is>
      </c>
      <c r="E5462" t="inlineStr">
        <is>
          <t>I'm really frustrated because the FAQ and help center were no use at all for what I actually needed.</t>
        </is>
      </c>
      <c r="F5462" t="n">
        <v>2</v>
      </c>
      <c r="G5462" t="inlineStr">
        <is>
          <t>Zoya Kapoor</t>
        </is>
      </c>
      <c r="H5462" t="inlineStr">
        <is>
          <t>Arjun Rao</t>
        </is>
      </c>
      <c r="I5462" t="inlineStr">
        <is>
          <t>Anita Sharma</t>
        </is>
      </c>
      <c r="J5462" t="n">
        <v>60</v>
      </c>
      <c r="K5462" t="inlineStr">
        <is>
          <t>Standard</t>
        </is>
      </c>
      <c r="L5462" t="inlineStr">
        <is>
          <t>Andhra Pradesh</t>
        </is>
      </c>
      <c r="M5462" t="inlineStr">
        <is>
          <t>No Self-Service Resolution</t>
        </is>
      </c>
      <c r="N5462" t="n">
        <v>-0.4927</v>
      </c>
      <c r="O5462" t="inlineStr">
        <is>
          <t>Negative</t>
        </is>
      </c>
      <c r="P5462" t="inlineStr">
        <is>
          <t>Customer_Effort</t>
        </is>
      </c>
      <c r="Q5462" t="inlineStr">
        <is>
          <t>No Self-Service Resolution</t>
        </is>
      </c>
      <c r="R5462" t="inlineStr">
        <is>
          <t>24+ months</t>
        </is>
      </c>
      <c r="S5462" s="3" t="n">
        <v>46300</v>
      </c>
      <c r="T5462" t="inlineStr">
        <is>
          <t>Detractor (1-2)</t>
        </is>
      </c>
      <c r="U5462" t="inlineStr">
        <is>
          <t>Process</t>
        </is>
      </c>
    </row>
    <row r="5463">
      <c r="A5463" s="3" t="n">
        <v>46306</v>
      </c>
      <c r="B5463" t="inlineStr">
        <is>
          <t>SRV104434</t>
        </is>
      </c>
      <c r="C5463" t="inlineStr">
        <is>
          <t>Email</t>
        </is>
      </c>
      <c r="D5463" t="inlineStr">
        <is>
          <t>Billing &amp; Payments</t>
        </is>
      </c>
      <c r="E5463" t="inlineStr">
        <is>
          <t>Hi, I still don't have service on my ported number days after the promised date. My old number is dead and the new one still isn't working either.</t>
        </is>
      </c>
      <c r="F5463" t="n">
        <v>4</v>
      </c>
      <c r="G5463" t="inlineStr">
        <is>
          <t>Vivaan Pillai</t>
        </is>
      </c>
      <c r="H5463" t="inlineStr">
        <is>
          <t>Deepa Menon</t>
        </is>
      </c>
      <c r="I5463" t="inlineStr">
        <is>
          <t>Anita Sharma</t>
        </is>
      </c>
      <c r="J5463" t="n">
        <v>5</v>
      </c>
      <c r="K5463" t="inlineStr">
        <is>
          <t>Elite</t>
        </is>
      </c>
      <c r="L5463" t="inlineStr">
        <is>
          <t>Kolkata</t>
        </is>
      </c>
      <c r="M5463" t="inlineStr">
        <is>
          <t>Number Porting Delay</t>
        </is>
      </c>
      <c r="N5463" t="n">
        <v>-0.296</v>
      </c>
      <c r="O5463" t="inlineStr">
        <is>
          <t>Negative</t>
        </is>
      </c>
      <c r="P5463" t="inlineStr">
        <is>
          <t>Activation_Porting_Delay</t>
        </is>
      </c>
      <c r="Q5463" t="inlineStr">
        <is>
          <t>Number Porting Delay</t>
        </is>
      </c>
      <c r="R5463" t="inlineStr">
        <is>
          <t>&lt;6 months</t>
        </is>
      </c>
      <c r="S5463" s="3" t="n">
        <v>46300</v>
      </c>
      <c r="T5463" t="inlineStr">
        <is>
          <t>Promoter (4-5)</t>
        </is>
      </c>
      <c r="U5463" t="inlineStr">
        <is>
          <t>Process</t>
        </is>
      </c>
    </row>
    <row r="5464">
      <c r="A5464" s="3" t="n">
        <v>46306</v>
      </c>
      <c r="B5464" t="inlineStr">
        <is>
          <t>SRV104048</t>
        </is>
      </c>
      <c r="C5464" t="inlineStr">
        <is>
          <t>Email</t>
        </is>
      </c>
      <c r="D5464" t="inlineStr">
        <is>
          <t>Prepaid Mobile</t>
        </is>
      </c>
      <c r="E5464" t="inlineStr">
        <is>
          <t>Hi Team, to be honest, nothing moves forward unless I personally call back and push for it. This needs to be fixed soon.</t>
        </is>
      </c>
      <c r="F5464" t="n">
        <v>4</v>
      </c>
      <c r="G5464" t="inlineStr">
        <is>
          <t>Imran Shetty</t>
        </is>
      </c>
      <c r="H5464" t="inlineStr">
        <is>
          <t>Arjun Rao</t>
        </is>
      </c>
      <c r="I5464" t="inlineStr">
        <is>
          <t>Anita Sharma</t>
        </is>
      </c>
      <c r="J5464" t="n">
        <v>30</v>
      </c>
      <c r="K5464" t="inlineStr">
        <is>
          <t>Standard</t>
        </is>
      </c>
      <c r="L5464" t="inlineStr">
        <is>
          <t>Assam</t>
        </is>
      </c>
      <c r="M5464" t="inlineStr">
        <is>
          <t>Multiple Follow-ups Needed</t>
        </is>
      </c>
      <c r="N5464" t="n">
        <v>0.5106000000000001</v>
      </c>
      <c r="O5464" t="inlineStr">
        <is>
          <t>Positive</t>
        </is>
      </c>
      <c r="P5464" t="inlineStr">
        <is>
          <t>Resolution_Time_FCR</t>
        </is>
      </c>
      <c r="Q5464" t="inlineStr">
        <is>
          <t>Multiple Follow-ups Needed</t>
        </is>
      </c>
      <c r="R5464" t="inlineStr">
        <is>
          <t>24+ months</t>
        </is>
      </c>
      <c r="S5464" s="3" t="n">
        <v>46300</v>
      </c>
      <c r="T5464" t="inlineStr">
        <is>
          <t>Promoter (4-5)</t>
        </is>
      </c>
      <c r="U5464" t="inlineStr">
        <is>
          <t>Process</t>
        </is>
      </c>
    </row>
    <row r="5465">
      <c r="A5465" s="3" t="n">
        <v>46306</v>
      </c>
      <c r="B5465" t="inlineStr">
        <is>
          <t>SRV100095</t>
        </is>
      </c>
      <c r="C5465" t="inlineStr">
        <is>
          <t>Email</t>
        </is>
      </c>
      <c r="D5465" t="inlineStr">
        <is>
          <t>Postpaid Mobile</t>
        </is>
      </c>
      <c r="E5465" t="inlineStr">
        <is>
          <t>I have to say, I took time off for the installation and the technician simply never came. Something needs to change here.</t>
        </is>
      </c>
      <c r="F5465" t="n">
        <v>2</v>
      </c>
      <c r="G5465" t="inlineStr">
        <is>
          <t>Arjun Choudhury</t>
        </is>
      </c>
      <c r="H5465" t="inlineStr">
        <is>
          <t>Deepa Menon</t>
        </is>
      </c>
      <c r="I5465" t="inlineStr">
        <is>
          <t>Anita Sharma</t>
        </is>
      </c>
      <c r="J5465" t="n">
        <v>10</v>
      </c>
      <c r="K5465" t="inlineStr">
        <is>
          <t>Premium</t>
        </is>
      </c>
      <c r="L5465" t="inlineStr">
        <is>
          <t>Assam</t>
        </is>
      </c>
      <c r="M5465" t="inlineStr">
        <is>
          <t>Installation Rescheduled</t>
        </is>
      </c>
      <c r="N5465" t="n">
        <v>0</v>
      </c>
      <c r="O5465" t="inlineStr">
        <is>
          <t>Neutral</t>
        </is>
      </c>
      <c r="P5465" t="inlineStr">
        <is>
          <t>Activation_Porting_Delay</t>
        </is>
      </c>
      <c r="Q5465" t="inlineStr">
        <is>
          <t>Installation Rescheduled</t>
        </is>
      </c>
      <c r="R5465" t="inlineStr">
        <is>
          <t>6-12 months</t>
        </is>
      </c>
      <c r="S5465" s="3" t="n">
        <v>46300</v>
      </c>
      <c r="T5465" t="inlineStr">
        <is>
          <t>Detractor (1-2)</t>
        </is>
      </c>
      <c r="U5465" t="inlineStr">
        <is>
          <t>Process</t>
        </is>
      </c>
    </row>
    <row r="5466">
      <c r="A5466" s="3" t="n">
        <v>46306</v>
      </c>
      <c r="B5466" t="inlineStr">
        <is>
          <t>SRV102736</t>
        </is>
      </c>
      <c r="C5466" t="inlineStr">
        <is>
          <t>Email</t>
        </is>
      </c>
      <c r="D5466" t="inlineStr">
        <is>
          <t>Broadband</t>
        </is>
      </c>
      <c r="E5466" t="inlineStr">
        <is>
          <t>Hi Team, there's a late fee on my bill even though I paid well before the due date. I don't understand why I'm being charged a penalty when my payment went through on time.</t>
        </is>
      </c>
      <c r="F5466" t="n">
        <v>1</v>
      </c>
      <c r="G5466" t="inlineStr">
        <is>
          <t>Ishaan Chopra</t>
        </is>
      </c>
      <c r="H5466" t="inlineStr">
        <is>
          <t>Vikram Singh</t>
        </is>
      </c>
      <c r="I5466" t="inlineStr">
        <is>
          <t>Rajesh Kumar</t>
        </is>
      </c>
      <c r="J5466" t="n">
        <v>48</v>
      </c>
      <c r="K5466" t="inlineStr">
        <is>
          <t>Premium</t>
        </is>
      </c>
      <c r="L5466" t="inlineStr">
        <is>
          <t>Andhra Pradesh</t>
        </is>
      </c>
      <c r="M5466" t="inlineStr">
        <is>
          <t>Incorrect Late Fee</t>
        </is>
      </c>
      <c r="N5466" t="n">
        <v>-0.4019</v>
      </c>
      <c r="O5466" t="inlineStr">
        <is>
          <t>Negative</t>
        </is>
      </c>
      <c r="P5466" t="inlineStr">
        <is>
          <t>Billing_Charges</t>
        </is>
      </c>
      <c r="Q5466" t="inlineStr">
        <is>
          <t>Incorrect Late Fee</t>
        </is>
      </c>
      <c r="R5466" t="inlineStr">
        <is>
          <t>24+ months</t>
        </is>
      </c>
      <c r="S5466" s="3" t="n">
        <v>46300</v>
      </c>
      <c r="T5466" t="inlineStr">
        <is>
          <t>Detractor (1-2)</t>
        </is>
      </c>
      <c r="U5466" t="inlineStr">
        <is>
          <t>Process</t>
        </is>
      </c>
    </row>
    <row r="5467">
      <c r="A5467" s="3" t="n">
        <v>46306</v>
      </c>
      <c r="B5467" t="inlineStr">
        <is>
          <t>SRV106231</t>
        </is>
      </c>
      <c r="C5467" t="inlineStr">
        <is>
          <t>Voice</t>
        </is>
      </c>
      <c r="D5467" t="inlineStr">
        <is>
          <t>Postpaid Mobile</t>
        </is>
      </c>
      <c r="E5467" t="inlineStr">
        <is>
          <t>The agent told me something that turned out to be completely incorrect. I followed the instructions I was given and they were flat out wrong. This is far from acceptable.</t>
        </is>
      </c>
      <c r="F5467" t="n">
        <v>3</v>
      </c>
      <c r="G5467" t="inlineStr">
        <is>
          <t>Varun Gupta</t>
        </is>
      </c>
      <c r="H5467" t="inlineStr">
        <is>
          <t>Deepa Menon</t>
        </is>
      </c>
      <c r="I5467" t="inlineStr">
        <is>
          <t>Anita Sharma</t>
        </is>
      </c>
      <c r="J5467" t="n">
        <v>18</v>
      </c>
      <c r="K5467" t="inlineStr">
        <is>
          <t>Basic</t>
        </is>
      </c>
      <c r="L5467" t="inlineStr">
        <is>
          <t>Karnataka</t>
        </is>
      </c>
      <c r="M5467" t="inlineStr">
        <is>
          <t>Agent Gave Wrong Information</t>
        </is>
      </c>
      <c r="N5467" t="n">
        <v>-0.2023</v>
      </c>
      <c r="O5467" t="inlineStr">
        <is>
          <t>Negative</t>
        </is>
      </c>
      <c r="P5467" t="inlineStr">
        <is>
          <t>Agent_Behavior_Comm</t>
        </is>
      </c>
      <c r="Q5467" t="inlineStr">
        <is>
          <t>Agent Gave Wrong Information</t>
        </is>
      </c>
      <c r="R5467" t="inlineStr">
        <is>
          <t>12-24 months</t>
        </is>
      </c>
      <c r="S5467" s="3" t="n">
        <v>46300</v>
      </c>
      <c r="T5467" t="inlineStr">
        <is>
          <t>Neutral (3)</t>
        </is>
      </c>
      <c r="U5467" t="inlineStr">
        <is>
          <t>Agent</t>
        </is>
      </c>
    </row>
    <row r="5468">
      <c r="A5468" s="3" t="n">
        <v>46306</v>
      </c>
      <c r="B5468" t="inlineStr">
        <is>
          <t>SRV101445</t>
        </is>
      </c>
      <c r="C5468" t="inlineStr">
        <is>
          <t>Chat</t>
        </is>
      </c>
      <c r="D5468" t="inlineStr">
        <is>
          <t>Postpaid Mobile</t>
        </is>
      </c>
      <c r="E5468" t="inlineStr">
        <is>
          <t>To be honest, my old number is dead and the new one still isn't working either. This needs to be fixed soon.</t>
        </is>
      </c>
      <c r="F5468" t="n">
        <v>3</v>
      </c>
      <c r="G5468" t="inlineStr">
        <is>
          <t>Sanya Mehta</t>
        </is>
      </c>
      <c r="H5468" t="inlineStr">
        <is>
          <t>Suresh Iyer</t>
        </is>
      </c>
      <c r="I5468" t="inlineStr">
        <is>
          <t>Rajesh Kumar</t>
        </is>
      </c>
      <c r="J5468" t="n">
        <v>4</v>
      </c>
      <c r="K5468" t="inlineStr">
        <is>
          <t>Premium</t>
        </is>
      </c>
      <c r="L5468" t="inlineStr">
        <is>
          <t>Punjab</t>
        </is>
      </c>
      <c r="M5468" t="inlineStr">
        <is>
          <t>Number Porting Delay</t>
        </is>
      </c>
      <c r="N5468" t="n">
        <v>-0.1779</v>
      </c>
      <c r="O5468" t="inlineStr">
        <is>
          <t>Negative</t>
        </is>
      </c>
      <c r="P5468" t="inlineStr">
        <is>
          <t>Activation_Porting_Delay</t>
        </is>
      </c>
      <c r="Q5468" t="inlineStr">
        <is>
          <t>Number Porting Delay</t>
        </is>
      </c>
      <c r="R5468" t="inlineStr">
        <is>
          <t>&lt;6 months</t>
        </is>
      </c>
      <c r="S5468" s="3" t="n">
        <v>46300</v>
      </c>
      <c r="T5468" t="inlineStr">
        <is>
          <t>Neutral (3)</t>
        </is>
      </c>
      <c r="U5468" t="inlineStr">
        <is>
          <t>Process</t>
        </is>
      </c>
    </row>
    <row r="5469">
      <c r="A5469" s="3" t="n">
        <v>46306</v>
      </c>
      <c r="B5469" t="inlineStr">
        <is>
          <t>SRV104530</t>
        </is>
      </c>
      <c r="C5469" t="inlineStr">
        <is>
          <t>Email</t>
        </is>
      </c>
      <c r="D5469" t="inlineStr">
        <is>
          <t>Broadband</t>
        </is>
      </c>
      <c r="E5469" t="inlineStr">
        <is>
          <t>Hello, I have to say, the line cut off abruptly while the agent was supposedly helping me.</t>
        </is>
      </c>
      <c r="F5469" t="n">
        <v>4</v>
      </c>
      <c r="G5469" t="inlineStr">
        <is>
          <t>Aditya Nambiar</t>
        </is>
      </c>
      <c r="H5469" t="inlineStr">
        <is>
          <t>Deepa Menon</t>
        </is>
      </c>
      <c r="I5469" t="inlineStr">
        <is>
          <t>Anita Sharma</t>
        </is>
      </c>
      <c r="J5469" t="n">
        <v>2</v>
      </c>
      <c r="K5469" t="inlineStr">
        <is>
          <t>Plus</t>
        </is>
      </c>
      <c r="L5469" t="inlineStr">
        <is>
          <t>Assam</t>
        </is>
      </c>
      <c r="M5469" t="inlineStr">
        <is>
          <t>Call Disconnected Mid-Conversation</t>
        </is>
      </c>
      <c r="N5469" t="n">
        <v>0.0258</v>
      </c>
      <c r="O5469" t="inlineStr">
        <is>
          <t>Neutral</t>
        </is>
      </c>
      <c r="P5469" t="inlineStr">
        <is>
          <t>Agent_Behavior_Comm</t>
        </is>
      </c>
      <c r="Q5469" t="inlineStr">
        <is>
          <t>Call Disconnected Mid-Conversation</t>
        </is>
      </c>
      <c r="R5469" t="inlineStr">
        <is>
          <t>&lt;6 months</t>
        </is>
      </c>
      <c r="S5469" s="3" t="n">
        <v>46300</v>
      </c>
      <c r="T5469" t="inlineStr">
        <is>
          <t>Promoter (4-5)</t>
        </is>
      </c>
      <c r="U5469" t="inlineStr">
        <is>
          <t>Agent</t>
        </is>
      </c>
    </row>
    <row r="5470">
      <c r="A5470" s="3" t="n">
        <v>46306</v>
      </c>
      <c r="B5470" t="inlineStr">
        <is>
          <t>SRV104156</t>
        </is>
      </c>
      <c r="C5470" t="inlineStr">
        <is>
          <t>Voice</t>
        </is>
      </c>
      <c r="D5470" t="inlineStr">
        <is>
          <t>Billing &amp; Payments</t>
        </is>
      </c>
      <c r="E5470" t="inlineStr">
        <is>
          <t>I have to say, I felt talked down to the entire time I was on that call. This is simply not good enough.</t>
        </is>
      </c>
      <c r="F5470" t="n">
        <v>3</v>
      </c>
      <c r="G5470" t="inlineStr">
        <is>
          <t>Zoya Kapoor</t>
        </is>
      </c>
      <c r="H5470" t="inlineStr">
        <is>
          <t>Arjun Rao</t>
        </is>
      </c>
      <c r="I5470" t="inlineStr">
        <is>
          <t>Anita Sharma</t>
        </is>
      </c>
      <c r="J5470" t="n">
        <v>60</v>
      </c>
      <c r="K5470" t="inlineStr">
        <is>
          <t>Elite</t>
        </is>
      </c>
      <c r="L5470" t="inlineStr">
        <is>
          <t>Haryana</t>
        </is>
      </c>
      <c r="M5470" t="inlineStr">
        <is>
          <t>Rude Agent</t>
        </is>
      </c>
      <c r="N5470" t="n">
        <v>-0.3412</v>
      </c>
      <c r="O5470" t="inlineStr">
        <is>
          <t>Negative</t>
        </is>
      </c>
      <c r="P5470" t="inlineStr">
        <is>
          <t>Agent_Behavior_Comm</t>
        </is>
      </c>
      <c r="Q5470" t="inlineStr">
        <is>
          <t>Rude Agent</t>
        </is>
      </c>
      <c r="R5470" t="inlineStr">
        <is>
          <t>24+ months</t>
        </is>
      </c>
      <c r="S5470" s="3" t="n">
        <v>46300</v>
      </c>
      <c r="T5470" t="inlineStr">
        <is>
          <t>Neutral (3)</t>
        </is>
      </c>
      <c r="U5470" t="inlineStr">
        <is>
          <t>Agent</t>
        </is>
      </c>
    </row>
    <row r="5471">
      <c r="A5471" s="3" t="n">
        <v>46306</v>
      </c>
      <c r="B5471" t="inlineStr">
        <is>
          <t>SRV102661</t>
        </is>
      </c>
      <c r="C5471" t="inlineStr">
        <is>
          <t>Chat</t>
        </is>
      </c>
      <c r="D5471" t="inlineStr">
        <is>
          <t>Broadband</t>
        </is>
      </c>
      <c r="E5471" t="inlineStr">
        <is>
          <t>Not going to lie, my ticket was marked resolved and then the exact same problem came right back. I was told this was fixed, but here I am raising it again a week later. This is simply not good enough.</t>
        </is>
      </c>
      <c r="F5471" t="n">
        <v>1</v>
      </c>
      <c r="G5471" t="inlineStr">
        <is>
          <t>Rohan Patel</t>
        </is>
      </c>
      <c r="H5471" t="inlineStr">
        <is>
          <t>Deepa Menon</t>
        </is>
      </c>
      <c r="I5471" t="inlineStr">
        <is>
          <t>Anita Sharma</t>
        </is>
      </c>
      <c r="J5471" t="n">
        <v>10</v>
      </c>
      <c r="K5471" t="inlineStr">
        <is>
          <t>Premium</t>
        </is>
      </c>
      <c r="L5471" t="inlineStr">
        <is>
          <t>North East</t>
        </is>
      </c>
      <c r="M5471" t="inlineStr">
        <is>
          <t>Ticket Reopened</t>
        </is>
      </c>
      <c r="N5471" t="n">
        <v>-0.5587</v>
      </c>
      <c r="O5471" t="inlineStr">
        <is>
          <t>Negative</t>
        </is>
      </c>
      <c r="P5471" t="inlineStr">
        <is>
          <t>Resolution_Time_FCR</t>
        </is>
      </c>
      <c r="Q5471" t="inlineStr">
        <is>
          <t>Ticket Reopened</t>
        </is>
      </c>
      <c r="R5471" t="inlineStr">
        <is>
          <t>6-12 months</t>
        </is>
      </c>
      <c r="S5471" s="3" t="n">
        <v>46300</v>
      </c>
      <c r="T5471" t="inlineStr">
        <is>
          <t>Detractor (1-2)</t>
        </is>
      </c>
      <c r="U5471" t="inlineStr">
        <is>
          <t>Process</t>
        </is>
      </c>
    </row>
    <row r="5472">
      <c r="A5472" s="3" t="n">
        <v>46306</v>
      </c>
      <c r="B5472" t="inlineStr">
        <is>
          <t>SRV102464</t>
        </is>
      </c>
      <c r="C5472" t="inlineStr">
        <is>
          <t>Chat</t>
        </is>
      </c>
      <c r="D5472" t="inlineStr">
        <is>
          <t>Billing &amp; Payments</t>
        </is>
      </c>
      <c r="E5472" t="inlineStr">
        <is>
          <t>The tax amount on my invoice doesn't match what it should be at all. I was never given a clear breakdown of how this tax figure was even arrived at.</t>
        </is>
      </c>
      <c r="F5472" t="n">
        <v>4</v>
      </c>
      <c r="G5472" t="inlineStr">
        <is>
          <t>Nikhil Mishra</t>
        </is>
      </c>
      <c r="H5472" t="inlineStr">
        <is>
          <t>Priya Nair</t>
        </is>
      </c>
      <c r="I5472" t="inlineStr">
        <is>
          <t>Rajesh Kumar</t>
        </is>
      </c>
      <c r="J5472" t="n">
        <v>2</v>
      </c>
      <c r="K5472" t="inlineStr">
        <is>
          <t>Plus</t>
        </is>
      </c>
      <c r="L5472" t="inlineStr">
        <is>
          <t>Odisha</t>
        </is>
      </c>
      <c r="M5472" t="inlineStr">
        <is>
          <t>GST/Tax Confusion</t>
        </is>
      </c>
      <c r="N5472" t="n">
        <v>-0.2924</v>
      </c>
      <c r="O5472" t="inlineStr">
        <is>
          <t>Negative</t>
        </is>
      </c>
      <c r="P5472" t="inlineStr">
        <is>
          <t>Billing_Charges</t>
        </is>
      </c>
      <c r="Q5472" t="inlineStr">
        <is>
          <t>GST/Tax Confusion</t>
        </is>
      </c>
      <c r="R5472" t="inlineStr">
        <is>
          <t>&lt;6 months</t>
        </is>
      </c>
      <c r="S5472" s="3" t="n">
        <v>46300</v>
      </c>
      <c r="T5472" t="inlineStr">
        <is>
          <t>Promoter (4-5)</t>
        </is>
      </c>
      <c r="U5472" t="inlineStr">
        <is>
          <t>Process</t>
        </is>
      </c>
    </row>
    <row r="5473">
      <c r="A5473" s="3" t="n">
        <v>46306</v>
      </c>
      <c r="B5473" t="inlineStr">
        <is>
          <t>SRV107374</t>
        </is>
      </c>
      <c r="C5473" t="inlineStr">
        <is>
          <t>Voice</t>
        </is>
      </c>
      <c r="D5473" t="inlineStr">
        <is>
          <t>Broadband</t>
        </is>
      </c>
      <c r="E5473" t="inlineStr">
        <is>
          <t>I'm really frustrated because my statement shows two identical deductions for one postpaid bill payment this month. I'm being billed again for something that was already settled last cycle. This needs to be fixed soon.</t>
        </is>
      </c>
      <c r="F5473" t="n">
        <v>3</v>
      </c>
      <c r="G5473" t="inlineStr">
        <is>
          <t>Ishaan Chopra</t>
        </is>
      </c>
      <c r="H5473" t="inlineStr">
        <is>
          <t>Vikram Singh</t>
        </is>
      </c>
      <c r="I5473" t="inlineStr">
        <is>
          <t>Rajesh Kumar</t>
        </is>
      </c>
      <c r="J5473" t="n">
        <v>48</v>
      </c>
      <c r="K5473" t="inlineStr">
        <is>
          <t>Premium</t>
        </is>
      </c>
      <c r="L5473" t="inlineStr">
        <is>
          <t>Chennai</t>
        </is>
      </c>
      <c r="M5473" t="inlineStr">
        <is>
          <t>Duplicate Charge</t>
        </is>
      </c>
      <c r="N5473" t="n">
        <v>-0.5709</v>
      </c>
      <c r="O5473" t="inlineStr">
        <is>
          <t>Negative</t>
        </is>
      </c>
      <c r="P5473" t="inlineStr">
        <is>
          <t>Billing_Charges</t>
        </is>
      </c>
      <c r="Q5473" t="inlineStr">
        <is>
          <t>Duplicate Charge</t>
        </is>
      </c>
      <c r="R5473" t="inlineStr">
        <is>
          <t>24+ months</t>
        </is>
      </c>
      <c r="S5473" s="3" t="n">
        <v>46300</v>
      </c>
      <c r="T5473" t="inlineStr">
        <is>
          <t>Neutral (3)</t>
        </is>
      </c>
      <c r="U5473" t="inlineStr">
        <is>
          <t>Process</t>
        </is>
      </c>
    </row>
    <row r="5474">
      <c r="A5474" s="3" t="n">
        <v>46306</v>
      </c>
      <c r="B5474" t="inlineStr">
        <is>
          <t>SRV100793</t>
        </is>
      </c>
      <c r="C5474" t="inlineStr">
        <is>
          <t>Chat</t>
        </is>
      </c>
      <c r="D5474" t="inlineStr">
        <is>
          <t>Postpaid Mobile</t>
        </is>
      </c>
      <c r="E5474" t="inlineStr">
        <is>
          <t>Still waiting on confirmation that my resubmitted documents went through. This is simply not good enough.</t>
        </is>
      </c>
      <c r="F5474" t="n">
        <v>3</v>
      </c>
      <c r="G5474" t="inlineStr">
        <is>
          <t>Vivaan Pillai</t>
        </is>
      </c>
      <c r="H5474" t="inlineStr">
        <is>
          <t>Deepa Menon</t>
        </is>
      </c>
      <c r="I5474" t="inlineStr">
        <is>
          <t>Anita Sharma</t>
        </is>
      </c>
      <c r="J5474" t="n">
        <v>5</v>
      </c>
      <c r="K5474" t="inlineStr">
        <is>
          <t>Basic</t>
        </is>
      </c>
      <c r="L5474" t="inlineStr">
        <is>
          <t>Haryana</t>
        </is>
      </c>
      <c r="M5474" t="inlineStr">
        <is>
          <t>Reverification Delay</t>
        </is>
      </c>
      <c r="N5474" t="n">
        <v>-0.3412</v>
      </c>
      <c r="O5474" t="inlineStr">
        <is>
          <t>Negative</t>
        </is>
      </c>
      <c r="P5474" t="inlineStr">
        <is>
          <t>KYC_Documentation</t>
        </is>
      </c>
      <c r="Q5474" t="inlineStr">
        <is>
          <t>Reverification Delay</t>
        </is>
      </c>
      <c r="R5474" t="inlineStr">
        <is>
          <t>&lt;6 months</t>
        </is>
      </c>
      <c r="S5474" s="3" t="n">
        <v>46300</v>
      </c>
      <c r="T5474" t="inlineStr">
        <is>
          <t>Neutral (3)</t>
        </is>
      </c>
      <c r="U5474" t="inlineStr">
        <is>
          <t>Process</t>
        </is>
      </c>
    </row>
    <row r="5475">
      <c r="A5475" s="3" t="n">
        <v>46306</v>
      </c>
      <c r="B5475" t="inlineStr">
        <is>
          <t>SRV106402</t>
        </is>
      </c>
      <c r="C5475" t="inlineStr">
        <is>
          <t>Chat</t>
        </is>
      </c>
      <c r="D5475" t="inlineStr">
        <is>
          <t>Billing &amp; Payments</t>
        </is>
      </c>
      <c r="E5475" t="inlineStr">
        <is>
          <t>I have to say, service has been completely down in my neighborhood since this morning. No prior warning, no update - just a complete loss of service again. Something needs to change here.</t>
        </is>
      </c>
      <c r="F5475" t="n">
        <v>1</v>
      </c>
      <c r="G5475" t="inlineStr">
        <is>
          <t>Arjun Choudhury</t>
        </is>
      </c>
      <c r="H5475" t="inlineStr">
        <is>
          <t>Deepa Menon</t>
        </is>
      </c>
      <c r="I5475" t="inlineStr">
        <is>
          <t>Anita Sharma</t>
        </is>
      </c>
      <c r="J5475" t="n">
        <v>10</v>
      </c>
      <c r="K5475" t="inlineStr">
        <is>
          <t>Standard</t>
        </is>
      </c>
      <c r="L5475" t="inlineStr">
        <is>
          <t>Bihar</t>
        </is>
      </c>
      <c r="M5475" t="inlineStr">
        <is>
          <t>Network Outage</t>
        </is>
      </c>
      <c r="N5475" t="n">
        <v>-0.5667</v>
      </c>
      <c r="O5475" t="inlineStr">
        <is>
          <t>Negative</t>
        </is>
      </c>
      <c r="P5475" t="inlineStr">
        <is>
          <t>Network_Connectivity</t>
        </is>
      </c>
      <c r="Q5475" t="inlineStr">
        <is>
          <t>Network Outage</t>
        </is>
      </c>
      <c r="R5475" t="inlineStr">
        <is>
          <t>6-12 months</t>
        </is>
      </c>
      <c r="S5475" s="3" t="n">
        <v>46300</v>
      </c>
      <c r="T5475" t="inlineStr">
        <is>
          <t>Detractor (1-2)</t>
        </is>
      </c>
      <c r="U5475" t="inlineStr">
        <is>
          <t>Product</t>
        </is>
      </c>
    </row>
    <row r="5476">
      <c r="A5476" s="3" t="n">
        <v>46306</v>
      </c>
      <c r="B5476" t="inlineStr">
        <is>
          <t>SRV104546</t>
        </is>
      </c>
      <c r="C5476" t="inlineStr">
        <is>
          <t>Voice</t>
        </is>
      </c>
      <c r="D5476" t="inlineStr">
        <is>
          <t>Postpaid Mobile</t>
        </is>
      </c>
      <c r="E5476" t="inlineStr">
        <is>
          <t>This roaming fee is a mistake - I was home the entire billing cycle.</t>
        </is>
      </c>
      <c r="F5476" t="n">
        <v>2</v>
      </c>
      <c r="G5476" t="inlineStr">
        <is>
          <t>Kabir Ghosh</t>
        </is>
      </c>
      <c r="H5476" t="inlineStr">
        <is>
          <t>Deepa Menon</t>
        </is>
      </c>
      <c r="I5476" t="inlineStr">
        <is>
          <t>Anita Sharma</t>
        </is>
      </c>
      <c r="J5476" t="n">
        <v>60</v>
      </c>
      <c r="K5476" t="inlineStr">
        <is>
          <t>Elite</t>
        </is>
      </c>
      <c r="L5476" t="inlineStr">
        <is>
          <t>Karnataka</t>
        </is>
      </c>
      <c r="M5476" t="inlineStr">
        <is>
          <t>Roaming Charge Dispute</t>
        </is>
      </c>
      <c r="N5476" t="n">
        <v>-0.34</v>
      </c>
      <c r="O5476" t="inlineStr">
        <is>
          <t>Negative</t>
        </is>
      </c>
      <c r="P5476" t="inlineStr">
        <is>
          <t>Billing_Charges</t>
        </is>
      </c>
      <c r="Q5476" t="inlineStr">
        <is>
          <t>Roaming Charge Dispute</t>
        </is>
      </c>
      <c r="R5476" t="inlineStr">
        <is>
          <t>24+ months</t>
        </is>
      </c>
      <c r="S5476" s="3" t="n">
        <v>46300</v>
      </c>
      <c r="T5476" t="inlineStr">
        <is>
          <t>Detractor (1-2)</t>
        </is>
      </c>
      <c r="U5476" t="inlineStr">
        <is>
          <t>Process</t>
        </is>
      </c>
    </row>
    <row r="5477">
      <c r="A5477" s="3" t="n">
        <v>46306</v>
      </c>
      <c r="B5477" t="inlineStr">
        <is>
          <t>SRV106165</t>
        </is>
      </c>
      <c r="C5477" t="inlineStr">
        <is>
          <t>Voice</t>
        </is>
      </c>
      <c r="D5477" t="inlineStr">
        <is>
          <t>Billing &amp; Payments</t>
        </is>
      </c>
      <c r="E5477" t="inlineStr">
        <is>
          <t>I have to say, somehow I got billed a second time for something I already paid for.</t>
        </is>
      </c>
      <c r="F5477" t="n">
        <v>2</v>
      </c>
      <c r="G5477" t="inlineStr">
        <is>
          <t>Rohan Patel</t>
        </is>
      </c>
      <c r="H5477" t="inlineStr">
        <is>
          <t>Deepa Menon</t>
        </is>
      </c>
      <c r="I5477" t="inlineStr">
        <is>
          <t>Anita Sharma</t>
        </is>
      </c>
      <c r="J5477" t="n">
        <v>10</v>
      </c>
      <c r="K5477" t="inlineStr">
        <is>
          <t>Premium</t>
        </is>
      </c>
      <c r="L5477" t="inlineStr">
        <is>
          <t>North East</t>
        </is>
      </c>
      <c r="M5477" t="inlineStr">
        <is>
          <t>Duplicate Charge</t>
        </is>
      </c>
      <c r="N5477" t="n">
        <v>0</v>
      </c>
      <c r="O5477" t="inlineStr">
        <is>
          <t>Neutral</t>
        </is>
      </c>
      <c r="P5477" t="inlineStr">
        <is>
          <t>Billing_Charges</t>
        </is>
      </c>
      <c r="Q5477" t="inlineStr">
        <is>
          <t>Duplicate Charge</t>
        </is>
      </c>
      <c r="R5477" t="inlineStr">
        <is>
          <t>6-12 months</t>
        </is>
      </c>
      <c r="S5477" s="3" t="n">
        <v>46300</v>
      </c>
      <c r="T5477" t="inlineStr">
        <is>
          <t>Detractor (1-2)</t>
        </is>
      </c>
      <c r="U5477" t="inlineStr">
        <is>
          <t>Process</t>
        </is>
      </c>
    </row>
    <row r="5478">
      <c r="A5478" s="3" t="n">
        <v>46306</v>
      </c>
      <c r="B5478" t="inlineStr">
        <is>
          <t>SRV103877</t>
        </is>
      </c>
      <c r="C5478" t="inlineStr">
        <is>
          <t>Voice</t>
        </is>
      </c>
      <c r="D5478" t="inlineStr">
        <is>
          <t>Prepaid Mobile</t>
        </is>
      </c>
      <c r="E5478" t="inlineStr">
        <is>
          <t>I'm really frustrated because not sure why my documents keep failing verification when everything looks correct. My KYC documents were rejected without any clear reason given. This is not the experience I expected.</t>
        </is>
      </c>
      <c r="F5478" t="n">
        <v>3</v>
      </c>
      <c r="G5478" t="inlineStr">
        <is>
          <t>Ritu Joshi</t>
        </is>
      </c>
      <c r="H5478" t="inlineStr">
        <is>
          <t>Suresh Iyer</t>
        </is>
      </c>
      <c r="I5478" t="inlineStr">
        <is>
          <t>Rajesh Kumar</t>
        </is>
      </c>
      <c r="J5478" t="n">
        <v>5</v>
      </c>
      <c r="K5478" t="inlineStr">
        <is>
          <t>Plus</t>
        </is>
      </c>
      <c r="L5478" t="inlineStr">
        <is>
          <t>Punjab</t>
        </is>
      </c>
      <c r="M5478" t="inlineStr">
        <is>
          <t>KYC Document Rejected</t>
        </is>
      </c>
      <c r="N5478" t="n">
        <v>-0.9251</v>
      </c>
      <c r="O5478" t="inlineStr">
        <is>
          <t>Negative</t>
        </is>
      </c>
      <c r="P5478" t="inlineStr">
        <is>
          <t>KYC_Documentation</t>
        </is>
      </c>
      <c r="Q5478" t="inlineStr">
        <is>
          <t>KYC Document Rejected</t>
        </is>
      </c>
      <c r="R5478" t="inlineStr">
        <is>
          <t>&lt;6 months</t>
        </is>
      </c>
      <c r="S5478" s="3" t="n">
        <v>46300</v>
      </c>
      <c r="T5478" t="inlineStr">
        <is>
          <t>Neutral (3)</t>
        </is>
      </c>
      <c r="U5478" t="inlineStr">
        <is>
          <t>Process</t>
        </is>
      </c>
    </row>
    <row r="5479">
      <c r="A5479" s="3" t="n">
        <v>46306</v>
      </c>
      <c r="B5479" t="inlineStr">
        <is>
          <t>SRV103998</t>
        </is>
      </c>
      <c r="C5479" t="inlineStr">
        <is>
          <t>Email</t>
        </is>
      </c>
      <c r="D5479" t="inlineStr">
        <is>
          <t>Billing &amp; Payments</t>
        </is>
      </c>
      <c r="E5479" t="inlineStr">
        <is>
          <t>Hi Team, I took time off for the installation and the technician simply never came. Nobody showed up for the scheduled installation and I had no warning at all.</t>
        </is>
      </c>
      <c r="F5479" t="n">
        <v>2</v>
      </c>
      <c r="G5479" t="inlineStr">
        <is>
          <t>Sanya Mehta</t>
        </is>
      </c>
      <c r="H5479" t="inlineStr">
        <is>
          <t>Suresh Iyer</t>
        </is>
      </c>
      <c r="I5479" t="inlineStr">
        <is>
          <t>Rajesh Kumar</t>
        </is>
      </c>
      <c r="J5479" t="n">
        <v>4</v>
      </c>
      <c r="K5479" t="inlineStr">
        <is>
          <t>Basic</t>
        </is>
      </c>
      <c r="L5479" t="inlineStr">
        <is>
          <t>Karnataka</t>
        </is>
      </c>
      <c r="M5479" t="inlineStr">
        <is>
          <t>Installation Rescheduled</t>
        </is>
      </c>
      <c r="N5479" t="n">
        <v>0.2584</v>
      </c>
      <c r="O5479" t="inlineStr">
        <is>
          <t>Positive</t>
        </is>
      </c>
      <c r="P5479" t="inlineStr">
        <is>
          <t>Activation_Porting_Delay</t>
        </is>
      </c>
      <c r="Q5479" t="inlineStr">
        <is>
          <t>Installation Rescheduled</t>
        </is>
      </c>
      <c r="R5479" t="inlineStr">
        <is>
          <t>&lt;6 months</t>
        </is>
      </c>
      <c r="S5479" s="3" t="n">
        <v>46300</v>
      </c>
      <c r="T5479" t="inlineStr">
        <is>
          <t>Detractor (1-2)</t>
        </is>
      </c>
      <c r="U5479" t="inlineStr">
        <is>
          <t>Process</t>
        </is>
      </c>
    </row>
    <row r="5480">
      <c r="A5480" s="3" t="n">
        <v>46306</v>
      </c>
      <c r="B5480" t="inlineStr">
        <is>
          <t>SRV102643</t>
        </is>
      </c>
      <c r="C5480" t="inlineStr">
        <is>
          <t>Chat</t>
        </is>
      </c>
      <c r="D5480" t="inlineStr">
        <is>
          <t>Broadband</t>
        </is>
      </c>
      <c r="E5480" t="inlineStr">
        <is>
          <t>I don't understand why the GST component on my bill keeps changing every month.</t>
        </is>
      </c>
      <c r="F5480" t="n">
        <v>2</v>
      </c>
      <c r="G5480" t="inlineStr">
        <is>
          <t>Meera Pandey</t>
        </is>
      </c>
      <c r="H5480" t="inlineStr">
        <is>
          <t>Deepa Menon</t>
        </is>
      </c>
      <c r="I5480" t="inlineStr">
        <is>
          <t>Anita Sharma</t>
        </is>
      </c>
      <c r="J5480" t="n">
        <v>4</v>
      </c>
      <c r="K5480" t="inlineStr">
        <is>
          <t>Standard</t>
        </is>
      </c>
      <c r="L5480" t="inlineStr">
        <is>
          <t>Madhya Pradesh</t>
        </is>
      </c>
      <c r="M5480" t="inlineStr">
        <is>
          <t>GST/Tax Confusion</t>
        </is>
      </c>
      <c r="N5480" t="n">
        <v>0</v>
      </c>
      <c r="O5480" t="inlineStr">
        <is>
          <t>Neutral</t>
        </is>
      </c>
      <c r="P5480" t="inlineStr">
        <is>
          <t>Billing_Charges</t>
        </is>
      </c>
      <c r="Q5480" t="inlineStr">
        <is>
          <t>GST/Tax Confusion</t>
        </is>
      </c>
      <c r="R5480" t="inlineStr">
        <is>
          <t>&lt;6 months</t>
        </is>
      </c>
      <c r="S5480" s="3" t="n">
        <v>46300</v>
      </c>
      <c r="T5480" t="inlineStr">
        <is>
          <t>Detractor (1-2)</t>
        </is>
      </c>
      <c r="U5480" t="inlineStr">
        <is>
          <t>Process</t>
        </is>
      </c>
    </row>
    <row r="5481">
      <c r="A5481" s="3" t="n">
        <v>46306</v>
      </c>
      <c r="B5481" t="inlineStr">
        <is>
          <t>SRV100753</t>
        </is>
      </c>
      <c r="C5481" t="inlineStr">
        <is>
          <t>Chat</t>
        </is>
      </c>
      <c r="D5481" t="inlineStr">
        <is>
          <t>Postpaid Mobile</t>
        </is>
      </c>
      <c r="E5481" t="inlineStr">
        <is>
          <t>Not going to lie, I don't understand why the GST component on my bill keeps changing every month. The tax amount on my invoice doesn't match what it should be at all. This is not the experience I expected.</t>
        </is>
      </c>
      <c r="F5481" t="n">
        <v>2</v>
      </c>
      <c r="G5481" t="inlineStr">
        <is>
          <t>Ishaan Chopra</t>
        </is>
      </c>
      <c r="H5481" t="inlineStr">
        <is>
          <t>Vikram Singh</t>
        </is>
      </c>
      <c r="I5481" t="inlineStr">
        <is>
          <t>Rajesh Kumar</t>
        </is>
      </c>
      <c r="J5481" t="n">
        <v>48</v>
      </c>
      <c r="K5481" t="inlineStr">
        <is>
          <t>Premium</t>
        </is>
      </c>
      <c r="L5481" t="inlineStr">
        <is>
          <t>Jammu &amp; Kashmir</t>
        </is>
      </c>
      <c r="M5481" t="inlineStr">
        <is>
          <t>GST/Tax Confusion</t>
        </is>
      </c>
      <c r="N5481" t="n">
        <v>0</v>
      </c>
      <c r="O5481" t="inlineStr">
        <is>
          <t>Neutral</t>
        </is>
      </c>
      <c r="P5481" t="inlineStr">
        <is>
          <t>Billing_Charges</t>
        </is>
      </c>
      <c r="Q5481" t="inlineStr">
        <is>
          <t>GST/Tax Confusion</t>
        </is>
      </c>
      <c r="R5481" t="inlineStr">
        <is>
          <t>24+ months</t>
        </is>
      </c>
      <c r="S5481" s="3" t="n">
        <v>46300</v>
      </c>
      <c r="T5481" t="inlineStr">
        <is>
          <t>Detractor (1-2)</t>
        </is>
      </c>
      <c r="U5481" t="inlineStr">
        <is>
          <t>Process</t>
        </is>
      </c>
    </row>
    <row r="5482">
      <c r="A5482" s="3" t="n">
        <v>46306</v>
      </c>
      <c r="B5482" t="inlineStr">
        <is>
          <t>SRV100818</t>
        </is>
      </c>
      <c r="C5482" t="inlineStr">
        <is>
          <t>Chat</t>
        </is>
      </c>
      <c r="D5482" t="inlineStr">
        <is>
          <t>Postpaid Mobile</t>
        </is>
      </c>
      <c r="E5482" t="inlineStr">
        <is>
          <t>There's a penalty on my account from a payment I made ahead of schedule. I don't understand why I'm being charged a penalty when my payment went through on time.</t>
        </is>
      </c>
      <c r="F5482" t="n">
        <v>2</v>
      </c>
      <c r="G5482" t="inlineStr">
        <is>
          <t>Varun Gupta</t>
        </is>
      </c>
      <c r="H5482" t="inlineStr">
        <is>
          <t>Deepa Menon</t>
        </is>
      </c>
      <c r="I5482" t="inlineStr">
        <is>
          <t>Anita Sharma</t>
        </is>
      </c>
      <c r="J5482" t="n">
        <v>18</v>
      </c>
      <c r="K5482" t="inlineStr">
        <is>
          <t>Standard</t>
        </is>
      </c>
      <c r="L5482" t="inlineStr">
        <is>
          <t>Tamil Nadu</t>
        </is>
      </c>
      <c r="M5482" t="inlineStr">
        <is>
          <t>Incorrect Late Fee</t>
        </is>
      </c>
      <c r="N5482" t="n">
        <v>-0.7783</v>
      </c>
      <c r="O5482" t="inlineStr">
        <is>
          <t>Negative</t>
        </is>
      </c>
      <c r="P5482" t="inlineStr">
        <is>
          <t>Billing_Charges</t>
        </is>
      </c>
      <c r="Q5482" t="inlineStr">
        <is>
          <t>Incorrect Late Fee</t>
        </is>
      </c>
      <c r="R5482" t="inlineStr">
        <is>
          <t>12-24 months</t>
        </is>
      </c>
      <c r="S5482" s="3" t="n">
        <v>46300</v>
      </c>
      <c r="T5482" t="inlineStr">
        <is>
          <t>Detractor (1-2)</t>
        </is>
      </c>
      <c r="U5482" t="inlineStr">
        <is>
          <t>Process</t>
        </is>
      </c>
    </row>
    <row r="5483">
      <c r="A5483" s="3" t="n">
        <v>46306</v>
      </c>
      <c r="B5483" t="inlineStr">
        <is>
          <t>SRV101495</t>
        </is>
      </c>
      <c r="C5483" t="inlineStr">
        <is>
          <t>Email</t>
        </is>
      </c>
      <c r="D5483" t="inlineStr">
        <is>
          <t>Billing &amp; Payments</t>
        </is>
      </c>
      <c r="E5483" t="inlineStr">
        <is>
          <t>To be honest, I was charged twice for the same mobile recharge and nobody has explained why. Something needs to change here.</t>
        </is>
      </c>
      <c r="F5483" t="n">
        <v>2</v>
      </c>
      <c r="G5483" t="inlineStr">
        <is>
          <t>Sanya Mehta</t>
        </is>
      </c>
      <c r="H5483" t="inlineStr">
        <is>
          <t>Suresh Iyer</t>
        </is>
      </c>
      <c r="I5483" t="inlineStr">
        <is>
          <t>Rajesh Kumar</t>
        </is>
      </c>
      <c r="J5483" t="n">
        <v>4</v>
      </c>
      <c r="K5483" t="inlineStr">
        <is>
          <t>Standard</t>
        </is>
      </c>
      <c r="L5483" t="inlineStr">
        <is>
          <t>North East</t>
        </is>
      </c>
      <c r="M5483" t="inlineStr">
        <is>
          <t>Duplicate Charge</t>
        </is>
      </c>
      <c r="N5483" t="n">
        <v>0.3612</v>
      </c>
      <c r="O5483" t="inlineStr">
        <is>
          <t>Positive</t>
        </is>
      </c>
      <c r="P5483" t="inlineStr">
        <is>
          <t>Billing_Charges</t>
        </is>
      </c>
      <c r="Q5483" t="inlineStr">
        <is>
          <t>Duplicate Charge</t>
        </is>
      </c>
      <c r="R5483" t="inlineStr">
        <is>
          <t>&lt;6 months</t>
        </is>
      </c>
      <c r="S5483" s="3" t="n">
        <v>46300</v>
      </c>
      <c r="T5483" t="inlineStr">
        <is>
          <t>Detractor (1-2)</t>
        </is>
      </c>
      <c r="U5483" t="inlineStr">
        <is>
          <t>Process</t>
        </is>
      </c>
    </row>
    <row r="5484">
      <c r="A5484" s="3" t="n">
        <v>46306</v>
      </c>
      <c r="B5484" t="inlineStr">
        <is>
          <t>SRV105217</t>
        </is>
      </c>
      <c r="C5484" t="inlineStr">
        <is>
          <t>Email</t>
        </is>
      </c>
      <c r="D5484" t="inlineStr">
        <is>
          <t>Billing &amp; Payments</t>
        </is>
      </c>
      <c r="E5484" t="inlineStr">
        <is>
          <t>I'm really frustrated because I was never given a clear breakdown of how this tax figure was even arrived at. My bill has a tax line item that's higher than it's ever been before. This has been a frustrating experience overall.</t>
        </is>
      </c>
      <c r="F5484" t="n">
        <v>1</v>
      </c>
      <c r="G5484" t="inlineStr">
        <is>
          <t>Kavya Malhotra</t>
        </is>
      </c>
      <c r="H5484" t="inlineStr">
        <is>
          <t>Arjun Rao</t>
        </is>
      </c>
      <c r="I5484" t="inlineStr">
        <is>
          <t>Anita Sharma</t>
        </is>
      </c>
      <c r="J5484" t="n">
        <v>24</v>
      </c>
      <c r="K5484" t="inlineStr">
        <is>
          <t>Premium</t>
        </is>
      </c>
      <c r="L5484" t="inlineStr">
        <is>
          <t>UP (West)</t>
        </is>
      </c>
      <c r="M5484" t="inlineStr">
        <is>
          <t>GST/Tax Confusion</t>
        </is>
      </c>
      <c r="N5484" t="n">
        <v>-0.8306</v>
      </c>
      <c r="O5484" t="inlineStr">
        <is>
          <t>Negative</t>
        </is>
      </c>
      <c r="P5484" t="inlineStr">
        <is>
          <t>Billing_Charges</t>
        </is>
      </c>
      <c r="Q5484" t="inlineStr">
        <is>
          <t>GST/Tax Confusion</t>
        </is>
      </c>
      <c r="R5484" t="inlineStr">
        <is>
          <t>24+ months</t>
        </is>
      </c>
      <c r="S5484" s="3" t="n">
        <v>46300</v>
      </c>
      <c r="T5484" t="inlineStr">
        <is>
          <t>Detractor (1-2)</t>
        </is>
      </c>
      <c r="U5484" t="inlineStr">
        <is>
          <t>Process</t>
        </is>
      </c>
    </row>
    <row r="5485">
      <c r="A5485" s="3" t="n">
        <v>46306</v>
      </c>
      <c r="B5485" t="inlineStr">
        <is>
          <t>SRV106665</t>
        </is>
      </c>
      <c r="C5485" t="inlineStr">
        <is>
          <t>Voice</t>
        </is>
      </c>
      <c r="D5485" t="inlineStr">
        <is>
          <t>Broadband</t>
        </is>
      </c>
      <c r="E5485" t="inlineStr">
        <is>
          <t>I have to stand near a window just to get a usable signal at home. Bars show full outside but the moment I step indoors the signal disappears. This is far from acceptable.</t>
        </is>
      </c>
      <c r="F5485" t="n">
        <v>1</v>
      </c>
      <c r="G5485" t="inlineStr">
        <is>
          <t>Tanvi Saxena</t>
        </is>
      </c>
      <c r="H5485" t="inlineStr">
        <is>
          <t>Deepa Menon</t>
        </is>
      </c>
      <c r="I5485" t="inlineStr">
        <is>
          <t>Anita Sharma</t>
        </is>
      </c>
      <c r="J5485" t="n">
        <v>14</v>
      </c>
      <c r="K5485" t="inlineStr">
        <is>
          <t>Standard</t>
        </is>
      </c>
      <c r="L5485" t="inlineStr">
        <is>
          <t>Himachal Pradesh</t>
        </is>
      </c>
      <c r="M5485" t="inlineStr">
        <is>
          <t>No Indoor Signal</t>
        </is>
      </c>
      <c r="N5485" t="n">
        <v>-0.0387</v>
      </c>
      <c r="O5485" t="inlineStr">
        <is>
          <t>Neutral</t>
        </is>
      </c>
      <c r="P5485" t="inlineStr">
        <is>
          <t>Network_Connectivity</t>
        </is>
      </c>
      <c r="Q5485" t="inlineStr">
        <is>
          <t>No Indoor Signal</t>
        </is>
      </c>
      <c r="R5485" t="inlineStr">
        <is>
          <t>12-24 months</t>
        </is>
      </c>
      <c r="S5485" s="3" t="n">
        <v>46300</v>
      </c>
      <c r="T5485" t="inlineStr">
        <is>
          <t>Detractor (1-2)</t>
        </is>
      </c>
      <c r="U5485" t="inlineStr">
        <is>
          <t>Product</t>
        </is>
      </c>
    </row>
    <row r="5486">
      <c r="A5486" s="3" t="n">
        <v>46306</v>
      </c>
      <c r="B5486" t="inlineStr">
        <is>
          <t>SRV100969</t>
        </is>
      </c>
      <c r="C5486" t="inlineStr">
        <is>
          <t>Voice</t>
        </is>
      </c>
      <c r="D5486" t="inlineStr">
        <is>
          <t>Billing &amp; Payments</t>
        </is>
      </c>
      <c r="E5486" t="inlineStr">
        <is>
          <t>Not going to lie, I'm being shown an expiry date that makes no sense given when I purchased it. This is not the experience I expected.</t>
        </is>
      </c>
      <c r="F5486" t="n">
        <v>1</v>
      </c>
      <c r="G5486" t="inlineStr">
        <is>
          <t>Ritu Joshi</t>
        </is>
      </c>
      <c r="H5486" t="inlineStr">
        <is>
          <t>Suresh Iyer</t>
        </is>
      </c>
      <c r="I5486" t="inlineStr">
        <is>
          <t>Rajesh Kumar</t>
        </is>
      </c>
      <c r="J5486" t="n">
        <v>5</v>
      </c>
      <c r="K5486" t="inlineStr">
        <is>
          <t>Basic</t>
        </is>
      </c>
      <c r="L5486" t="inlineStr">
        <is>
          <t>Bihar</t>
        </is>
      </c>
      <c r="M5486" t="inlineStr">
        <is>
          <t>Data Pack Validity Issue</t>
        </is>
      </c>
      <c r="N5486" t="n">
        <v>-0.296</v>
      </c>
      <c r="O5486" t="inlineStr">
        <is>
          <t>Negative</t>
        </is>
      </c>
      <c r="P5486" t="inlineStr">
        <is>
          <t>Recharge_Plan_Issues</t>
        </is>
      </c>
      <c r="Q5486" t="inlineStr">
        <is>
          <t>Data Pack Validity Issue</t>
        </is>
      </c>
      <c r="R5486" t="inlineStr">
        <is>
          <t>&lt;6 months</t>
        </is>
      </c>
      <c r="S5486" s="3" t="n">
        <v>46300</v>
      </c>
      <c r="T5486" t="inlineStr">
        <is>
          <t>Detractor (1-2)</t>
        </is>
      </c>
      <c r="U5486" t="inlineStr">
        <is>
          <t>Process</t>
        </is>
      </c>
    </row>
    <row r="5487">
      <c r="A5487" s="3" t="n">
        <v>46306</v>
      </c>
      <c r="B5487" t="inlineStr">
        <is>
          <t>SRV107364</t>
        </is>
      </c>
      <c r="C5487" t="inlineStr">
        <is>
          <t>Voice</t>
        </is>
      </c>
      <c r="D5487" t="inlineStr">
        <is>
          <t>Postpaid Mobile</t>
        </is>
      </c>
      <c r="E5487" t="inlineStr">
        <is>
          <t>What the representative told me contradicted what actually happened afterward. I acted on what the agent told me and it ended up making things worse.</t>
        </is>
      </c>
      <c r="F5487" t="n">
        <v>3</v>
      </c>
      <c r="G5487" t="inlineStr">
        <is>
          <t>Aryan Desai</t>
        </is>
      </c>
      <c r="H5487" t="inlineStr">
        <is>
          <t>Vikram Singh</t>
        </is>
      </c>
      <c r="I5487" t="inlineStr">
        <is>
          <t>Rajesh Kumar</t>
        </is>
      </c>
      <c r="J5487" t="n">
        <v>4</v>
      </c>
      <c r="K5487" t="inlineStr">
        <is>
          <t>Premium</t>
        </is>
      </c>
      <c r="L5487" t="inlineStr">
        <is>
          <t>Odisha</t>
        </is>
      </c>
      <c r="M5487" t="inlineStr">
        <is>
          <t>Agent Gave Wrong Information</t>
        </is>
      </c>
      <c r="N5487" t="n">
        <v>-0.6597</v>
      </c>
      <c r="O5487" t="inlineStr">
        <is>
          <t>Negative</t>
        </is>
      </c>
      <c r="P5487" t="inlineStr">
        <is>
          <t>Agent_Behavior_Comm</t>
        </is>
      </c>
      <c r="Q5487" t="inlineStr">
        <is>
          <t>Agent Gave Wrong Information</t>
        </is>
      </c>
      <c r="R5487" t="inlineStr">
        <is>
          <t>&lt;6 months</t>
        </is>
      </c>
      <c r="S5487" s="3" t="n">
        <v>46300</v>
      </c>
      <c r="T5487" t="inlineStr">
        <is>
          <t>Neutral (3)</t>
        </is>
      </c>
      <c r="U5487" t="inlineStr">
        <is>
          <t>Agent</t>
        </is>
      </c>
    </row>
    <row r="5488">
      <c r="A5488" s="3" t="n">
        <v>46306</v>
      </c>
      <c r="B5488" t="inlineStr">
        <is>
          <t>SRV102039</t>
        </is>
      </c>
      <c r="C5488" t="inlineStr">
        <is>
          <t>Voice</t>
        </is>
      </c>
      <c r="D5488" t="inlineStr">
        <is>
          <t>Broadband</t>
        </is>
      </c>
      <c r="E5488" t="inlineStr">
        <is>
          <t>Really impressed with how fast this was handled. Keep up the good work.</t>
        </is>
      </c>
      <c r="F5488" t="n">
        <v>5</v>
      </c>
      <c r="G5488" t="inlineStr">
        <is>
          <t>Rahul Kaur</t>
        </is>
      </c>
      <c r="H5488" t="inlineStr">
        <is>
          <t>Arjun Rao</t>
        </is>
      </c>
      <c r="I5488" t="inlineStr">
        <is>
          <t>Anita Sharma</t>
        </is>
      </c>
      <c r="J5488" t="n">
        <v>8</v>
      </c>
      <c r="K5488" t="inlineStr">
        <is>
          <t>Elite</t>
        </is>
      </c>
      <c r="L5488" t="inlineStr">
        <is>
          <t>Tamil Nadu</t>
        </is>
      </c>
      <c r="N5488" t="n">
        <v>0.7425</v>
      </c>
      <c r="O5488" t="inlineStr">
        <is>
          <t>Positive</t>
        </is>
      </c>
      <c r="P5488" t="inlineStr">
        <is>
          <t>No_Issue_Positive</t>
        </is>
      </c>
      <c r="Q5488" t="inlineStr">
        <is>
          <t>No Secondary Driver</t>
        </is>
      </c>
      <c r="R5488" t="inlineStr">
        <is>
          <t>6-12 months</t>
        </is>
      </c>
      <c r="S5488" s="3" t="n">
        <v>46300</v>
      </c>
      <c r="T5488" t="inlineStr">
        <is>
          <t>Promoter (4-5)</t>
        </is>
      </c>
      <c r="U5488" t="inlineStr">
        <is>
          <t>No Issue</t>
        </is>
      </c>
    </row>
    <row r="5489">
      <c r="A5489" s="3" t="n">
        <v>46306</v>
      </c>
      <c r="B5489" t="inlineStr">
        <is>
          <t>SRV101506</t>
        </is>
      </c>
      <c r="C5489" t="inlineStr">
        <is>
          <t>Chat</t>
        </is>
      </c>
      <c r="D5489" t="inlineStr">
        <is>
          <t>Billing &amp; Payments</t>
        </is>
      </c>
      <c r="E5489" t="inlineStr">
        <is>
          <t>I have to say, there's a penalty on my account from a payment I made ahead of schedule.</t>
        </is>
      </c>
      <c r="F5489" t="n">
        <v>4</v>
      </c>
      <c r="G5489" t="inlineStr">
        <is>
          <t>Varun Gupta</t>
        </is>
      </c>
      <c r="H5489" t="inlineStr">
        <is>
          <t>Deepa Menon</t>
        </is>
      </c>
      <c r="I5489" t="inlineStr">
        <is>
          <t>Anita Sharma</t>
        </is>
      </c>
      <c r="J5489" t="n">
        <v>18</v>
      </c>
      <c r="K5489" t="inlineStr">
        <is>
          <t>Elite</t>
        </is>
      </c>
      <c r="L5489" t="inlineStr">
        <is>
          <t>Tamil Nadu</t>
        </is>
      </c>
      <c r="M5489" t="inlineStr">
        <is>
          <t>Incorrect Late Fee</t>
        </is>
      </c>
      <c r="N5489" t="n">
        <v>-0.4588</v>
      </c>
      <c r="O5489" t="inlineStr">
        <is>
          <t>Negative</t>
        </is>
      </c>
      <c r="P5489" t="inlineStr">
        <is>
          <t>Billing_Charges</t>
        </is>
      </c>
      <c r="Q5489" t="inlineStr">
        <is>
          <t>Incorrect Late Fee</t>
        </is>
      </c>
      <c r="R5489" t="inlineStr">
        <is>
          <t>12-24 months</t>
        </is>
      </c>
      <c r="S5489" s="3" t="n">
        <v>46300</v>
      </c>
      <c r="T5489" t="inlineStr">
        <is>
          <t>Promoter (4-5)</t>
        </is>
      </c>
      <c r="U5489" t="inlineStr">
        <is>
          <t>Process</t>
        </is>
      </c>
    </row>
    <row r="5490">
      <c r="A5490" s="3" t="n">
        <v>46306</v>
      </c>
      <c r="B5490" t="inlineStr">
        <is>
          <t>SRV103962</t>
        </is>
      </c>
      <c r="C5490" t="inlineStr">
        <is>
          <t>Voice</t>
        </is>
      </c>
      <c r="D5490" t="inlineStr">
        <is>
          <t>Postpaid Mobile</t>
        </is>
      </c>
      <c r="E5490" t="inlineStr">
        <is>
          <t>I set up autopay specifically to avoid this, yet a late charge still appeared. There's a late fee on my bill even though I paid well before the due date. This is simply not good enough.</t>
        </is>
      </c>
      <c r="F5490" t="n">
        <v>1</v>
      </c>
      <c r="G5490" t="inlineStr">
        <is>
          <t>Zoya Kapoor</t>
        </is>
      </c>
      <c r="H5490" t="inlineStr">
        <is>
          <t>Arjun Rao</t>
        </is>
      </c>
      <c r="I5490" t="inlineStr">
        <is>
          <t>Anita Sharma</t>
        </is>
      </c>
      <c r="J5490" t="n">
        <v>60</v>
      </c>
      <c r="K5490" t="inlineStr">
        <is>
          <t>Basic</t>
        </is>
      </c>
      <c r="L5490" t="inlineStr">
        <is>
          <t>Haryana</t>
        </is>
      </c>
      <c r="M5490" t="inlineStr">
        <is>
          <t>Incorrect Late Fee</t>
        </is>
      </c>
      <c r="N5490" t="n">
        <v>-0.3624</v>
      </c>
      <c r="O5490" t="inlineStr">
        <is>
          <t>Negative</t>
        </is>
      </c>
      <c r="P5490" t="inlineStr">
        <is>
          <t>Billing_Charges</t>
        </is>
      </c>
      <c r="Q5490" t="inlineStr">
        <is>
          <t>Incorrect Late Fee</t>
        </is>
      </c>
      <c r="R5490" t="inlineStr">
        <is>
          <t>24+ months</t>
        </is>
      </c>
      <c r="S5490" s="3" t="n">
        <v>46300</v>
      </c>
      <c r="T5490" t="inlineStr">
        <is>
          <t>Detractor (1-2)</t>
        </is>
      </c>
      <c r="U5490" t="inlineStr">
        <is>
          <t>Process</t>
        </is>
      </c>
    </row>
    <row r="5491">
      <c r="A5491" s="3" t="n">
        <v>46306</v>
      </c>
      <c r="B5491" t="inlineStr">
        <is>
          <t>SRV101523</t>
        </is>
      </c>
      <c r="C5491" t="inlineStr">
        <is>
          <t>Email</t>
        </is>
      </c>
      <c r="D5491" t="inlineStr">
        <is>
          <t>Broadband</t>
        </is>
      </c>
      <c r="E5491" t="inlineStr">
        <is>
          <t>Hello, not going to lie, I'm seeing a roaming charge on my bill and I never once left the country. Nobody can explain the international roaming charge I never signed up for.</t>
        </is>
      </c>
      <c r="F5491" t="n">
        <v>1</v>
      </c>
      <c r="G5491" t="inlineStr">
        <is>
          <t>Aarav Yadav</t>
        </is>
      </c>
      <c r="H5491" t="inlineStr">
        <is>
          <t>Deepa Menon</t>
        </is>
      </c>
      <c r="I5491" t="inlineStr">
        <is>
          <t>Anita Sharma</t>
        </is>
      </c>
      <c r="J5491" t="n">
        <v>30</v>
      </c>
      <c r="K5491" t="inlineStr">
        <is>
          <t>Basic</t>
        </is>
      </c>
      <c r="L5491" t="inlineStr">
        <is>
          <t>Kolkata</t>
        </is>
      </c>
      <c r="M5491" t="inlineStr">
        <is>
          <t>Roaming Charge Dispute</t>
        </is>
      </c>
      <c r="N5491" t="n">
        <v>0</v>
      </c>
      <c r="O5491" t="inlineStr">
        <is>
          <t>Neutral</t>
        </is>
      </c>
      <c r="P5491" t="inlineStr">
        <is>
          <t>Billing_Charges</t>
        </is>
      </c>
      <c r="Q5491" t="inlineStr">
        <is>
          <t>Roaming Charge Dispute</t>
        </is>
      </c>
      <c r="R5491" t="inlineStr">
        <is>
          <t>24+ months</t>
        </is>
      </c>
      <c r="S5491" s="3" t="n">
        <v>46300</v>
      </c>
      <c r="T5491" t="inlineStr">
        <is>
          <t>Detractor (1-2)</t>
        </is>
      </c>
      <c r="U5491" t="inlineStr">
        <is>
          <t>Process</t>
        </is>
      </c>
    </row>
    <row r="5492">
      <c r="A5492" s="3" t="n">
        <v>46306</v>
      </c>
      <c r="B5492" t="inlineStr">
        <is>
          <t>SRV100693</t>
        </is>
      </c>
      <c r="C5492" t="inlineStr">
        <is>
          <t>Email</t>
        </is>
      </c>
      <c r="D5492" t="inlineStr">
        <is>
          <t>Prepaid Mobile</t>
        </is>
      </c>
      <c r="E5492" t="inlineStr">
        <is>
          <t>To whom it may concern, I started on chat, got nowhere, then had to repeat the whole thing again over a call. Between the website, the app, and the call center, I was sent in circles all day.</t>
        </is>
      </c>
      <c r="F5492" t="n">
        <v>1</v>
      </c>
      <c r="G5492" t="inlineStr">
        <is>
          <t>Tanvi Saxena</t>
        </is>
      </c>
      <c r="H5492" t="inlineStr">
        <is>
          <t>Deepa Menon</t>
        </is>
      </c>
      <c r="I5492" t="inlineStr">
        <is>
          <t>Anita Sharma</t>
        </is>
      </c>
      <c r="J5492" t="n">
        <v>14</v>
      </c>
      <c r="K5492" t="inlineStr">
        <is>
          <t>Plus</t>
        </is>
      </c>
      <c r="L5492" t="inlineStr">
        <is>
          <t>Kolkata</t>
        </is>
      </c>
      <c r="M5492" t="inlineStr">
        <is>
          <t>Multiple Channel Switching</t>
        </is>
      </c>
      <c r="N5492" t="n">
        <v>0</v>
      </c>
      <c r="O5492" t="inlineStr">
        <is>
          <t>Neutral</t>
        </is>
      </c>
      <c r="P5492" t="inlineStr">
        <is>
          <t>Customer_Effort</t>
        </is>
      </c>
      <c r="Q5492" t="inlineStr">
        <is>
          <t>Multiple Channel Switching</t>
        </is>
      </c>
      <c r="R5492" t="inlineStr">
        <is>
          <t>12-24 months</t>
        </is>
      </c>
      <c r="S5492" s="3" t="n">
        <v>46300</v>
      </c>
      <c r="T5492" t="inlineStr">
        <is>
          <t>Detractor (1-2)</t>
        </is>
      </c>
      <c r="U5492" t="inlineStr">
        <is>
          <t>Process</t>
        </is>
      </c>
    </row>
    <row r="5493">
      <c r="A5493" s="3" t="n">
        <v>46306</v>
      </c>
      <c r="B5493" t="inlineStr">
        <is>
          <t>SRV107059</t>
        </is>
      </c>
      <c r="C5493" t="inlineStr">
        <is>
          <t>Chat</t>
        </is>
      </c>
      <c r="D5493" t="inlineStr">
        <is>
          <t>Broadband</t>
        </is>
      </c>
      <c r="E5493" t="inlineStr">
        <is>
          <t>To be honest, there's a deduction on my account that I genuinely cannot trace back to anything. This is simply not good enough.</t>
        </is>
      </c>
      <c r="F5493" t="n">
        <v>2</v>
      </c>
      <c r="G5493" t="inlineStr">
        <is>
          <t>Ritu Joshi</t>
        </is>
      </c>
      <c r="H5493" t="inlineStr">
        <is>
          <t>Suresh Iyer</t>
        </is>
      </c>
      <c r="I5493" t="inlineStr">
        <is>
          <t>Rajesh Kumar</t>
        </is>
      </c>
      <c r="J5493" t="n">
        <v>5</v>
      </c>
      <c r="K5493" t="inlineStr">
        <is>
          <t>Standard</t>
        </is>
      </c>
      <c r="L5493" t="inlineStr">
        <is>
          <t>UP (East)</t>
        </is>
      </c>
      <c r="M5493" t="inlineStr">
        <is>
          <t>Unexplained Deduction</t>
        </is>
      </c>
      <c r="N5493" t="n">
        <v>0.2249</v>
      </c>
      <c r="O5493" t="inlineStr">
        <is>
          <t>Positive</t>
        </is>
      </c>
      <c r="P5493" t="inlineStr">
        <is>
          <t>Billing_Charges</t>
        </is>
      </c>
      <c r="Q5493" t="inlineStr">
        <is>
          <t>Unexplained Deduction</t>
        </is>
      </c>
      <c r="R5493" t="inlineStr">
        <is>
          <t>&lt;6 months</t>
        </is>
      </c>
      <c r="S5493" s="3" t="n">
        <v>46300</v>
      </c>
      <c r="T5493" t="inlineStr">
        <is>
          <t>Detractor (1-2)</t>
        </is>
      </c>
      <c r="U5493" t="inlineStr">
        <is>
          <t>Process</t>
        </is>
      </c>
    </row>
    <row r="5494">
      <c r="A5494" s="3" t="n">
        <v>46306</v>
      </c>
      <c r="B5494" t="inlineStr">
        <is>
          <t>SRV100811</t>
        </is>
      </c>
      <c r="C5494" t="inlineStr">
        <is>
          <t>Voice</t>
        </is>
      </c>
      <c r="D5494" t="inlineStr">
        <is>
          <t>Broadband</t>
        </is>
      </c>
      <c r="E5494" t="inlineStr">
        <is>
          <t>I can't get a copy of my bill because the download keeps failing. The invoice PDF never generates no matter how many times I request it.</t>
        </is>
      </c>
      <c r="F5494" t="n">
        <v>1</v>
      </c>
      <c r="G5494" t="inlineStr">
        <is>
          <t>Kabir Ghosh</t>
        </is>
      </c>
      <c r="H5494" t="inlineStr">
        <is>
          <t>Deepa Menon</t>
        </is>
      </c>
      <c r="I5494" t="inlineStr">
        <is>
          <t>Anita Sharma</t>
        </is>
      </c>
      <c r="J5494" t="n">
        <v>60</v>
      </c>
      <c r="K5494" t="inlineStr">
        <is>
          <t>Premium</t>
        </is>
      </c>
      <c r="L5494" t="inlineStr">
        <is>
          <t>Karnataka</t>
        </is>
      </c>
      <c r="M5494" t="inlineStr">
        <is>
          <t>Invoice Download Error</t>
        </is>
      </c>
      <c r="N5494" t="n">
        <v>-0.5014999999999999</v>
      </c>
      <c r="O5494" t="inlineStr">
        <is>
          <t>Negative</t>
        </is>
      </c>
      <c r="P5494" t="inlineStr">
        <is>
          <t>App_Website_Technical</t>
        </is>
      </c>
      <c r="Q5494" t="inlineStr">
        <is>
          <t>Invoice Download Error</t>
        </is>
      </c>
      <c r="R5494" t="inlineStr">
        <is>
          <t>24+ months</t>
        </is>
      </c>
      <c r="S5494" s="3" t="n">
        <v>46300</v>
      </c>
      <c r="T5494" t="inlineStr">
        <is>
          <t>Detractor (1-2)</t>
        </is>
      </c>
      <c r="U5494" t="inlineStr">
        <is>
          <t>Product</t>
        </is>
      </c>
    </row>
    <row r="5495">
      <c r="A5495" s="3" t="n">
        <v>46306</v>
      </c>
      <c r="B5495" t="inlineStr">
        <is>
          <t>SRV100181</t>
        </is>
      </c>
      <c r="C5495" t="inlineStr">
        <is>
          <t>Chat</t>
        </is>
      </c>
      <c r="D5495" t="inlineStr">
        <is>
          <t>Billing &amp; Payments</t>
        </is>
      </c>
      <c r="E5495" t="inlineStr">
        <is>
          <t>Honestly, this roaming fee is a mistake - I was home the entire billing cycle. This is simply not good enough.</t>
        </is>
      </c>
      <c r="F5495" t="n">
        <v>2</v>
      </c>
      <c r="G5495" t="inlineStr">
        <is>
          <t>Varun Gupta</t>
        </is>
      </c>
      <c r="H5495" t="inlineStr">
        <is>
          <t>Deepa Menon</t>
        </is>
      </c>
      <c r="I5495" t="inlineStr">
        <is>
          <t>Anita Sharma</t>
        </is>
      </c>
      <c r="J5495" t="n">
        <v>18</v>
      </c>
      <c r="K5495" t="inlineStr">
        <is>
          <t>Elite</t>
        </is>
      </c>
      <c r="L5495" t="inlineStr">
        <is>
          <t>UP (East)</t>
        </is>
      </c>
      <c r="M5495" t="inlineStr">
        <is>
          <t>Roaming Charge Dispute</t>
        </is>
      </c>
      <c r="N5495" t="n">
        <v>-0.2037</v>
      </c>
      <c r="O5495" t="inlineStr">
        <is>
          <t>Negative</t>
        </is>
      </c>
      <c r="P5495" t="inlineStr">
        <is>
          <t>Billing_Charges</t>
        </is>
      </c>
      <c r="Q5495" t="inlineStr">
        <is>
          <t>Roaming Charge Dispute</t>
        </is>
      </c>
      <c r="R5495" t="inlineStr">
        <is>
          <t>12-24 months</t>
        </is>
      </c>
      <c r="S5495" s="3" t="n">
        <v>46300</v>
      </c>
      <c r="T5495" t="inlineStr">
        <is>
          <t>Detractor (1-2)</t>
        </is>
      </c>
      <c r="U5495" t="inlineStr">
        <is>
          <t>Process</t>
        </is>
      </c>
    </row>
    <row r="5496">
      <c r="A5496" s="3" t="n">
        <v>46306</v>
      </c>
      <c r="B5496" t="inlineStr">
        <is>
          <t>SRV100243</t>
        </is>
      </c>
      <c r="C5496" t="inlineStr">
        <is>
          <t>Chat</t>
        </is>
      </c>
      <c r="D5496" t="inlineStr">
        <is>
          <t>Billing &amp; Payments</t>
        </is>
      </c>
      <c r="E5496" t="inlineStr">
        <is>
          <t>There's an international charge on my account and I haven't traveled anywhere in months. This roaming fee is a mistake - I was home the entire billing cycle. This needs to be fixed soon.</t>
        </is>
      </c>
      <c r="F5496" t="n">
        <v>1</v>
      </c>
      <c r="G5496" t="inlineStr">
        <is>
          <t>Kavya Malhotra</t>
        </is>
      </c>
      <c r="H5496" t="inlineStr">
        <is>
          <t>Arjun Rao</t>
        </is>
      </c>
      <c r="I5496" t="inlineStr">
        <is>
          <t>Anita Sharma</t>
        </is>
      </c>
      <c r="J5496" t="n">
        <v>24</v>
      </c>
      <c r="K5496" t="inlineStr">
        <is>
          <t>Standard</t>
        </is>
      </c>
      <c r="L5496" t="inlineStr">
        <is>
          <t>Jammu &amp; Kashmir</t>
        </is>
      </c>
      <c r="M5496" t="inlineStr">
        <is>
          <t>Roaming Charge Dispute</t>
        </is>
      </c>
      <c r="N5496" t="n">
        <v>-0.34</v>
      </c>
      <c r="O5496" t="inlineStr">
        <is>
          <t>Negative</t>
        </is>
      </c>
      <c r="P5496" t="inlineStr">
        <is>
          <t>Billing_Charges</t>
        </is>
      </c>
      <c r="Q5496" t="inlineStr">
        <is>
          <t>Roaming Charge Dispute</t>
        </is>
      </c>
      <c r="R5496" t="inlineStr">
        <is>
          <t>24+ months</t>
        </is>
      </c>
      <c r="S5496" s="3" t="n">
        <v>46300</v>
      </c>
      <c r="T5496" t="inlineStr">
        <is>
          <t>Detractor (1-2)</t>
        </is>
      </c>
      <c r="U5496" t="inlineStr">
        <is>
          <t>Process</t>
        </is>
      </c>
    </row>
    <row r="5497">
      <c r="A5497" s="3" t="n">
        <v>46306</v>
      </c>
      <c r="B5497" t="inlineStr">
        <is>
          <t>SRV102470</t>
        </is>
      </c>
      <c r="C5497" t="inlineStr">
        <is>
          <t>Email</t>
        </is>
      </c>
      <c r="D5497" t="inlineStr">
        <is>
          <t>Prepaid Mobile</t>
        </is>
      </c>
      <c r="E5497" t="inlineStr">
        <is>
          <t>Hi, I was charged twice for the same SMS pack and nobody has explained why. This has been a frustrating experience overall.</t>
        </is>
      </c>
      <c r="F5497" t="n">
        <v>3</v>
      </c>
      <c r="G5497" t="inlineStr">
        <is>
          <t>Aditya Nambiar</t>
        </is>
      </c>
      <c r="H5497" t="inlineStr">
        <is>
          <t>Deepa Menon</t>
        </is>
      </c>
      <c r="I5497" t="inlineStr">
        <is>
          <t>Anita Sharma</t>
        </is>
      </c>
      <c r="J5497" t="n">
        <v>2</v>
      </c>
      <c r="K5497" t="inlineStr">
        <is>
          <t>Elite</t>
        </is>
      </c>
      <c r="L5497" t="inlineStr">
        <is>
          <t>Rajasthan</t>
        </is>
      </c>
      <c r="M5497" t="inlineStr">
        <is>
          <t>Duplicate Charge</t>
        </is>
      </c>
      <c r="N5497" t="n">
        <v>-0.5719</v>
      </c>
      <c r="O5497" t="inlineStr">
        <is>
          <t>Negative</t>
        </is>
      </c>
      <c r="P5497" t="inlineStr">
        <is>
          <t>Billing_Charges</t>
        </is>
      </c>
      <c r="Q5497" t="inlineStr">
        <is>
          <t>Duplicate Charge</t>
        </is>
      </c>
      <c r="R5497" t="inlineStr">
        <is>
          <t>&lt;6 months</t>
        </is>
      </c>
      <c r="S5497" s="3" t="n">
        <v>46300</v>
      </c>
      <c r="T5497" t="inlineStr">
        <is>
          <t>Neutral (3)</t>
        </is>
      </c>
      <c r="U5497" t="inlineStr">
        <is>
          <t>Process</t>
        </is>
      </c>
    </row>
    <row r="5498">
      <c r="A5498" s="3" t="n">
        <v>46306</v>
      </c>
      <c r="B5498" t="inlineStr">
        <is>
          <t>SRV105017</t>
        </is>
      </c>
      <c r="C5498" t="inlineStr">
        <is>
          <t>Voice</t>
        </is>
      </c>
      <c r="D5498" t="inlineStr">
        <is>
          <t>Prepaid Mobile</t>
        </is>
      </c>
      <c r="E5498" t="inlineStr">
        <is>
          <t>Not going to lie, I'm seeing a roaming charge on my bill and I never once left the country. This is simply not good enough.</t>
        </is>
      </c>
      <c r="F5498" t="n">
        <v>3</v>
      </c>
      <c r="G5498" t="inlineStr">
        <is>
          <t>Sanya Mehta</t>
        </is>
      </c>
      <c r="H5498" t="inlineStr">
        <is>
          <t>Suresh Iyer</t>
        </is>
      </c>
      <c r="I5498" t="inlineStr">
        <is>
          <t>Rajesh Kumar</t>
        </is>
      </c>
      <c r="J5498" t="n">
        <v>4</v>
      </c>
      <c r="K5498" t="inlineStr">
        <is>
          <t>Elite</t>
        </is>
      </c>
      <c r="L5498" t="inlineStr">
        <is>
          <t>Maharashtra &amp; Goa</t>
        </is>
      </c>
      <c r="M5498" t="inlineStr">
        <is>
          <t>Roaming Charge Dispute</t>
        </is>
      </c>
      <c r="N5498" t="n">
        <v>-0.3412</v>
      </c>
      <c r="O5498" t="inlineStr">
        <is>
          <t>Negative</t>
        </is>
      </c>
      <c r="P5498" t="inlineStr">
        <is>
          <t>Billing_Charges</t>
        </is>
      </c>
      <c r="Q5498" t="inlineStr">
        <is>
          <t>Roaming Charge Dispute</t>
        </is>
      </c>
      <c r="R5498" t="inlineStr">
        <is>
          <t>&lt;6 months</t>
        </is>
      </c>
      <c r="S5498" s="3" t="n">
        <v>46300</v>
      </c>
      <c r="T5498" t="inlineStr">
        <is>
          <t>Neutral (3)</t>
        </is>
      </c>
      <c r="U5498" t="inlineStr">
        <is>
          <t>Process</t>
        </is>
      </c>
    </row>
    <row r="5499">
      <c r="A5499" s="3" t="n">
        <v>46306</v>
      </c>
      <c r="B5499" t="inlineStr">
        <is>
          <t>SRV104306</t>
        </is>
      </c>
      <c r="C5499" t="inlineStr">
        <is>
          <t>Chat</t>
        </is>
      </c>
      <c r="D5499" t="inlineStr">
        <is>
          <t>Postpaid Mobile</t>
        </is>
      </c>
      <c r="E5499" t="inlineStr">
        <is>
          <t>I'm really frustrated because I'm seeing a roaming charge on my bill and I never once left the country. There's an international charge on my account and I haven't traveled anywhere in months. Something needs to change here.</t>
        </is>
      </c>
      <c r="F5499" t="n">
        <v>3</v>
      </c>
      <c r="G5499" t="inlineStr">
        <is>
          <t>Aditya Nambiar</t>
        </is>
      </c>
      <c r="H5499" t="inlineStr">
        <is>
          <t>Deepa Menon</t>
        </is>
      </c>
      <c r="I5499" t="inlineStr">
        <is>
          <t>Anita Sharma</t>
        </is>
      </c>
      <c r="J5499" t="n">
        <v>2</v>
      </c>
      <c r="K5499" t="inlineStr">
        <is>
          <t>Premium</t>
        </is>
      </c>
      <c r="L5499" t="inlineStr">
        <is>
          <t>Bihar</t>
        </is>
      </c>
      <c r="M5499" t="inlineStr">
        <is>
          <t>Roaming Charge Dispute</t>
        </is>
      </c>
      <c r="N5499" t="n">
        <v>-0.5709</v>
      </c>
      <c r="O5499" t="inlineStr">
        <is>
          <t>Negative</t>
        </is>
      </c>
      <c r="P5499" t="inlineStr">
        <is>
          <t>Billing_Charges</t>
        </is>
      </c>
      <c r="Q5499" t="inlineStr">
        <is>
          <t>Roaming Charge Dispute</t>
        </is>
      </c>
      <c r="R5499" t="inlineStr">
        <is>
          <t>&lt;6 months</t>
        </is>
      </c>
      <c r="S5499" s="3" t="n">
        <v>46300</v>
      </c>
      <c r="T5499" t="inlineStr">
        <is>
          <t>Neutral (3)</t>
        </is>
      </c>
      <c r="U5499" t="inlineStr">
        <is>
          <t>Process</t>
        </is>
      </c>
    </row>
    <row r="5500">
      <c r="A5500" s="3" t="n">
        <v>46306</v>
      </c>
      <c r="B5500" t="inlineStr">
        <is>
          <t>SRV105018</t>
        </is>
      </c>
      <c r="C5500" t="inlineStr">
        <is>
          <t>Chat</t>
        </is>
      </c>
      <c r="D5500" t="inlineStr">
        <is>
          <t>Billing &amp; Payments</t>
        </is>
      </c>
      <c r="E5500" t="inlineStr">
        <is>
          <t>To be honest, I was passed from department to department without anyone taking ownership. Every time I explain my problem I get bounced to yet another team. This is far from acceptable.</t>
        </is>
      </c>
      <c r="F5500" t="n">
        <v>1</v>
      </c>
      <c r="G5500" t="inlineStr">
        <is>
          <t>Arjun Choudhury</t>
        </is>
      </c>
      <c r="H5500" t="inlineStr">
        <is>
          <t>Deepa Menon</t>
        </is>
      </c>
      <c r="I5500" t="inlineStr">
        <is>
          <t>Anita Sharma</t>
        </is>
      </c>
      <c r="J5500" t="n">
        <v>10</v>
      </c>
      <c r="K5500" t="inlineStr">
        <is>
          <t>Premium</t>
        </is>
      </c>
      <c r="L5500" t="inlineStr">
        <is>
          <t>Jammu &amp; Kashmir</t>
        </is>
      </c>
      <c r="M5500" t="inlineStr">
        <is>
          <t>Repeated Transfers</t>
        </is>
      </c>
      <c r="N5500" t="n">
        <v>0.4404</v>
      </c>
      <c r="O5500" t="inlineStr">
        <is>
          <t>Positive</t>
        </is>
      </c>
      <c r="P5500" t="inlineStr">
        <is>
          <t>Agent_Behavior_Comm</t>
        </is>
      </c>
      <c r="Q5500" t="inlineStr">
        <is>
          <t>Repeated Transfers</t>
        </is>
      </c>
      <c r="R5500" t="inlineStr">
        <is>
          <t>6-12 months</t>
        </is>
      </c>
      <c r="S5500" s="3" t="n">
        <v>46300</v>
      </c>
      <c r="T5500" t="inlineStr">
        <is>
          <t>Detractor (1-2)</t>
        </is>
      </c>
      <c r="U5500" t="inlineStr">
        <is>
          <t>Agent</t>
        </is>
      </c>
    </row>
    <row r="5501">
      <c r="A5501" s="3" t="n">
        <v>46306</v>
      </c>
      <c r="B5501" t="inlineStr">
        <is>
          <t>SRV104550</t>
        </is>
      </c>
      <c r="C5501" t="inlineStr">
        <is>
          <t>Chat</t>
        </is>
      </c>
      <c r="D5501" t="inlineStr">
        <is>
          <t>Prepaid Mobile</t>
        </is>
      </c>
      <c r="E5501" t="inlineStr">
        <is>
          <t>Honestly, nobody can explain the international roaming charge I never signed up for.</t>
        </is>
      </c>
      <c r="F5501" t="n">
        <v>1</v>
      </c>
      <c r="G5501" t="inlineStr">
        <is>
          <t>Vivaan Pillai</t>
        </is>
      </c>
      <c r="H5501" t="inlineStr">
        <is>
          <t>Deepa Menon</t>
        </is>
      </c>
      <c r="I5501" t="inlineStr">
        <is>
          <t>Anita Sharma</t>
        </is>
      </c>
      <c r="J5501" t="n">
        <v>5</v>
      </c>
      <c r="K5501" t="inlineStr">
        <is>
          <t>Elite</t>
        </is>
      </c>
      <c r="L5501" t="inlineStr">
        <is>
          <t>Chennai</t>
        </is>
      </c>
      <c r="M5501" t="inlineStr">
        <is>
          <t>Roaming Charge Dispute</t>
        </is>
      </c>
      <c r="N5501" t="n">
        <v>0.4588</v>
      </c>
      <c r="O5501" t="inlineStr">
        <is>
          <t>Positive</t>
        </is>
      </c>
      <c r="P5501" t="inlineStr">
        <is>
          <t>Billing_Charges</t>
        </is>
      </c>
      <c r="Q5501" t="inlineStr">
        <is>
          <t>Roaming Charge Dispute</t>
        </is>
      </c>
      <c r="R5501" t="inlineStr">
        <is>
          <t>&lt;6 months</t>
        </is>
      </c>
      <c r="S5501" s="3" t="n">
        <v>46300</v>
      </c>
      <c r="T5501" t="inlineStr">
        <is>
          <t>Detractor (1-2)</t>
        </is>
      </c>
      <c r="U5501" t="inlineStr">
        <is>
          <t>Process</t>
        </is>
      </c>
    </row>
    <row r="5502">
      <c r="A5502" s="3" t="n">
        <v>46306</v>
      </c>
      <c r="B5502" t="inlineStr">
        <is>
          <t>SRV102298</t>
        </is>
      </c>
      <c r="C5502" t="inlineStr">
        <is>
          <t>Voice</t>
        </is>
      </c>
      <c r="D5502" t="inlineStr">
        <is>
          <t>Broadband</t>
        </is>
      </c>
      <c r="E5502" t="inlineStr">
        <is>
          <t>To be honest, my re-verification request has been pending for well over a week now. This is simply not good enough.</t>
        </is>
      </c>
      <c r="F5502" t="n">
        <v>2</v>
      </c>
      <c r="G5502" t="inlineStr">
        <is>
          <t>Kavya Malhotra</t>
        </is>
      </c>
      <c r="H5502" t="inlineStr">
        <is>
          <t>Arjun Rao</t>
        </is>
      </c>
      <c r="I5502" t="inlineStr">
        <is>
          <t>Anita Sharma</t>
        </is>
      </c>
      <c r="J5502" t="n">
        <v>24</v>
      </c>
      <c r="K5502" t="inlineStr">
        <is>
          <t>Elite</t>
        </is>
      </c>
      <c r="L5502" t="inlineStr">
        <is>
          <t>Delhi</t>
        </is>
      </c>
      <c r="M5502" t="inlineStr">
        <is>
          <t>Reverification Delay</t>
        </is>
      </c>
      <c r="N5502" t="n">
        <v>0.4577</v>
      </c>
      <c r="O5502" t="inlineStr">
        <is>
          <t>Positive</t>
        </is>
      </c>
      <c r="P5502" t="inlineStr">
        <is>
          <t>KYC_Documentation</t>
        </is>
      </c>
      <c r="Q5502" t="inlineStr">
        <is>
          <t>Reverification Delay</t>
        </is>
      </c>
      <c r="R5502" t="inlineStr">
        <is>
          <t>24+ months</t>
        </is>
      </c>
      <c r="S5502" s="3" t="n">
        <v>46300</v>
      </c>
      <c r="T5502" t="inlineStr">
        <is>
          <t>Detractor (1-2)</t>
        </is>
      </c>
      <c r="U5502" t="inlineStr">
        <is>
          <t>Process</t>
        </is>
      </c>
    </row>
    <row r="5503">
      <c r="A5503" s="3" t="n">
        <v>46306</v>
      </c>
      <c r="B5503" t="inlineStr">
        <is>
          <t>SRV102544</t>
        </is>
      </c>
      <c r="C5503" t="inlineStr">
        <is>
          <t>Voice</t>
        </is>
      </c>
      <c r="D5503" t="inlineStr">
        <is>
          <t>Prepaid Mobile</t>
        </is>
      </c>
      <c r="E5503" t="inlineStr">
        <is>
          <t>I'm really frustrated because nobody would just own my issue - I kept getting passed around instead. I got transferred between three different departments and still got nowhere.</t>
        </is>
      </c>
      <c r="F5503" t="n">
        <v>1</v>
      </c>
      <c r="G5503" t="inlineStr">
        <is>
          <t>Aryan Desai</t>
        </is>
      </c>
      <c r="H5503" t="inlineStr">
        <is>
          <t>Vikram Singh</t>
        </is>
      </c>
      <c r="I5503" t="inlineStr">
        <is>
          <t>Rajesh Kumar</t>
        </is>
      </c>
      <c r="J5503" t="n">
        <v>4</v>
      </c>
      <c r="K5503" t="inlineStr">
        <is>
          <t>Plus</t>
        </is>
      </c>
      <c r="L5503" t="inlineStr">
        <is>
          <t>Jammu &amp; Kashmir</t>
        </is>
      </c>
      <c r="M5503" t="inlineStr">
        <is>
          <t>Repeated Transfers</t>
        </is>
      </c>
      <c r="N5503" t="n">
        <v>-0.5709</v>
      </c>
      <c r="O5503" t="inlineStr">
        <is>
          <t>Negative</t>
        </is>
      </c>
      <c r="P5503" t="inlineStr">
        <is>
          <t>Agent_Behavior_Comm</t>
        </is>
      </c>
      <c r="Q5503" t="inlineStr">
        <is>
          <t>Repeated Transfers</t>
        </is>
      </c>
      <c r="R5503" t="inlineStr">
        <is>
          <t>&lt;6 months</t>
        </is>
      </c>
      <c r="S5503" s="3" t="n">
        <v>46300</v>
      </c>
      <c r="T5503" t="inlineStr">
        <is>
          <t>Detractor (1-2)</t>
        </is>
      </c>
      <c r="U5503" t="inlineStr">
        <is>
          <t>Agent</t>
        </is>
      </c>
    </row>
    <row r="5504">
      <c r="A5504" s="3" t="n">
        <v>46306</v>
      </c>
      <c r="B5504" t="inlineStr">
        <is>
          <t>SRV101550</t>
        </is>
      </c>
      <c r="C5504" t="inlineStr">
        <is>
          <t>Chat</t>
        </is>
      </c>
      <c r="D5504" t="inlineStr">
        <is>
          <t>Billing &amp; Payments</t>
        </is>
      </c>
      <c r="E5504" t="inlineStr">
        <is>
          <t>Not going to lie, honestly, the way the representative spoke to me was completely unacceptable. This is not the experience I expected.</t>
        </is>
      </c>
      <c r="F5504" t="n">
        <v>4</v>
      </c>
      <c r="G5504" t="inlineStr">
        <is>
          <t>Aarav Yadav</t>
        </is>
      </c>
      <c r="H5504" t="inlineStr">
        <is>
          <t>Deepa Menon</t>
        </is>
      </c>
      <c r="I5504" t="inlineStr">
        <is>
          <t>Anita Sharma</t>
        </is>
      </c>
      <c r="J5504" t="n">
        <v>30</v>
      </c>
      <c r="K5504" t="inlineStr">
        <is>
          <t>Premium</t>
        </is>
      </c>
      <c r="L5504" t="inlineStr">
        <is>
          <t>Jammu &amp; Kashmir</t>
        </is>
      </c>
      <c r="M5504" t="inlineStr">
        <is>
          <t>Rude Agent</t>
        </is>
      </c>
      <c r="N5504" t="n">
        <v>-0.07539999999999999</v>
      </c>
      <c r="O5504" t="inlineStr">
        <is>
          <t>Negative</t>
        </is>
      </c>
      <c r="P5504" t="inlineStr">
        <is>
          <t>Agent_Behavior_Comm</t>
        </is>
      </c>
      <c r="Q5504" t="inlineStr">
        <is>
          <t>Rude Agent</t>
        </is>
      </c>
      <c r="R5504" t="inlineStr">
        <is>
          <t>24+ months</t>
        </is>
      </c>
      <c r="S5504" s="3" t="n">
        <v>46300</v>
      </c>
      <c r="T5504" t="inlineStr">
        <is>
          <t>Promoter (4-5)</t>
        </is>
      </c>
      <c r="U5504" t="inlineStr">
        <is>
          <t>Agent</t>
        </is>
      </c>
    </row>
    <row r="5505">
      <c r="A5505" s="3" t="n">
        <v>46306</v>
      </c>
      <c r="B5505" t="inlineStr">
        <is>
          <t>SRV105015</t>
        </is>
      </c>
      <c r="C5505" t="inlineStr">
        <is>
          <t>Voice</t>
        </is>
      </c>
      <c r="D5505" t="inlineStr">
        <is>
          <t>Prepaid Mobile</t>
        </is>
      </c>
      <c r="E5505" t="inlineStr">
        <is>
          <t>Very happy with the support I received today. Keep up the good work.</t>
        </is>
      </c>
      <c r="F5505" t="n">
        <v>5</v>
      </c>
      <c r="G5505" t="inlineStr">
        <is>
          <t>Farhan Agarwal</t>
        </is>
      </c>
      <c r="H5505" t="inlineStr">
        <is>
          <t>Vikram Singh</t>
        </is>
      </c>
      <c r="I5505" t="inlineStr">
        <is>
          <t>Rajesh Kumar</t>
        </is>
      </c>
      <c r="J5505" t="n">
        <v>5</v>
      </c>
      <c r="K5505" t="inlineStr">
        <is>
          <t>Elite</t>
        </is>
      </c>
      <c r="L5505" t="inlineStr">
        <is>
          <t>UP (East)</t>
        </is>
      </c>
      <c r="N5505" t="n">
        <v>0.8622</v>
      </c>
      <c r="O5505" t="inlineStr">
        <is>
          <t>Positive</t>
        </is>
      </c>
      <c r="P5505" t="inlineStr">
        <is>
          <t>No_Issue_Positive</t>
        </is>
      </c>
      <c r="Q5505" t="inlineStr">
        <is>
          <t>No Secondary Driver</t>
        </is>
      </c>
      <c r="R5505" t="inlineStr">
        <is>
          <t>&lt;6 months</t>
        </is>
      </c>
      <c r="S5505" s="3" t="n">
        <v>46300</v>
      </c>
      <c r="T5505" t="inlineStr">
        <is>
          <t>Promoter (4-5)</t>
        </is>
      </c>
      <c r="U5505" t="inlineStr">
        <is>
          <t>No Issue</t>
        </is>
      </c>
    </row>
    <row r="5506">
      <c r="A5506" s="3" t="n">
        <v>46306</v>
      </c>
      <c r="B5506" t="inlineStr">
        <is>
          <t>SRV105979</t>
        </is>
      </c>
      <c r="C5506" t="inlineStr">
        <is>
          <t>Chat</t>
        </is>
      </c>
      <c r="D5506" t="inlineStr">
        <is>
          <t>Postpaid Mobile</t>
        </is>
      </c>
      <c r="E5506" t="inlineStr">
        <is>
          <t>There's a deduction on my account that I genuinely cannot trace back to anything.</t>
        </is>
      </c>
      <c r="F5506" t="n">
        <v>4</v>
      </c>
      <c r="G5506" t="inlineStr">
        <is>
          <t>Nikhil Mishra</t>
        </is>
      </c>
      <c r="H5506" t="inlineStr">
        <is>
          <t>Priya Nair</t>
        </is>
      </c>
      <c r="I5506" t="inlineStr">
        <is>
          <t>Rajesh Kumar</t>
        </is>
      </c>
      <c r="J5506" t="n">
        <v>2</v>
      </c>
      <c r="K5506" t="inlineStr">
        <is>
          <t>Premium</t>
        </is>
      </c>
      <c r="L5506" t="inlineStr">
        <is>
          <t>Punjab</t>
        </is>
      </c>
      <c r="M5506" t="inlineStr">
        <is>
          <t>Unexplained Deduction</t>
        </is>
      </c>
      <c r="N5506" t="n">
        <v>0</v>
      </c>
      <c r="O5506" t="inlineStr">
        <is>
          <t>Neutral</t>
        </is>
      </c>
      <c r="P5506" t="inlineStr">
        <is>
          <t>Billing_Charges</t>
        </is>
      </c>
      <c r="Q5506" t="inlineStr">
        <is>
          <t>Unexplained Deduction</t>
        </is>
      </c>
      <c r="R5506" t="inlineStr">
        <is>
          <t>&lt;6 months</t>
        </is>
      </c>
      <c r="S5506" s="3" t="n">
        <v>46300</v>
      </c>
      <c r="T5506" t="inlineStr">
        <is>
          <t>Promoter (4-5)</t>
        </is>
      </c>
      <c r="U5506" t="inlineStr">
        <is>
          <t>Process</t>
        </is>
      </c>
    </row>
    <row r="5507">
      <c r="A5507" s="3" t="n">
        <v>46306</v>
      </c>
      <c r="B5507" t="inlineStr">
        <is>
          <t>SRV104301</t>
        </is>
      </c>
      <c r="C5507" t="inlineStr">
        <is>
          <t>Voice</t>
        </is>
      </c>
      <c r="D5507" t="inlineStr">
        <is>
          <t>Prepaid Mobile</t>
        </is>
      </c>
      <c r="E5507" t="inlineStr">
        <is>
          <t>The wait time before someone picked up was honestly ridiculous. This is simply not good enough.</t>
        </is>
      </c>
      <c r="F5507" t="n">
        <v>1</v>
      </c>
      <c r="G5507" t="inlineStr">
        <is>
          <t>Tanvi Saxena</t>
        </is>
      </c>
      <c r="H5507" t="inlineStr">
        <is>
          <t>Deepa Menon</t>
        </is>
      </c>
      <c r="I5507" t="inlineStr">
        <is>
          <t>Anita Sharma</t>
        </is>
      </c>
      <c r="J5507" t="n">
        <v>14</v>
      </c>
      <c r="K5507" t="inlineStr">
        <is>
          <t>Standard</t>
        </is>
      </c>
      <c r="L5507" t="inlineStr">
        <is>
          <t>Mumbai</t>
        </is>
      </c>
      <c r="M5507" t="inlineStr">
        <is>
          <t>Excessive Hold Time</t>
        </is>
      </c>
      <c r="N5507" t="n">
        <v>-0.2278</v>
      </c>
      <c r="O5507" t="inlineStr">
        <is>
          <t>Negative</t>
        </is>
      </c>
      <c r="P5507" t="inlineStr">
        <is>
          <t>Agent_Behavior_Comm</t>
        </is>
      </c>
      <c r="Q5507" t="inlineStr">
        <is>
          <t>Excessive Hold Time</t>
        </is>
      </c>
      <c r="R5507" t="inlineStr">
        <is>
          <t>12-24 months</t>
        </is>
      </c>
      <c r="S5507" s="3" t="n">
        <v>46300</v>
      </c>
      <c r="T5507" t="inlineStr">
        <is>
          <t>Detractor (1-2)</t>
        </is>
      </c>
      <c r="U5507" t="inlineStr">
        <is>
          <t>Agent</t>
        </is>
      </c>
    </row>
    <row r="5508">
      <c r="A5508" s="3" t="n">
        <v>46306</v>
      </c>
      <c r="B5508" t="inlineStr">
        <is>
          <t>SRV105311</t>
        </is>
      </c>
      <c r="C5508" t="inlineStr">
        <is>
          <t>Voice</t>
        </is>
      </c>
      <c r="D5508" t="inlineStr">
        <is>
          <t>Postpaid Mobile</t>
        </is>
      </c>
      <c r="E5508" t="inlineStr">
        <is>
          <t>A callback was scheduled and simply never happened. This has been a frustrating experience overall.</t>
        </is>
      </c>
      <c r="F5508" t="n">
        <v>1</v>
      </c>
      <c r="G5508" t="inlineStr">
        <is>
          <t>Varun Gupta</t>
        </is>
      </c>
      <c r="H5508" t="inlineStr">
        <is>
          <t>Deepa Menon</t>
        </is>
      </c>
      <c r="I5508" t="inlineStr">
        <is>
          <t>Anita Sharma</t>
        </is>
      </c>
      <c r="J5508" t="n">
        <v>18</v>
      </c>
      <c r="K5508" t="inlineStr">
        <is>
          <t>Standard</t>
        </is>
      </c>
      <c r="L5508" t="inlineStr">
        <is>
          <t>Delhi</t>
        </is>
      </c>
      <c r="M5508" t="inlineStr">
        <is>
          <t>No Callback Received</t>
        </is>
      </c>
      <c r="N5508" t="n">
        <v>-0.4404</v>
      </c>
      <c r="O5508" t="inlineStr">
        <is>
          <t>Negative</t>
        </is>
      </c>
      <c r="P5508" t="inlineStr">
        <is>
          <t>Resolution_Time_FCR</t>
        </is>
      </c>
      <c r="Q5508" t="inlineStr">
        <is>
          <t>No Callback Received</t>
        </is>
      </c>
      <c r="R5508" t="inlineStr">
        <is>
          <t>12-24 months</t>
        </is>
      </c>
      <c r="S5508" s="3" t="n">
        <v>46300</v>
      </c>
      <c r="T5508" t="inlineStr">
        <is>
          <t>Detractor (1-2)</t>
        </is>
      </c>
      <c r="U5508" t="inlineStr">
        <is>
          <t>Process</t>
        </is>
      </c>
    </row>
    <row r="5509">
      <c r="A5509" s="3" t="n">
        <v>46307</v>
      </c>
      <c r="B5509" t="inlineStr">
        <is>
          <t>SRV101092</t>
        </is>
      </c>
      <c r="C5509" t="inlineStr">
        <is>
          <t>Voice</t>
        </is>
      </c>
      <c r="D5509" t="inlineStr">
        <is>
          <t>Billing &amp; Payments</t>
        </is>
      </c>
      <c r="E5509" t="inlineStr">
        <is>
          <t>I am very satisfied - the agent was helpful and professional. Quick resolution today, thank you so much for the fast turnaround. Really appreciate it.</t>
        </is>
      </c>
      <c r="F5509" t="n">
        <v>5</v>
      </c>
      <c r="G5509" t="inlineStr">
        <is>
          <t>Arjun Choudhury</t>
        </is>
      </c>
      <c r="H5509" t="inlineStr">
        <is>
          <t>Deepa Menon</t>
        </is>
      </c>
      <c r="I5509" t="inlineStr">
        <is>
          <t>Anita Sharma</t>
        </is>
      </c>
      <c r="J5509" t="n">
        <v>10</v>
      </c>
      <c r="K5509" t="inlineStr">
        <is>
          <t>Plus</t>
        </is>
      </c>
      <c r="L5509" t="inlineStr">
        <is>
          <t>Bihar</t>
        </is>
      </c>
      <c r="N5509" t="n">
        <v>0.8856000000000001</v>
      </c>
      <c r="O5509" t="inlineStr">
        <is>
          <t>Positive</t>
        </is>
      </c>
      <c r="P5509" t="inlineStr">
        <is>
          <t>No_Issue_Positive</t>
        </is>
      </c>
      <c r="Q5509" t="inlineStr">
        <is>
          <t>No Secondary Driver</t>
        </is>
      </c>
      <c r="R5509" t="inlineStr">
        <is>
          <t>6-12 months</t>
        </is>
      </c>
      <c r="S5509" s="3" t="n">
        <v>46307</v>
      </c>
      <c r="T5509" t="inlineStr">
        <is>
          <t>Promoter (4-5)</t>
        </is>
      </c>
      <c r="U5509" t="inlineStr">
        <is>
          <t>No Issue</t>
        </is>
      </c>
    </row>
    <row r="5510">
      <c r="A5510" s="3" t="n">
        <v>46307</v>
      </c>
      <c r="B5510" t="inlineStr">
        <is>
          <t>SRV103572</t>
        </is>
      </c>
      <c r="C5510" t="inlineStr">
        <is>
          <t>Voice</t>
        </is>
      </c>
      <c r="D5510" t="inlineStr">
        <is>
          <t>Billing &amp; Payments</t>
        </is>
      </c>
      <c r="E5510" t="inlineStr">
        <is>
          <t>Honestly, I get almost no signal inside my own home despite being told this area has full coverage. Something needs to change here.</t>
        </is>
      </c>
      <c r="F5510" t="n">
        <v>4</v>
      </c>
      <c r="G5510" t="inlineStr">
        <is>
          <t>Aarav Yadav</t>
        </is>
      </c>
      <c r="H5510" t="inlineStr">
        <is>
          <t>Deepa Menon</t>
        </is>
      </c>
      <c r="I5510" t="inlineStr">
        <is>
          <t>Anita Sharma</t>
        </is>
      </c>
      <c r="J5510" t="n">
        <v>30</v>
      </c>
      <c r="K5510" t="inlineStr">
        <is>
          <t>Elite</t>
        </is>
      </c>
      <c r="L5510" t="inlineStr">
        <is>
          <t>Jammu &amp; Kashmir</t>
        </is>
      </c>
      <c r="M5510" t="inlineStr">
        <is>
          <t>No Indoor Signal</t>
        </is>
      </c>
      <c r="N5510" t="n">
        <v>0.2716</v>
      </c>
      <c r="O5510" t="inlineStr">
        <is>
          <t>Positive</t>
        </is>
      </c>
      <c r="P5510" t="inlineStr">
        <is>
          <t>Network_Connectivity</t>
        </is>
      </c>
      <c r="Q5510" t="inlineStr">
        <is>
          <t>No Indoor Signal</t>
        </is>
      </c>
      <c r="R5510" t="inlineStr">
        <is>
          <t>24+ months</t>
        </is>
      </c>
      <c r="S5510" s="3" t="n">
        <v>46307</v>
      </c>
      <c r="T5510" t="inlineStr">
        <is>
          <t>Promoter (4-5)</t>
        </is>
      </c>
      <c r="U5510" t="inlineStr">
        <is>
          <t>Product</t>
        </is>
      </c>
    </row>
    <row r="5511">
      <c r="A5511" s="3" t="n">
        <v>46307</v>
      </c>
      <c r="B5511" t="inlineStr">
        <is>
          <t>SRV104904</t>
        </is>
      </c>
      <c r="C5511" t="inlineStr">
        <is>
          <t>Chat</t>
        </is>
      </c>
      <c r="D5511" t="inlineStr">
        <is>
          <t>Prepaid Mobile</t>
        </is>
      </c>
      <c r="E5511" t="inlineStr">
        <is>
          <t>Honestly, I shouldn't have to repeat my entire issue every time I'm transferred. This is not the experience I expected.</t>
        </is>
      </c>
      <c r="F5511" t="n">
        <v>1</v>
      </c>
      <c r="G5511" t="inlineStr">
        <is>
          <t>Rahul Kaur</t>
        </is>
      </c>
      <c r="H5511" t="inlineStr">
        <is>
          <t>Arjun Rao</t>
        </is>
      </c>
      <c r="I5511" t="inlineStr">
        <is>
          <t>Anita Sharma</t>
        </is>
      </c>
      <c r="J5511" t="n">
        <v>8</v>
      </c>
      <c r="K5511" t="inlineStr">
        <is>
          <t>Standard</t>
        </is>
      </c>
      <c r="L5511" t="inlineStr">
        <is>
          <t>Karnataka</t>
        </is>
      </c>
      <c r="M5511" t="inlineStr">
        <is>
          <t>Repeated Information Requests</t>
        </is>
      </c>
      <c r="N5511" t="n">
        <v>0.4588</v>
      </c>
      <c r="O5511" t="inlineStr">
        <is>
          <t>Positive</t>
        </is>
      </c>
      <c r="P5511" t="inlineStr">
        <is>
          <t>Customer_Effort</t>
        </is>
      </c>
      <c r="Q5511" t="inlineStr">
        <is>
          <t>Repeated Information Requests</t>
        </is>
      </c>
      <c r="R5511" t="inlineStr">
        <is>
          <t>6-12 months</t>
        </is>
      </c>
      <c r="S5511" s="3" t="n">
        <v>46307</v>
      </c>
      <c r="T5511" t="inlineStr">
        <is>
          <t>Detractor (1-2)</t>
        </is>
      </c>
      <c r="U5511" t="inlineStr">
        <is>
          <t>Process</t>
        </is>
      </c>
    </row>
    <row r="5512">
      <c r="A5512" s="3" t="n">
        <v>46307</v>
      </c>
      <c r="B5512" t="inlineStr">
        <is>
          <t>SRV105106</t>
        </is>
      </c>
      <c r="C5512" t="inlineStr">
        <is>
          <t>Chat</t>
        </is>
      </c>
      <c r="D5512" t="inlineStr">
        <is>
          <t>Postpaid Mobile</t>
        </is>
      </c>
      <c r="E5512" t="inlineStr">
        <is>
          <t>To be honest, I was passed from department to department without anyone taking ownership. This has been a frustrating experience overall.</t>
        </is>
      </c>
      <c r="F5512" t="n">
        <v>2</v>
      </c>
      <c r="G5512" t="inlineStr">
        <is>
          <t>Riya Rathore</t>
        </is>
      </c>
      <c r="H5512" t="inlineStr">
        <is>
          <t>Suresh Iyer</t>
        </is>
      </c>
      <c r="I5512" t="inlineStr">
        <is>
          <t>Rajesh Kumar</t>
        </is>
      </c>
      <c r="J5512" t="n">
        <v>8</v>
      </c>
      <c r="K5512" t="inlineStr">
        <is>
          <t>Elite</t>
        </is>
      </c>
      <c r="L5512" t="inlineStr">
        <is>
          <t>Bihar</t>
        </is>
      </c>
      <c r="M5512" t="inlineStr">
        <is>
          <t>Repeated Transfers</t>
        </is>
      </c>
      <c r="N5512" t="n">
        <v>0.1027</v>
      </c>
      <c r="O5512" t="inlineStr">
        <is>
          <t>Positive</t>
        </is>
      </c>
      <c r="P5512" t="inlineStr">
        <is>
          <t>Agent_Behavior_Comm</t>
        </is>
      </c>
      <c r="Q5512" t="inlineStr">
        <is>
          <t>Repeated Transfers</t>
        </is>
      </c>
      <c r="R5512" t="inlineStr">
        <is>
          <t>6-12 months</t>
        </is>
      </c>
      <c r="S5512" s="3" t="n">
        <v>46307</v>
      </c>
      <c r="T5512" t="inlineStr">
        <is>
          <t>Detractor (1-2)</t>
        </is>
      </c>
      <c r="U5512" t="inlineStr">
        <is>
          <t>Agent</t>
        </is>
      </c>
    </row>
    <row r="5513">
      <c r="A5513" s="3" t="n">
        <v>46307</v>
      </c>
      <c r="B5513" t="inlineStr">
        <is>
          <t>SRV104899</t>
        </is>
      </c>
      <c r="C5513" t="inlineStr">
        <is>
          <t>Voice</t>
        </is>
      </c>
      <c r="D5513" t="inlineStr">
        <is>
          <t>Broadband</t>
        </is>
      </c>
      <c r="E5513" t="inlineStr">
        <is>
          <t>I have to say, a late fee showed up on my account that genuinely makes no sense to me. This is far from acceptable.</t>
        </is>
      </c>
      <c r="F5513" t="n">
        <v>1</v>
      </c>
      <c r="G5513" t="inlineStr">
        <is>
          <t>Aditya Nambiar</t>
        </is>
      </c>
      <c r="H5513" t="inlineStr">
        <is>
          <t>Deepa Menon</t>
        </is>
      </c>
      <c r="I5513" t="inlineStr">
        <is>
          <t>Anita Sharma</t>
        </is>
      </c>
      <c r="J5513" t="n">
        <v>2</v>
      </c>
      <c r="K5513" t="inlineStr">
        <is>
          <t>Premium</t>
        </is>
      </c>
      <c r="L5513" t="inlineStr">
        <is>
          <t>Karnataka</t>
        </is>
      </c>
      <c r="M5513" t="inlineStr">
        <is>
          <t>Incorrect Late Fee</t>
        </is>
      </c>
      <c r="N5513" t="n">
        <v>0.0258</v>
      </c>
      <c r="O5513" t="inlineStr">
        <is>
          <t>Neutral</t>
        </is>
      </c>
      <c r="P5513" t="inlineStr">
        <is>
          <t>Billing_Charges</t>
        </is>
      </c>
      <c r="Q5513" t="inlineStr">
        <is>
          <t>Incorrect Late Fee</t>
        </is>
      </c>
      <c r="R5513" t="inlineStr">
        <is>
          <t>&lt;6 months</t>
        </is>
      </c>
      <c r="S5513" s="3" t="n">
        <v>46307</v>
      </c>
      <c r="T5513" t="inlineStr">
        <is>
          <t>Detractor (1-2)</t>
        </is>
      </c>
      <c r="U5513" t="inlineStr">
        <is>
          <t>Process</t>
        </is>
      </c>
    </row>
    <row r="5514">
      <c r="A5514" s="3" t="n">
        <v>46307</v>
      </c>
      <c r="B5514" t="inlineStr">
        <is>
          <t>SRV103990</t>
        </is>
      </c>
      <c r="C5514" t="inlineStr">
        <is>
          <t>Chat</t>
        </is>
      </c>
      <c r="D5514" t="inlineStr">
        <is>
          <t>Prepaid Mobile</t>
        </is>
      </c>
      <c r="E5514" t="inlineStr">
        <is>
          <t>I have to say, there's a line item on my bill that doesn't correspond to anything I actually used. Something needs to change here.</t>
        </is>
      </c>
      <c r="F5514" t="n">
        <v>3</v>
      </c>
      <c r="G5514" t="inlineStr">
        <is>
          <t>Farhan Agarwal</t>
        </is>
      </c>
      <c r="H5514" t="inlineStr">
        <is>
          <t>Vikram Singh</t>
        </is>
      </c>
      <c r="I5514" t="inlineStr">
        <is>
          <t>Rajesh Kumar</t>
        </is>
      </c>
      <c r="J5514" t="n">
        <v>5</v>
      </c>
      <c r="K5514" t="inlineStr">
        <is>
          <t>Basic</t>
        </is>
      </c>
      <c r="L5514" t="inlineStr">
        <is>
          <t>Rajasthan</t>
        </is>
      </c>
      <c r="M5514" t="inlineStr">
        <is>
          <t>Unexplained Deduction</t>
        </is>
      </c>
      <c r="N5514" t="n">
        <v>0</v>
      </c>
      <c r="O5514" t="inlineStr">
        <is>
          <t>Neutral</t>
        </is>
      </c>
      <c r="P5514" t="inlineStr">
        <is>
          <t>Billing_Charges</t>
        </is>
      </c>
      <c r="Q5514" t="inlineStr">
        <is>
          <t>Unexplained Deduction</t>
        </is>
      </c>
      <c r="R5514" t="inlineStr">
        <is>
          <t>&lt;6 months</t>
        </is>
      </c>
      <c r="S5514" s="3" t="n">
        <v>46307</v>
      </c>
      <c r="T5514" t="inlineStr">
        <is>
          <t>Neutral (3)</t>
        </is>
      </c>
      <c r="U5514" t="inlineStr">
        <is>
          <t>Process</t>
        </is>
      </c>
    </row>
    <row r="5515">
      <c r="A5515" s="3" t="n">
        <v>46307</v>
      </c>
      <c r="B5515" t="inlineStr">
        <is>
          <t>SRV100634</t>
        </is>
      </c>
      <c r="C5515" t="inlineStr">
        <is>
          <t>Voice</t>
        </is>
      </c>
      <c r="D5515" t="inlineStr">
        <is>
          <t>Postpaid Mobile</t>
        </is>
      </c>
      <c r="E5515" t="inlineStr">
        <is>
          <t>I have to say, this roaming fee is a mistake - I was home the entire billing cycle. There's an international charge on my account and I haven't traveled anywhere in months. Something needs to change here.</t>
        </is>
      </c>
      <c r="F5515" t="n">
        <v>2</v>
      </c>
      <c r="G5515" t="inlineStr">
        <is>
          <t>Rahul Kaur</t>
        </is>
      </c>
      <c r="H5515" t="inlineStr">
        <is>
          <t>Arjun Rao</t>
        </is>
      </c>
      <c r="I5515" t="inlineStr">
        <is>
          <t>Anita Sharma</t>
        </is>
      </c>
      <c r="J5515" t="n">
        <v>8</v>
      </c>
      <c r="K5515" t="inlineStr">
        <is>
          <t>Premium</t>
        </is>
      </c>
      <c r="L5515" t="inlineStr">
        <is>
          <t>Kerala</t>
        </is>
      </c>
      <c r="M5515" t="inlineStr">
        <is>
          <t>Roaming Charge Dispute</t>
        </is>
      </c>
      <c r="N5515" t="n">
        <v>-0.34</v>
      </c>
      <c r="O5515" t="inlineStr">
        <is>
          <t>Negative</t>
        </is>
      </c>
      <c r="P5515" t="inlineStr">
        <is>
          <t>Billing_Charges</t>
        </is>
      </c>
      <c r="Q5515" t="inlineStr">
        <is>
          <t>Roaming Charge Dispute</t>
        </is>
      </c>
      <c r="R5515" t="inlineStr">
        <is>
          <t>6-12 months</t>
        </is>
      </c>
      <c r="S5515" s="3" t="n">
        <v>46307</v>
      </c>
      <c r="T5515" t="inlineStr">
        <is>
          <t>Detractor (1-2)</t>
        </is>
      </c>
      <c r="U5515" t="inlineStr">
        <is>
          <t>Process</t>
        </is>
      </c>
    </row>
    <row r="5516">
      <c r="A5516" s="3" t="n">
        <v>46307</v>
      </c>
      <c r="B5516" t="inlineStr">
        <is>
          <t>SRV100594</t>
        </is>
      </c>
      <c r="C5516" t="inlineStr">
        <is>
          <t>Email</t>
        </is>
      </c>
      <c r="D5516" t="inlineStr">
        <is>
          <t>Postpaid Mobile</t>
        </is>
      </c>
      <c r="E5516" t="inlineStr">
        <is>
          <t>Hi, my request was handled professionally and within the promised time. Will definitely recommend based on this experience.</t>
        </is>
      </c>
      <c r="F5516" t="n">
        <v>4</v>
      </c>
      <c r="G5516" t="inlineStr">
        <is>
          <t>Varun Gupta</t>
        </is>
      </c>
      <c r="H5516" t="inlineStr">
        <is>
          <t>Deepa Menon</t>
        </is>
      </c>
      <c r="I5516" t="inlineStr">
        <is>
          <t>Anita Sharma</t>
        </is>
      </c>
      <c r="J5516" t="n">
        <v>18</v>
      </c>
      <c r="K5516" t="inlineStr">
        <is>
          <t>Elite</t>
        </is>
      </c>
      <c r="L5516" t="inlineStr">
        <is>
          <t>Andhra Pradesh</t>
        </is>
      </c>
      <c r="N5516" t="n">
        <v>0.7717000000000001</v>
      </c>
      <c r="O5516" t="inlineStr">
        <is>
          <t>Positive</t>
        </is>
      </c>
      <c r="P5516" t="inlineStr">
        <is>
          <t>No_Issue_Positive</t>
        </is>
      </c>
      <c r="Q5516" t="inlineStr">
        <is>
          <t>No Secondary Driver</t>
        </is>
      </c>
      <c r="R5516" t="inlineStr">
        <is>
          <t>12-24 months</t>
        </is>
      </c>
      <c r="S5516" s="3" t="n">
        <v>46307</v>
      </c>
      <c r="T5516" t="inlineStr">
        <is>
          <t>Promoter (4-5)</t>
        </is>
      </c>
      <c r="U5516" t="inlineStr">
        <is>
          <t>No Issue</t>
        </is>
      </c>
    </row>
    <row r="5517">
      <c r="A5517" s="3" t="n">
        <v>46307</v>
      </c>
      <c r="B5517" t="inlineStr">
        <is>
          <t>SRV103049</t>
        </is>
      </c>
      <c r="C5517" t="inlineStr">
        <is>
          <t>Chat</t>
        </is>
      </c>
      <c r="D5517" t="inlineStr">
        <is>
          <t>Broadband</t>
        </is>
      </c>
      <c r="E5517" t="inlineStr">
        <is>
          <t>To be honest, I was charged twice for the same SMS pack and nobody has explained why. This needs to be fixed soon.</t>
        </is>
      </c>
      <c r="F5517" t="n">
        <v>3</v>
      </c>
      <c r="G5517" t="inlineStr">
        <is>
          <t>Ritu Joshi</t>
        </is>
      </c>
      <c r="H5517" t="inlineStr">
        <is>
          <t>Suresh Iyer</t>
        </is>
      </c>
      <c r="I5517" t="inlineStr">
        <is>
          <t>Rajesh Kumar</t>
        </is>
      </c>
      <c r="J5517" t="n">
        <v>5</v>
      </c>
      <c r="K5517" t="inlineStr">
        <is>
          <t>Standard</t>
        </is>
      </c>
      <c r="L5517" t="inlineStr">
        <is>
          <t>Delhi</t>
        </is>
      </c>
      <c r="M5517" t="inlineStr">
        <is>
          <t>Duplicate Charge</t>
        </is>
      </c>
      <c r="N5517" t="n">
        <v>0.3612</v>
      </c>
      <c r="O5517" t="inlineStr">
        <is>
          <t>Positive</t>
        </is>
      </c>
      <c r="P5517" t="inlineStr">
        <is>
          <t>Billing_Charges</t>
        </is>
      </c>
      <c r="Q5517" t="inlineStr">
        <is>
          <t>Duplicate Charge</t>
        </is>
      </c>
      <c r="R5517" t="inlineStr">
        <is>
          <t>&lt;6 months</t>
        </is>
      </c>
      <c r="S5517" s="3" t="n">
        <v>46307</v>
      </c>
      <c r="T5517" t="inlineStr">
        <is>
          <t>Neutral (3)</t>
        </is>
      </c>
      <c r="U5517" t="inlineStr">
        <is>
          <t>Process</t>
        </is>
      </c>
    </row>
    <row r="5518">
      <c r="A5518" s="3" t="n">
        <v>46307</v>
      </c>
      <c r="B5518" t="inlineStr">
        <is>
          <t>SRV101805</t>
        </is>
      </c>
      <c r="C5518" t="inlineStr">
        <is>
          <t>Email</t>
        </is>
      </c>
      <c r="D5518" t="inlineStr">
        <is>
          <t>Billing &amp; Payments</t>
        </is>
      </c>
      <c r="E5518" t="inlineStr">
        <is>
          <t>I'm really frustrated because I was charged twice for the same broadband plan and nobody has explained why. I'm being billed again for something that was already settled last cycle.</t>
        </is>
      </c>
      <c r="F5518" t="n">
        <v>3</v>
      </c>
      <c r="G5518" t="inlineStr">
        <is>
          <t>Kabir Ghosh</t>
        </is>
      </c>
      <c r="H5518" t="inlineStr">
        <is>
          <t>Deepa Menon</t>
        </is>
      </c>
      <c r="I5518" t="inlineStr">
        <is>
          <t>Anita Sharma</t>
        </is>
      </c>
      <c r="J5518" t="n">
        <v>60</v>
      </c>
      <c r="K5518" t="inlineStr">
        <is>
          <t>Plus</t>
        </is>
      </c>
      <c r="L5518" t="inlineStr">
        <is>
          <t>Bihar</t>
        </is>
      </c>
      <c r="M5518" t="inlineStr">
        <is>
          <t>Duplicate Charge</t>
        </is>
      </c>
      <c r="N5518" t="n">
        <v>-0.6697</v>
      </c>
      <c r="O5518" t="inlineStr">
        <is>
          <t>Negative</t>
        </is>
      </c>
      <c r="P5518" t="inlineStr">
        <is>
          <t>Billing_Charges</t>
        </is>
      </c>
      <c r="Q5518" t="inlineStr">
        <is>
          <t>Duplicate Charge</t>
        </is>
      </c>
      <c r="R5518" t="inlineStr">
        <is>
          <t>24+ months</t>
        </is>
      </c>
      <c r="S5518" s="3" t="n">
        <v>46307</v>
      </c>
      <c r="T5518" t="inlineStr">
        <is>
          <t>Neutral (3)</t>
        </is>
      </c>
      <c r="U5518" t="inlineStr">
        <is>
          <t>Process</t>
        </is>
      </c>
    </row>
    <row r="5519">
      <c r="A5519" s="3" t="n">
        <v>46307</v>
      </c>
      <c r="B5519" t="inlineStr">
        <is>
          <t>SRV101457</t>
        </is>
      </c>
      <c r="C5519" t="inlineStr">
        <is>
          <t>Chat</t>
        </is>
      </c>
      <c r="D5519" t="inlineStr">
        <is>
          <t>Prepaid Mobile</t>
        </is>
      </c>
      <c r="E5519" t="inlineStr">
        <is>
          <t>The representative went above and beyond to help me out.</t>
        </is>
      </c>
      <c r="F5519" t="n">
        <v>5</v>
      </c>
      <c r="G5519" t="inlineStr">
        <is>
          <t>Tanvi Saxena</t>
        </is>
      </c>
      <c r="H5519" t="inlineStr">
        <is>
          <t>Deepa Menon</t>
        </is>
      </c>
      <c r="I5519" t="inlineStr">
        <is>
          <t>Anita Sharma</t>
        </is>
      </c>
      <c r="J5519" t="n">
        <v>14</v>
      </c>
      <c r="K5519" t="inlineStr">
        <is>
          <t>Plus</t>
        </is>
      </c>
      <c r="L5519" t="inlineStr">
        <is>
          <t>UP (East)</t>
        </is>
      </c>
      <c r="N5519" t="n">
        <v>0.4019</v>
      </c>
      <c r="O5519" t="inlineStr">
        <is>
          <t>Positive</t>
        </is>
      </c>
      <c r="P5519" t="inlineStr">
        <is>
          <t>No_Issue_Positive</t>
        </is>
      </c>
      <c r="Q5519" t="inlineStr">
        <is>
          <t>No Secondary Driver</t>
        </is>
      </c>
      <c r="R5519" t="inlineStr">
        <is>
          <t>12-24 months</t>
        </is>
      </c>
      <c r="S5519" s="3" t="n">
        <v>46307</v>
      </c>
      <c r="T5519" t="inlineStr">
        <is>
          <t>Promoter (4-5)</t>
        </is>
      </c>
      <c r="U5519" t="inlineStr">
        <is>
          <t>No Issue</t>
        </is>
      </c>
    </row>
    <row r="5520">
      <c r="A5520" s="3" t="n">
        <v>46307</v>
      </c>
      <c r="B5520" t="inlineStr">
        <is>
          <t>SRV104905</t>
        </is>
      </c>
      <c r="C5520" t="inlineStr">
        <is>
          <t>Chat</t>
        </is>
      </c>
      <c r="D5520" t="inlineStr">
        <is>
          <t>Billing &amp; Payments</t>
        </is>
      </c>
      <c r="E5520" t="inlineStr">
        <is>
          <t>To be honest, this roaming fee is a mistake - I was home the entire billing cycle. This is simply not good enough.</t>
        </is>
      </c>
      <c r="F5520" t="n">
        <v>1</v>
      </c>
      <c r="G5520" t="inlineStr">
        <is>
          <t>Vivaan Pillai</t>
        </is>
      </c>
      <c r="H5520" t="inlineStr">
        <is>
          <t>Deepa Menon</t>
        </is>
      </c>
      <c r="I5520" t="inlineStr">
        <is>
          <t>Anita Sharma</t>
        </is>
      </c>
      <c r="J5520" t="n">
        <v>5</v>
      </c>
      <c r="K5520" t="inlineStr">
        <is>
          <t>Basic</t>
        </is>
      </c>
      <c r="L5520" t="inlineStr">
        <is>
          <t>Maharashtra &amp; Goa</t>
        </is>
      </c>
      <c r="M5520" t="inlineStr">
        <is>
          <t>Roaming Charge Dispute</t>
        </is>
      </c>
      <c r="N5520" t="n">
        <v>-0.1295</v>
      </c>
      <c r="O5520" t="inlineStr">
        <is>
          <t>Negative</t>
        </is>
      </c>
      <c r="P5520" t="inlineStr">
        <is>
          <t>Billing_Charges</t>
        </is>
      </c>
      <c r="Q5520" t="inlineStr">
        <is>
          <t>Roaming Charge Dispute</t>
        </is>
      </c>
      <c r="R5520" t="inlineStr">
        <is>
          <t>&lt;6 months</t>
        </is>
      </c>
      <c r="S5520" s="3" t="n">
        <v>46307</v>
      </c>
      <c r="T5520" t="inlineStr">
        <is>
          <t>Detractor (1-2)</t>
        </is>
      </c>
      <c r="U5520" t="inlineStr">
        <is>
          <t>Process</t>
        </is>
      </c>
    </row>
    <row r="5521">
      <c r="A5521" s="3" t="n">
        <v>46307</v>
      </c>
      <c r="B5521" t="inlineStr">
        <is>
          <t>SRV101496</t>
        </is>
      </c>
      <c r="C5521" t="inlineStr">
        <is>
          <t>Voice</t>
        </is>
      </c>
      <c r="D5521" t="inlineStr">
        <is>
          <t>Billing &amp; Payments</t>
        </is>
      </c>
      <c r="E5521" t="inlineStr">
        <is>
          <t>I have to say, forty minutes on hold and I still hadn't spoken to an actual person. The hold music played for what felt like forever before I reached a human. This needs to be fixed soon.</t>
        </is>
      </c>
      <c r="F5521" t="n">
        <v>3</v>
      </c>
      <c r="G5521" t="inlineStr">
        <is>
          <t>Ishaan Chopra</t>
        </is>
      </c>
      <c r="H5521" t="inlineStr">
        <is>
          <t>Vikram Singh</t>
        </is>
      </c>
      <c r="I5521" t="inlineStr">
        <is>
          <t>Rajesh Kumar</t>
        </is>
      </c>
      <c r="J5521" t="n">
        <v>48</v>
      </c>
      <c r="K5521" t="inlineStr">
        <is>
          <t>Plus</t>
        </is>
      </c>
      <c r="L5521" t="inlineStr">
        <is>
          <t>Haryana</t>
        </is>
      </c>
      <c r="M5521" t="inlineStr">
        <is>
          <t>Excessive Hold Time</t>
        </is>
      </c>
      <c r="N5521" t="n">
        <v>0.6486</v>
      </c>
      <c r="O5521" t="inlineStr">
        <is>
          <t>Positive</t>
        </is>
      </c>
      <c r="P5521" t="inlineStr">
        <is>
          <t>Agent_Behavior_Comm</t>
        </is>
      </c>
      <c r="Q5521" t="inlineStr">
        <is>
          <t>Excessive Hold Time</t>
        </is>
      </c>
      <c r="R5521" t="inlineStr">
        <is>
          <t>24+ months</t>
        </is>
      </c>
      <c r="S5521" s="3" t="n">
        <v>46307</v>
      </c>
      <c r="T5521" t="inlineStr">
        <is>
          <t>Neutral (3)</t>
        </is>
      </c>
      <c r="U5521" t="inlineStr">
        <is>
          <t>Agent</t>
        </is>
      </c>
    </row>
    <row r="5522">
      <c r="A5522" s="3" t="n">
        <v>46307</v>
      </c>
      <c r="B5522" t="inlineStr">
        <is>
          <t>SRV106552</t>
        </is>
      </c>
      <c r="C5522" t="inlineStr">
        <is>
          <t>Voice</t>
        </is>
      </c>
      <c r="D5522" t="inlineStr">
        <is>
          <t>Broadband</t>
        </is>
      </c>
      <c r="E5522" t="inlineStr">
        <is>
          <t>The money that was supposedly refunded is nowhere in my account. I was promised a refund two weeks ago and it still hasn't shown up.</t>
        </is>
      </c>
      <c r="F5522" t="n">
        <v>1</v>
      </c>
      <c r="G5522" t="inlineStr">
        <is>
          <t>Ananya Kulkarni</t>
        </is>
      </c>
      <c r="H5522" t="inlineStr">
        <is>
          <t>Vikram Singh</t>
        </is>
      </c>
      <c r="I5522" t="inlineStr">
        <is>
          <t>Rajesh Kumar</t>
        </is>
      </c>
      <c r="J5522" t="n">
        <v>8</v>
      </c>
      <c r="K5522" t="inlineStr">
        <is>
          <t>Standard</t>
        </is>
      </c>
      <c r="L5522" t="inlineStr">
        <is>
          <t>Haryana</t>
        </is>
      </c>
      <c r="M5522" t="inlineStr">
        <is>
          <t>Refund Not Credited</t>
        </is>
      </c>
      <c r="N5522" t="n">
        <v>0.3612</v>
      </c>
      <c r="O5522" t="inlineStr">
        <is>
          <t>Positive</t>
        </is>
      </c>
      <c r="P5522" t="inlineStr">
        <is>
          <t>Refund_Processing</t>
        </is>
      </c>
      <c r="Q5522" t="inlineStr">
        <is>
          <t>Refund Not Credited</t>
        </is>
      </c>
      <c r="R5522" t="inlineStr">
        <is>
          <t>6-12 months</t>
        </is>
      </c>
      <c r="S5522" s="3" t="n">
        <v>46307</v>
      </c>
      <c r="T5522" t="inlineStr">
        <is>
          <t>Detractor (1-2)</t>
        </is>
      </c>
      <c r="U5522" t="inlineStr">
        <is>
          <t>Process</t>
        </is>
      </c>
    </row>
    <row r="5523">
      <c r="A5523" s="3" t="n">
        <v>46307</v>
      </c>
      <c r="B5523" t="inlineStr">
        <is>
          <t>SRV105069</t>
        </is>
      </c>
      <c r="C5523" t="inlineStr">
        <is>
          <t>Chat</t>
        </is>
      </c>
      <c r="D5523" t="inlineStr">
        <is>
          <t>Prepaid Mobile</t>
        </is>
      </c>
      <c r="E5523" t="inlineStr">
        <is>
          <t>To be honest, money came out of my balance and I have no idea what it was for. This has been a frustrating experience overall.</t>
        </is>
      </c>
      <c r="F5523" t="n">
        <v>4</v>
      </c>
      <c r="G5523" t="inlineStr">
        <is>
          <t>Neha Dutta</t>
        </is>
      </c>
      <c r="H5523" t="inlineStr">
        <is>
          <t>Suresh Iyer</t>
        </is>
      </c>
      <c r="I5523" t="inlineStr">
        <is>
          <t>Rajesh Kumar</t>
        </is>
      </c>
      <c r="J5523" t="n">
        <v>36</v>
      </c>
      <c r="K5523" t="inlineStr">
        <is>
          <t>Plus</t>
        </is>
      </c>
      <c r="L5523" t="inlineStr">
        <is>
          <t>Maharashtra &amp; Goa</t>
        </is>
      </c>
      <c r="M5523" t="inlineStr">
        <is>
          <t>Unexplained Deduction</t>
        </is>
      </c>
      <c r="N5523" t="n">
        <v>-0.2023</v>
      </c>
      <c r="O5523" t="inlineStr">
        <is>
          <t>Negative</t>
        </is>
      </c>
      <c r="P5523" t="inlineStr">
        <is>
          <t>Billing_Charges</t>
        </is>
      </c>
      <c r="Q5523" t="inlineStr">
        <is>
          <t>Unexplained Deduction</t>
        </is>
      </c>
      <c r="R5523" t="inlineStr">
        <is>
          <t>24+ months</t>
        </is>
      </c>
      <c r="S5523" s="3" t="n">
        <v>46307</v>
      </c>
      <c r="T5523" t="inlineStr">
        <is>
          <t>Promoter (4-5)</t>
        </is>
      </c>
      <c r="U5523" t="inlineStr">
        <is>
          <t>Process</t>
        </is>
      </c>
    </row>
    <row r="5524">
      <c r="A5524" s="3" t="n">
        <v>46307</v>
      </c>
      <c r="B5524" t="inlineStr">
        <is>
          <t>SRV103970</t>
        </is>
      </c>
      <c r="C5524" t="inlineStr">
        <is>
          <t>Chat</t>
        </is>
      </c>
      <c r="D5524" t="inlineStr">
        <is>
          <t>Broadband</t>
        </is>
      </c>
      <c r="E5524" t="inlineStr">
        <is>
          <t>To be honest, I keep getting told it's resolved, and then the problem shows up again days later. This is far from acceptable.</t>
        </is>
      </c>
      <c r="F5524" t="n">
        <v>1</v>
      </c>
      <c r="G5524" t="inlineStr">
        <is>
          <t>Vivaan Pillai</t>
        </is>
      </c>
      <c r="H5524" t="inlineStr">
        <is>
          <t>Deepa Menon</t>
        </is>
      </c>
      <c r="I5524" t="inlineStr">
        <is>
          <t>Anita Sharma</t>
        </is>
      </c>
      <c r="J5524" t="n">
        <v>5</v>
      </c>
      <c r="K5524" t="inlineStr">
        <is>
          <t>Premium</t>
        </is>
      </c>
      <c r="L5524" t="inlineStr">
        <is>
          <t>Chennai</t>
        </is>
      </c>
      <c r="M5524" t="inlineStr">
        <is>
          <t>Ticket Reopened</t>
        </is>
      </c>
      <c r="N5524" t="n">
        <v>0.5574</v>
      </c>
      <c r="O5524" t="inlineStr">
        <is>
          <t>Positive</t>
        </is>
      </c>
      <c r="P5524" t="inlineStr">
        <is>
          <t>Resolution_Time_FCR</t>
        </is>
      </c>
      <c r="Q5524" t="inlineStr">
        <is>
          <t>Ticket Reopened</t>
        </is>
      </c>
      <c r="R5524" t="inlineStr">
        <is>
          <t>&lt;6 months</t>
        </is>
      </c>
      <c r="S5524" s="3" t="n">
        <v>46307</v>
      </c>
      <c r="T5524" t="inlineStr">
        <is>
          <t>Detractor (1-2)</t>
        </is>
      </c>
      <c r="U5524" t="inlineStr">
        <is>
          <t>Process</t>
        </is>
      </c>
    </row>
    <row r="5525">
      <c r="A5525" s="3" t="n">
        <v>46307</v>
      </c>
      <c r="B5525" t="inlineStr">
        <is>
          <t>SRV106435</t>
        </is>
      </c>
      <c r="C5525" t="inlineStr">
        <is>
          <t>Voice</t>
        </is>
      </c>
      <c r="D5525" t="inlineStr">
        <is>
          <t>Prepaid Mobile</t>
        </is>
      </c>
      <c r="E5525" t="inlineStr">
        <is>
          <t>Honestly, I'm still sitting here waiting on a call that was supposed to come hours ago. This is simply not good enough.</t>
        </is>
      </c>
      <c r="F5525" t="n">
        <v>4</v>
      </c>
      <c r="G5525" t="inlineStr">
        <is>
          <t>Priyanka Bhatt</t>
        </is>
      </c>
      <c r="H5525" t="inlineStr">
        <is>
          <t>Arjun Rao</t>
        </is>
      </c>
      <c r="I5525" t="inlineStr">
        <is>
          <t>Anita Sharma</t>
        </is>
      </c>
      <c r="J5525" t="n">
        <v>18</v>
      </c>
      <c r="K5525" t="inlineStr">
        <is>
          <t>Premium</t>
        </is>
      </c>
      <c r="L5525" t="inlineStr">
        <is>
          <t>Delhi</t>
        </is>
      </c>
      <c r="M5525" t="inlineStr">
        <is>
          <t>No Callback Received</t>
        </is>
      </c>
      <c r="N5525" t="n">
        <v>0.1516</v>
      </c>
      <c r="O5525" t="inlineStr">
        <is>
          <t>Positive</t>
        </is>
      </c>
      <c r="P5525" t="inlineStr">
        <is>
          <t>Resolution_Time_FCR</t>
        </is>
      </c>
      <c r="Q5525" t="inlineStr">
        <is>
          <t>No Callback Received</t>
        </is>
      </c>
      <c r="R5525" t="inlineStr">
        <is>
          <t>12-24 months</t>
        </is>
      </c>
      <c r="S5525" s="3" t="n">
        <v>46307</v>
      </c>
      <c r="T5525" t="inlineStr">
        <is>
          <t>Promoter (4-5)</t>
        </is>
      </c>
      <c r="U5525" t="inlineStr">
        <is>
          <t>Process</t>
        </is>
      </c>
    </row>
    <row r="5526">
      <c r="A5526" s="3" t="n">
        <v>46307</v>
      </c>
      <c r="B5526" t="inlineStr">
        <is>
          <t>SRV106601</t>
        </is>
      </c>
      <c r="C5526" t="inlineStr">
        <is>
          <t>Email</t>
        </is>
      </c>
      <c r="D5526" t="inlineStr">
        <is>
          <t>Postpaid Mobile</t>
        </is>
      </c>
      <c r="E5526" t="inlineStr">
        <is>
          <t>Hello, I'm seeing a roaming charge on my bill and I never once left the country.</t>
        </is>
      </c>
      <c r="F5526" t="n">
        <v>2</v>
      </c>
      <c r="G5526" t="inlineStr">
        <is>
          <t>Ananya Kulkarni</t>
        </is>
      </c>
      <c r="H5526" t="inlineStr">
        <is>
          <t>Vikram Singh</t>
        </is>
      </c>
      <c r="I5526" t="inlineStr">
        <is>
          <t>Rajesh Kumar</t>
        </is>
      </c>
      <c r="J5526" t="n">
        <v>8</v>
      </c>
      <c r="K5526" t="inlineStr">
        <is>
          <t>Basic</t>
        </is>
      </c>
      <c r="L5526" t="inlineStr">
        <is>
          <t>Haryana</t>
        </is>
      </c>
      <c r="M5526" t="inlineStr">
        <is>
          <t>Roaming Charge Dispute</t>
        </is>
      </c>
      <c r="N5526" t="n">
        <v>0</v>
      </c>
      <c r="O5526" t="inlineStr">
        <is>
          <t>Neutral</t>
        </is>
      </c>
      <c r="P5526" t="inlineStr">
        <is>
          <t>Billing_Charges</t>
        </is>
      </c>
      <c r="Q5526" t="inlineStr">
        <is>
          <t>Roaming Charge Dispute</t>
        </is>
      </c>
      <c r="R5526" t="inlineStr">
        <is>
          <t>6-12 months</t>
        </is>
      </c>
      <c r="S5526" s="3" t="n">
        <v>46307</v>
      </c>
      <c r="T5526" t="inlineStr">
        <is>
          <t>Detractor (1-2)</t>
        </is>
      </c>
      <c r="U5526" t="inlineStr">
        <is>
          <t>Process</t>
        </is>
      </c>
    </row>
    <row r="5527">
      <c r="A5527" s="3" t="n">
        <v>46307</v>
      </c>
      <c r="B5527" t="inlineStr">
        <is>
          <t>SRV100131</t>
        </is>
      </c>
      <c r="C5527" t="inlineStr">
        <is>
          <t>Voice</t>
        </is>
      </c>
      <c r="D5527" t="inlineStr">
        <is>
          <t>Postpaid Mobile</t>
        </is>
      </c>
      <c r="E5527" t="inlineStr">
        <is>
          <t>A chunk of my balance just vanished and support couldn't tell me where it went. There's a line item on my bill that doesn't correspond to anything I actually used. This is not the experience I expected.</t>
        </is>
      </c>
      <c r="F5527" t="n">
        <v>1</v>
      </c>
      <c r="G5527" t="inlineStr">
        <is>
          <t>Zoya Kapoor</t>
        </is>
      </c>
      <c r="H5527" t="inlineStr">
        <is>
          <t>Arjun Rao</t>
        </is>
      </c>
      <c r="I5527" t="inlineStr">
        <is>
          <t>Anita Sharma</t>
        </is>
      </c>
      <c r="J5527" t="n">
        <v>60</v>
      </c>
      <c r="K5527" t="inlineStr">
        <is>
          <t>Plus</t>
        </is>
      </c>
      <c r="L5527" t="inlineStr">
        <is>
          <t>West Bengal</t>
        </is>
      </c>
      <c r="M5527" t="inlineStr">
        <is>
          <t>Unexplained Deduction</t>
        </is>
      </c>
      <c r="N5527" t="n">
        <v>0.4019</v>
      </c>
      <c r="O5527" t="inlineStr">
        <is>
          <t>Positive</t>
        </is>
      </c>
      <c r="P5527" t="inlineStr">
        <is>
          <t>Billing_Charges</t>
        </is>
      </c>
      <c r="Q5527" t="inlineStr">
        <is>
          <t>Unexplained Deduction</t>
        </is>
      </c>
      <c r="R5527" t="inlineStr">
        <is>
          <t>24+ months</t>
        </is>
      </c>
      <c r="S5527" s="3" t="n">
        <v>46307</v>
      </c>
      <c r="T5527" t="inlineStr">
        <is>
          <t>Detractor (1-2)</t>
        </is>
      </c>
      <c r="U5527" t="inlineStr">
        <is>
          <t>Process</t>
        </is>
      </c>
    </row>
    <row r="5528">
      <c r="A5528" s="3" t="n">
        <v>46307</v>
      </c>
      <c r="B5528" t="inlineStr">
        <is>
          <t>SRV102341</t>
        </is>
      </c>
      <c r="C5528" t="inlineStr">
        <is>
          <t>Voice</t>
        </is>
      </c>
      <c r="D5528" t="inlineStr">
        <is>
          <t>Prepaid Mobile</t>
        </is>
      </c>
      <c r="E5528" t="inlineStr">
        <is>
          <t>I'm really frustrated because I was charged twice for the same mobile recharge and nobody has explained why. I'm being billed again for something that was already settled last cycle. Something needs to change here.</t>
        </is>
      </c>
      <c r="F5528" t="n">
        <v>4</v>
      </c>
      <c r="G5528" t="inlineStr">
        <is>
          <t>Sanya Mehta</t>
        </is>
      </c>
      <c r="H5528" t="inlineStr">
        <is>
          <t>Suresh Iyer</t>
        </is>
      </c>
      <c r="I5528" t="inlineStr">
        <is>
          <t>Rajesh Kumar</t>
        </is>
      </c>
      <c r="J5528" t="n">
        <v>4</v>
      </c>
      <c r="K5528" t="inlineStr">
        <is>
          <t>Premium</t>
        </is>
      </c>
      <c r="L5528" t="inlineStr">
        <is>
          <t>UP (West)</t>
        </is>
      </c>
      <c r="M5528" t="inlineStr">
        <is>
          <t>Duplicate Charge</t>
        </is>
      </c>
      <c r="N5528" t="n">
        <v>-0.6697</v>
      </c>
      <c r="O5528" t="inlineStr">
        <is>
          <t>Negative</t>
        </is>
      </c>
      <c r="P5528" t="inlineStr">
        <is>
          <t>Billing_Charges</t>
        </is>
      </c>
      <c r="Q5528" t="inlineStr">
        <is>
          <t>Duplicate Charge</t>
        </is>
      </c>
      <c r="R5528" t="inlineStr">
        <is>
          <t>&lt;6 months</t>
        </is>
      </c>
      <c r="S5528" s="3" t="n">
        <v>46307</v>
      </c>
      <c r="T5528" t="inlineStr">
        <is>
          <t>Promoter (4-5)</t>
        </is>
      </c>
      <c r="U5528" t="inlineStr">
        <is>
          <t>Process</t>
        </is>
      </c>
    </row>
    <row r="5529">
      <c r="A5529" s="3" t="n">
        <v>46307</v>
      </c>
      <c r="B5529" t="inlineStr">
        <is>
          <t>SRV105848</t>
        </is>
      </c>
      <c r="C5529" t="inlineStr">
        <is>
          <t>Email</t>
        </is>
      </c>
      <c r="D5529" t="inlineStr">
        <is>
          <t>Billing &amp; Payments</t>
        </is>
      </c>
      <c r="E5529" t="inlineStr">
        <is>
          <t>Not going to lie, I don't understand why the GST component on my bill keeps changing every month. Something needs to change here.</t>
        </is>
      </c>
      <c r="F5529" t="n">
        <v>2</v>
      </c>
      <c r="G5529" t="inlineStr">
        <is>
          <t>Aryan Desai</t>
        </is>
      </c>
      <c r="H5529" t="inlineStr">
        <is>
          <t>Vikram Singh</t>
        </is>
      </c>
      <c r="I5529" t="inlineStr">
        <is>
          <t>Rajesh Kumar</t>
        </is>
      </c>
      <c r="J5529" t="n">
        <v>4</v>
      </c>
      <c r="K5529" t="inlineStr">
        <is>
          <t>Elite</t>
        </is>
      </c>
      <c r="L5529" t="inlineStr">
        <is>
          <t>Kerala</t>
        </is>
      </c>
      <c r="M5529" t="inlineStr">
        <is>
          <t>GST/Tax Confusion</t>
        </is>
      </c>
      <c r="N5529" t="n">
        <v>0</v>
      </c>
      <c r="O5529" t="inlineStr">
        <is>
          <t>Neutral</t>
        </is>
      </c>
      <c r="P5529" t="inlineStr">
        <is>
          <t>Billing_Charges</t>
        </is>
      </c>
      <c r="Q5529" t="inlineStr">
        <is>
          <t>GST/Tax Confusion</t>
        </is>
      </c>
      <c r="R5529" t="inlineStr">
        <is>
          <t>&lt;6 months</t>
        </is>
      </c>
      <c r="S5529" s="3" t="n">
        <v>46307</v>
      </c>
      <c r="T5529" t="inlineStr">
        <is>
          <t>Detractor (1-2)</t>
        </is>
      </c>
      <c r="U5529" t="inlineStr">
        <is>
          <t>Process</t>
        </is>
      </c>
    </row>
    <row r="5530">
      <c r="A5530" s="3" t="n">
        <v>46307</v>
      </c>
      <c r="B5530" t="inlineStr">
        <is>
          <t>SRV104352</t>
        </is>
      </c>
      <c r="C5530" t="inlineStr">
        <is>
          <t>Voice</t>
        </is>
      </c>
      <c r="D5530" t="inlineStr">
        <is>
          <t>Broadband</t>
        </is>
      </c>
      <c r="E5530" t="inlineStr">
        <is>
          <t>To be honest, I only got back part of the amount that should have been fully refunded. The refunded amount doesn't match what I was actually overcharged by.</t>
        </is>
      </c>
      <c r="F5530" t="n">
        <v>4</v>
      </c>
      <c r="G5530" t="inlineStr">
        <is>
          <t>Aryan Desai</t>
        </is>
      </c>
      <c r="H5530" t="inlineStr">
        <is>
          <t>Vikram Singh</t>
        </is>
      </c>
      <c r="I5530" t="inlineStr">
        <is>
          <t>Rajesh Kumar</t>
        </is>
      </c>
      <c r="J5530" t="n">
        <v>4</v>
      </c>
      <c r="K5530" t="inlineStr">
        <is>
          <t>Basic</t>
        </is>
      </c>
      <c r="L5530" t="inlineStr">
        <is>
          <t>Andhra Pradesh</t>
        </is>
      </c>
      <c r="M5530" t="inlineStr">
        <is>
          <t>Partial Refund Issue</t>
        </is>
      </c>
      <c r="N5530" t="n">
        <v>0.5106000000000001</v>
      </c>
      <c r="O5530" t="inlineStr">
        <is>
          <t>Positive</t>
        </is>
      </c>
      <c r="P5530" t="inlineStr">
        <is>
          <t>Refund_Processing</t>
        </is>
      </c>
      <c r="Q5530" t="inlineStr">
        <is>
          <t>Partial Refund Issue</t>
        </is>
      </c>
      <c r="R5530" t="inlineStr">
        <is>
          <t>&lt;6 months</t>
        </is>
      </c>
      <c r="S5530" s="3" t="n">
        <v>46307</v>
      </c>
      <c r="T5530" t="inlineStr">
        <is>
          <t>Promoter (4-5)</t>
        </is>
      </c>
      <c r="U5530" t="inlineStr">
        <is>
          <t>Process</t>
        </is>
      </c>
    </row>
    <row r="5531">
      <c r="A5531" s="3" t="n">
        <v>46307</v>
      </c>
      <c r="B5531" t="inlineStr">
        <is>
          <t>SRV101090</t>
        </is>
      </c>
      <c r="C5531" t="inlineStr">
        <is>
          <t>Voice</t>
        </is>
      </c>
      <c r="D5531" t="inlineStr">
        <is>
          <t>Postpaid Mobile</t>
        </is>
      </c>
      <c r="E5531" t="inlineStr">
        <is>
          <t>I have to say, I have to stand near a window just to get a usable signal at home. Bars show full outside but the moment I step indoors the signal disappears. Something needs to change here.</t>
        </is>
      </c>
      <c r="F5531" t="n">
        <v>4</v>
      </c>
      <c r="G5531" t="inlineStr">
        <is>
          <t>Ananya Kulkarni</t>
        </is>
      </c>
      <c r="H5531" t="inlineStr">
        <is>
          <t>Vikram Singh</t>
        </is>
      </c>
      <c r="I5531" t="inlineStr">
        <is>
          <t>Rajesh Kumar</t>
        </is>
      </c>
      <c r="J5531" t="n">
        <v>8</v>
      </c>
      <c r="K5531" t="inlineStr">
        <is>
          <t>Premium</t>
        </is>
      </c>
      <c r="L5531" t="inlineStr">
        <is>
          <t>Madhya Pradesh</t>
        </is>
      </c>
      <c r="M5531" t="inlineStr">
        <is>
          <t>No Indoor Signal</t>
        </is>
      </c>
      <c r="N5531" t="n">
        <v>-0.4767</v>
      </c>
      <c r="O5531" t="inlineStr">
        <is>
          <t>Negative</t>
        </is>
      </c>
      <c r="P5531" t="inlineStr">
        <is>
          <t>Network_Connectivity</t>
        </is>
      </c>
      <c r="Q5531" t="inlineStr">
        <is>
          <t>No Indoor Signal</t>
        </is>
      </c>
      <c r="R5531" t="inlineStr">
        <is>
          <t>6-12 months</t>
        </is>
      </c>
      <c r="S5531" s="3" t="n">
        <v>46307</v>
      </c>
      <c r="T5531" t="inlineStr">
        <is>
          <t>Promoter (4-5)</t>
        </is>
      </c>
      <c r="U5531" t="inlineStr">
        <is>
          <t>Product</t>
        </is>
      </c>
    </row>
    <row r="5532">
      <c r="A5532" s="3" t="n">
        <v>46307</v>
      </c>
      <c r="B5532" t="inlineStr">
        <is>
          <t>SRV102080</t>
        </is>
      </c>
      <c r="C5532" t="inlineStr">
        <is>
          <t>Email</t>
        </is>
      </c>
      <c r="D5532" t="inlineStr">
        <is>
          <t>Prepaid Mobile</t>
        </is>
      </c>
      <c r="E5532" t="inlineStr">
        <is>
          <t>Hi, the representative went above and beyond to help me out. Will definitely recommend based on this experience.</t>
        </is>
      </c>
      <c r="F5532" t="n">
        <v>5</v>
      </c>
      <c r="G5532" t="inlineStr">
        <is>
          <t>Arjun Choudhury</t>
        </is>
      </c>
      <c r="H5532" t="inlineStr">
        <is>
          <t>Deepa Menon</t>
        </is>
      </c>
      <c r="I5532" t="inlineStr">
        <is>
          <t>Anita Sharma</t>
        </is>
      </c>
      <c r="J5532" t="n">
        <v>10</v>
      </c>
      <c r="K5532" t="inlineStr">
        <is>
          <t>Plus</t>
        </is>
      </c>
      <c r="L5532" t="inlineStr">
        <is>
          <t>Kerala</t>
        </is>
      </c>
      <c r="N5532" t="n">
        <v>0.7845</v>
      </c>
      <c r="O5532" t="inlineStr">
        <is>
          <t>Positive</t>
        </is>
      </c>
      <c r="P5532" t="inlineStr">
        <is>
          <t>No_Issue_Positive</t>
        </is>
      </c>
      <c r="Q5532" t="inlineStr">
        <is>
          <t>No Secondary Driver</t>
        </is>
      </c>
      <c r="R5532" t="inlineStr">
        <is>
          <t>6-12 months</t>
        </is>
      </c>
      <c r="S5532" s="3" t="n">
        <v>46307</v>
      </c>
      <c r="T5532" t="inlineStr">
        <is>
          <t>Promoter (4-5)</t>
        </is>
      </c>
      <c r="U5532" t="inlineStr">
        <is>
          <t>No Issue</t>
        </is>
      </c>
    </row>
    <row r="5533">
      <c r="A5533" s="3" t="n">
        <v>46307</v>
      </c>
      <c r="B5533" t="inlineStr">
        <is>
          <t>SRV104183</t>
        </is>
      </c>
      <c r="C5533" t="inlineStr">
        <is>
          <t>Email</t>
        </is>
      </c>
      <c r="D5533" t="inlineStr">
        <is>
          <t>Prepaid Mobile</t>
        </is>
      </c>
      <c r="E5533" t="inlineStr">
        <is>
          <t>Hello, this pack kept renewing itself every month despite my cancellation request. My plan auto-renewed even though I had specifically turned that off. This needs to be fixed soon.</t>
        </is>
      </c>
      <c r="F5533" t="n">
        <v>4</v>
      </c>
      <c r="G5533" t="inlineStr">
        <is>
          <t>Neha Dutta</t>
        </is>
      </c>
      <c r="H5533" t="inlineStr">
        <is>
          <t>Suresh Iyer</t>
        </is>
      </c>
      <c r="I5533" t="inlineStr">
        <is>
          <t>Rajesh Kumar</t>
        </is>
      </c>
      <c r="J5533" t="n">
        <v>36</v>
      </c>
      <c r="K5533" t="inlineStr">
        <is>
          <t>Plus</t>
        </is>
      </c>
      <c r="L5533" t="inlineStr">
        <is>
          <t>Mumbai</t>
        </is>
      </c>
      <c r="M5533" t="inlineStr">
        <is>
          <t>Auto-Renewal Without Consent</t>
        </is>
      </c>
      <c r="N5533" t="n">
        <v>0</v>
      </c>
      <c r="O5533" t="inlineStr">
        <is>
          <t>Neutral</t>
        </is>
      </c>
      <c r="P5533" t="inlineStr">
        <is>
          <t>Recharge_Plan_Issues</t>
        </is>
      </c>
      <c r="Q5533" t="inlineStr">
        <is>
          <t>Auto-Renewal Without Consent</t>
        </is>
      </c>
      <c r="R5533" t="inlineStr">
        <is>
          <t>24+ months</t>
        </is>
      </c>
      <c r="S5533" s="3" t="n">
        <v>46307</v>
      </c>
      <c r="T5533" t="inlineStr">
        <is>
          <t>Promoter (4-5)</t>
        </is>
      </c>
      <c r="U5533" t="inlineStr">
        <is>
          <t>Process</t>
        </is>
      </c>
    </row>
    <row r="5534">
      <c r="A5534" s="3" t="n">
        <v>46307</v>
      </c>
      <c r="B5534" t="inlineStr">
        <is>
          <t>SRV100118</t>
        </is>
      </c>
      <c r="C5534" t="inlineStr">
        <is>
          <t>Email</t>
        </is>
      </c>
      <c r="D5534" t="inlineStr">
        <is>
          <t>Billing &amp; Payments</t>
        </is>
      </c>
      <c r="E5534" t="inlineStr">
        <is>
          <t>Hi Team, to be honest, my statement shows two identical deductions for one postpaid bill payment this month. This needs to be fixed soon.</t>
        </is>
      </c>
      <c r="F5534" t="n">
        <v>3</v>
      </c>
      <c r="G5534" t="inlineStr">
        <is>
          <t>Varun Gupta</t>
        </is>
      </c>
      <c r="H5534" t="inlineStr">
        <is>
          <t>Deepa Menon</t>
        </is>
      </c>
      <c r="I5534" t="inlineStr">
        <is>
          <t>Anita Sharma</t>
        </is>
      </c>
      <c r="J5534" t="n">
        <v>18</v>
      </c>
      <c r="K5534" t="inlineStr">
        <is>
          <t>Plus</t>
        </is>
      </c>
      <c r="L5534" t="inlineStr">
        <is>
          <t>Chennai</t>
        </is>
      </c>
      <c r="M5534" t="inlineStr">
        <is>
          <t>Duplicate Charge</t>
        </is>
      </c>
      <c r="N5534" t="n">
        <v>0.5106000000000001</v>
      </c>
      <c r="O5534" t="inlineStr">
        <is>
          <t>Positive</t>
        </is>
      </c>
      <c r="P5534" t="inlineStr">
        <is>
          <t>Billing_Charges</t>
        </is>
      </c>
      <c r="Q5534" t="inlineStr">
        <is>
          <t>Duplicate Charge</t>
        </is>
      </c>
      <c r="R5534" t="inlineStr">
        <is>
          <t>12-24 months</t>
        </is>
      </c>
      <c r="S5534" s="3" t="n">
        <v>46307</v>
      </c>
      <c r="T5534" t="inlineStr">
        <is>
          <t>Neutral (3)</t>
        </is>
      </c>
      <c r="U5534" t="inlineStr">
        <is>
          <t>Process</t>
        </is>
      </c>
    </row>
    <row r="5535">
      <c r="A5535" s="3" t="n">
        <v>46307</v>
      </c>
      <c r="B5535" t="inlineStr">
        <is>
          <t>SRV100917</t>
        </is>
      </c>
      <c r="C5535" t="inlineStr">
        <is>
          <t>Chat</t>
        </is>
      </c>
      <c r="D5535" t="inlineStr">
        <is>
          <t>Broadband</t>
        </is>
      </c>
      <c r="E5535" t="inlineStr">
        <is>
          <t>The representative went above and beyond to help me out.</t>
        </is>
      </c>
      <c r="F5535" t="n">
        <v>5</v>
      </c>
      <c r="G5535" t="inlineStr">
        <is>
          <t>Aarav Yadav</t>
        </is>
      </c>
      <c r="H5535" t="inlineStr">
        <is>
          <t>Deepa Menon</t>
        </is>
      </c>
      <c r="I5535" t="inlineStr">
        <is>
          <t>Anita Sharma</t>
        </is>
      </c>
      <c r="J5535" t="n">
        <v>30</v>
      </c>
      <c r="K5535" t="inlineStr">
        <is>
          <t>Plus</t>
        </is>
      </c>
      <c r="L5535" t="inlineStr">
        <is>
          <t>West Bengal</t>
        </is>
      </c>
      <c r="N5535" t="n">
        <v>0.4019</v>
      </c>
      <c r="O5535" t="inlineStr">
        <is>
          <t>Positive</t>
        </is>
      </c>
      <c r="P5535" t="inlineStr">
        <is>
          <t>No_Issue_Positive</t>
        </is>
      </c>
      <c r="Q5535" t="inlineStr">
        <is>
          <t>No Secondary Driver</t>
        </is>
      </c>
      <c r="R5535" t="inlineStr">
        <is>
          <t>24+ months</t>
        </is>
      </c>
      <c r="S5535" s="3" t="n">
        <v>46307</v>
      </c>
      <c r="T5535" t="inlineStr">
        <is>
          <t>Promoter (4-5)</t>
        </is>
      </c>
      <c r="U5535" t="inlineStr">
        <is>
          <t>No Issue</t>
        </is>
      </c>
    </row>
    <row r="5536">
      <c r="A5536" s="3" t="n">
        <v>46307</v>
      </c>
      <c r="B5536" t="inlineStr">
        <is>
          <t>SRV104757</t>
        </is>
      </c>
      <c r="C5536" t="inlineStr">
        <is>
          <t>Email</t>
        </is>
      </c>
      <c r="D5536" t="inlineStr">
        <is>
          <t>Prepaid Mobile</t>
        </is>
      </c>
      <c r="E5536" t="inlineStr">
        <is>
          <t>Hi, the tone the agent used with me was condescending from start to finish. The agent was rude from the very first minute of the call. This has been a frustrating experience overall.</t>
        </is>
      </c>
      <c r="F5536" t="n">
        <v>1</v>
      </c>
      <c r="G5536" t="inlineStr">
        <is>
          <t>Aryan Desai</t>
        </is>
      </c>
      <c r="H5536" t="inlineStr">
        <is>
          <t>Vikram Singh</t>
        </is>
      </c>
      <c r="I5536" t="inlineStr">
        <is>
          <t>Rajesh Kumar</t>
        </is>
      </c>
      <c r="J5536" t="n">
        <v>4</v>
      </c>
      <c r="K5536" t="inlineStr">
        <is>
          <t>Elite</t>
        </is>
      </c>
      <c r="L5536" t="inlineStr">
        <is>
          <t>West Bengal</t>
        </is>
      </c>
      <c r="M5536" t="inlineStr">
        <is>
          <t>Rude Agent</t>
        </is>
      </c>
      <c r="N5536" t="n">
        <v>-0.7096</v>
      </c>
      <c r="O5536" t="inlineStr">
        <is>
          <t>Negative</t>
        </is>
      </c>
      <c r="P5536" t="inlineStr">
        <is>
          <t>Agent_Behavior_Comm</t>
        </is>
      </c>
      <c r="Q5536" t="inlineStr">
        <is>
          <t>Rude Agent</t>
        </is>
      </c>
      <c r="R5536" t="inlineStr">
        <is>
          <t>&lt;6 months</t>
        </is>
      </c>
      <c r="S5536" s="3" t="n">
        <v>46307</v>
      </c>
      <c r="T5536" t="inlineStr">
        <is>
          <t>Detractor (1-2)</t>
        </is>
      </c>
      <c r="U5536" t="inlineStr">
        <is>
          <t>Agent</t>
        </is>
      </c>
    </row>
    <row r="5537">
      <c r="A5537" s="3" t="n">
        <v>46307</v>
      </c>
      <c r="B5537" t="inlineStr">
        <is>
          <t>SRV104719</t>
        </is>
      </c>
      <c r="C5537" t="inlineStr">
        <is>
          <t>Voice</t>
        </is>
      </c>
      <c r="D5537" t="inlineStr">
        <is>
          <t>Prepaid Mobile</t>
        </is>
      </c>
      <c r="E5537" t="inlineStr">
        <is>
          <t>I have to say, dropped calls have become a near-daily thing on this connection. This is far from acceptable.</t>
        </is>
      </c>
      <c r="F5537" t="n">
        <v>2</v>
      </c>
      <c r="G5537" t="inlineStr">
        <is>
          <t>Vivaan Pillai</t>
        </is>
      </c>
      <c r="H5537" t="inlineStr">
        <is>
          <t>Deepa Menon</t>
        </is>
      </c>
      <c r="I5537" t="inlineStr">
        <is>
          <t>Anita Sharma</t>
        </is>
      </c>
      <c r="J5537" t="n">
        <v>5</v>
      </c>
      <c r="K5537" t="inlineStr">
        <is>
          <t>Plus</t>
        </is>
      </c>
      <c r="L5537" t="inlineStr">
        <is>
          <t>Haryana</t>
        </is>
      </c>
      <c r="M5537" t="inlineStr">
        <is>
          <t>Frequent Call Drops</t>
        </is>
      </c>
      <c r="N5537" t="n">
        <v>0.3182</v>
      </c>
      <c r="O5537" t="inlineStr">
        <is>
          <t>Positive</t>
        </is>
      </c>
      <c r="P5537" t="inlineStr">
        <is>
          <t>Network_Connectivity</t>
        </is>
      </c>
      <c r="Q5537" t="inlineStr">
        <is>
          <t>Frequent Call Drops</t>
        </is>
      </c>
      <c r="R5537" t="inlineStr">
        <is>
          <t>&lt;6 months</t>
        </is>
      </c>
      <c r="S5537" s="3" t="n">
        <v>46307</v>
      </c>
      <c r="T5537" t="inlineStr">
        <is>
          <t>Detractor (1-2)</t>
        </is>
      </c>
      <c r="U5537" t="inlineStr">
        <is>
          <t>Product</t>
        </is>
      </c>
    </row>
    <row r="5538">
      <c r="A5538" s="3" t="n">
        <v>46307</v>
      </c>
      <c r="B5538" t="inlineStr">
        <is>
          <t>SRV101842</t>
        </is>
      </c>
      <c r="C5538" t="inlineStr">
        <is>
          <t>Email</t>
        </is>
      </c>
      <c r="D5538" t="inlineStr">
        <is>
          <t>Postpaid Mobile</t>
        </is>
      </c>
      <c r="E5538" t="inlineStr">
        <is>
          <t>Hello, I'm still sitting here waiting on a call that was supposed to come hours ago. This is far from acceptable.</t>
        </is>
      </c>
      <c r="F5538" t="n">
        <v>3</v>
      </c>
      <c r="G5538" t="inlineStr">
        <is>
          <t>Ishaan Chopra</t>
        </is>
      </c>
      <c r="H5538" t="inlineStr">
        <is>
          <t>Vikram Singh</t>
        </is>
      </c>
      <c r="I5538" t="inlineStr">
        <is>
          <t>Rajesh Kumar</t>
        </is>
      </c>
      <c r="J5538" t="n">
        <v>48</v>
      </c>
      <c r="K5538" t="inlineStr">
        <is>
          <t>Basic</t>
        </is>
      </c>
      <c r="L5538" t="inlineStr">
        <is>
          <t>UP (East)</t>
        </is>
      </c>
      <c r="M5538" t="inlineStr">
        <is>
          <t>No Callback Received</t>
        </is>
      </c>
      <c r="N5538" t="n">
        <v>0.3182</v>
      </c>
      <c r="O5538" t="inlineStr">
        <is>
          <t>Positive</t>
        </is>
      </c>
      <c r="P5538" t="inlineStr">
        <is>
          <t>Resolution_Time_FCR</t>
        </is>
      </c>
      <c r="Q5538" t="inlineStr">
        <is>
          <t>No Callback Received</t>
        </is>
      </c>
      <c r="R5538" t="inlineStr">
        <is>
          <t>24+ months</t>
        </is>
      </c>
      <c r="S5538" s="3" t="n">
        <v>46307</v>
      </c>
      <c r="T5538" t="inlineStr">
        <is>
          <t>Neutral (3)</t>
        </is>
      </c>
      <c r="U5538" t="inlineStr">
        <is>
          <t>Process</t>
        </is>
      </c>
    </row>
    <row r="5539">
      <c r="A5539" s="3" t="n">
        <v>46307</v>
      </c>
      <c r="B5539" t="inlineStr">
        <is>
          <t>SRV103384</t>
        </is>
      </c>
      <c r="C5539" t="inlineStr">
        <is>
          <t>Voice</t>
        </is>
      </c>
      <c r="D5539" t="inlineStr">
        <is>
          <t>Broadband</t>
        </is>
      </c>
      <c r="E5539" t="inlineStr">
        <is>
          <t>Honestly, here I am contacting you a third time this month about the same thing.</t>
        </is>
      </c>
      <c r="F5539" t="n">
        <v>3</v>
      </c>
      <c r="G5539" t="inlineStr">
        <is>
          <t>Priyanka Bhatt</t>
        </is>
      </c>
      <c r="H5539" t="inlineStr">
        <is>
          <t>Arjun Rao</t>
        </is>
      </c>
      <c r="I5539" t="inlineStr">
        <is>
          <t>Anita Sharma</t>
        </is>
      </c>
      <c r="J5539" t="n">
        <v>18</v>
      </c>
      <c r="K5539" t="inlineStr">
        <is>
          <t>Plus</t>
        </is>
      </c>
      <c r="L5539" t="inlineStr">
        <is>
          <t>Rajasthan</t>
        </is>
      </c>
      <c r="M5539" t="inlineStr">
        <is>
          <t>Same Issue Multiple Times</t>
        </is>
      </c>
      <c r="N5539" t="n">
        <v>0.4588</v>
      </c>
      <c r="O5539" t="inlineStr">
        <is>
          <t>Positive</t>
        </is>
      </c>
      <c r="P5539" t="inlineStr">
        <is>
          <t>Repeat_Contact</t>
        </is>
      </c>
      <c r="Q5539" t="inlineStr">
        <is>
          <t>Same Issue Multiple Times</t>
        </is>
      </c>
      <c r="R5539" t="inlineStr">
        <is>
          <t>12-24 months</t>
        </is>
      </c>
      <c r="S5539" s="3" t="n">
        <v>46307</v>
      </c>
      <c r="T5539" t="inlineStr">
        <is>
          <t>Neutral (3)</t>
        </is>
      </c>
      <c r="U5539" t="inlineStr">
        <is>
          <t>Process</t>
        </is>
      </c>
    </row>
    <row r="5540">
      <c r="A5540" s="3" t="n">
        <v>46307</v>
      </c>
      <c r="B5540" t="inlineStr">
        <is>
          <t>SRV100112</t>
        </is>
      </c>
      <c r="C5540" t="inlineStr">
        <is>
          <t>Chat</t>
        </is>
      </c>
      <c r="D5540" t="inlineStr">
        <is>
          <t>Billing &amp; Payments</t>
        </is>
      </c>
      <c r="E5540" t="inlineStr">
        <is>
          <t>To be honest, an amount was taken from my account with zero explanation anywhere on the bill. This is simply not good enough.</t>
        </is>
      </c>
      <c r="F5540" t="n">
        <v>3</v>
      </c>
      <c r="G5540" t="inlineStr">
        <is>
          <t>Farhan Agarwal</t>
        </is>
      </c>
      <c r="H5540" t="inlineStr">
        <is>
          <t>Vikram Singh</t>
        </is>
      </c>
      <c r="I5540" t="inlineStr">
        <is>
          <t>Rajesh Kumar</t>
        </is>
      </c>
      <c r="J5540" t="n">
        <v>5</v>
      </c>
      <c r="K5540" t="inlineStr">
        <is>
          <t>Standard</t>
        </is>
      </c>
      <c r="L5540" t="inlineStr">
        <is>
          <t>Himachal Pradesh</t>
        </is>
      </c>
      <c r="M5540" t="inlineStr">
        <is>
          <t>Unexplained Deduction</t>
        </is>
      </c>
      <c r="N5540" t="n">
        <v>0.2249</v>
      </c>
      <c r="O5540" t="inlineStr">
        <is>
          <t>Positive</t>
        </is>
      </c>
      <c r="P5540" t="inlineStr">
        <is>
          <t>Billing_Charges</t>
        </is>
      </c>
      <c r="Q5540" t="inlineStr">
        <is>
          <t>Unexplained Deduction</t>
        </is>
      </c>
      <c r="R5540" t="inlineStr">
        <is>
          <t>&lt;6 months</t>
        </is>
      </c>
      <c r="S5540" s="3" t="n">
        <v>46307</v>
      </c>
      <c r="T5540" t="inlineStr">
        <is>
          <t>Neutral (3)</t>
        </is>
      </c>
      <c r="U5540" t="inlineStr">
        <is>
          <t>Process</t>
        </is>
      </c>
    </row>
    <row r="5541">
      <c r="A5541" s="3" t="n">
        <v>46307</v>
      </c>
      <c r="B5541" t="inlineStr">
        <is>
          <t>SRV101464</t>
        </is>
      </c>
      <c r="C5541" t="inlineStr">
        <is>
          <t>Email</t>
        </is>
      </c>
      <c r="D5541" t="inlineStr">
        <is>
          <t>Billing &amp; Payments</t>
        </is>
      </c>
      <c r="E5541" t="inlineStr">
        <is>
          <t>Hello, what came back was noticeably less than what I was actually owed. The refunded amount doesn't match what I was actually overcharged by.</t>
        </is>
      </c>
      <c r="F5541" t="n">
        <v>4</v>
      </c>
      <c r="G5541" t="inlineStr">
        <is>
          <t>Zoya Kapoor</t>
        </is>
      </c>
      <c r="H5541" t="inlineStr">
        <is>
          <t>Arjun Rao</t>
        </is>
      </c>
      <c r="I5541" t="inlineStr">
        <is>
          <t>Anita Sharma</t>
        </is>
      </c>
      <c r="J5541" t="n">
        <v>60</v>
      </c>
      <c r="K5541" t="inlineStr">
        <is>
          <t>Plus</t>
        </is>
      </c>
      <c r="L5541" t="inlineStr">
        <is>
          <t>Karnataka</t>
        </is>
      </c>
      <c r="M5541" t="inlineStr">
        <is>
          <t>Partial Refund Issue</t>
        </is>
      </c>
      <c r="N5541" t="n">
        <v>0</v>
      </c>
      <c r="O5541" t="inlineStr">
        <is>
          <t>Neutral</t>
        </is>
      </c>
      <c r="P5541" t="inlineStr">
        <is>
          <t>Refund_Processing</t>
        </is>
      </c>
      <c r="Q5541" t="inlineStr">
        <is>
          <t>Partial Refund Issue</t>
        </is>
      </c>
      <c r="R5541" t="inlineStr">
        <is>
          <t>24+ months</t>
        </is>
      </c>
      <c r="S5541" s="3" t="n">
        <v>46307</v>
      </c>
      <c r="T5541" t="inlineStr">
        <is>
          <t>Promoter (4-5)</t>
        </is>
      </c>
      <c r="U5541" t="inlineStr">
        <is>
          <t>Process</t>
        </is>
      </c>
    </row>
    <row r="5542">
      <c r="A5542" s="3" t="n">
        <v>46307</v>
      </c>
      <c r="B5542" t="inlineStr">
        <is>
          <t>SRV106092</t>
        </is>
      </c>
      <c r="C5542" t="inlineStr">
        <is>
          <t>Email</t>
        </is>
      </c>
      <c r="D5542" t="inlineStr">
        <is>
          <t>Prepaid Mobile</t>
        </is>
      </c>
      <c r="E5542" t="inlineStr">
        <is>
          <t>Hi, to be honest, there's apparently no notes on file from any of my earlier conversations. This is not the experience I expected.</t>
        </is>
      </c>
      <c r="F5542" t="n">
        <v>1</v>
      </c>
      <c r="G5542" t="inlineStr">
        <is>
          <t>Ananya Kulkarni</t>
        </is>
      </c>
      <c r="H5542" t="inlineStr">
        <is>
          <t>Vikram Singh</t>
        </is>
      </c>
      <c r="I5542" t="inlineStr">
        <is>
          <t>Rajesh Kumar</t>
        </is>
      </c>
      <c r="J5542" t="n">
        <v>8</v>
      </c>
      <c r="K5542" t="inlineStr">
        <is>
          <t>Elite</t>
        </is>
      </c>
      <c r="L5542" t="inlineStr">
        <is>
          <t>North East</t>
        </is>
      </c>
      <c r="M5542" t="inlineStr">
        <is>
          <t>No Case History Visible</t>
        </is>
      </c>
      <c r="N5542" t="n">
        <v>0.2732</v>
      </c>
      <c r="O5542" t="inlineStr">
        <is>
          <t>Positive</t>
        </is>
      </c>
      <c r="P5542" t="inlineStr">
        <is>
          <t>Repeat_Contact</t>
        </is>
      </c>
      <c r="Q5542" t="inlineStr">
        <is>
          <t>No Case History Visible</t>
        </is>
      </c>
      <c r="R5542" t="inlineStr">
        <is>
          <t>6-12 months</t>
        </is>
      </c>
      <c r="S5542" s="3" t="n">
        <v>46307</v>
      </c>
      <c r="T5542" t="inlineStr">
        <is>
          <t>Detractor (1-2)</t>
        </is>
      </c>
      <c r="U5542" t="inlineStr">
        <is>
          <t>Process</t>
        </is>
      </c>
    </row>
    <row r="5543">
      <c r="A5543" s="3" t="n">
        <v>46307</v>
      </c>
      <c r="B5543" t="inlineStr">
        <is>
          <t>SRV103770</t>
        </is>
      </c>
      <c r="C5543" t="inlineStr">
        <is>
          <t>Voice</t>
        </is>
      </c>
      <c r="D5543" t="inlineStr">
        <is>
          <t>Postpaid Mobile</t>
        </is>
      </c>
      <c r="E5543" t="inlineStr">
        <is>
          <t>I have to say, even basic browsing feels like it's running on a decade-old connection. Pages barely load even though I'm supposedly on a high-speed plan. This has been a frustrating experience overall.</t>
        </is>
      </c>
      <c r="F5543" t="n">
        <v>3</v>
      </c>
      <c r="G5543" t="inlineStr">
        <is>
          <t>Ritu Joshi</t>
        </is>
      </c>
      <c r="H5543" t="inlineStr">
        <is>
          <t>Suresh Iyer</t>
        </is>
      </c>
      <c r="I5543" t="inlineStr">
        <is>
          <t>Rajesh Kumar</t>
        </is>
      </c>
      <c r="J5543" t="n">
        <v>5</v>
      </c>
      <c r="K5543" t="inlineStr">
        <is>
          <t>Plus</t>
        </is>
      </c>
      <c r="L5543" t="inlineStr">
        <is>
          <t>Bihar</t>
        </is>
      </c>
      <c r="M5543" t="inlineStr">
        <is>
          <t>Slow Data Speed</t>
        </is>
      </c>
      <c r="N5543" t="n">
        <v>-0.1027</v>
      </c>
      <c r="O5543" t="inlineStr">
        <is>
          <t>Negative</t>
        </is>
      </c>
      <c r="P5543" t="inlineStr">
        <is>
          <t>Network_Connectivity</t>
        </is>
      </c>
      <c r="Q5543" t="inlineStr">
        <is>
          <t>Slow Data Speed</t>
        </is>
      </c>
      <c r="R5543" t="inlineStr">
        <is>
          <t>&lt;6 months</t>
        </is>
      </c>
      <c r="S5543" s="3" t="n">
        <v>46307</v>
      </c>
      <c r="T5543" t="inlineStr">
        <is>
          <t>Neutral (3)</t>
        </is>
      </c>
      <c r="U5543" t="inlineStr">
        <is>
          <t>Product</t>
        </is>
      </c>
    </row>
    <row r="5544">
      <c r="A5544" s="3" t="n">
        <v>46307</v>
      </c>
      <c r="B5544" t="inlineStr">
        <is>
          <t>SRV100934</t>
        </is>
      </c>
      <c r="C5544" t="inlineStr">
        <is>
          <t>Email</t>
        </is>
      </c>
      <c r="D5544" t="inlineStr">
        <is>
          <t>Billing &amp; Payments</t>
        </is>
      </c>
      <c r="E5544" t="inlineStr">
        <is>
          <t>To whom it may concern, I was charged twice for the same broadband plan and nobody has explained why. This has been a frustrating experience overall.</t>
        </is>
      </c>
      <c r="F5544" t="n">
        <v>1</v>
      </c>
      <c r="G5544" t="inlineStr">
        <is>
          <t>Kavya Malhotra</t>
        </is>
      </c>
      <c r="H5544" t="inlineStr">
        <is>
          <t>Arjun Rao</t>
        </is>
      </c>
      <c r="I5544" t="inlineStr">
        <is>
          <t>Anita Sharma</t>
        </is>
      </c>
      <c r="J5544" t="n">
        <v>24</v>
      </c>
      <c r="K5544" t="inlineStr">
        <is>
          <t>Basic</t>
        </is>
      </c>
      <c r="L5544" t="inlineStr">
        <is>
          <t>Kerala</t>
        </is>
      </c>
      <c r="M5544" t="inlineStr">
        <is>
          <t>Duplicate Charge</t>
        </is>
      </c>
      <c r="N5544" t="n">
        <v>-0.5719</v>
      </c>
      <c r="O5544" t="inlineStr">
        <is>
          <t>Negative</t>
        </is>
      </c>
      <c r="P5544" t="inlineStr">
        <is>
          <t>Billing_Charges</t>
        </is>
      </c>
      <c r="Q5544" t="inlineStr">
        <is>
          <t>Duplicate Charge</t>
        </is>
      </c>
      <c r="R5544" t="inlineStr">
        <is>
          <t>24+ months</t>
        </is>
      </c>
      <c r="S5544" s="3" t="n">
        <v>46307</v>
      </c>
      <c r="T5544" t="inlineStr">
        <is>
          <t>Detractor (1-2)</t>
        </is>
      </c>
      <c r="U5544" t="inlineStr">
        <is>
          <t>Process</t>
        </is>
      </c>
    </row>
    <row r="5545">
      <c r="A5545" s="3" t="n">
        <v>46307</v>
      </c>
      <c r="B5545" t="inlineStr">
        <is>
          <t>SRV105636</t>
        </is>
      </c>
      <c r="C5545" t="inlineStr">
        <is>
          <t>Voice</t>
        </is>
      </c>
      <c r="D5545" t="inlineStr">
        <is>
          <t>Billing &amp; Payments</t>
        </is>
      </c>
      <c r="E5545" t="inlineStr">
        <is>
          <t>There's a penalty on my account from a payment I made ahead of schedule. I set up autopay specifically to avoid this, yet a late charge still appeared. This is simply not good enough.</t>
        </is>
      </c>
      <c r="F5545" t="n">
        <v>4</v>
      </c>
      <c r="G5545" t="inlineStr">
        <is>
          <t>Siddharth Verma</t>
        </is>
      </c>
      <c r="H5545" t="inlineStr">
        <is>
          <t>Priya Nair</t>
        </is>
      </c>
      <c r="I5545" t="inlineStr">
        <is>
          <t>Rajesh Kumar</t>
        </is>
      </c>
      <c r="J5545" t="n">
        <v>24</v>
      </c>
      <c r="K5545" t="inlineStr">
        <is>
          <t>Basic</t>
        </is>
      </c>
      <c r="L5545" t="inlineStr">
        <is>
          <t>UP (West)</t>
        </is>
      </c>
      <c r="M5545" t="inlineStr">
        <is>
          <t>Incorrect Late Fee</t>
        </is>
      </c>
      <c r="N5545" t="n">
        <v>-0.7654</v>
      </c>
      <c r="O5545" t="inlineStr">
        <is>
          <t>Negative</t>
        </is>
      </c>
      <c r="P5545" t="inlineStr">
        <is>
          <t>Billing_Charges</t>
        </is>
      </c>
      <c r="Q5545" t="inlineStr">
        <is>
          <t>Incorrect Late Fee</t>
        </is>
      </c>
      <c r="R5545" t="inlineStr">
        <is>
          <t>24+ months</t>
        </is>
      </c>
      <c r="S5545" s="3" t="n">
        <v>46307</v>
      </c>
      <c r="T5545" t="inlineStr">
        <is>
          <t>Promoter (4-5)</t>
        </is>
      </c>
      <c r="U5545" t="inlineStr">
        <is>
          <t>Process</t>
        </is>
      </c>
    </row>
    <row r="5546">
      <c r="A5546" s="3" t="n">
        <v>46307</v>
      </c>
      <c r="B5546" t="inlineStr">
        <is>
          <t>SRV100630</t>
        </is>
      </c>
      <c r="C5546" t="inlineStr">
        <is>
          <t>Chat</t>
        </is>
      </c>
      <c r="D5546" t="inlineStr">
        <is>
          <t>Prepaid Mobile</t>
        </is>
      </c>
      <c r="E5546" t="inlineStr">
        <is>
          <t>Honestly, an amount was taken from my account with zero explanation anywhere on the bill.</t>
        </is>
      </c>
      <c r="F5546" t="n">
        <v>4</v>
      </c>
      <c r="G5546" t="inlineStr">
        <is>
          <t>Priyanka Bhatt</t>
        </is>
      </c>
      <c r="H5546" t="inlineStr">
        <is>
          <t>Arjun Rao</t>
        </is>
      </c>
      <c r="I5546" t="inlineStr">
        <is>
          <t>Anita Sharma</t>
        </is>
      </c>
      <c r="J5546" t="n">
        <v>18</v>
      </c>
      <c r="K5546" t="inlineStr">
        <is>
          <t>Elite</t>
        </is>
      </c>
      <c r="L5546" t="inlineStr">
        <is>
          <t>Rajasthan</t>
        </is>
      </c>
      <c r="M5546" t="inlineStr">
        <is>
          <t>Unexplained Deduction</t>
        </is>
      </c>
      <c r="N5546" t="n">
        <v>0.4588</v>
      </c>
      <c r="O5546" t="inlineStr">
        <is>
          <t>Positive</t>
        </is>
      </c>
      <c r="P5546" t="inlineStr">
        <is>
          <t>Billing_Charges</t>
        </is>
      </c>
      <c r="Q5546" t="inlineStr">
        <is>
          <t>Unexplained Deduction</t>
        </is>
      </c>
      <c r="R5546" t="inlineStr">
        <is>
          <t>12-24 months</t>
        </is>
      </c>
      <c r="S5546" s="3" t="n">
        <v>46307</v>
      </c>
      <c r="T5546" t="inlineStr">
        <is>
          <t>Promoter (4-5)</t>
        </is>
      </c>
      <c r="U5546" t="inlineStr">
        <is>
          <t>Process</t>
        </is>
      </c>
    </row>
    <row r="5547">
      <c r="A5547" s="3" t="n">
        <v>46307</v>
      </c>
      <c r="B5547" t="inlineStr">
        <is>
          <t>SRV101957</t>
        </is>
      </c>
      <c r="C5547" t="inlineStr">
        <is>
          <t>Voice</t>
        </is>
      </c>
      <c r="D5547" t="inlineStr">
        <is>
          <t>Prepaid Mobile</t>
        </is>
      </c>
      <c r="E5547" t="inlineStr">
        <is>
          <t>I have to say, here I am contacting you a third time this month about the same thing. Every few days I'm back in touch about a problem that was never actually solved. This needs to be fixed soon.</t>
        </is>
      </c>
      <c r="F5547" t="n">
        <v>2</v>
      </c>
      <c r="G5547" t="inlineStr">
        <is>
          <t>Aditya Nambiar</t>
        </is>
      </c>
      <c r="H5547" t="inlineStr">
        <is>
          <t>Deepa Menon</t>
        </is>
      </c>
      <c r="I5547" t="inlineStr">
        <is>
          <t>Anita Sharma</t>
        </is>
      </c>
      <c r="J5547" t="n">
        <v>2</v>
      </c>
      <c r="K5547" t="inlineStr">
        <is>
          <t>Standard</t>
        </is>
      </c>
      <c r="L5547" t="inlineStr">
        <is>
          <t>Odisha</t>
        </is>
      </c>
      <c r="M5547" t="inlineStr">
        <is>
          <t>Same Issue Multiple Times</t>
        </is>
      </c>
      <c r="N5547" t="n">
        <v>-0.5445</v>
      </c>
      <c r="O5547" t="inlineStr">
        <is>
          <t>Negative</t>
        </is>
      </c>
      <c r="P5547" t="inlineStr">
        <is>
          <t>Repeat_Contact</t>
        </is>
      </c>
      <c r="Q5547" t="inlineStr">
        <is>
          <t>Same Issue Multiple Times</t>
        </is>
      </c>
      <c r="R5547" t="inlineStr">
        <is>
          <t>&lt;6 months</t>
        </is>
      </c>
      <c r="S5547" s="3" t="n">
        <v>46307</v>
      </c>
      <c r="T5547" t="inlineStr">
        <is>
          <t>Detractor (1-2)</t>
        </is>
      </c>
      <c r="U5547" t="inlineStr">
        <is>
          <t>Process</t>
        </is>
      </c>
    </row>
    <row r="5548">
      <c r="A5548" s="3" t="n">
        <v>46307</v>
      </c>
      <c r="B5548" t="inlineStr">
        <is>
          <t>SRV100946</t>
        </is>
      </c>
      <c r="C5548" t="inlineStr">
        <is>
          <t>Chat</t>
        </is>
      </c>
      <c r="D5548" t="inlineStr">
        <is>
          <t>Prepaid Mobile</t>
        </is>
      </c>
      <c r="E5548" t="inlineStr">
        <is>
          <t>The team resolved my concern faster than I expected. Keep up the good work.</t>
        </is>
      </c>
      <c r="F5548" t="n">
        <v>5</v>
      </c>
      <c r="G5548" t="inlineStr">
        <is>
          <t>Arjun Choudhury</t>
        </is>
      </c>
      <c r="H5548" t="inlineStr">
        <is>
          <t>Deepa Menon</t>
        </is>
      </c>
      <c r="I5548" t="inlineStr">
        <is>
          <t>Anita Sharma</t>
        </is>
      </c>
      <c r="J5548" t="n">
        <v>10</v>
      </c>
      <c r="K5548" t="inlineStr">
        <is>
          <t>Basic</t>
        </is>
      </c>
      <c r="L5548" t="inlineStr">
        <is>
          <t>Kolkata</t>
        </is>
      </c>
      <c r="N5548" t="n">
        <v>0.5574</v>
      </c>
      <c r="O5548" t="inlineStr">
        <is>
          <t>Positive</t>
        </is>
      </c>
      <c r="P5548" t="inlineStr">
        <is>
          <t>No_Issue_Positive</t>
        </is>
      </c>
      <c r="Q5548" t="inlineStr">
        <is>
          <t>No Secondary Driver</t>
        </is>
      </c>
      <c r="R5548" t="inlineStr">
        <is>
          <t>6-12 months</t>
        </is>
      </c>
      <c r="S5548" s="3" t="n">
        <v>46307</v>
      </c>
      <c r="T5548" t="inlineStr">
        <is>
          <t>Promoter (4-5)</t>
        </is>
      </c>
      <c r="U5548" t="inlineStr">
        <is>
          <t>No Issue</t>
        </is>
      </c>
    </row>
    <row r="5549">
      <c r="A5549" s="3" t="n">
        <v>46307</v>
      </c>
      <c r="B5549" t="inlineStr">
        <is>
          <t>SRV107422</t>
        </is>
      </c>
      <c r="C5549" t="inlineStr">
        <is>
          <t>Voice</t>
        </is>
      </c>
      <c r="D5549" t="inlineStr">
        <is>
          <t>Broadband</t>
        </is>
      </c>
      <c r="E5549" t="inlineStr">
        <is>
          <t>Not going to lie, my plan auto-renewed even though I had specifically turned that off. I never agreed to auto-renewal and yet I was charged for it again.</t>
        </is>
      </c>
      <c r="F5549" t="n">
        <v>2</v>
      </c>
      <c r="G5549" t="inlineStr">
        <is>
          <t>Aarav Yadav</t>
        </is>
      </c>
      <c r="H5549" t="inlineStr">
        <is>
          <t>Deepa Menon</t>
        </is>
      </c>
      <c r="I5549" t="inlineStr">
        <is>
          <t>Anita Sharma</t>
        </is>
      </c>
      <c r="J5549" t="n">
        <v>30</v>
      </c>
      <c r="K5549" t="inlineStr">
        <is>
          <t>Elite</t>
        </is>
      </c>
      <c r="L5549" t="inlineStr">
        <is>
          <t>Rajasthan</t>
        </is>
      </c>
      <c r="M5549" t="inlineStr">
        <is>
          <t>Auto-Renewal Without Consent</t>
        </is>
      </c>
      <c r="N5549" t="n">
        <v>-0.3847</v>
      </c>
      <c r="O5549" t="inlineStr">
        <is>
          <t>Negative</t>
        </is>
      </c>
      <c r="P5549" t="inlineStr">
        <is>
          <t>Recharge_Plan_Issues</t>
        </is>
      </c>
      <c r="Q5549" t="inlineStr">
        <is>
          <t>Auto-Renewal Without Consent</t>
        </is>
      </c>
      <c r="R5549" t="inlineStr">
        <is>
          <t>24+ months</t>
        </is>
      </c>
      <c r="S5549" s="3" t="n">
        <v>46307</v>
      </c>
      <c r="T5549" t="inlineStr">
        <is>
          <t>Detractor (1-2)</t>
        </is>
      </c>
      <c r="U5549" t="inlineStr">
        <is>
          <t>Process</t>
        </is>
      </c>
    </row>
    <row r="5550">
      <c r="A5550" s="3" t="n">
        <v>46307</v>
      </c>
      <c r="B5550" t="inlineStr">
        <is>
          <t>SRV104023</t>
        </is>
      </c>
      <c r="C5550" t="inlineStr">
        <is>
          <t>Chat</t>
        </is>
      </c>
      <c r="D5550" t="inlineStr">
        <is>
          <t>Billing &amp; Payments</t>
        </is>
      </c>
      <c r="E5550" t="inlineStr">
        <is>
          <t>Honestly, my calls keep dropping every few minutes, especially when I'm indoors. This is far from acceptable.</t>
        </is>
      </c>
      <c r="F5550" t="n">
        <v>3</v>
      </c>
      <c r="G5550" t="inlineStr">
        <is>
          <t>Varun Gupta</t>
        </is>
      </c>
      <c r="H5550" t="inlineStr">
        <is>
          <t>Deepa Menon</t>
        </is>
      </c>
      <c r="I5550" t="inlineStr">
        <is>
          <t>Anita Sharma</t>
        </is>
      </c>
      <c r="J5550" t="n">
        <v>18</v>
      </c>
      <c r="K5550" t="inlineStr">
        <is>
          <t>Basic</t>
        </is>
      </c>
      <c r="L5550" t="inlineStr">
        <is>
          <t>Tamil Nadu</t>
        </is>
      </c>
      <c r="M5550" t="inlineStr">
        <is>
          <t>Frequent Call Drops</t>
        </is>
      </c>
      <c r="N5550" t="n">
        <v>0.6486</v>
      </c>
      <c r="O5550" t="inlineStr">
        <is>
          <t>Positive</t>
        </is>
      </c>
      <c r="P5550" t="inlineStr">
        <is>
          <t>Network_Connectivity</t>
        </is>
      </c>
      <c r="Q5550" t="inlineStr">
        <is>
          <t>Frequent Call Drops</t>
        </is>
      </c>
      <c r="R5550" t="inlineStr">
        <is>
          <t>12-24 months</t>
        </is>
      </c>
      <c r="S5550" s="3" t="n">
        <v>46307</v>
      </c>
      <c r="T5550" t="inlineStr">
        <is>
          <t>Neutral (3)</t>
        </is>
      </c>
      <c r="U5550" t="inlineStr">
        <is>
          <t>Product</t>
        </is>
      </c>
    </row>
    <row r="5551">
      <c r="A5551" s="3" t="n">
        <v>46307</v>
      </c>
      <c r="B5551" t="inlineStr">
        <is>
          <t>SRV106069</t>
        </is>
      </c>
      <c r="C5551" t="inlineStr">
        <is>
          <t>Voice</t>
        </is>
      </c>
      <c r="D5551" t="inlineStr">
        <is>
          <t>Prepaid Mobile</t>
        </is>
      </c>
      <c r="E5551" t="inlineStr">
        <is>
          <t>My request to speak to a supervisor was apparently never passed along. This has been a frustrating experience overall.</t>
        </is>
      </c>
      <c r="F5551" t="n">
        <v>3</v>
      </c>
      <c r="G5551" t="inlineStr">
        <is>
          <t>Varun Gupta</t>
        </is>
      </c>
      <c r="H5551" t="inlineStr">
        <is>
          <t>Deepa Menon</t>
        </is>
      </c>
      <c r="I5551" t="inlineStr">
        <is>
          <t>Anita Sharma</t>
        </is>
      </c>
      <c r="J5551" t="n">
        <v>18</v>
      </c>
      <c r="K5551" t="inlineStr">
        <is>
          <t>Basic</t>
        </is>
      </c>
      <c r="L5551" t="inlineStr">
        <is>
          <t>North East</t>
        </is>
      </c>
      <c r="M5551" t="inlineStr">
        <is>
          <t>Escalation Ignored</t>
        </is>
      </c>
      <c r="N5551" t="n">
        <v>-0.4404</v>
      </c>
      <c r="O5551" t="inlineStr">
        <is>
          <t>Negative</t>
        </is>
      </c>
      <c r="P5551" t="inlineStr">
        <is>
          <t>Resolution_Time_FCR</t>
        </is>
      </c>
      <c r="Q5551" t="inlineStr">
        <is>
          <t>Escalation Ignored</t>
        </is>
      </c>
      <c r="R5551" t="inlineStr">
        <is>
          <t>12-24 months</t>
        </is>
      </c>
      <c r="S5551" s="3" t="n">
        <v>46307</v>
      </c>
      <c r="T5551" t="inlineStr">
        <is>
          <t>Neutral (3)</t>
        </is>
      </c>
      <c r="U5551" t="inlineStr">
        <is>
          <t>Process</t>
        </is>
      </c>
    </row>
    <row r="5552">
      <c r="A5552" s="3" t="n">
        <v>46307</v>
      </c>
      <c r="B5552" t="inlineStr">
        <is>
          <t>SRV104468</t>
        </is>
      </c>
      <c r="C5552" t="inlineStr">
        <is>
          <t>Chat</t>
        </is>
      </c>
      <c r="D5552" t="inlineStr">
        <is>
          <t>Billing &amp; Payments</t>
        </is>
      </c>
      <c r="E5552" t="inlineStr">
        <is>
          <t>The IVR options don't match any of the actual issues customers call about. The phone menu took me in circles before I could even reach a person. This is far from acceptable.</t>
        </is>
      </c>
      <c r="F5552" t="n">
        <v>4</v>
      </c>
      <c r="G5552" t="inlineStr">
        <is>
          <t>Ritu Joshi</t>
        </is>
      </c>
      <c r="H5552" t="inlineStr">
        <is>
          <t>Suresh Iyer</t>
        </is>
      </c>
      <c r="I5552" t="inlineStr">
        <is>
          <t>Rajesh Kumar</t>
        </is>
      </c>
      <c r="J5552" t="n">
        <v>5</v>
      </c>
      <c r="K5552" t="inlineStr">
        <is>
          <t>Standard</t>
        </is>
      </c>
      <c r="L5552" t="inlineStr">
        <is>
          <t>West Bengal</t>
        </is>
      </c>
      <c r="M5552" t="inlineStr">
        <is>
          <t>Complex IVR Navigation</t>
        </is>
      </c>
      <c r="N5552" t="n">
        <v>0.34</v>
      </c>
      <c r="O5552" t="inlineStr">
        <is>
          <t>Positive</t>
        </is>
      </c>
      <c r="P5552" t="inlineStr">
        <is>
          <t>Customer_Effort</t>
        </is>
      </c>
      <c r="Q5552" t="inlineStr">
        <is>
          <t>Complex IVR Navigation</t>
        </is>
      </c>
      <c r="R5552" t="inlineStr">
        <is>
          <t>&lt;6 months</t>
        </is>
      </c>
      <c r="S5552" s="3" t="n">
        <v>46307</v>
      </c>
      <c r="T5552" t="inlineStr">
        <is>
          <t>Promoter (4-5)</t>
        </is>
      </c>
      <c r="U5552" t="inlineStr">
        <is>
          <t>Process</t>
        </is>
      </c>
    </row>
    <row r="5553">
      <c r="A5553" s="3" t="n">
        <v>46307</v>
      </c>
      <c r="B5553" t="inlineStr">
        <is>
          <t>SRV101209</t>
        </is>
      </c>
      <c r="C5553" t="inlineStr">
        <is>
          <t>Voice</t>
        </is>
      </c>
      <c r="D5553" t="inlineStr">
        <is>
          <t>Postpaid Mobile</t>
        </is>
      </c>
      <c r="E5553" t="inlineStr">
        <is>
          <t>Not going to lie, I can't get through an entire phone call without it cutting off. My calls keep dropping every few minutes, especially when I'm indoors.</t>
        </is>
      </c>
      <c r="F5553" t="n">
        <v>3</v>
      </c>
      <c r="G5553" t="inlineStr">
        <is>
          <t>Imran Shetty</t>
        </is>
      </c>
      <c r="H5553" t="inlineStr">
        <is>
          <t>Arjun Rao</t>
        </is>
      </c>
      <c r="I5553" t="inlineStr">
        <is>
          <t>Anita Sharma</t>
        </is>
      </c>
      <c r="J5553" t="n">
        <v>30</v>
      </c>
      <c r="K5553" t="inlineStr">
        <is>
          <t>Standard</t>
        </is>
      </c>
      <c r="L5553" t="inlineStr">
        <is>
          <t>Haryana</t>
        </is>
      </c>
      <c r="M5553" t="inlineStr">
        <is>
          <t>Frequent Call Drops</t>
        </is>
      </c>
      <c r="N5553" t="n">
        <v>0.0951</v>
      </c>
      <c r="O5553" t="inlineStr">
        <is>
          <t>Positive</t>
        </is>
      </c>
      <c r="P5553" t="inlineStr">
        <is>
          <t>Network_Connectivity</t>
        </is>
      </c>
      <c r="Q5553" t="inlineStr">
        <is>
          <t>Frequent Call Drops</t>
        </is>
      </c>
      <c r="R5553" t="inlineStr">
        <is>
          <t>24+ months</t>
        </is>
      </c>
      <c r="S5553" s="3" t="n">
        <v>46307</v>
      </c>
      <c r="T5553" t="inlineStr">
        <is>
          <t>Neutral (3)</t>
        </is>
      </c>
      <c r="U5553" t="inlineStr">
        <is>
          <t>Product</t>
        </is>
      </c>
    </row>
    <row r="5554">
      <c r="A5554" s="3" t="n">
        <v>46307</v>
      </c>
      <c r="B5554" t="inlineStr">
        <is>
          <t>SRV103102</t>
        </is>
      </c>
      <c r="C5554" t="inlineStr">
        <is>
          <t>Chat</t>
        </is>
      </c>
      <c r="D5554" t="inlineStr">
        <is>
          <t>Billing &amp; Payments</t>
        </is>
      </c>
      <c r="E5554" t="inlineStr">
        <is>
          <t>To be honest, I don't understand why I'm being charged a penalty when my payment went through on time. This is far from acceptable.</t>
        </is>
      </c>
      <c r="F5554" t="n">
        <v>4</v>
      </c>
      <c r="G5554" t="inlineStr">
        <is>
          <t>Imran Shetty</t>
        </is>
      </c>
      <c r="H5554" t="inlineStr">
        <is>
          <t>Arjun Rao</t>
        </is>
      </c>
      <c r="I5554" t="inlineStr">
        <is>
          <t>Anita Sharma</t>
        </is>
      </c>
      <c r="J5554" t="n">
        <v>30</v>
      </c>
      <c r="K5554" t="inlineStr">
        <is>
          <t>Premium</t>
        </is>
      </c>
      <c r="L5554" t="inlineStr">
        <is>
          <t>Karnataka</t>
        </is>
      </c>
      <c r="M5554" t="inlineStr">
        <is>
          <t>Incorrect Late Fee</t>
        </is>
      </c>
      <c r="N5554" t="n">
        <v>0.2023</v>
      </c>
      <c r="O5554" t="inlineStr">
        <is>
          <t>Positive</t>
        </is>
      </c>
      <c r="P5554" t="inlineStr">
        <is>
          <t>Billing_Charges</t>
        </is>
      </c>
      <c r="Q5554" t="inlineStr">
        <is>
          <t>Incorrect Late Fee</t>
        </is>
      </c>
      <c r="R5554" t="inlineStr">
        <is>
          <t>24+ months</t>
        </is>
      </c>
      <c r="S5554" s="3" t="n">
        <v>46307</v>
      </c>
      <c r="T5554" t="inlineStr">
        <is>
          <t>Promoter (4-5)</t>
        </is>
      </c>
      <c r="U5554" t="inlineStr">
        <is>
          <t>Process</t>
        </is>
      </c>
    </row>
    <row r="5555">
      <c r="A5555" s="3" t="n">
        <v>46307</v>
      </c>
      <c r="B5555" t="inlineStr">
        <is>
          <t>SRV101443</t>
        </is>
      </c>
      <c r="C5555" t="inlineStr">
        <is>
          <t>Chat</t>
        </is>
      </c>
      <c r="D5555" t="inlineStr">
        <is>
          <t>Broadband</t>
        </is>
      </c>
      <c r="E5555" t="inlineStr">
        <is>
          <t>Great service, my concern was sorted out in a single call.</t>
        </is>
      </c>
      <c r="F5555" t="n">
        <v>5</v>
      </c>
      <c r="G5555" t="inlineStr">
        <is>
          <t>Vivaan Pillai</t>
        </is>
      </c>
      <c r="H5555" t="inlineStr">
        <is>
          <t>Deepa Menon</t>
        </is>
      </c>
      <c r="I5555" t="inlineStr">
        <is>
          <t>Anita Sharma</t>
        </is>
      </c>
      <c r="J5555" t="n">
        <v>5</v>
      </c>
      <c r="K5555" t="inlineStr">
        <is>
          <t>Basic</t>
        </is>
      </c>
      <c r="L5555" t="inlineStr">
        <is>
          <t>Odisha</t>
        </is>
      </c>
      <c r="N5555" t="n">
        <v>0.6249</v>
      </c>
      <c r="O5555" t="inlineStr">
        <is>
          <t>Positive</t>
        </is>
      </c>
      <c r="P5555" t="inlineStr">
        <is>
          <t>No_Issue_Positive</t>
        </is>
      </c>
      <c r="Q5555" t="inlineStr">
        <is>
          <t>No Secondary Driver</t>
        </is>
      </c>
      <c r="R5555" t="inlineStr">
        <is>
          <t>&lt;6 months</t>
        </is>
      </c>
      <c r="S5555" s="3" t="n">
        <v>46307</v>
      </c>
      <c r="T5555" t="inlineStr">
        <is>
          <t>Promoter (4-5)</t>
        </is>
      </c>
      <c r="U5555" t="inlineStr">
        <is>
          <t>No Issue</t>
        </is>
      </c>
    </row>
    <row r="5556">
      <c r="A5556" s="3" t="n">
        <v>46307</v>
      </c>
      <c r="B5556" t="inlineStr">
        <is>
          <t>SRV107018</t>
        </is>
      </c>
      <c r="C5556" t="inlineStr">
        <is>
          <t>Voice</t>
        </is>
      </c>
      <c r="D5556" t="inlineStr">
        <is>
          <t>Postpaid Mobile</t>
        </is>
      </c>
      <c r="E5556" t="inlineStr">
        <is>
          <t>Nobody can explain the international roaming charge I never signed up for. There's an international charge on my account and I haven't traveled anywhere in months. This is not the experience I expected.</t>
        </is>
      </c>
      <c r="F5556" t="n">
        <v>4</v>
      </c>
      <c r="G5556" t="inlineStr">
        <is>
          <t>Varun Gupta</t>
        </is>
      </c>
      <c r="H5556" t="inlineStr">
        <is>
          <t>Deepa Menon</t>
        </is>
      </c>
      <c r="I5556" t="inlineStr">
        <is>
          <t>Anita Sharma</t>
        </is>
      </c>
      <c r="J5556" t="n">
        <v>18</v>
      </c>
      <c r="K5556" t="inlineStr">
        <is>
          <t>Standard</t>
        </is>
      </c>
      <c r="L5556" t="inlineStr">
        <is>
          <t>West Bengal</t>
        </is>
      </c>
      <c r="M5556" t="inlineStr">
        <is>
          <t>Roaming Charge Dispute</t>
        </is>
      </c>
      <c r="N5556" t="n">
        <v>0</v>
      </c>
      <c r="O5556" t="inlineStr">
        <is>
          <t>Neutral</t>
        </is>
      </c>
      <c r="P5556" t="inlineStr">
        <is>
          <t>Billing_Charges</t>
        </is>
      </c>
      <c r="Q5556" t="inlineStr">
        <is>
          <t>Roaming Charge Dispute</t>
        </is>
      </c>
      <c r="R5556" t="inlineStr">
        <is>
          <t>12-24 months</t>
        </is>
      </c>
      <c r="S5556" s="3" t="n">
        <v>46307</v>
      </c>
      <c r="T5556" t="inlineStr">
        <is>
          <t>Promoter (4-5)</t>
        </is>
      </c>
      <c r="U5556" t="inlineStr">
        <is>
          <t>Process</t>
        </is>
      </c>
    </row>
    <row r="5557">
      <c r="A5557" s="3" t="n">
        <v>46307</v>
      </c>
      <c r="B5557" t="inlineStr">
        <is>
          <t>SRV100231</t>
        </is>
      </c>
      <c r="C5557" t="inlineStr">
        <is>
          <t>Voice</t>
        </is>
      </c>
      <c r="D5557" t="inlineStr">
        <is>
          <t>Postpaid Mobile</t>
        </is>
      </c>
      <c r="E5557" t="inlineStr">
        <is>
          <t>To be honest, there's a penalty on my account from a payment I made ahead of schedule. I don't understand why I'm being charged a penalty when my payment went through on time. This is not the experience I expected.</t>
        </is>
      </c>
      <c r="F5557" t="n">
        <v>3</v>
      </c>
      <c r="G5557" t="inlineStr">
        <is>
          <t>Varun Gupta</t>
        </is>
      </c>
      <c r="H5557" t="inlineStr">
        <is>
          <t>Deepa Menon</t>
        </is>
      </c>
      <c r="I5557" t="inlineStr">
        <is>
          <t>Anita Sharma</t>
        </is>
      </c>
      <c r="J5557" t="n">
        <v>18</v>
      </c>
      <c r="K5557" t="inlineStr">
        <is>
          <t>Basic</t>
        </is>
      </c>
      <c r="L5557" t="inlineStr">
        <is>
          <t>Rajasthan</t>
        </is>
      </c>
      <c r="M5557" t="inlineStr">
        <is>
          <t>Incorrect Late Fee</t>
        </is>
      </c>
      <c r="N5557" t="n">
        <v>-0.5423</v>
      </c>
      <c r="O5557" t="inlineStr">
        <is>
          <t>Negative</t>
        </is>
      </c>
      <c r="P5557" t="inlineStr">
        <is>
          <t>Billing_Charges</t>
        </is>
      </c>
      <c r="Q5557" t="inlineStr">
        <is>
          <t>Incorrect Late Fee</t>
        </is>
      </c>
      <c r="R5557" t="inlineStr">
        <is>
          <t>12-24 months</t>
        </is>
      </c>
      <c r="S5557" s="3" t="n">
        <v>46307</v>
      </c>
      <c r="T5557" t="inlineStr">
        <is>
          <t>Neutral (3)</t>
        </is>
      </c>
      <c r="U5557" t="inlineStr">
        <is>
          <t>Process</t>
        </is>
      </c>
    </row>
    <row r="5558">
      <c r="A5558" s="3" t="n">
        <v>46307</v>
      </c>
      <c r="B5558" t="inlineStr">
        <is>
          <t>SRV100754</t>
        </is>
      </c>
      <c r="C5558" t="inlineStr">
        <is>
          <t>Chat</t>
        </is>
      </c>
      <c r="D5558" t="inlineStr">
        <is>
          <t>Billing &amp; Payments</t>
        </is>
      </c>
      <c r="E5558" t="inlineStr">
        <is>
          <t>I'm really frustrated because there's a penalty on my account from a payment I made ahead of schedule. This has been a frustrating experience overall.</t>
        </is>
      </c>
      <c r="F5558" t="n">
        <v>2</v>
      </c>
      <c r="G5558" t="inlineStr">
        <is>
          <t>Rahul Kaur</t>
        </is>
      </c>
      <c r="H5558" t="inlineStr">
        <is>
          <t>Arjun Rao</t>
        </is>
      </c>
      <c r="I5558" t="inlineStr">
        <is>
          <t>Anita Sharma</t>
        </is>
      </c>
      <c r="J5558" t="n">
        <v>8</v>
      </c>
      <c r="K5558" t="inlineStr">
        <is>
          <t>Premium</t>
        </is>
      </c>
      <c r="L5558" t="inlineStr">
        <is>
          <t>Tamil Nadu</t>
        </is>
      </c>
      <c r="M5558" t="inlineStr">
        <is>
          <t>Incorrect Late Fee</t>
        </is>
      </c>
      <c r="N5558" t="n">
        <v>-0.8622</v>
      </c>
      <c r="O5558" t="inlineStr">
        <is>
          <t>Negative</t>
        </is>
      </c>
      <c r="P5558" t="inlineStr">
        <is>
          <t>Billing_Charges</t>
        </is>
      </c>
      <c r="Q5558" t="inlineStr">
        <is>
          <t>Incorrect Late Fee</t>
        </is>
      </c>
      <c r="R5558" t="inlineStr">
        <is>
          <t>6-12 months</t>
        </is>
      </c>
      <c r="S5558" s="3" t="n">
        <v>46307</v>
      </c>
      <c r="T5558" t="inlineStr">
        <is>
          <t>Detractor (1-2)</t>
        </is>
      </c>
      <c r="U5558" t="inlineStr">
        <is>
          <t>Process</t>
        </is>
      </c>
    </row>
    <row r="5559">
      <c r="A5559" s="3" t="n">
        <v>46307</v>
      </c>
      <c r="B5559" t="inlineStr">
        <is>
          <t>SRV106905</t>
        </is>
      </c>
      <c r="C5559" t="inlineStr">
        <is>
          <t>Chat</t>
        </is>
      </c>
      <c r="D5559" t="inlineStr">
        <is>
          <t>Broadband</t>
        </is>
      </c>
      <c r="E5559" t="inlineStr">
        <is>
          <t>To be honest, I'm permanently locked out of the self-care portal and support can't explain why. I can't log into my account on the website no matter how many times I reset my password. This is not the experience I expected.</t>
        </is>
      </c>
      <c r="F5559" t="n">
        <v>2</v>
      </c>
      <c r="G5559" t="inlineStr">
        <is>
          <t>Kavya Malhotra</t>
        </is>
      </c>
      <c r="H5559" t="inlineStr">
        <is>
          <t>Arjun Rao</t>
        </is>
      </c>
      <c r="I5559" t="inlineStr">
        <is>
          <t>Anita Sharma</t>
        </is>
      </c>
      <c r="J5559" t="n">
        <v>24</v>
      </c>
      <c r="K5559" t="inlineStr">
        <is>
          <t>Standard</t>
        </is>
      </c>
      <c r="L5559" t="inlineStr">
        <is>
          <t>Delhi</t>
        </is>
      </c>
      <c r="M5559" t="inlineStr">
        <is>
          <t>Website Login Issue</t>
        </is>
      </c>
      <c r="N5559" t="n">
        <v>0.7119</v>
      </c>
      <c r="O5559" t="inlineStr">
        <is>
          <t>Positive</t>
        </is>
      </c>
      <c r="P5559" t="inlineStr">
        <is>
          <t>App_Website_Technical</t>
        </is>
      </c>
      <c r="Q5559" t="inlineStr">
        <is>
          <t>Website Login Issue</t>
        </is>
      </c>
      <c r="R5559" t="inlineStr">
        <is>
          <t>24+ months</t>
        </is>
      </c>
      <c r="S5559" s="3" t="n">
        <v>46307</v>
      </c>
      <c r="T5559" t="inlineStr">
        <is>
          <t>Detractor (1-2)</t>
        </is>
      </c>
      <c r="U5559" t="inlineStr">
        <is>
          <t>Product</t>
        </is>
      </c>
    </row>
    <row r="5560">
      <c r="A5560" s="3" t="n">
        <v>46307</v>
      </c>
      <c r="B5560" t="inlineStr">
        <is>
          <t>SRV104771</t>
        </is>
      </c>
      <c r="C5560" t="inlineStr">
        <is>
          <t>Voice</t>
        </is>
      </c>
      <c r="D5560" t="inlineStr">
        <is>
          <t>Postpaid Mobile</t>
        </is>
      </c>
      <c r="E5560" t="inlineStr">
        <is>
          <t>I tried everything on the app before giving up and contacting support directly. The FAQ and help center were no use at all for what I actually needed. This has been a frustrating experience overall.</t>
        </is>
      </c>
      <c r="F5560" t="n">
        <v>2</v>
      </c>
      <c r="G5560" t="inlineStr">
        <is>
          <t>Arjun Choudhury</t>
        </is>
      </c>
      <c r="H5560" t="inlineStr">
        <is>
          <t>Deepa Menon</t>
        </is>
      </c>
      <c r="I5560" t="inlineStr">
        <is>
          <t>Anita Sharma</t>
        </is>
      </c>
      <c r="J5560" t="n">
        <v>10</v>
      </c>
      <c r="K5560" t="inlineStr">
        <is>
          <t>Standard</t>
        </is>
      </c>
      <c r="L5560" t="inlineStr">
        <is>
          <t>Bihar</t>
        </is>
      </c>
      <c r="M5560" t="inlineStr">
        <is>
          <t>No Self-Service Resolution</t>
        </is>
      </c>
      <c r="N5560" t="n">
        <v>0.4019</v>
      </c>
      <c r="O5560" t="inlineStr">
        <is>
          <t>Positive</t>
        </is>
      </c>
      <c r="P5560" t="inlineStr">
        <is>
          <t>Customer_Effort</t>
        </is>
      </c>
      <c r="Q5560" t="inlineStr">
        <is>
          <t>No Self-Service Resolution</t>
        </is>
      </c>
      <c r="R5560" t="inlineStr">
        <is>
          <t>6-12 months</t>
        </is>
      </c>
      <c r="S5560" s="3" t="n">
        <v>46307</v>
      </c>
      <c r="T5560" t="inlineStr">
        <is>
          <t>Detractor (1-2)</t>
        </is>
      </c>
      <c r="U5560" t="inlineStr">
        <is>
          <t>Process</t>
        </is>
      </c>
    </row>
    <row r="5561">
      <c r="A5561" s="3" t="n">
        <v>46307</v>
      </c>
      <c r="B5561" t="inlineStr">
        <is>
          <t>SRV101510</t>
        </is>
      </c>
      <c r="C5561" t="inlineStr">
        <is>
          <t>Chat</t>
        </is>
      </c>
      <c r="D5561" t="inlineStr">
        <is>
          <t>Broadband</t>
        </is>
      </c>
      <c r="E5561" t="inlineStr">
        <is>
          <t>Every call connects me to someone new with zero context on my case.</t>
        </is>
      </c>
      <c r="F5561" t="n">
        <v>2</v>
      </c>
      <c r="G5561" t="inlineStr">
        <is>
          <t>Zoya Kapoor</t>
        </is>
      </c>
      <c r="H5561" t="inlineStr">
        <is>
          <t>Arjun Rao</t>
        </is>
      </c>
      <c r="I5561" t="inlineStr">
        <is>
          <t>Anita Sharma</t>
        </is>
      </c>
      <c r="J5561" t="n">
        <v>60</v>
      </c>
      <c r="K5561" t="inlineStr">
        <is>
          <t>Basic</t>
        </is>
      </c>
      <c r="L5561" t="inlineStr">
        <is>
          <t>UP (East)</t>
        </is>
      </c>
      <c r="M5561" t="inlineStr">
        <is>
          <t>Different Agent Each Time</t>
        </is>
      </c>
      <c r="N5561" t="n">
        <v>0</v>
      </c>
      <c r="O5561" t="inlineStr">
        <is>
          <t>Neutral</t>
        </is>
      </c>
      <c r="P5561" t="inlineStr">
        <is>
          <t>Repeat_Contact</t>
        </is>
      </c>
      <c r="Q5561" t="inlineStr">
        <is>
          <t>Different Agent Each Time</t>
        </is>
      </c>
      <c r="R5561" t="inlineStr">
        <is>
          <t>24+ months</t>
        </is>
      </c>
      <c r="S5561" s="3" t="n">
        <v>46307</v>
      </c>
      <c r="T5561" t="inlineStr">
        <is>
          <t>Detractor (1-2)</t>
        </is>
      </c>
      <c r="U5561" t="inlineStr">
        <is>
          <t>Process</t>
        </is>
      </c>
    </row>
    <row r="5562">
      <c r="A5562" s="3" t="n">
        <v>46307</v>
      </c>
      <c r="B5562" t="inlineStr">
        <is>
          <t>SRV101067</t>
        </is>
      </c>
      <c r="C5562" t="inlineStr">
        <is>
          <t>Chat</t>
        </is>
      </c>
      <c r="D5562" t="inlineStr">
        <is>
          <t>Broadband</t>
        </is>
      </c>
      <c r="E5562" t="inlineStr">
        <is>
          <t>Not going to lie, dropped calls have become a near-daily thing on this connection. Something needs to change here.</t>
        </is>
      </c>
      <c r="F5562" t="n">
        <v>2</v>
      </c>
      <c r="G5562" t="inlineStr">
        <is>
          <t>Meera Pandey</t>
        </is>
      </c>
      <c r="H5562" t="inlineStr">
        <is>
          <t>Deepa Menon</t>
        </is>
      </c>
      <c r="I5562" t="inlineStr">
        <is>
          <t>Anita Sharma</t>
        </is>
      </c>
      <c r="J5562" t="n">
        <v>4</v>
      </c>
      <c r="K5562" t="inlineStr">
        <is>
          <t>Premium</t>
        </is>
      </c>
      <c r="L5562" t="inlineStr">
        <is>
          <t>Karnataka</t>
        </is>
      </c>
      <c r="M5562" t="inlineStr">
        <is>
          <t>Frequent Call Drops</t>
        </is>
      </c>
      <c r="N5562" t="n">
        <v>0</v>
      </c>
      <c r="O5562" t="inlineStr">
        <is>
          <t>Neutral</t>
        </is>
      </c>
      <c r="P5562" t="inlineStr">
        <is>
          <t>Network_Connectivity</t>
        </is>
      </c>
      <c r="Q5562" t="inlineStr">
        <is>
          <t>Frequent Call Drops</t>
        </is>
      </c>
      <c r="R5562" t="inlineStr">
        <is>
          <t>&lt;6 months</t>
        </is>
      </c>
      <c r="S5562" s="3" t="n">
        <v>46307</v>
      </c>
      <c r="T5562" t="inlineStr">
        <is>
          <t>Detractor (1-2)</t>
        </is>
      </c>
      <c r="U5562" t="inlineStr">
        <is>
          <t>Product</t>
        </is>
      </c>
    </row>
    <row r="5563">
      <c r="A5563" s="3" t="n">
        <v>46307</v>
      </c>
      <c r="B5563" t="inlineStr">
        <is>
          <t>SRV105510</t>
        </is>
      </c>
      <c r="C5563" t="inlineStr">
        <is>
          <t>Chat</t>
        </is>
      </c>
      <c r="D5563" t="inlineStr">
        <is>
          <t>Broadband</t>
        </is>
      </c>
      <c r="E5563" t="inlineStr">
        <is>
          <t>I tried the app first, then chat, then finally had to call before anyone actually helped. Every channel I tried just redirected me to another one instead of solving anything. This is far from acceptable.</t>
        </is>
      </c>
      <c r="F5563" t="n">
        <v>3</v>
      </c>
      <c r="G5563" t="inlineStr">
        <is>
          <t>Riya Rathore</t>
        </is>
      </c>
      <c r="H5563" t="inlineStr">
        <is>
          <t>Suresh Iyer</t>
        </is>
      </c>
      <c r="I5563" t="inlineStr">
        <is>
          <t>Rajesh Kumar</t>
        </is>
      </c>
      <c r="J5563" t="n">
        <v>8</v>
      </c>
      <c r="K5563" t="inlineStr">
        <is>
          <t>Premium</t>
        </is>
      </c>
      <c r="L5563" t="inlineStr">
        <is>
          <t>Maharashtra &amp; Goa</t>
        </is>
      </c>
      <c r="M5563" t="inlineStr">
        <is>
          <t>Multiple Channel Switching</t>
        </is>
      </c>
      <c r="N5563" t="n">
        <v>0.5719</v>
      </c>
      <c r="O5563" t="inlineStr">
        <is>
          <t>Positive</t>
        </is>
      </c>
      <c r="P5563" t="inlineStr">
        <is>
          <t>Customer_Effort</t>
        </is>
      </c>
      <c r="Q5563" t="inlineStr">
        <is>
          <t>Multiple Channel Switching</t>
        </is>
      </c>
      <c r="R5563" t="inlineStr">
        <is>
          <t>6-12 months</t>
        </is>
      </c>
      <c r="S5563" s="3" t="n">
        <v>46307</v>
      </c>
      <c r="T5563" t="inlineStr">
        <is>
          <t>Neutral (3)</t>
        </is>
      </c>
      <c r="U5563" t="inlineStr">
        <is>
          <t>Process</t>
        </is>
      </c>
    </row>
    <row r="5564">
      <c r="A5564" s="3" t="n">
        <v>46307</v>
      </c>
      <c r="B5564" t="inlineStr">
        <is>
          <t>SRV107192</t>
        </is>
      </c>
      <c r="C5564" t="inlineStr">
        <is>
          <t>Email</t>
        </is>
      </c>
      <c r="D5564" t="inlineStr">
        <is>
          <t>Postpaid Mobile</t>
        </is>
      </c>
      <c r="E5564" t="inlineStr">
        <is>
          <t>Not going to lie, I'm seeing a roaming charge on my bill and I never once left the country.</t>
        </is>
      </c>
      <c r="F5564" t="n">
        <v>1</v>
      </c>
      <c r="G5564" t="inlineStr">
        <is>
          <t>Ishaan Chopra</t>
        </is>
      </c>
      <c r="H5564" t="inlineStr">
        <is>
          <t>Vikram Singh</t>
        </is>
      </c>
      <c r="I5564" t="inlineStr">
        <is>
          <t>Rajesh Kumar</t>
        </is>
      </c>
      <c r="J5564" t="n">
        <v>48</v>
      </c>
      <c r="K5564" t="inlineStr">
        <is>
          <t>Basic</t>
        </is>
      </c>
      <c r="L5564" t="inlineStr">
        <is>
          <t>Delhi</t>
        </is>
      </c>
      <c r="M5564" t="inlineStr">
        <is>
          <t>Roaming Charge Dispute</t>
        </is>
      </c>
      <c r="N5564" t="n">
        <v>0</v>
      </c>
      <c r="O5564" t="inlineStr">
        <is>
          <t>Neutral</t>
        </is>
      </c>
      <c r="P5564" t="inlineStr">
        <is>
          <t>Billing_Charges</t>
        </is>
      </c>
      <c r="Q5564" t="inlineStr">
        <is>
          <t>Roaming Charge Dispute</t>
        </is>
      </c>
      <c r="R5564" t="inlineStr">
        <is>
          <t>24+ months</t>
        </is>
      </c>
      <c r="S5564" s="3" t="n">
        <v>46307</v>
      </c>
      <c r="T5564" t="inlineStr">
        <is>
          <t>Detractor (1-2)</t>
        </is>
      </c>
      <c r="U5564" t="inlineStr">
        <is>
          <t>Process</t>
        </is>
      </c>
    </row>
    <row r="5565">
      <c r="A5565" s="3" t="n">
        <v>46307</v>
      </c>
      <c r="B5565" t="inlineStr">
        <is>
          <t>SRV103691</t>
        </is>
      </c>
      <c r="C5565" t="inlineStr">
        <is>
          <t>Email</t>
        </is>
      </c>
      <c r="D5565" t="inlineStr">
        <is>
          <t>Billing &amp; Payments</t>
        </is>
      </c>
      <c r="E5565" t="inlineStr">
        <is>
          <t>Dear Support Team, I'm really frustrated because I was promised a refund two weeks ago and it still hasn't shown up. This is not the experience I expected.</t>
        </is>
      </c>
      <c r="F5565" t="n">
        <v>2</v>
      </c>
      <c r="G5565" t="inlineStr">
        <is>
          <t>Aditya Nambiar</t>
        </is>
      </c>
      <c r="H5565" t="inlineStr">
        <is>
          <t>Deepa Menon</t>
        </is>
      </c>
      <c r="I5565" t="inlineStr">
        <is>
          <t>Anita Sharma</t>
        </is>
      </c>
      <c r="J5565" t="n">
        <v>2</v>
      </c>
      <c r="K5565" t="inlineStr">
        <is>
          <t>Elite</t>
        </is>
      </c>
      <c r="L5565" t="inlineStr">
        <is>
          <t>Assam</t>
        </is>
      </c>
      <c r="M5565" t="inlineStr">
        <is>
          <t>Refund Not Credited</t>
        </is>
      </c>
      <c r="N5565" t="n">
        <v>0.4779</v>
      </c>
      <c r="O5565" t="inlineStr">
        <is>
          <t>Positive</t>
        </is>
      </c>
      <c r="P5565" t="inlineStr">
        <is>
          <t>Refund_Processing</t>
        </is>
      </c>
      <c r="Q5565" t="inlineStr">
        <is>
          <t>Refund Not Credited</t>
        </is>
      </c>
      <c r="R5565" t="inlineStr">
        <is>
          <t>&lt;6 months</t>
        </is>
      </c>
      <c r="S5565" s="3" t="n">
        <v>46307</v>
      </c>
      <c r="T5565" t="inlineStr">
        <is>
          <t>Detractor (1-2)</t>
        </is>
      </c>
      <c r="U5565" t="inlineStr">
        <is>
          <t>Process</t>
        </is>
      </c>
    </row>
    <row r="5566">
      <c r="A5566" s="3" t="n">
        <v>46307</v>
      </c>
      <c r="B5566" t="inlineStr">
        <is>
          <t>SRV103867</t>
        </is>
      </c>
      <c r="C5566" t="inlineStr">
        <is>
          <t>Email</t>
        </is>
      </c>
      <c r="D5566" t="inlineStr">
        <is>
          <t>Broadband</t>
        </is>
      </c>
      <c r="E5566" t="inlineStr">
        <is>
          <t>Hi, I'm really frustrated because there's a line item on my bill that doesn't correspond to anything I actually used.</t>
        </is>
      </c>
      <c r="F5566" t="n">
        <v>2</v>
      </c>
      <c r="G5566" t="inlineStr">
        <is>
          <t>Zoya Kapoor</t>
        </is>
      </c>
      <c r="H5566" t="inlineStr">
        <is>
          <t>Arjun Rao</t>
        </is>
      </c>
      <c r="I5566" t="inlineStr">
        <is>
          <t>Anita Sharma</t>
        </is>
      </c>
      <c r="J5566" t="n">
        <v>60</v>
      </c>
      <c r="K5566" t="inlineStr">
        <is>
          <t>Premium</t>
        </is>
      </c>
      <c r="L5566" t="inlineStr">
        <is>
          <t>UP (East)</t>
        </is>
      </c>
      <c r="M5566" t="inlineStr">
        <is>
          <t>Unexplained Deduction</t>
        </is>
      </c>
      <c r="N5566" t="n">
        <v>-0.5709</v>
      </c>
      <c r="O5566" t="inlineStr">
        <is>
          <t>Negative</t>
        </is>
      </c>
      <c r="P5566" t="inlineStr">
        <is>
          <t>Billing_Charges</t>
        </is>
      </c>
      <c r="Q5566" t="inlineStr">
        <is>
          <t>Unexplained Deduction</t>
        </is>
      </c>
      <c r="R5566" t="inlineStr">
        <is>
          <t>24+ months</t>
        </is>
      </c>
      <c r="S5566" s="3" t="n">
        <v>46307</v>
      </c>
      <c r="T5566" t="inlineStr">
        <is>
          <t>Detractor (1-2)</t>
        </is>
      </c>
      <c r="U5566" t="inlineStr">
        <is>
          <t>Process</t>
        </is>
      </c>
    </row>
    <row r="5567">
      <c r="A5567" s="3" t="n">
        <v>46307</v>
      </c>
      <c r="B5567" t="inlineStr">
        <is>
          <t>SRV105413</t>
        </is>
      </c>
      <c r="C5567" t="inlineStr">
        <is>
          <t>Voice</t>
        </is>
      </c>
      <c r="D5567" t="inlineStr">
        <is>
          <t>Broadband</t>
        </is>
      </c>
      <c r="E5567" t="inlineStr">
        <is>
          <t>To be honest, the app says payment unsuccessful but my bank shows the amount already gone. The app crashes every single time I try to make a payment.</t>
        </is>
      </c>
      <c r="F5567" t="n">
        <v>3</v>
      </c>
      <c r="G5567" t="inlineStr">
        <is>
          <t>Sanya Mehta</t>
        </is>
      </c>
      <c r="H5567" t="inlineStr">
        <is>
          <t>Suresh Iyer</t>
        </is>
      </c>
      <c r="I5567" t="inlineStr">
        <is>
          <t>Rajesh Kumar</t>
        </is>
      </c>
      <c r="J5567" t="n">
        <v>4</v>
      </c>
      <c r="K5567" t="inlineStr">
        <is>
          <t>Plus</t>
        </is>
      </c>
      <c r="L5567" t="inlineStr">
        <is>
          <t>Maharashtra &amp; Goa</t>
        </is>
      </c>
      <c r="M5567" t="inlineStr">
        <is>
          <t>App Payment Failure</t>
        </is>
      </c>
      <c r="N5567" t="n">
        <v>0.1027</v>
      </c>
      <c r="O5567" t="inlineStr">
        <is>
          <t>Positive</t>
        </is>
      </c>
      <c r="P5567" t="inlineStr">
        <is>
          <t>App_Website_Technical</t>
        </is>
      </c>
      <c r="Q5567" t="inlineStr">
        <is>
          <t>App Payment Failure</t>
        </is>
      </c>
      <c r="R5567" t="inlineStr">
        <is>
          <t>&lt;6 months</t>
        </is>
      </c>
      <c r="S5567" s="3" t="n">
        <v>46307</v>
      </c>
      <c r="T5567" t="inlineStr">
        <is>
          <t>Neutral (3)</t>
        </is>
      </c>
      <c r="U5567" t="inlineStr">
        <is>
          <t>Product</t>
        </is>
      </c>
    </row>
    <row r="5568">
      <c r="A5568" s="3" t="n">
        <v>46307</v>
      </c>
      <c r="B5568" t="inlineStr">
        <is>
          <t>SRV105415</t>
        </is>
      </c>
      <c r="C5568" t="inlineStr">
        <is>
          <t>Voice</t>
        </is>
      </c>
      <c r="D5568" t="inlineStr">
        <is>
          <t>Postpaid Mobile</t>
        </is>
      </c>
      <c r="E5568" t="inlineStr">
        <is>
          <t>To be honest, service has gone down in my area more times this month than I can count. No prior warning, no update - just a complete loss of service again. This has been a frustrating experience overall.</t>
        </is>
      </c>
      <c r="F5568" t="n">
        <v>4</v>
      </c>
      <c r="G5568" t="inlineStr">
        <is>
          <t>Aryan Desai</t>
        </is>
      </c>
      <c r="H5568" t="inlineStr">
        <is>
          <t>Vikram Singh</t>
        </is>
      </c>
      <c r="I5568" t="inlineStr">
        <is>
          <t>Rajesh Kumar</t>
        </is>
      </c>
      <c r="J5568" t="n">
        <v>4</v>
      </c>
      <c r="K5568" t="inlineStr">
        <is>
          <t>Standard</t>
        </is>
      </c>
      <c r="L5568" t="inlineStr">
        <is>
          <t>Tamil Nadu</t>
        </is>
      </c>
      <c r="M5568" t="inlineStr">
        <is>
          <t>Network Outage</t>
        </is>
      </c>
      <c r="N5568" t="n">
        <v>-0.5047</v>
      </c>
      <c r="O5568" t="inlineStr">
        <is>
          <t>Negative</t>
        </is>
      </c>
      <c r="P5568" t="inlineStr">
        <is>
          <t>Network_Connectivity</t>
        </is>
      </c>
      <c r="Q5568" t="inlineStr">
        <is>
          <t>Network Outage</t>
        </is>
      </c>
      <c r="R5568" t="inlineStr">
        <is>
          <t>&lt;6 months</t>
        </is>
      </c>
      <c r="S5568" s="3" t="n">
        <v>46307</v>
      </c>
      <c r="T5568" t="inlineStr">
        <is>
          <t>Promoter (4-5)</t>
        </is>
      </c>
      <c r="U5568" t="inlineStr">
        <is>
          <t>Product</t>
        </is>
      </c>
    </row>
    <row r="5569">
      <c r="A5569" s="3" t="n">
        <v>46307</v>
      </c>
      <c r="B5569" t="inlineStr">
        <is>
          <t>SRV101153</t>
        </is>
      </c>
      <c r="C5569" t="inlineStr">
        <is>
          <t>Email</t>
        </is>
      </c>
      <c r="D5569" t="inlineStr">
        <is>
          <t>Prepaid Mobile</t>
        </is>
      </c>
      <c r="E5569" t="inlineStr">
        <is>
          <t>To whom it may concern, every time I explain my problem I get bounced to yet another team. This has been a frustrating experience overall.</t>
        </is>
      </c>
      <c r="F5569" t="n">
        <v>2</v>
      </c>
      <c r="G5569" t="inlineStr">
        <is>
          <t>Ishaan Chopra</t>
        </is>
      </c>
      <c r="H5569" t="inlineStr">
        <is>
          <t>Vikram Singh</t>
        </is>
      </c>
      <c r="I5569" t="inlineStr">
        <is>
          <t>Rajesh Kumar</t>
        </is>
      </c>
      <c r="J5569" t="n">
        <v>48</v>
      </c>
      <c r="K5569" t="inlineStr">
        <is>
          <t>Elite</t>
        </is>
      </c>
      <c r="L5569" t="inlineStr">
        <is>
          <t>Jammu &amp; Kashmir</t>
        </is>
      </c>
      <c r="M5569" t="inlineStr">
        <is>
          <t>Repeated Transfers</t>
        </is>
      </c>
      <c r="N5569" t="n">
        <v>-0.6808</v>
      </c>
      <c r="O5569" t="inlineStr">
        <is>
          <t>Negative</t>
        </is>
      </c>
      <c r="P5569" t="inlineStr">
        <is>
          <t>Agent_Behavior_Comm</t>
        </is>
      </c>
      <c r="Q5569" t="inlineStr">
        <is>
          <t>Repeated Transfers</t>
        </is>
      </c>
      <c r="R5569" t="inlineStr">
        <is>
          <t>24+ months</t>
        </is>
      </c>
      <c r="S5569" s="3" t="n">
        <v>46307</v>
      </c>
      <c r="T5569" t="inlineStr">
        <is>
          <t>Detractor (1-2)</t>
        </is>
      </c>
      <c r="U5569" t="inlineStr">
        <is>
          <t>Agent</t>
        </is>
      </c>
    </row>
    <row r="5570">
      <c r="A5570" s="3" t="n">
        <v>46307</v>
      </c>
      <c r="B5570" t="inlineStr">
        <is>
          <t>SRV104492</t>
        </is>
      </c>
      <c r="C5570" t="inlineStr">
        <is>
          <t>Voice</t>
        </is>
      </c>
      <c r="D5570" t="inlineStr">
        <is>
          <t>Broadband</t>
        </is>
      </c>
      <c r="E5570" t="inlineStr">
        <is>
          <t>I'm really frustrated because nobody can explain the international roaming charge I never signed up for. This roaming fee is a mistake - I was home the entire billing cycle. This has been a frustrating experience overall.</t>
        </is>
      </c>
      <c r="F5570" t="n">
        <v>4</v>
      </c>
      <c r="G5570" t="inlineStr">
        <is>
          <t>Rahul Kaur</t>
        </is>
      </c>
      <c r="H5570" t="inlineStr">
        <is>
          <t>Arjun Rao</t>
        </is>
      </c>
      <c r="I5570" t="inlineStr">
        <is>
          <t>Anita Sharma</t>
        </is>
      </c>
      <c r="J5570" t="n">
        <v>8</v>
      </c>
      <c r="K5570" t="inlineStr">
        <is>
          <t>Premium</t>
        </is>
      </c>
      <c r="L5570" t="inlineStr">
        <is>
          <t>Mumbai</t>
        </is>
      </c>
      <c r="M5570" t="inlineStr">
        <is>
          <t>Roaming Charge Dispute</t>
        </is>
      </c>
      <c r="N5570" t="n">
        <v>-0.8399</v>
      </c>
      <c r="O5570" t="inlineStr">
        <is>
          <t>Negative</t>
        </is>
      </c>
      <c r="P5570" t="inlineStr">
        <is>
          <t>Billing_Charges</t>
        </is>
      </c>
      <c r="Q5570" t="inlineStr">
        <is>
          <t>Roaming Charge Dispute</t>
        </is>
      </c>
      <c r="R5570" t="inlineStr">
        <is>
          <t>6-12 months</t>
        </is>
      </c>
      <c r="S5570" s="3" t="n">
        <v>46307</v>
      </c>
      <c r="T5570" t="inlineStr">
        <is>
          <t>Promoter (4-5)</t>
        </is>
      </c>
      <c r="U5570" t="inlineStr">
        <is>
          <t>Process</t>
        </is>
      </c>
    </row>
    <row r="5571">
      <c r="A5571" s="3" t="n">
        <v>46307</v>
      </c>
      <c r="B5571" t="inlineStr">
        <is>
          <t>SRV106372</t>
        </is>
      </c>
      <c r="C5571" t="inlineStr">
        <is>
          <t>Voice</t>
        </is>
      </c>
      <c r="D5571" t="inlineStr">
        <is>
          <t>Broadband</t>
        </is>
      </c>
      <c r="E5571" t="inlineStr">
        <is>
          <t>To be honest, validity on this add-on pack doesn't match what the app promised at checkout. The data pack I just bought is already showing zero days of validity left.</t>
        </is>
      </c>
      <c r="F5571" t="n">
        <v>2</v>
      </c>
      <c r="G5571" t="inlineStr">
        <is>
          <t>Sanya Mehta</t>
        </is>
      </c>
      <c r="H5571" t="inlineStr">
        <is>
          <t>Suresh Iyer</t>
        </is>
      </c>
      <c r="I5571" t="inlineStr">
        <is>
          <t>Rajesh Kumar</t>
        </is>
      </c>
      <c r="J5571" t="n">
        <v>4</v>
      </c>
      <c r="K5571" t="inlineStr">
        <is>
          <t>Elite</t>
        </is>
      </c>
      <c r="L5571" t="inlineStr">
        <is>
          <t>Kerala</t>
        </is>
      </c>
      <c r="M5571" t="inlineStr">
        <is>
          <t>Data Pack Validity Issue</t>
        </is>
      </c>
      <c r="N5571" t="n">
        <v>0.7003</v>
      </c>
      <c r="O5571" t="inlineStr">
        <is>
          <t>Positive</t>
        </is>
      </c>
      <c r="P5571" t="inlineStr">
        <is>
          <t>Recharge_Plan_Issues</t>
        </is>
      </c>
      <c r="Q5571" t="inlineStr">
        <is>
          <t>Data Pack Validity Issue</t>
        </is>
      </c>
      <c r="R5571" t="inlineStr">
        <is>
          <t>&lt;6 months</t>
        </is>
      </c>
      <c r="S5571" s="3" t="n">
        <v>46307</v>
      </c>
      <c r="T5571" t="inlineStr">
        <is>
          <t>Detractor (1-2)</t>
        </is>
      </c>
      <c r="U5571" t="inlineStr">
        <is>
          <t>Process</t>
        </is>
      </c>
    </row>
    <row r="5572">
      <c r="A5572" s="3" t="n">
        <v>46307</v>
      </c>
      <c r="B5572" t="inlineStr">
        <is>
          <t>SRV106227</t>
        </is>
      </c>
      <c r="C5572" t="inlineStr">
        <is>
          <t>Email</t>
        </is>
      </c>
      <c r="D5572" t="inlineStr">
        <is>
          <t>Postpaid Mobile</t>
        </is>
      </c>
      <c r="E5572" t="inlineStr">
        <is>
          <t>Hello, honestly, the porting process has dragged on far longer than it should have. This is far from acceptable.</t>
        </is>
      </c>
      <c r="F5572" t="n">
        <v>3</v>
      </c>
      <c r="G5572" t="inlineStr">
        <is>
          <t>Nikhil Mishra</t>
        </is>
      </c>
      <c r="H5572" t="inlineStr">
        <is>
          <t>Priya Nair</t>
        </is>
      </c>
      <c r="I5572" t="inlineStr">
        <is>
          <t>Rajesh Kumar</t>
        </is>
      </c>
      <c r="J5572" t="n">
        <v>2</v>
      </c>
      <c r="K5572" t="inlineStr">
        <is>
          <t>Elite</t>
        </is>
      </c>
      <c r="L5572" t="inlineStr">
        <is>
          <t>North East</t>
        </is>
      </c>
      <c r="M5572" t="inlineStr">
        <is>
          <t>Number Porting Delay</t>
        </is>
      </c>
      <c r="N5572" t="n">
        <v>0.6249</v>
      </c>
      <c r="O5572" t="inlineStr">
        <is>
          <t>Positive</t>
        </is>
      </c>
      <c r="P5572" t="inlineStr">
        <is>
          <t>Activation_Porting_Delay</t>
        </is>
      </c>
      <c r="Q5572" t="inlineStr">
        <is>
          <t>Number Porting Delay</t>
        </is>
      </c>
      <c r="R5572" t="inlineStr">
        <is>
          <t>&lt;6 months</t>
        </is>
      </c>
      <c r="S5572" s="3" t="n">
        <v>46307</v>
      </c>
      <c r="T5572" t="inlineStr">
        <is>
          <t>Neutral (3)</t>
        </is>
      </c>
      <c r="U5572" t="inlineStr">
        <is>
          <t>Process</t>
        </is>
      </c>
    </row>
    <row r="5573">
      <c r="A5573" s="3" t="n">
        <v>46307</v>
      </c>
      <c r="B5573" t="inlineStr">
        <is>
          <t>SRV101904</t>
        </is>
      </c>
      <c r="C5573" t="inlineStr">
        <is>
          <t>Voice</t>
        </is>
      </c>
      <c r="D5573" t="inlineStr">
        <is>
          <t>Billing &amp; Payments</t>
        </is>
      </c>
      <c r="E5573" t="inlineStr">
        <is>
          <t>I was charged twice for the same postpaid bill and nobody has explained why. This needs to be fixed soon.</t>
        </is>
      </c>
      <c r="F5573" t="n">
        <v>3</v>
      </c>
      <c r="G5573" t="inlineStr">
        <is>
          <t>Kavya Malhotra</t>
        </is>
      </c>
      <c r="H5573" t="inlineStr">
        <is>
          <t>Arjun Rao</t>
        </is>
      </c>
      <c r="I5573" t="inlineStr">
        <is>
          <t>Anita Sharma</t>
        </is>
      </c>
      <c r="J5573" t="n">
        <v>24</v>
      </c>
      <c r="K5573" t="inlineStr">
        <is>
          <t>Elite</t>
        </is>
      </c>
      <c r="L5573" t="inlineStr">
        <is>
          <t>Madhya Pradesh</t>
        </is>
      </c>
      <c r="M5573" t="inlineStr">
        <is>
          <t>Duplicate Charge</t>
        </is>
      </c>
      <c r="N5573" t="n">
        <v>-0.2023</v>
      </c>
      <c r="O5573" t="inlineStr">
        <is>
          <t>Negative</t>
        </is>
      </c>
      <c r="P5573" t="inlineStr">
        <is>
          <t>Billing_Charges</t>
        </is>
      </c>
      <c r="Q5573" t="inlineStr">
        <is>
          <t>Duplicate Charge</t>
        </is>
      </c>
      <c r="R5573" t="inlineStr">
        <is>
          <t>24+ months</t>
        </is>
      </c>
      <c r="S5573" s="3" t="n">
        <v>46307</v>
      </c>
      <c r="T5573" t="inlineStr">
        <is>
          <t>Neutral (3)</t>
        </is>
      </c>
      <c r="U5573" t="inlineStr">
        <is>
          <t>Process</t>
        </is>
      </c>
    </row>
    <row r="5574">
      <c r="A5574" s="3" t="n">
        <v>46307</v>
      </c>
      <c r="B5574" t="inlineStr">
        <is>
          <t>SRV103718</t>
        </is>
      </c>
      <c r="C5574" t="inlineStr">
        <is>
          <t>Chat</t>
        </is>
      </c>
      <c r="D5574" t="inlineStr">
        <is>
          <t>Broadband</t>
        </is>
      </c>
      <c r="E5574" t="inlineStr">
        <is>
          <t>I have to say, still waiting on the callback I was told would happen yesterday.</t>
        </is>
      </c>
      <c r="F5574" t="n">
        <v>2</v>
      </c>
      <c r="G5574" t="inlineStr">
        <is>
          <t>Ishaan Chopra</t>
        </is>
      </c>
      <c r="H5574" t="inlineStr">
        <is>
          <t>Vikram Singh</t>
        </is>
      </c>
      <c r="I5574" t="inlineStr">
        <is>
          <t>Rajesh Kumar</t>
        </is>
      </c>
      <c r="J5574" t="n">
        <v>48</v>
      </c>
      <c r="K5574" t="inlineStr">
        <is>
          <t>Premium</t>
        </is>
      </c>
      <c r="L5574" t="inlineStr">
        <is>
          <t>Kolkata</t>
        </is>
      </c>
      <c r="M5574" t="inlineStr">
        <is>
          <t>No Callback Received</t>
        </is>
      </c>
      <c r="N5574" t="n">
        <v>0</v>
      </c>
      <c r="O5574" t="inlineStr">
        <is>
          <t>Neutral</t>
        </is>
      </c>
      <c r="P5574" t="inlineStr">
        <is>
          <t>Resolution_Time_FCR</t>
        </is>
      </c>
      <c r="Q5574" t="inlineStr">
        <is>
          <t>No Callback Received</t>
        </is>
      </c>
      <c r="R5574" t="inlineStr">
        <is>
          <t>24+ months</t>
        </is>
      </c>
      <c r="S5574" s="3" t="n">
        <v>46307</v>
      </c>
      <c r="T5574" t="inlineStr">
        <is>
          <t>Detractor (1-2)</t>
        </is>
      </c>
      <c r="U5574" t="inlineStr">
        <is>
          <t>Process</t>
        </is>
      </c>
    </row>
    <row r="5575">
      <c r="A5575" s="3" t="n">
        <v>46307</v>
      </c>
      <c r="B5575" t="inlineStr">
        <is>
          <t>SRV104275</t>
        </is>
      </c>
      <c r="C5575" t="inlineStr">
        <is>
          <t>Chat</t>
        </is>
      </c>
      <c r="D5575" t="inlineStr">
        <is>
          <t>Postpaid Mobile</t>
        </is>
      </c>
      <c r="E5575" t="inlineStr">
        <is>
          <t>I've lost count of how many times I've had to reach out about this one issue. Here I am contacting you a third time this month about the same thing.</t>
        </is>
      </c>
      <c r="F5575" t="n">
        <v>2</v>
      </c>
      <c r="G5575" t="inlineStr">
        <is>
          <t>Zoya Kapoor</t>
        </is>
      </c>
      <c r="H5575" t="inlineStr">
        <is>
          <t>Arjun Rao</t>
        </is>
      </c>
      <c r="I5575" t="inlineStr">
        <is>
          <t>Anita Sharma</t>
        </is>
      </c>
      <c r="J5575" t="n">
        <v>60</v>
      </c>
      <c r="K5575" t="inlineStr">
        <is>
          <t>Basic</t>
        </is>
      </c>
      <c r="L5575" t="inlineStr">
        <is>
          <t>Chennai</t>
        </is>
      </c>
      <c r="M5575" t="inlineStr">
        <is>
          <t>Same Issue Multiple Times</t>
        </is>
      </c>
      <c r="N5575" t="n">
        <v>-0.296</v>
      </c>
      <c r="O5575" t="inlineStr">
        <is>
          <t>Negative</t>
        </is>
      </c>
      <c r="P5575" t="inlineStr">
        <is>
          <t>Repeat_Contact</t>
        </is>
      </c>
      <c r="Q5575" t="inlineStr">
        <is>
          <t>Same Issue Multiple Times</t>
        </is>
      </c>
      <c r="R5575" t="inlineStr">
        <is>
          <t>24+ months</t>
        </is>
      </c>
      <c r="S5575" s="3" t="n">
        <v>46307</v>
      </c>
      <c r="T5575" t="inlineStr">
        <is>
          <t>Detractor (1-2)</t>
        </is>
      </c>
      <c r="U5575" t="inlineStr">
        <is>
          <t>Process</t>
        </is>
      </c>
    </row>
    <row r="5576">
      <c r="A5576" s="3" t="n">
        <v>46307</v>
      </c>
      <c r="B5576" t="inlineStr">
        <is>
          <t>SRV101538</t>
        </is>
      </c>
      <c r="C5576" t="inlineStr">
        <is>
          <t>Voice</t>
        </is>
      </c>
      <c r="D5576" t="inlineStr">
        <is>
          <t>Billing &amp; Payments</t>
        </is>
      </c>
      <c r="E5576" t="inlineStr">
        <is>
          <t>The agent told me something that turned out to be completely incorrect. The information I was given turned out to be the opposite of what actually happened.</t>
        </is>
      </c>
      <c r="F5576" t="n">
        <v>2</v>
      </c>
      <c r="G5576" t="inlineStr">
        <is>
          <t>Aditya Nambiar</t>
        </is>
      </c>
      <c r="H5576" t="inlineStr">
        <is>
          <t>Deepa Menon</t>
        </is>
      </c>
      <c r="I5576" t="inlineStr">
        <is>
          <t>Anita Sharma</t>
        </is>
      </c>
      <c r="J5576" t="n">
        <v>2</v>
      </c>
      <c r="K5576" t="inlineStr">
        <is>
          <t>Elite</t>
        </is>
      </c>
      <c r="L5576" t="inlineStr">
        <is>
          <t>West Bengal</t>
        </is>
      </c>
      <c r="M5576" t="inlineStr">
        <is>
          <t>Agent Gave Wrong Information</t>
        </is>
      </c>
      <c r="N5576" t="n">
        <v>0</v>
      </c>
      <c r="O5576" t="inlineStr">
        <is>
          <t>Neutral</t>
        </is>
      </c>
      <c r="P5576" t="inlineStr">
        <is>
          <t>Agent_Behavior_Comm</t>
        </is>
      </c>
      <c r="Q5576" t="inlineStr">
        <is>
          <t>Agent Gave Wrong Information</t>
        </is>
      </c>
      <c r="R5576" t="inlineStr">
        <is>
          <t>&lt;6 months</t>
        </is>
      </c>
      <c r="S5576" s="3" t="n">
        <v>46307</v>
      </c>
      <c r="T5576" t="inlineStr">
        <is>
          <t>Detractor (1-2)</t>
        </is>
      </c>
      <c r="U5576" t="inlineStr">
        <is>
          <t>Agent</t>
        </is>
      </c>
    </row>
    <row r="5577">
      <c r="A5577" s="3" t="n">
        <v>46307</v>
      </c>
      <c r="B5577" t="inlineStr">
        <is>
          <t>SRV103248</t>
        </is>
      </c>
      <c r="C5577" t="inlineStr">
        <is>
          <t>Chat</t>
        </is>
      </c>
      <c r="D5577" t="inlineStr">
        <is>
          <t>Broadband</t>
        </is>
      </c>
      <c r="E5577" t="inlineStr">
        <is>
          <t>Not going to lie, still no sign of the refund I was told would arrive days ago.</t>
        </is>
      </c>
      <c r="F5577" t="n">
        <v>3</v>
      </c>
      <c r="G5577" t="inlineStr">
        <is>
          <t>Rahul Kaur</t>
        </is>
      </c>
      <c r="H5577" t="inlineStr">
        <is>
          <t>Arjun Rao</t>
        </is>
      </c>
      <c r="I5577" t="inlineStr">
        <is>
          <t>Anita Sharma</t>
        </is>
      </c>
      <c r="J5577" t="n">
        <v>8</v>
      </c>
      <c r="K5577" t="inlineStr">
        <is>
          <t>Premium</t>
        </is>
      </c>
      <c r="L5577" t="inlineStr">
        <is>
          <t>North East</t>
        </is>
      </c>
      <c r="M5577" t="inlineStr">
        <is>
          <t>Refund Not Credited</t>
        </is>
      </c>
      <c r="N5577" t="n">
        <v>-0.296</v>
      </c>
      <c r="O5577" t="inlineStr">
        <is>
          <t>Negative</t>
        </is>
      </c>
      <c r="P5577" t="inlineStr">
        <is>
          <t>Refund_Processing</t>
        </is>
      </c>
      <c r="Q5577" t="inlineStr">
        <is>
          <t>Refund Not Credited</t>
        </is>
      </c>
      <c r="R5577" t="inlineStr">
        <is>
          <t>6-12 months</t>
        </is>
      </c>
      <c r="S5577" s="3" t="n">
        <v>46307</v>
      </c>
      <c r="T5577" t="inlineStr">
        <is>
          <t>Neutral (3)</t>
        </is>
      </c>
      <c r="U5577" t="inlineStr">
        <is>
          <t>Process</t>
        </is>
      </c>
    </row>
    <row r="5578">
      <c r="A5578" s="3" t="n">
        <v>46307</v>
      </c>
      <c r="B5578" t="inlineStr">
        <is>
          <t>SRV103873</t>
        </is>
      </c>
      <c r="C5578" t="inlineStr">
        <is>
          <t>Chat</t>
        </is>
      </c>
      <c r="D5578" t="inlineStr">
        <is>
          <t>Billing &amp; Payments</t>
        </is>
      </c>
      <c r="E5578" t="inlineStr">
        <is>
          <t>There's a penalty on my account from a payment I made ahead of schedule.</t>
        </is>
      </c>
      <c r="F5578" t="n">
        <v>4</v>
      </c>
      <c r="G5578" t="inlineStr">
        <is>
          <t>Meera Pandey</t>
        </is>
      </c>
      <c r="H5578" t="inlineStr">
        <is>
          <t>Deepa Menon</t>
        </is>
      </c>
      <c r="I5578" t="inlineStr">
        <is>
          <t>Anita Sharma</t>
        </is>
      </c>
      <c r="J5578" t="n">
        <v>4</v>
      </c>
      <c r="K5578" t="inlineStr">
        <is>
          <t>Standard</t>
        </is>
      </c>
      <c r="L5578" t="inlineStr">
        <is>
          <t>Odisha</t>
        </is>
      </c>
      <c r="M5578" t="inlineStr">
        <is>
          <t>Incorrect Late Fee</t>
        </is>
      </c>
      <c r="N5578" t="n">
        <v>-0.4588</v>
      </c>
      <c r="O5578" t="inlineStr">
        <is>
          <t>Negative</t>
        </is>
      </c>
      <c r="P5578" t="inlineStr">
        <is>
          <t>Billing_Charges</t>
        </is>
      </c>
      <c r="Q5578" t="inlineStr">
        <is>
          <t>Incorrect Late Fee</t>
        </is>
      </c>
      <c r="R5578" t="inlineStr">
        <is>
          <t>&lt;6 months</t>
        </is>
      </c>
      <c r="S5578" s="3" t="n">
        <v>46307</v>
      </c>
      <c r="T5578" t="inlineStr">
        <is>
          <t>Promoter (4-5)</t>
        </is>
      </c>
      <c r="U5578" t="inlineStr">
        <is>
          <t>Process</t>
        </is>
      </c>
    </row>
    <row r="5579">
      <c r="A5579" s="3" t="n">
        <v>46307</v>
      </c>
      <c r="B5579" t="inlineStr">
        <is>
          <t>SRV102828</t>
        </is>
      </c>
      <c r="C5579" t="inlineStr">
        <is>
          <t>Chat</t>
        </is>
      </c>
      <c r="D5579" t="inlineStr">
        <is>
          <t>Billing &amp; Payments</t>
        </is>
      </c>
      <c r="E5579" t="inlineStr">
        <is>
          <t>Somehow I got billed a second time for something I already paid for. Something needs to change here.</t>
        </is>
      </c>
      <c r="F5579" t="n">
        <v>1</v>
      </c>
      <c r="G5579" t="inlineStr">
        <is>
          <t>Vivaan Pillai</t>
        </is>
      </c>
      <c r="H5579" t="inlineStr">
        <is>
          <t>Deepa Menon</t>
        </is>
      </c>
      <c r="I5579" t="inlineStr">
        <is>
          <t>Anita Sharma</t>
        </is>
      </c>
      <c r="J5579" t="n">
        <v>5</v>
      </c>
      <c r="K5579" t="inlineStr">
        <is>
          <t>Basic</t>
        </is>
      </c>
      <c r="L5579" t="inlineStr">
        <is>
          <t>Odisha</t>
        </is>
      </c>
      <c r="M5579" t="inlineStr">
        <is>
          <t>Duplicate Charge</t>
        </is>
      </c>
      <c r="N5579" t="n">
        <v>0</v>
      </c>
      <c r="O5579" t="inlineStr">
        <is>
          <t>Neutral</t>
        </is>
      </c>
      <c r="P5579" t="inlineStr">
        <is>
          <t>Billing_Charges</t>
        </is>
      </c>
      <c r="Q5579" t="inlineStr">
        <is>
          <t>Duplicate Charge</t>
        </is>
      </c>
      <c r="R5579" t="inlineStr">
        <is>
          <t>&lt;6 months</t>
        </is>
      </c>
      <c r="S5579" s="3" t="n">
        <v>46307</v>
      </c>
      <c r="T5579" t="inlineStr">
        <is>
          <t>Detractor (1-2)</t>
        </is>
      </c>
      <c r="U5579" t="inlineStr">
        <is>
          <t>Process</t>
        </is>
      </c>
    </row>
    <row r="5580">
      <c r="A5580" s="3" t="n">
        <v>46307</v>
      </c>
      <c r="B5580" t="inlineStr">
        <is>
          <t>SRV104279</t>
        </is>
      </c>
      <c r="C5580" t="inlineStr">
        <is>
          <t>Voice</t>
        </is>
      </c>
      <c r="D5580" t="inlineStr">
        <is>
          <t>Billing &amp; Payments</t>
        </is>
      </c>
      <c r="E5580" t="inlineStr">
        <is>
          <t>Not going to lie, I resubmitted everything that was asked for and have heard absolutely nothing since. This needs to be fixed soon.</t>
        </is>
      </c>
      <c r="F5580" t="n">
        <v>3</v>
      </c>
      <c r="G5580" t="inlineStr">
        <is>
          <t>Tanvi Saxena</t>
        </is>
      </c>
      <c r="H5580" t="inlineStr">
        <is>
          <t>Deepa Menon</t>
        </is>
      </c>
      <c r="I5580" t="inlineStr">
        <is>
          <t>Anita Sharma</t>
        </is>
      </c>
      <c r="J5580" t="n">
        <v>14</v>
      </c>
      <c r="K5580" t="inlineStr">
        <is>
          <t>Elite</t>
        </is>
      </c>
      <c r="L5580" t="inlineStr">
        <is>
          <t>Assam</t>
        </is>
      </c>
      <c r="M5580" t="inlineStr">
        <is>
          <t>Reverification Delay</t>
        </is>
      </c>
      <c r="N5580" t="n">
        <v>0</v>
      </c>
      <c r="O5580" t="inlineStr">
        <is>
          <t>Neutral</t>
        </is>
      </c>
      <c r="P5580" t="inlineStr">
        <is>
          <t>KYC_Documentation</t>
        </is>
      </c>
      <c r="Q5580" t="inlineStr">
        <is>
          <t>Reverification Delay</t>
        </is>
      </c>
      <c r="R5580" t="inlineStr">
        <is>
          <t>12-24 months</t>
        </is>
      </c>
      <c r="S5580" s="3" t="n">
        <v>46307</v>
      </c>
      <c r="T5580" t="inlineStr">
        <is>
          <t>Neutral (3)</t>
        </is>
      </c>
      <c r="U5580" t="inlineStr">
        <is>
          <t>Process</t>
        </is>
      </c>
    </row>
    <row r="5581">
      <c r="A5581" s="3" t="n">
        <v>46307</v>
      </c>
      <c r="B5581" t="inlineStr">
        <is>
          <t>SRV105485</t>
        </is>
      </c>
      <c r="C5581" t="inlineStr">
        <is>
          <t>Voice</t>
        </is>
      </c>
      <c r="D5581" t="inlineStr">
        <is>
          <t>Postpaid Mobile</t>
        </is>
      </c>
      <c r="E5581" t="inlineStr">
        <is>
          <t>This add-on renewed itself again despite me cancelling it last month. This is far from acceptable.</t>
        </is>
      </c>
      <c r="F5581" t="n">
        <v>3</v>
      </c>
      <c r="G5581" t="inlineStr">
        <is>
          <t>Neha Dutta</t>
        </is>
      </c>
      <c r="H5581" t="inlineStr">
        <is>
          <t>Suresh Iyer</t>
        </is>
      </c>
      <c r="I5581" t="inlineStr">
        <is>
          <t>Rajesh Kumar</t>
        </is>
      </c>
      <c r="J5581" t="n">
        <v>36</v>
      </c>
      <c r="K5581" t="inlineStr">
        <is>
          <t>Elite</t>
        </is>
      </c>
      <c r="L5581" t="inlineStr">
        <is>
          <t>Kolkata</t>
        </is>
      </c>
      <c r="M5581" t="inlineStr">
        <is>
          <t>Auto-Renewal Without Consent</t>
        </is>
      </c>
      <c r="N5581" t="n">
        <v>0.4389</v>
      </c>
      <c r="O5581" t="inlineStr">
        <is>
          <t>Positive</t>
        </is>
      </c>
      <c r="P5581" t="inlineStr">
        <is>
          <t>Recharge_Plan_Issues</t>
        </is>
      </c>
      <c r="Q5581" t="inlineStr">
        <is>
          <t>Auto-Renewal Without Consent</t>
        </is>
      </c>
      <c r="R5581" t="inlineStr">
        <is>
          <t>24+ months</t>
        </is>
      </c>
      <c r="S5581" s="3" t="n">
        <v>46307</v>
      </c>
      <c r="T5581" t="inlineStr">
        <is>
          <t>Neutral (3)</t>
        </is>
      </c>
      <c r="U5581" t="inlineStr">
        <is>
          <t>Process</t>
        </is>
      </c>
    </row>
    <row r="5582">
      <c r="A5582" s="3" t="n">
        <v>46307</v>
      </c>
      <c r="B5582" t="inlineStr">
        <is>
          <t>SRV106927</t>
        </is>
      </c>
      <c r="C5582" t="inlineStr">
        <is>
          <t>Chat</t>
        </is>
      </c>
      <c r="D5582" t="inlineStr">
        <is>
          <t>Billing &amp; Payments</t>
        </is>
      </c>
      <c r="E5582" t="inlineStr">
        <is>
          <t>Forty minutes on hold and I still hadn't spoken to an actual person. This needs to be fixed soon.</t>
        </is>
      </c>
      <c r="F5582" t="n">
        <v>3</v>
      </c>
      <c r="G5582" t="inlineStr">
        <is>
          <t>Zoya Kapoor</t>
        </is>
      </c>
      <c r="H5582" t="inlineStr">
        <is>
          <t>Arjun Rao</t>
        </is>
      </c>
      <c r="I5582" t="inlineStr">
        <is>
          <t>Anita Sharma</t>
        </is>
      </c>
      <c r="J5582" t="n">
        <v>60</v>
      </c>
      <c r="K5582" t="inlineStr">
        <is>
          <t>Premium</t>
        </is>
      </c>
      <c r="L5582" t="inlineStr">
        <is>
          <t>Jammu &amp; Kashmir</t>
        </is>
      </c>
      <c r="M5582" t="inlineStr">
        <is>
          <t>Excessive Hold Time</t>
        </is>
      </c>
      <c r="N5582" t="n">
        <v>0</v>
      </c>
      <c r="O5582" t="inlineStr">
        <is>
          <t>Neutral</t>
        </is>
      </c>
      <c r="P5582" t="inlineStr">
        <is>
          <t>Agent_Behavior_Comm</t>
        </is>
      </c>
      <c r="Q5582" t="inlineStr">
        <is>
          <t>Excessive Hold Time</t>
        </is>
      </c>
      <c r="R5582" t="inlineStr">
        <is>
          <t>24+ months</t>
        </is>
      </c>
      <c r="S5582" s="3" t="n">
        <v>46307</v>
      </c>
      <c r="T5582" t="inlineStr">
        <is>
          <t>Neutral (3)</t>
        </is>
      </c>
      <c r="U5582" t="inlineStr">
        <is>
          <t>Agent</t>
        </is>
      </c>
    </row>
    <row r="5583">
      <c r="A5583" s="3" t="n">
        <v>46307</v>
      </c>
      <c r="B5583" t="inlineStr">
        <is>
          <t>SRV101891</t>
        </is>
      </c>
      <c r="C5583" t="inlineStr">
        <is>
          <t>Chat</t>
        </is>
      </c>
      <c r="D5583" t="inlineStr">
        <is>
          <t>Prepaid Mobile</t>
        </is>
      </c>
      <c r="E5583" t="inlineStr">
        <is>
          <t>What came back was noticeably less than what I was actually owed. This has been a frustrating experience overall.</t>
        </is>
      </c>
      <c r="F5583" t="n">
        <v>3</v>
      </c>
      <c r="G5583" t="inlineStr">
        <is>
          <t>Siddharth Verma</t>
        </is>
      </c>
      <c r="H5583" t="inlineStr">
        <is>
          <t>Priya Nair</t>
        </is>
      </c>
      <c r="I5583" t="inlineStr">
        <is>
          <t>Rajesh Kumar</t>
        </is>
      </c>
      <c r="J5583" t="n">
        <v>24</v>
      </c>
      <c r="K5583" t="inlineStr">
        <is>
          <t>Basic</t>
        </is>
      </c>
      <c r="L5583" t="inlineStr">
        <is>
          <t>Kolkata</t>
        </is>
      </c>
      <c r="M5583" t="inlineStr">
        <is>
          <t>Partial Refund Issue</t>
        </is>
      </c>
      <c r="N5583" t="n">
        <v>-0.4404</v>
      </c>
      <c r="O5583" t="inlineStr">
        <is>
          <t>Negative</t>
        </is>
      </c>
      <c r="P5583" t="inlineStr">
        <is>
          <t>Refund_Processing</t>
        </is>
      </c>
      <c r="Q5583" t="inlineStr">
        <is>
          <t>Partial Refund Issue</t>
        </is>
      </c>
      <c r="R5583" t="inlineStr">
        <is>
          <t>24+ months</t>
        </is>
      </c>
      <c r="S5583" s="3" t="n">
        <v>46307</v>
      </c>
      <c r="T5583" t="inlineStr">
        <is>
          <t>Neutral (3)</t>
        </is>
      </c>
      <c r="U5583" t="inlineStr">
        <is>
          <t>Process</t>
        </is>
      </c>
    </row>
    <row r="5584">
      <c r="A5584" s="3" t="n">
        <v>46307</v>
      </c>
      <c r="B5584" t="inlineStr">
        <is>
          <t>SRV103229</t>
        </is>
      </c>
      <c r="C5584" t="inlineStr">
        <is>
          <t>Chat</t>
        </is>
      </c>
      <c r="D5584" t="inlineStr">
        <is>
          <t>Broadband</t>
        </is>
      </c>
      <c r="E5584" t="inlineStr">
        <is>
          <t>I keep having to reach out again and again for something that should've been fixed once. Here I am contacting you a third time this month about the same thing.</t>
        </is>
      </c>
      <c r="F5584" t="n">
        <v>3</v>
      </c>
      <c r="G5584" t="inlineStr">
        <is>
          <t>Neha Dutta</t>
        </is>
      </c>
      <c r="H5584" t="inlineStr">
        <is>
          <t>Suresh Iyer</t>
        </is>
      </c>
      <c r="I5584" t="inlineStr">
        <is>
          <t>Rajesh Kumar</t>
        </is>
      </c>
      <c r="J5584" t="n">
        <v>36</v>
      </c>
      <c r="K5584" t="inlineStr">
        <is>
          <t>Standard</t>
        </is>
      </c>
      <c r="L5584" t="inlineStr">
        <is>
          <t>Jammu &amp; Kashmir</t>
        </is>
      </c>
      <c r="M5584" t="inlineStr">
        <is>
          <t>Same Issue Multiple Times</t>
        </is>
      </c>
      <c r="N5584" t="n">
        <v>0.0258</v>
      </c>
      <c r="O5584" t="inlineStr">
        <is>
          <t>Neutral</t>
        </is>
      </c>
      <c r="P5584" t="inlineStr">
        <is>
          <t>Repeat_Contact</t>
        </is>
      </c>
      <c r="Q5584" t="inlineStr">
        <is>
          <t>Same Issue Multiple Times</t>
        </is>
      </c>
      <c r="R5584" t="inlineStr">
        <is>
          <t>24+ months</t>
        </is>
      </c>
      <c r="S5584" s="3" t="n">
        <v>46307</v>
      </c>
      <c r="T5584" t="inlineStr">
        <is>
          <t>Neutral (3)</t>
        </is>
      </c>
      <c r="U5584" t="inlineStr">
        <is>
          <t>Process</t>
        </is>
      </c>
    </row>
    <row r="5585">
      <c r="A5585" s="3" t="n">
        <v>46307</v>
      </c>
      <c r="B5585" t="inlineStr">
        <is>
          <t>SRV105174</t>
        </is>
      </c>
      <c r="C5585" t="inlineStr">
        <is>
          <t>Chat</t>
        </is>
      </c>
      <c r="D5585" t="inlineStr">
        <is>
          <t>Broadband</t>
        </is>
      </c>
      <c r="E5585" t="inlineStr">
        <is>
          <t>This roaming fee is a mistake - I was home the entire billing cycle. There's an international charge on my account and I haven't traveled anywhere in months. This is not the experience I expected.</t>
        </is>
      </c>
      <c r="F5585" t="n">
        <v>1</v>
      </c>
      <c r="G5585" t="inlineStr">
        <is>
          <t>Aarav Yadav</t>
        </is>
      </c>
      <c r="H5585" t="inlineStr">
        <is>
          <t>Deepa Menon</t>
        </is>
      </c>
      <c r="I5585" t="inlineStr">
        <is>
          <t>Anita Sharma</t>
        </is>
      </c>
      <c r="J5585" t="n">
        <v>30</v>
      </c>
      <c r="K5585" t="inlineStr">
        <is>
          <t>Elite</t>
        </is>
      </c>
      <c r="L5585" t="inlineStr">
        <is>
          <t>Tamil Nadu</t>
        </is>
      </c>
      <c r="M5585" t="inlineStr">
        <is>
          <t>Roaming Charge Dispute</t>
        </is>
      </c>
      <c r="N5585" t="n">
        <v>-0.34</v>
      </c>
      <c r="O5585" t="inlineStr">
        <is>
          <t>Negative</t>
        </is>
      </c>
      <c r="P5585" t="inlineStr">
        <is>
          <t>Billing_Charges</t>
        </is>
      </c>
      <c r="Q5585" t="inlineStr">
        <is>
          <t>Roaming Charge Dispute</t>
        </is>
      </c>
      <c r="R5585" t="inlineStr">
        <is>
          <t>24+ months</t>
        </is>
      </c>
      <c r="S5585" s="3" t="n">
        <v>46307</v>
      </c>
      <c r="T5585" t="inlineStr">
        <is>
          <t>Detractor (1-2)</t>
        </is>
      </c>
      <c r="U5585" t="inlineStr">
        <is>
          <t>Process</t>
        </is>
      </c>
    </row>
    <row r="5586">
      <c r="A5586" s="3" t="n">
        <v>46307</v>
      </c>
      <c r="B5586" t="inlineStr">
        <is>
          <t>SRV101743</t>
        </is>
      </c>
      <c r="C5586" t="inlineStr">
        <is>
          <t>Chat</t>
        </is>
      </c>
      <c r="D5586" t="inlineStr">
        <is>
          <t>Broadband</t>
        </is>
      </c>
      <c r="E5586" t="inlineStr">
        <is>
          <t>I am very satisfied - the agent was helpful and professional. Keep up the good work.</t>
        </is>
      </c>
      <c r="F5586" t="n">
        <v>5</v>
      </c>
      <c r="G5586" t="inlineStr">
        <is>
          <t>Ishaan Chopra</t>
        </is>
      </c>
      <c r="H5586" t="inlineStr">
        <is>
          <t>Vikram Singh</t>
        </is>
      </c>
      <c r="I5586" t="inlineStr">
        <is>
          <t>Rajesh Kumar</t>
        </is>
      </c>
      <c r="J5586" t="n">
        <v>48</v>
      </c>
      <c r="K5586" t="inlineStr">
        <is>
          <t>Plus</t>
        </is>
      </c>
      <c r="L5586" t="inlineStr">
        <is>
          <t>Bihar</t>
        </is>
      </c>
      <c r="N5586" t="n">
        <v>0.8313</v>
      </c>
      <c r="O5586" t="inlineStr">
        <is>
          <t>Positive</t>
        </is>
      </c>
      <c r="P5586" t="inlineStr">
        <is>
          <t>No_Issue_Positive</t>
        </is>
      </c>
      <c r="Q5586" t="inlineStr">
        <is>
          <t>No Secondary Driver</t>
        </is>
      </c>
      <c r="R5586" t="inlineStr">
        <is>
          <t>24+ months</t>
        </is>
      </c>
      <c r="S5586" s="3" t="n">
        <v>46307</v>
      </c>
      <c r="T5586" t="inlineStr">
        <is>
          <t>Promoter (4-5)</t>
        </is>
      </c>
      <c r="U5586" t="inlineStr">
        <is>
          <t>No Issue</t>
        </is>
      </c>
    </row>
    <row r="5587">
      <c r="A5587" s="3" t="n">
        <v>46307</v>
      </c>
      <c r="B5587" t="inlineStr">
        <is>
          <t>SRV101752</t>
        </is>
      </c>
      <c r="C5587" t="inlineStr">
        <is>
          <t>Voice</t>
        </is>
      </c>
      <c r="D5587" t="inlineStr">
        <is>
          <t>Billing &amp; Payments</t>
        </is>
      </c>
      <c r="E5587" t="inlineStr">
        <is>
          <t>Not going to lie, my bill has a tax line item that's higher than it's ever been before. I was never given a clear breakdown of how this tax figure was even arrived at. This is far from acceptable.</t>
        </is>
      </c>
      <c r="F5587" t="n">
        <v>1</v>
      </c>
      <c r="G5587" t="inlineStr">
        <is>
          <t>Sanya Mehta</t>
        </is>
      </c>
      <c r="H5587" t="inlineStr">
        <is>
          <t>Suresh Iyer</t>
        </is>
      </c>
      <c r="I5587" t="inlineStr">
        <is>
          <t>Rajesh Kumar</t>
        </is>
      </c>
      <c r="J5587" t="n">
        <v>4</v>
      </c>
      <c r="K5587" t="inlineStr">
        <is>
          <t>Premium</t>
        </is>
      </c>
      <c r="L5587" t="inlineStr">
        <is>
          <t>Karnataka</t>
        </is>
      </c>
      <c r="M5587" t="inlineStr">
        <is>
          <t>GST/Tax Confusion</t>
        </is>
      </c>
      <c r="N5587" t="n">
        <v>0.0299</v>
      </c>
      <c r="O5587" t="inlineStr">
        <is>
          <t>Neutral</t>
        </is>
      </c>
      <c r="P5587" t="inlineStr">
        <is>
          <t>Billing_Charges</t>
        </is>
      </c>
      <c r="Q5587" t="inlineStr">
        <is>
          <t>GST/Tax Confusion</t>
        </is>
      </c>
      <c r="R5587" t="inlineStr">
        <is>
          <t>&lt;6 months</t>
        </is>
      </c>
      <c r="S5587" s="3" t="n">
        <v>46307</v>
      </c>
      <c r="T5587" t="inlineStr">
        <is>
          <t>Detractor (1-2)</t>
        </is>
      </c>
      <c r="U5587" t="inlineStr">
        <is>
          <t>Process</t>
        </is>
      </c>
    </row>
    <row r="5588">
      <c r="A5588" s="3" t="n">
        <v>46307</v>
      </c>
      <c r="B5588" t="inlineStr">
        <is>
          <t>SRV102783</t>
        </is>
      </c>
      <c r="C5588" t="inlineStr">
        <is>
          <t>Voice</t>
        </is>
      </c>
      <c r="D5588" t="inlineStr">
        <is>
          <t>Broadband</t>
        </is>
      </c>
      <c r="E5588" t="inlineStr">
        <is>
          <t>I'm really frustrated because I don't understand why I'm being charged a penalty when my payment went through on time. I set up autopay specifically to avoid this, yet a late charge still appeared.</t>
        </is>
      </c>
      <c r="F5588" t="n">
        <v>3</v>
      </c>
      <c r="G5588" t="inlineStr">
        <is>
          <t>Siddharth Verma</t>
        </is>
      </c>
      <c r="H5588" t="inlineStr">
        <is>
          <t>Priya Nair</t>
        </is>
      </c>
      <c r="I5588" t="inlineStr">
        <is>
          <t>Rajesh Kumar</t>
        </is>
      </c>
      <c r="J5588" t="n">
        <v>24</v>
      </c>
      <c r="K5588" t="inlineStr">
        <is>
          <t>Basic</t>
        </is>
      </c>
      <c r="L5588" t="inlineStr">
        <is>
          <t>UP (East)</t>
        </is>
      </c>
      <c r="M5588" t="inlineStr">
        <is>
          <t>Incorrect Late Fee</t>
        </is>
      </c>
      <c r="N5588" t="n">
        <v>-0.8655</v>
      </c>
      <c r="O5588" t="inlineStr">
        <is>
          <t>Negative</t>
        </is>
      </c>
      <c r="P5588" t="inlineStr">
        <is>
          <t>Billing_Charges</t>
        </is>
      </c>
      <c r="Q5588" t="inlineStr">
        <is>
          <t>Incorrect Late Fee</t>
        </is>
      </c>
      <c r="R5588" t="inlineStr">
        <is>
          <t>24+ months</t>
        </is>
      </c>
      <c r="S5588" s="3" t="n">
        <v>46307</v>
      </c>
      <c r="T5588" t="inlineStr">
        <is>
          <t>Neutral (3)</t>
        </is>
      </c>
      <c r="U5588" t="inlineStr">
        <is>
          <t>Process</t>
        </is>
      </c>
    </row>
    <row r="5589">
      <c r="A5589" s="3" t="n">
        <v>46307</v>
      </c>
      <c r="B5589" t="inlineStr">
        <is>
          <t>SRV103759</t>
        </is>
      </c>
      <c r="C5589" t="inlineStr">
        <is>
          <t>Voice</t>
        </is>
      </c>
      <c r="D5589" t="inlineStr">
        <is>
          <t>Billing &amp; Payments</t>
        </is>
      </c>
      <c r="E5589" t="inlineStr">
        <is>
          <t>The invoice PDF never generates no matter how many times I request it. I can't get a copy of my bill because the download keeps failing.</t>
        </is>
      </c>
      <c r="F5589" t="n">
        <v>2</v>
      </c>
      <c r="G5589" t="inlineStr">
        <is>
          <t>Tanvi Saxena</t>
        </is>
      </c>
      <c r="H5589" t="inlineStr">
        <is>
          <t>Deepa Menon</t>
        </is>
      </c>
      <c r="I5589" t="inlineStr">
        <is>
          <t>Anita Sharma</t>
        </is>
      </c>
      <c r="J5589" t="n">
        <v>14</v>
      </c>
      <c r="K5589" t="inlineStr">
        <is>
          <t>Premium</t>
        </is>
      </c>
      <c r="L5589" t="inlineStr">
        <is>
          <t>Mumbai</t>
        </is>
      </c>
      <c r="M5589" t="inlineStr">
        <is>
          <t>Invoice Download Error</t>
        </is>
      </c>
      <c r="N5589" t="n">
        <v>-0.5014999999999999</v>
      </c>
      <c r="O5589" t="inlineStr">
        <is>
          <t>Negative</t>
        </is>
      </c>
      <c r="P5589" t="inlineStr">
        <is>
          <t>App_Website_Technical</t>
        </is>
      </c>
      <c r="Q5589" t="inlineStr">
        <is>
          <t>Invoice Download Error</t>
        </is>
      </c>
      <c r="R5589" t="inlineStr">
        <is>
          <t>12-24 months</t>
        </is>
      </c>
      <c r="S5589" s="3" t="n">
        <v>46307</v>
      </c>
      <c r="T5589" t="inlineStr">
        <is>
          <t>Detractor (1-2)</t>
        </is>
      </c>
      <c r="U5589" t="inlineStr">
        <is>
          <t>Product</t>
        </is>
      </c>
    </row>
    <row r="5590">
      <c r="A5590" s="3" t="n">
        <v>46307</v>
      </c>
      <c r="B5590" t="inlineStr">
        <is>
          <t>SRV102281</t>
        </is>
      </c>
      <c r="C5590" t="inlineStr">
        <is>
          <t>Voice</t>
        </is>
      </c>
      <c r="D5590" t="inlineStr">
        <is>
          <t>Billing &amp; Payments</t>
        </is>
      </c>
      <c r="E5590" t="inlineStr">
        <is>
          <t>I was charged twice for the same mobile recharge and nobody has explained why. Something needs to change here.</t>
        </is>
      </c>
      <c r="F5590" t="n">
        <v>2</v>
      </c>
      <c r="G5590" t="inlineStr">
        <is>
          <t>Aditya Nambiar</t>
        </is>
      </c>
      <c r="H5590" t="inlineStr">
        <is>
          <t>Deepa Menon</t>
        </is>
      </c>
      <c r="I5590" t="inlineStr">
        <is>
          <t>Anita Sharma</t>
        </is>
      </c>
      <c r="J5590" t="n">
        <v>2</v>
      </c>
      <c r="K5590" t="inlineStr">
        <is>
          <t>Premium</t>
        </is>
      </c>
      <c r="L5590" t="inlineStr">
        <is>
          <t>UP (West)</t>
        </is>
      </c>
      <c r="M5590" t="inlineStr">
        <is>
          <t>Duplicate Charge</t>
        </is>
      </c>
      <c r="N5590" t="n">
        <v>-0.2023</v>
      </c>
      <c r="O5590" t="inlineStr">
        <is>
          <t>Negative</t>
        </is>
      </c>
      <c r="P5590" t="inlineStr">
        <is>
          <t>Billing_Charges</t>
        </is>
      </c>
      <c r="Q5590" t="inlineStr">
        <is>
          <t>Duplicate Charge</t>
        </is>
      </c>
      <c r="R5590" t="inlineStr">
        <is>
          <t>&lt;6 months</t>
        </is>
      </c>
      <c r="S5590" s="3" t="n">
        <v>46307</v>
      </c>
      <c r="T5590" t="inlineStr">
        <is>
          <t>Detractor (1-2)</t>
        </is>
      </c>
      <c r="U5590" t="inlineStr">
        <is>
          <t>Process</t>
        </is>
      </c>
    </row>
    <row r="5591">
      <c r="A5591" s="3" t="n">
        <v>46307</v>
      </c>
      <c r="B5591" t="inlineStr">
        <is>
          <t>SRV101897</t>
        </is>
      </c>
      <c r="C5591" t="inlineStr">
        <is>
          <t>Voice</t>
        </is>
      </c>
      <c r="D5591" t="inlineStr">
        <is>
          <t>Billing &amp; Payments</t>
        </is>
      </c>
      <c r="E5591" t="inlineStr">
        <is>
          <t>Honestly, the tax calculation on this bill looks completely off compared to last month's. I don't understand why the GST component on my bill keeps changing every month.</t>
        </is>
      </c>
      <c r="F5591" t="n">
        <v>1</v>
      </c>
      <c r="G5591" t="inlineStr">
        <is>
          <t>Rahul Kaur</t>
        </is>
      </c>
      <c r="H5591" t="inlineStr">
        <is>
          <t>Arjun Rao</t>
        </is>
      </c>
      <c r="I5591" t="inlineStr">
        <is>
          <t>Anita Sharma</t>
        </is>
      </c>
      <c r="J5591" t="n">
        <v>8</v>
      </c>
      <c r="K5591" t="inlineStr">
        <is>
          <t>Basic</t>
        </is>
      </c>
      <c r="L5591" t="inlineStr">
        <is>
          <t>Chennai</t>
        </is>
      </c>
      <c r="M5591" t="inlineStr">
        <is>
          <t>GST/Tax Confusion</t>
        </is>
      </c>
      <c r="N5591" t="n">
        <v>0.4588</v>
      </c>
      <c r="O5591" t="inlineStr">
        <is>
          <t>Positive</t>
        </is>
      </c>
      <c r="P5591" t="inlineStr">
        <is>
          <t>Billing_Charges</t>
        </is>
      </c>
      <c r="Q5591" t="inlineStr">
        <is>
          <t>GST/Tax Confusion</t>
        </is>
      </c>
      <c r="R5591" t="inlineStr">
        <is>
          <t>6-12 months</t>
        </is>
      </c>
      <c r="S5591" s="3" t="n">
        <v>46307</v>
      </c>
      <c r="T5591" t="inlineStr">
        <is>
          <t>Detractor (1-2)</t>
        </is>
      </c>
      <c r="U5591" t="inlineStr">
        <is>
          <t>Process</t>
        </is>
      </c>
    </row>
    <row r="5592">
      <c r="A5592" s="3" t="n">
        <v>46307</v>
      </c>
      <c r="B5592" t="inlineStr">
        <is>
          <t>SRV106892</t>
        </is>
      </c>
      <c r="C5592" t="inlineStr">
        <is>
          <t>Voice</t>
        </is>
      </c>
      <c r="D5592" t="inlineStr">
        <is>
          <t>Billing &amp; Payments</t>
        </is>
      </c>
      <c r="E5592" t="inlineStr">
        <is>
          <t>The tone the agent used with me was condescending from start to finish. This is not the experience I expected.</t>
        </is>
      </c>
      <c r="F5592" t="n">
        <v>3</v>
      </c>
      <c r="G5592" t="inlineStr">
        <is>
          <t>Ananya Kulkarni</t>
        </is>
      </c>
      <c r="H5592" t="inlineStr">
        <is>
          <t>Vikram Singh</t>
        </is>
      </c>
      <c r="I5592" t="inlineStr">
        <is>
          <t>Rajesh Kumar</t>
        </is>
      </c>
      <c r="J5592" t="n">
        <v>8</v>
      </c>
      <c r="K5592" t="inlineStr">
        <is>
          <t>Basic</t>
        </is>
      </c>
      <c r="L5592" t="inlineStr">
        <is>
          <t>North East</t>
        </is>
      </c>
      <c r="M5592" t="inlineStr">
        <is>
          <t>Rude Agent</t>
        </is>
      </c>
      <c r="N5592" t="n">
        <v>0</v>
      </c>
      <c r="O5592" t="inlineStr">
        <is>
          <t>Neutral</t>
        </is>
      </c>
      <c r="P5592" t="inlineStr">
        <is>
          <t>Agent_Behavior_Comm</t>
        </is>
      </c>
      <c r="Q5592" t="inlineStr">
        <is>
          <t>Rude Agent</t>
        </is>
      </c>
      <c r="R5592" t="inlineStr">
        <is>
          <t>6-12 months</t>
        </is>
      </c>
      <c r="S5592" s="3" t="n">
        <v>46307</v>
      </c>
      <c r="T5592" t="inlineStr">
        <is>
          <t>Neutral (3)</t>
        </is>
      </c>
      <c r="U5592" t="inlineStr">
        <is>
          <t>Agent</t>
        </is>
      </c>
    </row>
    <row r="5593">
      <c r="A5593" s="3" t="n">
        <v>46307</v>
      </c>
      <c r="B5593" t="inlineStr">
        <is>
          <t>SRV102270</t>
        </is>
      </c>
      <c r="C5593" t="inlineStr">
        <is>
          <t>Email</t>
        </is>
      </c>
      <c r="D5593" t="inlineStr">
        <is>
          <t>Postpaid Mobile</t>
        </is>
      </c>
      <c r="E5593" t="inlineStr">
        <is>
          <t>Not going to lie, I completed everything required and my service still got cut off anyway. This has been a frustrating experience overall.</t>
        </is>
      </c>
      <c r="F5593" t="n">
        <v>2</v>
      </c>
      <c r="G5593" t="inlineStr">
        <is>
          <t>Meera Pandey</t>
        </is>
      </c>
      <c r="H5593" t="inlineStr">
        <is>
          <t>Deepa Menon</t>
        </is>
      </c>
      <c r="I5593" t="inlineStr">
        <is>
          <t>Anita Sharma</t>
        </is>
      </c>
      <c r="J5593" t="n">
        <v>4</v>
      </c>
      <c r="K5593" t="inlineStr">
        <is>
          <t>Premium</t>
        </is>
      </c>
      <c r="L5593" t="inlineStr">
        <is>
          <t>Himachal Pradesh</t>
        </is>
      </c>
      <c r="M5593" t="inlineStr">
        <is>
          <t>Service Suspended For KYC</t>
        </is>
      </c>
      <c r="N5593" t="n">
        <v>-0.6124000000000001</v>
      </c>
      <c r="O5593" t="inlineStr">
        <is>
          <t>Negative</t>
        </is>
      </c>
      <c r="P5593" t="inlineStr">
        <is>
          <t>KYC_Documentation</t>
        </is>
      </c>
      <c r="Q5593" t="inlineStr">
        <is>
          <t>Service Suspended For KYC</t>
        </is>
      </c>
      <c r="R5593" t="inlineStr">
        <is>
          <t>&lt;6 months</t>
        </is>
      </c>
      <c r="S5593" s="3" t="n">
        <v>46307</v>
      </c>
      <c r="T5593" t="inlineStr">
        <is>
          <t>Detractor (1-2)</t>
        </is>
      </c>
      <c r="U5593" t="inlineStr">
        <is>
          <t>Process</t>
        </is>
      </c>
    </row>
    <row r="5594">
      <c r="A5594" s="3" t="n">
        <v>46307</v>
      </c>
      <c r="B5594" t="inlineStr">
        <is>
          <t>SRV103728</t>
        </is>
      </c>
      <c r="C5594" t="inlineStr">
        <is>
          <t>Voice</t>
        </is>
      </c>
      <c r="D5594" t="inlineStr">
        <is>
          <t>Broadband</t>
        </is>
      </c>
      <c r="E5594" t="inlineStr">
        <is>
          <t>I have to say, every time I explain my problem I get bounced to yet another team. Four transfers later and I still hadn't gotten a straight answer. This is simply not good enough.</t>
        </is>
      </c>
      <c r="F5594" t="n">
        <v>3</v>
      </c>
      <c r="G5594" t="inlineStr">
        <is>
          <t>Rohan Patel</t>
        </is>
      </c>
      <c r="H5594" t="inlineStr">
        <is>
          <t>Deepa Menon</t>
        </is>
      </c>
      <c r="I5594" t="inlineStr">
        <is>
          <t>Anita Sharma</t>
        </is>
      </c>
      <c r="J5594" t="n">
        <v>10</v>
      </c>
      <c r="K5594" t="inlineStr">
        <is>
          <t>Basic</t>
        </is>
      </c>
      <c r="L5594" t="inlineStr">
        <is>
          <t>UP (East)</t>
        </is>
      </c>
      <c r="M5594" t="inlineStr">
        <is>
          <t>Repeated Transfers</t>
        </is>
      </c>
      <c r="N5594" t="n">
        <v>-0.6977</v>
      </c>
      <c r="O5594" t="inlineStr">
        <is>
          <t>Negative</t>
        </is>
      </c>
      <c r="P5594" t="inlineStr">
        <is>
          <t>Agent_Behavior_Comm</t>
        </is>
      </c>
      <c r="Q5594" t="inlineStr">
        <is>
          <t>Repeated Transfers</t>
        </is>
      </c>
      <c r="R5594" t="inlineStr">
        <is>
          <t>6-12 months</t>
        </is>
      </c>
      <c r="S5594" s="3" t="n">
        <v>46307</v>
      </c>
      <c r="T5594" t="inlineStr">
        <is>
          <t>Neutral (3)</t>
        </is>
      </c>
      <c r="U5594" t="inlineStr">
        <is>
          <t>Agent</t>
        </is>
      </c>
    </row>
    <row r="5595">
      <c r="A5595" s="3" t="n">
        <v>46307</v>
      </c>
      <c r="B5595" t="inlineStr">
        <is>
          <t>SRV100381</t>
        </is>
      </c>
      <c r="C5595" t="inlineStr">
        <is>
          <t>Voice</t>
        </is>
      </c>
      <c r="D5595" t="inlineStr">
        <is>
          <t>Prepaid Mobile</t>
        </is>
      </c>
      <c r="E5595" t="inlineStr">
        <is>
          <t>The team resolved my concern faster than I expected. Thank you for the quick help.</t>
        </is>
      </c>
      <c r="F5595" t="n">
        <v>5</v>
      </c>
      <c r="G5595" t="inlineStr">
        <is>
          <t>Ritu Joshi</t>
        </is>
      </c>
      <c r="H5595" t="inlineStr">
        <is>
          <t>Suresh Iyer</t>
        </is>
      </c>
      <c r="I5595" t="inlineStr">
        <is>
          <t>Rajesh Kumar</t>
        </is>
      </c>
      <c r="J5595" t="n">
        <v>5</v>
      </c>
      <c r="K5595" t="inlineStr">
        <is>
          <t>Premium</t>
        </is>
      </c>
      <c r="L5595" t="inlineStr">
        <is>
          <t>Chennai</t>
        </is>
      </c>
      <c r="N5595" t="n">
        <v>0.7096</v>
      </c>
      <c r="O5595" t="inlineStr">
        <is>
          <t>Positive</t>
        </is>
      </c>
      <c r="P5595" t="inlineStr">
        <is>
          <t>No_Issue_Positive</t>
        </is>
      </c>
      <c r="Q5595" t="inlineStr">
        <is>
          <t>No Secondary Driver</t>
        </is>
      </c>
      <c r="R5595" t="inlineStr">
        <is>
          <t>&lt;6 months</t>
        </is>
      </c>
      <c r="S5595" s="3" t="n">
        <v>46307</v>
      </c>
      <c r="T5595" t="inlineStr">
        <is>
          <t>Promoter (4-5)</t>
        </is>
      </c>
      <c r="U5595" t="inlineStr">
        <is>
          <t>No Issue</t>
        </is>
      </c>
    </row>
    <row r="5596">
      <c r="A5596" s="3" t="n">
        <v>46307</v>
      </c>
      <c r="B5596" t="inlineStr">
        <is>
          <t>SRV103429</t>
        </is>
      </c>
      <c r="C5596" t="inlineStr">
        <is>
          <t>Voice</t>
        </is>
      </c>
      <c r="D5596" t="inlineStr">
        <is>
          <t>Prepaid Mobile</t>
        </is>
      </c>
      <c r="E5596" t="inlineStr">
        <is>
          <t>To be honest, even basic browsing feels like it's running on a decade-old connection. Pages barely load even though I'm supposedly on a high-speed plan. This is simply not good enough.</t>
        </is>
      </c>
      <c r="F5596" t="n">
        <v>3</v>
      </c>
      <c r="G5596" t="inlineStr">
        <is>
          <t>Ananya Kulkarni</t>
        </is>
      </c>
      <c r="H5596" t="inlineStr">
        <is>
          <t>Vikram Singh</t>
        </is>
      </c>
      <c r="I5596" t="inlineStr">
        <is>
          <t>Rajesh Kumar</t>
        </is>
      </c>
      <c r="J5596" t="n">
        <v>8</v>
      </c>
      <c r="K5596" t="inlineStr">
        <is>
          <t>Plus</t>
        </is>
      </c>
      <c r="L5596" t="inlineStr">
        <is>
          <t>Haryana</t>
        </is>
      </c>
      <c r="M5596" t="inlineStr">
        <is>
          <t>Slow Data Speed</t>
        </is>
      </c>
      <c r="N5596" t="n">
        <v>0.5258</v>
      </c>
      <c r="O5596" t="inlineStr">
        <is>
          <t>Positive</t>
        </is>
      </c>
      <c r="P5596" t="inlineStr">
        <is>
          <t>Network_Connectivity</t>
        </is>
      </c>
      <c r="Q5596" t="inlineStr">
        <is>
          <t>Slow Data Speed</t>
        </is>
      </c>
      <c r="R5596" t="inlineStr">
        <is>
          <t>6-12 months</t>
        </is>
      </c>
      <c r="S5596" s="3" t="n">
        <v>46307</v>
      </c>
      <c r="T5596" t="inlineStr">
        <is>
          <t>Neutral (3)</t>
        </is>
      </c>
      <c r="U5596" t="inlineStr">
        <is>
          <t>Product</t>
        </is>
      </c>
    </row>
    <row r="5597">
      <c r="A5597" s="3" t="n">
        <v>46307</v>
      </c>
      <c r="B5597" t="inlineStr">
        <is>
          <t>SRV104976</t>
        </is>
      </c>
      <c r="C5597" t="inlineStr">
        <is>
          <t>Voice</t>
        </is>
      </c>
      <c r="D5597" t="inlineStr">
        <is>
          <t>Prepaid Mobile</t>
        </is>
      </c>
      <c r="E5597" t="inlineStr">
        <is>
          <t>I was charged twice for the same data pack and nobody has explained why.</t>
        </is>
      </c>
      <c r="F5597" t="n">
        <v>2</v>
      </c>
      <c r="G5597" t="inlineStr">
        <is>
          <t>Meera Pandey</t>
        </is>
      </c>
      <c r="H5597" t="inlineStr">
        <is>
          <t>Deepa Menon</t>
        </is>
      </c>
      <c r="I5597" t="inlineStr">
        <is>
          <t>Anita Sharma</t>
        </is>
      </c>
      <c r="J5597" t="n">
        <v>4</v>
      </c>
      <c r="K5597" t="inlineStr">
        <is>
          <t>Basic</t>
        </is>
      </c>
      <c r="L5597" t="inlineStr">
        <is>
          <t>Andhra Pradesh</t>
        </is>
      </c>
      <c r="M5597" t="inlineStr">
        <is>
          <t>Duplicate Charge</t>
        </is>
      </c>
      <c r="N5597" t="n">
        <v>-0.2023</v>
      </c>
      <c r="O5597" t="inlineStr">
        <is>
          <t>Negative</t>
        </is>
      </c>
      <c r="P5597" t="inlineStr">
        <is>
          <t>Billing_Charges</t>
        </is>
      </c>
      <c r="Q5597" t="inlineStr">
        <is>
          <t>Duplicate Charge</t>
        </is>
      </c>
      <c r="R5597" t="inlineStr">
        <is>
          <t>&lt;6 months</t>
        </is>
      </c>
      <c r="S5597" s="3" t="n">
        <v>46307</v>
      </c>
      <c r="T5597" t="inlineStr">
        <is>
          <t>Detractor (1-2)</t>
        </is>
      </c>
      <c r="U5597" t="inlineStr">
        <is>
          <t>Process</t>
        </is>
      </c>
    </row>
    <row r="5598">
      <c r="A5598" s="3" t="n">
        <v>46307</v>
      </c>
      <c r="B5598" t="inlineStr">
        <is>
          <t>SRV103304</t>
        </is>
      </c>
      <c r="C5598" t="inlineStr">
        <is>
          <t>Voice</t>
        </is>
      </c>
      <c r="D5598" t="inlineStr">
        <is>
          <t>Broadband</t>
        </is>
      </c>
      <c r="E5598" t="inlineStr">
        <is>
          <t>Honestly, money left my account for the top-up but nothing changed on my connection. I topped up hours ago and I'm still stuck without the benefits I paid for.</t>
        </is>
      </c>
      <c r="F5598" t="n">
        <v>2</v>
      </c>
      <c r="G5598" t="inlineStr">
        <is>
          <t>Neha Dutta</t>
        </is>
      </c>
      <c r="H5598" t="inlineStr">
        <is>
          <t>Suresh Iyer</t>
        </is>
      </c>
      <c r="I5598" t="inlineStr">
        <is>
          <t>Rajesh Kumar</t>
        </is>
      </c>
      <c r="J5598" t="n">
        <v>36</v>
      </c>
      <c r="K5598" t="inlineStr">
        <is>
          <t>Plus</t>
        </is>
      </c>
      <c r="L5598" t="inlineStr">
        <is>
          <t>Kerala</t>
        </is>
      </c>
      <c r="M5598" t="inlineStr">
        <is>
          <t>Recharge Deducted No Activation</t>
        </is>
      </c>
      <c r="N5598" t="n">
        <v>-0.5067</v>
      </c>
      <c r="O5598" t="inlineStr">
        <is>
          <t>Negative</t>
        </is>
      </c>
      <c r="P5598" t="inlineStr">
        <is>
          <t>Recharge_Plan_Issues</t>
        </is>
      </c>
      <c r="Q5598" t="inlineStr">
        <is>
          <t>Recharge Deducted No Activation</t>
        </is>
      </c>
      <c r="R5598" t="inlineStr">
        <is>
          <t>24+ months</t>
        </is>
      </c>
      <c r="S5598" s="3" t="n">
        <v>46307</v>
      </c>
      <c r="T5598" t="inlineStr">
        <is>
          <t>Detractor (1-2)</t>
        </is>
      </c>
      <c r="U5598" t="inlineStr">
        <is>
          <t>Process</t>
        </is>
      </c>
    </row>
    <row r="5599">
      <c r="A5599" s="3" t="n">
        <v>46307</v>
      </c>
      <c r="B5599" t="inlineStr">
        <is>
          <t>SRV106902</t>
        </is>
      </c>
      <c r="C5599" t="inlineStr">
        <is>
          <t>Email</t>
        </is>
      </c>
      <c r="D5599" t="inlineStr">
        <is>
          <t>Billing &amp; Payments</t>
        </is>
      </c>
      <c r="E5599" t="inlineStr">
        <is>
          <t>Hello, honestly, I'm still waiting on activation well past the time I was originally promised. My new connection has been sitting inactive for almost a week now. This is far from acceptable.</t>
        </is>
      </c>
      <c r="F5599" t="n">
        <v>3</v>
      </c>
      <c r="G5599" t="inlineStr">
        <is>
          <t>Priyanka Bhatt</t>
        </is>
      </c>
      <c r="H5599" t="inlineStr">
        <is>
          <t>Arjun Rao</t>
        </is>
      </c>
      <c r="I5599" t="inlineStr">
        <is>
          <t>Anita Sharma</t>
        </is>
      </c>
      <c r="J5599" t="n">
        <v>18</v>
      </c>
      <c r="K5599" t="inlineStr">
        <is>
          <t>Elite</t>
        </is>
      </c>
      <c r="L5599" t="inlineStr">
        <is>
          <t>Maharashtra &amp; Goa</t>
        </is>
      </c>
      <c r="M5599" t="inlineStr">
        <is>
          <t>SIM Activation Delay</t>
        </is>
      </c>
      <c r="N5599" t="n">
        <v>0.836</v>
      </c>
      <c r="O5599" t="inlineStr">
        <is>
          <t>Positive</t>
        </is>
      </c>
      <c r="P5599" t="inlineStr">
        <is>
          <t>Activation_Porting_Delay</t>
        </is>
      </c>
      <c r="Q5599" t="inlineStr">
        <is>
          <t>SIM Activation Delay</t>
        </is>
      </c>
      <c r="R5599" t="inlineStr">
        <is>
          <t>12-24 months</t>
        </is>
      </c>
      <c r="S5599" s="3" t="n">
        <v>46307</v>
      </c>
      <c r="T5599" t="inlineStr">
        <is>
          <t>Neutral (3)</t>
        </is>
      </c>
      <c r="U5599" t="inlineStr">
        <is>
          <t>Process</t>
        </is>
      </c>
    </row>
    <row r="5600">
      <c r="A5600" s="3" t="n">
        <v>46307</v>
      </c>
      <c r="B5600" t="inlineStr">
        <is>
          <t>SRV103120</t>
        </is>
      </c>
      <c r="C5600" t="inlineStr">
        <is>
          <t>Voice</t>
        </is>
      </c>
      <c r="D5600" t="inlineStr">
        <is>
          <t>Billing &amp; Payments</t>
        </is>
      </c>
      <c r="E5600" t="inlineStr">
        <is>
          <t>I get almost no signal inside my own home despite being told this area has full coverage. I have to stand near a window just to get a usable signal at home. This has been a frustrating experience overall.</t>
        </is>
      </c>
      <c r="F5600" t="n">
        <v>1</v>
      </c>
      <c r="G5600" t="inlineStr">
        <is>
          <t>Ananya Kulkarni</t>
        </is>
      </c>
      <c r="H5600" t="inlineStr">
        <is>
          <t>Vikram Singh</t>
        </is>
      </c>
      <c r="I5600" t="inlineStr">
        <is>
          <t>Rajesh Kumar</t>
        </is>
      </c>
      <c r="J5600" t="n">
        <v>8</v>
      </c>
      <c r="K5600" t="inlineStr">
        <is>
          <t>Premium</t>
        </is>
      </c>
      <c r="L5600" t="inlineStr">
        <is>
          <t>Gujarat</t>
        </is>
      </c>
      <c r="M5600" t="inlineStr">
        <is>
          <t>No Indoor Signal</t>
        </is>
      </c>
      <c r="N5600" t="n">
        <v>-0.5868</v>
      </c>
      <c r="O5600" t="inlineStr">
        <is>
          <t>Negative</t>
        </is>
      </c>
      <c r="P5600" t="inlineStr">
        <is>
          <t>Network_Connectivity</t>
        </is>
      </c>
      <c r="Q5600" t="inlineStr">
        <is>
          <t>No Indoor Signal</t>
        </is>
      </c>
      <c r="R5600" t="inlineStr">
        <is>
          <t>6-12 months</t>
        </is>
      </c>
      <c r="S5600" s="3" t="n">
        <v>46307</v>
      </c>
      <c r="T5600" t="inlineStr">
        <is>
          <t>Detractor (1-2)</t>
        </is>
      </c>
      <c r="U5600" t="inlineStr">
        <is>
          <t>Product</t>
        </is>
      </c>
    </row>
    <row r="5601">
      <c r="A5601" s="3" t="n">
        <v>46307</v>
      </c>
      <c r="B5601" t="inlineStr">
        <is>
          <t>SRV104238</t>
        </is>
      </c>
      <c r="C5601" t="inlineStr">
        <is>
          <t>Voice</t>
        </is>
      </c>
      <c r="D5601" t="inlineStr">
        <is>
          <t>Prepaid Mobile</t>
        </is>
      </c>
      <c r="E5601" t="inlineStr">
        <is>
          <t>I was promised a callback within 24 hours and nobody ever called. Still waiting on the callback I was told would happen yesterday.</t>
        </is>
      </c>
      <c r="F5601" t="n">
        <v>2</v>
      </c>
      <c r="G5601" t="inlineStr">
        <is>
          <t>Priyanka Bhatt</t>
        </is>
      </c>
      <c r="H5601" t="inlineStr">
        <is>
          <t>Arjun Rao</t>
        </is>
      </c>
      <c r="I5601" t="inlineStr">
        <is>
          <t>Anita Sharma</t>
        </is>
      </c>
      <c r="J5601" t="n">
        <v>18</v>
      </c>
      <c r="K5601" t="inlineStr">
        <is>
          <t>Standard</t>
        </is>
      </c>
      <c r="L5601" t="inlineStr">
        <is>
          <t>Delhi</t>
        </is>
      </c>
      <c r="M5601" t="inlineStr">
        <is>
          <t>No Callback Received</t>
        </is>
      </c>
      <c r="N5601" t="n">
        <v>0.3612</v>
      </c>
      <c r="O5601" t="inlineStr">
        <is>
          <t>Positive</t>
        </is>
      </c>
      <c r="P5601" t="inlineStr">
        <is>
          <t>Resolution_Time_FCR</t>
        </is>
      </c>
      <c r="Q5601" t="inlineStr">
        <is>
          <t>No Callback Received</t>
        </is>
      </c>
      <c r="R5601" t="inlineStr">
        <is>
          <t>12-24 months</t>
        </is>
      </c>
      <c r="S5601" s="3" t="n">
        <v>46307</v>
      </c>
      <c r="T5601" t="inlineStr">
        <is>
          <t>Detractor (1-2)</t>
        </is>
      </c>
      <c r="U5601" t="inlineStr">
        <is>
          <t>Process</t>
        </is>
      </c>
    </row>
    <row r="5602">
      <c r="A5602" s="3" t="n">
        <v>46307</v>
      </c>
      <c r="B5602" t="inlineStr">
        <is>
          <t>SRV100711</t>
        </is>
      </c>
      <c r="C5602" t="inlineStr">
        <is>
          <t>Voice</t>
        </is>
      </c>
      <c r="D5602" t="inlineStr">
        <is>
          <t>Billing &amp; Payments</t>
        </is>
      </c>
      <c r="E5602" t="inlineStr">
        <is>
          <t>I have to say, the tax calculation on this bill looks completely off compared to last month's. I don't understand why the GST component on my bill keeps changing every month.</t>
        </is>
      </c>
      <c r="F5602" t="n">
        <v>2</v>
      </c>
      <c r="G5602" t="inlineStr">
        <is>
          <t>Zoya Kapoor</t>
        </is>
      </c>
      <c r="H5602" t="inlineStr">
        <is>
          <t>Arjun Rao</t>
        </is>
      </c>
      <c r="I5602" t="inlineStr">
        <is>
          <t>Anita Sharma</t>
        </is>
      </c>
      <c r="J5602" t="n">
        <v>60</v>
      </c>
      <c r="K5602" t="inlineStr">
        <is>
          <t>Plus</t>
        </is>
      </c>
      <c r="L5602" t="inlineStr">
        <is>
          <t>West Bengal</t>
        </is>
      </c>
      <c r="M5602" t="inlineStr">
        <is>
          <t>GST/Tax Confusion</t>
        </is>
      </c>
      <c r="N5602" t="n">
        <v>0</v>
      </c>
      <c r="O5602" t="inlineStr">
        <is>
          <t>Neutral</t>
        </is>
      </c>
      <c r="P5602" t="inlineStr">
        <is>
          <t>Billing_Charges</t>
        </is>
      </c>
      <c r="Q5602" t="inlineStr">
        <is>
          <t>GST/Tax Confusion</t>
        </is>
      </c>
      <c r="R5602" t="inlineStr">
        <is>
          <t>24+ months</t>
        </is>
      </c>
      <c r="S5602" s="3" t="n">
        <v>46307</v>
      </c>
      <c r="T5602" t="inlineStr">
        <is>
          <t>Detractor (1-2)</t>
        </is>
      </c>
      <c r="U5602" t="inlineStr">
        <is>
          <t>Process</t>
        </is>
      </c>
    </row>
    <row r="5603">
      <c r="A5603" s="3" t="n">
        <v>46307</v>
      </c>
      <c r="B5603" t="inlineStr">
        <is>
          <t>SRV103269</t>
        </is>
      </c>
      <c r="C5603" t="inlineStr">
        <is>
          <t>Email</t>
        </is>
      </c>
      <c r="D5603" t="inlineStr">
        <is>
          <t>Broadband</t>
        </is>
      </c>
      <c r="E5603" t="inlineStr">
        <is>
          <t>Hi Team, I am very satisfied - the agent was helpful and professional.</t>
        </is>
      </c>
      <c r="F5603" t="n">
        <v>5</v>
      </c>
      <c r="G5603" t="inlineStr">
        <is>
          <t>Priyanka Bhatt</t>
        </is>
      </c>
      <c r="H5603" t="inlineStr">
        <is>
          <t>Arjun Rao</t>
        </is>
      </c>
      <c r="I5603" t="inlineStr">
        <is>
          <t>Anita Sharma</t>
        </is>
      </c>
      <c r="J5603" t="n">
        <v>18</v>
      </c>
      <c r="K5603" t="inlineStr">
        <is>
          <t>Elite</t>
        </is>
      </c>
      <c r="L5603" t="inlineStr">
        <is>
          <t>Tamil Nadu</t>
        </is>
      </c>
      <c r="N5603" t="n">
        <v>0.7089</v>
      </c>
      <c r="O5603" t="inlineStr">
        <is>
          <t>Positive</t>
        </is>
      </c>
      <c r="P5603" t="inlineStr">
        <is>
          <t>No_Issue_Positive</t>
        </is>
      </c>
      <c r="Q5603" t="inlineStr">
        <is>
          <t>No Secondary Driver</t>
        </is>
      </c>
      <c r="R5603" t="inlineStr">
        <is>
          <t>12-24 months</t>
        </is>
      </c>
      <c r="S5603" s="3" t="n">
        <v>46307</v>
      </c>
      <c r="T5603" t="inlineStr">
        <is>
          <t>Promoter (4-5)</t>
        </is>
      </c>
      <c r="U5603" t="inlineStr">
        <is>
          <t>No Issue</t>
        </is>
      </c>
    </row>
    <row r="5604">
      <c r="A5604" s="3" t="n">
        <v>46307</v>
      </c>
      <c r="B5604" t="inlineStr">
        <is>
          <t>SRV106866</t>
        </is>
      </c>
      <c r="C5604" t="inlineStr">
        <is>
          <t>Voice</t>
        </is>
      </c>
      <c r="D5604" t="inlineStr">
        <is>
          <t>Billing &amp; Payments</t>
        </is>
      </c>
      <c r="E5604" t="inlineStr">
        <is>
          <t>To be honest, the tone the agent used with me was condescending from start to finish.</t>
        </is>
      </c>
      <c r="F5604" t="n">
        <v>1</v>
      </c>
      <c r="G5604" t="inlineStr">
        <is>
          <t>Rohan Patel</t>
        </is>
      </c>
      <c r="H5604" t="inlineStr">
        <is>
          <t>Deepa Menon</t>
        </is>
      </c>
      <c r="I5604" t="inlineStr">
        <is>
          <t>Anita Sharma</t>
        </is>
      </c>
      <c r="J5604" t="n">
        <v>10</v>
      </c>
      <c r="K5604" t="inlineStr">
        <is>
          <t>Plus</t>
        </is>
      </c>
      <c r="L5604" t="inlineStr">
        <is>
          <t>Jammu &amp; Kashmir</t>
        </is>
      </c>
      <c r="M5604" t="inlineStr">
        <is>
          <t>Rude Agent</t>
        </is>
      </c>
      <c r="N5604" t="n">
        <v>0.5106000000000001</v>
      </c>
      <c r="O5604" t="inlineStr">
        <is>
          <t>Positive</t>
        </is>
      </c>
      <c r="P5604" t="inlineStr">
        <is>
          <t>Agent_Behavior_Comm</t>
        </is>
      </c>
      <c r="Q5604" t="inlineStr">
        <is>
          <t>Rude Agent</t>
        </is>
      </c>
      <c r="R5604" t="inlineStr">
        <is>
          <t>6-12 months</t>
        </is>
      </c>
      <c r="S5604" s="3" t="n">
        <v>46307</v>
      </c>
      <c r="T5604" t="inlineStr">
        <is>
          <t>Detractor (1-2)</t>
        </is>
      </c>
      <c r="U5604" t="inlineStr">
        <is>
          <t>Agent</t>
        </is>
      </c>
    </row>
    <row r="5605">
      <c r="A5605" s="3" t="n">
        <v>46307</v>
      </c>
      <c r="B5605" t="inlineStr">
        <is>
          <t>SRV104251</t>
        </is>
      </c>
      <c r="C5605" t="inlineStr">
        <is>
          <t>Chat</t>
        </is>
      </c>
      <c r="D5605" t="inlineStr">
        <is>
          <t>Broadband</t>
        </is>
      </c>
      <c r="E5605" t="inlineStr">
        <is>
          <t>Quick resolution today, thank you so much for the fast turnaround. Really appreciate it.</t>
        </is>
      </c>
      <c r="F5605" t="n">
        <v>5</v>
      </c>
      <c r="G5605" t="inlineStr">
        <is>
          <t>Ananya Kulkarni</t>
        </is>
      </c>
      <c r="H5605" t="inlineStr">
        <is>
          <t>Vikram Singh</t>
        </is>
      </c>
      <c r="I5605" t="inlineStr">
        <is>
          <t>Rajesh Kumar</t>
        </is>
      </c>
      <c r="J5605" t="n">
        <v>8</v>
      </c>
      <c r="K5605" t="inlineStr">
        <is>
          <t>Premium</t>
        </is>
      </c>
      <c r="L5605" t="inlineStr">
        <is>
          <t>Assam</t>
        </is>
      </c>
      <c r="N5605" t="n">
        <v>0.6697</v>
      </c>
      <c r="O5605" t="inlineStr">
        <is>
          <t>Positive</t>
        </is>
      </c>
      <c r="P5605" t="inlineStr">
        <is>
          <t>No_Issue_Positive</t>
        </is>
      </c>
      <c r="Q5605" t="inlineStr">
        <is>
          <t>No Secondary Driver</t>
        </is>
      </c>
      <c r="R5605" t="inlineStr">
        <is>
          <t>6-12 months</t>
        </is>
      </c>
      <c r="S5605" s="3" t="n">
        <v>46307</v>
      </c>
      <c r="T5605" t="inlineStr">
        <is>
          <t>Promoter (4-5)</t>
        </is>
      </c>
      <c r="U5605" t="inlineStr">
        <is>
          <t>No Issue</t>
        </is>
      </c>
    </row>
    <row r="5606">
      <c r="A5606" s="3" t="n">
        <v>46307</v>
      </c>
      <c r="B5606" t="inlineStr">
        <is>
          <t>SRV104862</t>
        </is>
      </c>
      <c r="C5606" t="inlineStr">
        <is>
          <t>Voice</t>
        </is>
      </c>
      <c r="D5606" t="inlineStr">
        <is>
          <t>Billing &amp; Payments</t>
        </is>
      </c>
      <c r="E5606" t="inlineStr">
        <is>
          <t>Nobody could see any record of my previous calls about this. The agent had no idea I'd already contacted support about this twice before. Something needs to change here.</t>
        </is>
      </c>
      <c r="F5606" t="n">
        <v>4</v>
      </c>
      <c r="G5606" t="inlineStr">
        <is>
          <t>Riya Rathore</t>
        </is>
      </c>
      <c r="H5606" t="inlineStr">
        <is>
          <t>Suresh Iyer</t>
        </is>
      </c>
      <c r="I5606" t="inlineStr">
        <is>
          <t>Rajesh Kumar</t>
        </is>
      </c>
      <c r="J5606" t="n">
        <v>8</v>
      </c>
      <c r="K5606" t="inlineStr">
        <is>
          <t>Elite</t>
        </is>
      </c>
      <c r="L5606" t="inlineStr">
        <is>
          <t>Kolkata</t>
        </is>
      </c>
      <c r="M5606" t="inlineStr">
        <is>
          <t>No Case History Visible</t>
        </is>
      </c>
      <c r="N5606" t="n">
        <v>0.128</v>
      </c>
      <c r="O5606" t="inlineStr">
        <is>
          <t>Positive</t>
        </is>
      </c>
      <c r="P5606" t="inlineStr">
        <is>
          <t>Repeat_Contact</t>
        </is>
      </c>
      <c r="Q5606" t="inlineStr">
        <is>
          <t>No Case History Visible</t>
        </is>
      </c>
      <c r="R5606" t="inlineStr">
        <is>
          <t>6-12 months</t>
        </is>
      </c>
      <c r="S5606" s="3" t="n">
        <v>46307</v>
      </c>
      <c r="T5606" t="inlineStr">
        <is>
          <t>Promoter (4-5)</t>
        </is>
      </c>
      <c r="U5606" t="inlineStr">
        <is>
          <t>Process</t>
        </is>
      </c>
    </row>
    <row r="5607">
      <c r="A5607" s="3" t="n">
        <v>46307</v>
      </c>
      <c r="B5607" t="inlineStr">
        <is>
          <t>SRV104970</t>
        </is>
      </c>
      <c r="C5607" t="inlineStr">
        <is>
          <t>Chat</t>
        </is>
      </c>
      <c r="D5607" t="inlineStr">
        <is>
          <t>Billing &amp; Payments</t>
        </is>
      </c>
      <c r="E5607" t="inlineStr">
        <is>
          <t>Honestly, the data pack I just bought is already showing zero days of validity left. This is not the experience I expected.</t>
        </is>
      </c>
      <c r="F5607" t="n">
        <v>2</v>
      </c>
      <c r="G5607" t="inlineStr">
        <is>
          <t>Meera Pandey</t>
        </is>
      </c>
      <c r="H5607" t="inlineStr">
        <is>
          <t>Deepa Menon</t>
        </is>
      </c>
      <c r="I5607" t="inlineStr">
        <is>
          <t>Anita Sharma</t>
        </is>
      </c>
      <c r="J5607" t="n">
        <v>4</v>
      </c>
      <c r="K5607" t="inlineStr">
        <is>
          <t>Plus</t>
        </is>
      </c>
      <c r="L5607" t="inlineStr">
        <is>
          <t>UP (East)</t>
        </is>
      </c>
      <c r="M5607" t="inlineStr">
        <is>
          <t>Data Pack Validity Issue</t>
        </is>
      </c>
      <c r="N5607" t="n">
        <v>0.4588</v>
      </c>
      <c r="O5607" t="inlineStr">
        <is>
          <t>Positive</t>
        </is>
      </c>
      <c r="P5607" t="inlineStr">
        <is>
          <t>Recharge_Plan_Issues</t>
        </is>
      </c>
      <c r="Q5607" t="inlineStr">
        <is>
          <t>Data Pack Validity Issue</t>
        </is>
      </c>
      <c r="R5607" t="inlineStr">
        <is>
          <t>&lt;6 months</t>
        </is>
      </c>
      <c r="S5607" s="3" t="n">
        <v>46307</v>
      </c>
      <c r="T5607" t="inlineStr">
        <is>
          <t>Detractor (1-2)</t>
        </is>
      </c>
      <c r="U5607" t="inlineStr">
        <is>
          <t>Process</t>
        </is>
      </c>
    </row>
    <row r="5608">
      <c r="A5608" s="3" t="n">
        <v>46307</v>
      </c>
      <c r="B5608" t="inlineStr">
        <is>
          <t>SRV101858</t>
        </is>
      </c>
      <c r="C5608" t="inlineStr">
        <is>
          <t>Chat</t>
        </is>
      </c>
      <c r="D5608" t="inlineStr">
        <is>
          <t>Postpaid Mobile</t>
        </is>
      </c>
      <c r="E5608" t="inlineStr">
        <is>
          <t>I'm really frustrated because I resubmitted everything that was asked for and have heard absolutely nothing since.</t>
        </is>
      </c>
      <c r="F5608" t="n">
        <v>1</v>
      </c>
      <c r="G5608" t="inlineStr">
        <is>
          <t>Ananya Kulkarni</t>
        </is>
      </c>
      <c r="H5608" t="inlineStr">
        <is>
          <t>Vikram Singh</t>
        </is>
      </c>
      <c r="I5608" t="inlineStr">
        <is>
          <t>Rajesh Kumar</t>
        </is>
      </c>
      <c r="J5608" t="n">
        <v>8</v>
      </c>
      <c r="K5608" t="inlineStr">
        <is>
          <t>Standard</t>
        </is>
      </c>
      <c r="L5608" t="inlineStr">
        <is>
          <t>Karnataka</t>
        </is>
      </c>
      <c r="M5608" t="inlineStr">
        <is>
          <t>Reverification Delay</t>
        </is>
      </c>
      <c r="N5608" t="n">
        <v>-0.5709</v>
      </c>
      <c r="O5608" t="inlineStr">
        <is>
          <t>Negative</t>
        </is>
      </c>
      <c r="P5608" t="inlineStr">
        <is>
          <t>KYC_Documentation</t>
        </is>
      </c>
      <c r="Q5608" t="inlineStr">
        <is>
          <t>Reverification Delay</t>
        </is>
      </c>
      <c r="R5608" t="inlineStr">
        <is>
          <t>6-12 months</t>
        </is>
      </c>
      <c r="S5608" s="3" t="n">
        <v>46307</v>
      </c>
      <c r="T5608" t="inlineStr">
        <is>
          <t>Detractor (1-2)</t>
        </is>
      </c>
      <c r="U5608" t="inlineStr">
        <is>
          <t>Process</t>
        </is>
      </c>
    </row>
    <row r="5609">
      <c r="A5609" s="3" t="n">
        <v>46307</v>
      </c>
      <c r="B5609" t="inlineStr">
        <is>
          <t>SRV103660</t>
        </is>
      </c>
      <c r="C5609" t="inlineStr">
        <is>
          <t>Voice</t>
        </is>
      </c>
      <c r="D5609" t="inlineStr">
        <is>
          <t>Postpaid Mobile</t>
        </is>
      </c>
      <c r="E5609" t="inlineStr">
        <is>
          <t>The IVR options don't match any of the actual issues customers call about. I went through six different options before finding the right department. This is simply not good enough.</t>
        </is>
      </c>
      <c r="F5609" t="n">
        <v>3</v>
      </c>
      <c r="G5609" t="inlineStr">
        <is>
          <t>Tanvi Saxena</t>
        </is>
      </c>
      <c r="H5609" t="inlineStr">
        <is>
          <t>Deepa Menon</t>
        </is>
      </c>
      <c r="I5609" t="inlineStr">
        <is>
          <t>Anita Sharma</t>
        </is>
      </c>
      <c r="J5609" t="n">
        <v>14</v>
      </c>
      <c r="K5609" t="inlineStr">
        <is>
          <t>Basic</t>
        </is>
      </c>
      <c r="L5609" t="inlineStr">
        <is>
          <t>UP (West)</t>
        </is>
      </c>
      <c r="M5609" t="inlineStr">
        <is>
          <t>Complex IVR Navigation</t>
        </is>
      </c>
      <c r="N5609" t="n">
        <v>-0.3412</v>
      </c>
      <c r="O5609" t="inlineStr">
        <is>
          <t>Negative</t>
        </is>
      </c>
      <c r="P5609" t="inlineStr">
        <is>
          <t>Customer_Effort</t>
        </is>
      </c>
      <c r="Q5609" t="inlineStr">
        <is>
          <t>Complex IVR Navigation</t>
        </is>
      </c>
      <c r="R5609" t="inlineStr">
        <is>
          <t>12-24 months</t>
        </is>
      </c>
      <c r="S5609" s="3" t="n">
        <v>46307</v>
      </c>
      <c r="T5609" t="inlineStr">
        <is>
          <t>Neutral (3)</t>
        </is>
      </c>
      <c r="U5609" t="inlineStr">
        <is>
          <t>Process</t>
        </is>
      </c>
    </row>
    <row r="5610">
      <c r="A5610" s="3" t="n">
        <v>46307</v>
      </c>
      <c r="B5610" t="inlineStr">
        <is>
          <t>SRV105220</t>
        </is>
      </c>
      <c r="C5610" t="inlineStr">
        <is>
          <t>Voice</t>
        </is>
      </c>
      <c r="D5610" t="inlineStr">
        <is>
          <t>Prepaid Mobile</t>
        </is>
      </c>
      <c r="E5610" t="inlineStr">
        <is>
          <t>Honestly, I tried the app first, then chat, then finally had to call before anyone actually helped.</t>
        </is>
      </c>
      <c r="F5610" t="n">
        <v>4</v>
      </c>
      <c r="G5610" t="inlineStr">
        <is>
          <t>Farhan Agarwal</t>
        </is>
      </c>
      <c r="H5610" t="inlineStr">
        <is>
          <t>Vikram Singh</t>
        </is>
      </c>
      <c r="I5610" t="inlineStr">
        <is>
          <t>Rajesh Kumar</t>
        </is>
      </c>
      <c r="J5610" t="n">
        <v>5</v>
      </c>
      <c r="K5610" t="inlineStr">
        <is>
          <t>Basic</t>
        </is>
      </c>
      <c r="L5610" t="inlineStr">
        <is>
          <t>UP (West)</t>
        </is>
      </c>
      <c r="M5610" t="inlineStr">
        <is>
          <t>Multiple Channel Switching</t>
        </is>
      </c>
      <c r="N5610" t="n">
        <v>0.4588</v>
      </c>
      <c r="O5610" t="inlineStr">
        <is>
          <t>Positive</t>
        </is>
      </c>
      <c r="P5610" t="inlineStr">
        <is>
          <t>Customer_Effort</t>
        </is>
      </c>
      <c r="Q5610" t="inlineStr">
        <is>
          <t>Multiple Channel Switching</t>
        </is>
      </c>
      <c r="R5610" t="inlineStr">
        <is>
          <t>&lt;6 months</t>
        </is>
      </c>
      <c r="S5610" s="3" t="n">
        <v>46307</v>
      </c>
      <c r="T5610" t="inlineStr">
        <is>
          <t>Promoter (4-5)</t>
        </is>
      </c>
      <c r="U5610" t="inlineStr">
        <is>
          <t>Process</t>
        </is>
      </c>
    </row>
    <row r="5611">
      <c r="A5611" s="3" t="n">
        <v>46307</v>
      </c>
      <c r="B5611" t="inlineStr">
        <is>
          <t>SRV100505</t>
        </is>
      </c>
      <c r="C5611" t="inlineStr">
        <is>
          <t>Chat</t>
        </is>
      </c>
      <c r="D5611" t="inlineStr">
        <is>
          <t>Prepaid Mobile</t>
        </is>
      </c>
      <c r="E5611" t="inlineStr">
        <is>
          <t>I was told the refund would take five to seven days and it's been three weeks. This is far from acceptable.</t>
        </is>
      </c>
      <c r="F5611" t="n">
        <v>2</v>
      </c>
      <c r="G5611" t="inlineStr">
        <is>
          <t>Neha Dutta</t>
        </is>
      </c>
      <c r="H5611" t="inlineStr">
        <is>
          <t>Suresh Iyer</t>
        </is>
      </c>
      <c r="I5611" t="inlineStr">
        <is>
          <t>Rajesh Kumar</t>
        </is>
      </c>
      <c r="J5611" t="n">
        <v>36</v>
      </c>
      <c r="K5611" t="inlineStr">
        <is>
          <t>Standard</t>
        </is>
      </c>
      <c r="L5611" t="inlineStr">
        <is>
          <t>West Bengal</t>
        </is>
      </c>
      <c r="M5611" t="inlineStr">
        <is>
          <t>Refund Timeline Delay</t>
        </is>
      </c>
      <c r="N5611" t="n">
        <v>0.3182</v>
      </c>
      <c r="O5611" t="inlineStr">
        <is>
          <t>Positive</t>
        </is>
      </c>
      <c r="P5611" t="inlineStr">
        <is>
          <t>Refund_Processing</t>
        </is>
      </c>
      <c r="Q5611" t="inlineStr">
        <is>
          <t>Refund Timeline Delay</t>
        </is>
      </c>
      <c r="R5611" t="inlineStr">
        <is>
          <t>24+ months</t>
        </is>
      </c>
      <c r="S5611" s="3" t="n">
        <v>46307</v>
      </c>
      <c r="T5611" t="inlineStr">
        <is>
          <t>Detractor (1-2)</t>
        </is>
      </c>
      <c r="U5611" t="inlineStr">
        <is>
          <t>Process</t>
        </is>
      </c>
    </row>
    <row r="5612">
      <c r="A5612" s="3" t="n">
        <v>46307</v>
      </c>
      <c r="B5612" t="inlineStr">
        <is>
          <t>SRV100923</t>
        </is>
      </c>
      <c r="C5612" t="inlineStr">
        <is>
          <t>Chat</t>
        </is>
      </c>
      <c r="D5612" t="inlineStr">
        <is>
          <t>Broadband</t>
        </is>
      </c>
      <c r="E5612" t="inlineStr">
        <is>
          <t>I have to say, I was charged twice for the same postpaid bill and nobody has explained why. This needs to be fixed soon.</t>
        </is>
      </c>
      <c r="F5612" t="n">
        <v>3</v>
      </c>
      <c r="G5612" t="inlineStr">
        <is>
          <t>Meera Pandey</t>
        </is>
      </c>
      <c r="H5612" t="inlineStr">
        <is>
          <t>Deepa Menon</t>
        </is>
      </c>
      <c r="I5612" t="inlineStr">
        <is>
          <t>Anita Sharma</t>
        </is>
      </c>
      <c r="J5612" t="n">
        <v>4</v>
      </c>
      <c r="K5612" t="inlineStr">
        <is>
          <t>Premium</t>
        </is>
      </c>
      <c r="L5612" t="inlineStr">
        <is>
          <t>UP (West)</t>
        </is>
      </c>
      <c r="M5612" t="inlineStr">
        <is>
          <t>Duplicate Charge</t>
        </is>
      </c>
      <c r="N5612" t="n">
        <v>-0.2023</v>
      </c>
      <c r="O5612" t="inlineStr">
        <is>
          <t>Negative</t>
        </is>
      </c>
      <c r="P5612" t="inlineStr">
        <is>
          <t>Billing_Charges</t>
        </is>
      </c>
      <c r="Q5612" t="inlineStr">
        <is>
          <t>Duplicate Charge</t>
        </is>
      </c>
      <c r="R5612" t="inlineStr">
        <is>
          <t>&lt;6 months</t>
        </is>
      </c>
      <c r="S5612" s="3" t="n">
        <v>46307</v>
      </c>
      <c r="T5612" t="inlineStr">
        <is>
          <t>Neutral (3)</t>
        </is>
      </c>
      <c r="U5612" t="inlineStr">
        <is>
          <t>Process</t>
        </is>
      </c>
    </row>
    <row r="5613">
      <c r="A5613" s="3" t="n">
        <v>46307</v>
      </c>
      <c r="B5613" t="inlineStr">
        <is>
          <t>SRV102212</t>
        </is>
      </c>
      <c r="C5613" t="inlineStr">
        <is>
          <t>Email</t>
        </is>
      </c>
      <c r="D5613" t="inlineStr">
        <is>
          <t>Billing &amp; Payments</t>
        </is>
      </c>
      <c r="E5613" t="inlineStr">
        <is>
          <t>Hi Team, the agent explained everything clearly and patiently. Keep up the good work.</t>
        </is>
      </c>
      <c r="F5613" t="n">
        <v>5</v>
      </c>
      <c r="G5613" t="inlineStr">
        <is>
          <t>Nikhil Mishra</t>
        </is>
      </c>
      <c r="H5613" t="inlineStr">
        <is>
          <t>Priya Nair</t>
        </is>
      </c>
      <c r="I5613" t="inlineStr">
        <is>
          <t>Rajesh Kumar</t>
        </is>
      </c>
      <c r="J5613" t="n">
        <v>2</v>
      </c>
      <c r="K5613" t="inlineStr">
        <is>
          <t>Premium</t>
        </is>
      </c>
      <c r="L5613" t="inlineStr">
        <is>
          <t>Tamil Nadu</t>
        </is>
      </c>
      <c r="N5613" t="n">
        <v>0.6808</v>
      </c>
      <c r="O5613" t="inlineStr">
        <is>
          <t>Positive</t>
        </is>
      </c>
      <c r="P5613" t="inlineStr">
        <is>
          <t>No_Issue_Positive</t>
        </is>
      </c>
      <c r="Q5613" t="inlineStr">
        <is>
          <t>No Secondary Driver</t>
        </is>
      </c>
      <c r="R5613" t="inlineStr">
        <is>
          <t>&lt;6 months</t>
        </is>
      </c>
      <c r="S5613" s="3" t="n">
        <v>46307</v>
      </c>
      <c r="T5613" t="inlineStr">
        <is>
          <t>Promoter (4-5)</t>
        </is>
      </c>
      <c r="U5613" t="inlineStr">
        <is>
          <t>No Issue</t>
        </is>
      </c>
    </row>
    <row r="5614">
      <c r="A5614" s="3" t="n">
        <v>46307</v>
      </c>
      <c r="B5614" t="inlineStr">
        <is>
          <t>SRV101605</t>
        </is>
      </c>
      <c r="C5614" t="inlineStr">
        <is>
          <t>Email</t>
        </is>
      </c>
      <c r="D5614" t="inlineStr">
        <is>
          <t>Billing &amp; Payments</t>
        </is>
      </c>
      <c r="E5614" t="inlineStr">
        <is>
          <t>Dear Support Team, there's a late fee on my bill even though I paid well before the due date.</t>
        </is>
      </c>
      <c r="F5614" t="n">
        <v>2</v>
      </c>
      <c r="G5614" t="inlineStr">
        <is>
          <t>Aryan Desai</t>
        </is>
      </c>
      <c r="H5614" t="inlineStr">
        <is>
          <t>Vikram Singh</t>
        </is>
      </c>
      <c r="I5614" t="inlineStr">
        <is>
          <t>Rajesh Kumar</t>
        </is>
      </c>
      <c r="J5614" t="n">
        <v>4</v>
      </c>
      <c r="K5614" t="inlineStr">
        <is>
          <t>Basic</t>
        </is>
      </c>
      <c r="L5614" t="inlineStr">
        <is>
          <t>Jammu &amp; Kashmir</t>
        </is>
      </c>
      <c r="M5614" t="inlineStr">
        <is>
          <t>Incorrect Late Fee</t>
        </is>
      </c>
      <c r="N5614" t="n">
        <v>0.7506</v>
      </c>
      <c r="O5614" t="inlineStr">
        <is>
          <t>Positive</t>
        </is>
      </c>
      <c r="P5614" t="inlineStr">
        <is>
          <t>Billing_Charges</t>
        </is>
      </c>
      <c r="Q5614" t="inlineStr">
        <is>
          <t>Incorrect Late Fee</t>
        </is>
      </c>
      <c r="R5614" t="inlineStr">
        <is>
          <t>&lt;6 months</t>
        </is>
      </c>
      <c r="S5614" s="3" t="n">
        <v>46307</v>
      </c>
      <c r="T5614" t="inlineStr">
        <is>
          <t>Detractor (1-2)</t>
        </is>
      </c>
      <c r="U5614" t="inlineStr">
        <is>
          <t>Process</t>
        </is>
      </c>
    </row>
    <row r="5615">
      <c r="A5615" s="3" t="n">
        <v>46307</v>
      </c>
      <c r="B5615" t="inlineStr">
        <is>
          <t>SRV101380</t>
        </is>
      </c>
      <c r="C5615" t="inlineStr">
        <is>
          <t>Voice</t>
        </is>
      </c>
      <c r="D5615" t="inlineStr">
        <is>
          <t>Billing &amp; Payments</t>
        </is>
      </c>
      <c r="E5615" t="inlineStr">
        <is>
          <t>There's an international charge on my account and I haven't traveled anywhere in months. This is simply not good enough.</t>
        </is>
      </c>
      <c r="F5615" t="n">
        <v>3</v>
      </c>
      <c r="G5615" t="inlineStr">
        <is>
          <t>Ritu Joshi</t>
        </is>
      </c>
      <c r="H5615" t="inlineStr">
        <is>
          <t>Suresh Iyer</t>
        </is>
      </c>
      <c r="I5615" t="inlineStr">
        <is>
          <t>Rajesh Kumar</t>
        </is>
      </c>
      <c r="J5615" t="n">
        <v>5</v>
      </c>
      <c r="K5615" t="inlineStr">
        <is>
          <t>Elite</t>
        </is>
      </c>
      <c r="L5615" t="inlineStr">
        <is>
          <t>Kolkata</t>
        </is>
      </c>
      <c r="M5615" t="inlineStr">
        <is>
          <t>Roaming Charge Dispute</t>
        </is>
      </c>
      <c r="N5615" t="n">
        <v>-0.3412</v>
      </c>
      <c r="O5615" t="inlineStr">
        <is>
          <t>Negative</t>
        </is>
      </c>
      <c r="P5615" t="inlineStr">
        <is>
          <t>Billing_Charges</t>
        </is>
      </c>
      <c r="Q5615" t="inlineStr">
        <is>
          <t>Roaming Charge Dispute</t>
        </is>
      </c>
      <c r="R5615" t="inlineStr">
        <is>
          <t>&lt;6 months</t>
        </is>
      </c>
      <c r="S5615" s="3" t="n">
        <v>46307</v>
      </c>
      <c r="T5615" t="inlineStr">
        <is>
          <t>Neutral (3)</t>
        </is>
      </c>
      <c r="U5615" t="inlineStr">
        <is>
          <t>Process</t>
        </is>
      </c>
    </row>
    <row r="5616">
      <c r="A5616" s="3" t="n">
        <v>46307</v>
      </c>
      <c r="B5616" t="inlineStr">
        <is>
          <t>SRV107100</t>
        </is>
      </c>
      <c r="C5616" t="inlineStr">
        <is>
          <t>Voice</t>
        </is>
      </c>
      <c r="D5616" t="inlineStr">
        <is>
          <t>Prepaid Mobile</t>
        </is>
      </c>
      <c r="E5616" t="inlineStr">
        <is>
          <t>I couldn't resolve this myself online and had no choice but to call in. The FAQ and help center were no use at all for what I actually needed. This is not the experience I expected.</t>
        </is>
      </c>
      <c r="F5616" t="n">
        <v>3</v>
      </c>
      <c r="G5616" t="inlineStr">
        <is>
          <t>Ritu Joshi</t>
        </is>
      </c>
      <c r="H5616" t="inlineStr">
        <is>
          <t>Suresh Iyer</t>
        </is>
      </c>
      <c r="I5616" t="inlineStr">
        <is>
          <t>Rajesh Kumar</t>
        </is>
      </c>
      <c r="J5616" t="n">
        <v>5</v>
      </c>
      <c r="K5616" t="inlineStr">
        <is>
          <t>Plus</t>
        </is>
      </c>
      <c r="L5616" t="inlineStr">
        <is>
          <t>UP (West)</t>
        </is>
      </c>
      <c r="M5616" t="inlineStr">
        <is>
          <t>No Self-Service Resolution</t>
        </is>
      </c>
      <c r="N5616" t="n">
        <v>-0.1134</v>
      </c>
      <c r="O5616" t="inlineStr">
        <is>
          <t>Negative</t>
        </is>
      </c>
      <c r="P5616" t="inlineStr">
        <is>
          <t>Customer_Effort</t>
        </is>
      </c>
      <c r="Q5616" t="inlineStr">
        <is>
          <t>No Self-Service Resolution</t>
        </is>
      </c>
      <c r="R5616" t="inlineStr">
        <is>
          <t>&lt;6 months</t>
        </is>
      </c>
      <c r="S5616" s="3" t="n">
        <v>46307</v>
      </c>
      <c r="T5616" t="inlineStr">
        <is>
          <t>Neutral (3)</t>
        </is>
      </c>
      <c r="U5616" t="inlineStr">
        <is>
          <t>Process</t>
        </is>
      </c>
    </row>
    <row r="5617">
      <c r="A5617" s="3" t="n">
        <v>46307</v>
      </c>
      <c r="B5617" t="inlineStr">
        <is>
          <t>SRV105052</t>
        </is>
      </c>
      <c r="C5617" t="inlineStr">
        <is>
          <t>Voice</t>
        </is>
      </c>
      <c r="D5617" t="inlineStr">
        <is>
          <t>Prepaid Mobile</t>
        </is>
      </c>
      <c r="E5617" t="inlineStr">
        <is>
          <t>I followed the instructions I was given and they were flat out wrong. The information I was given turned out to be the opposite of what actually happened.</t>
        </is>
      </c>
      <c r="F5617" t="n">
        <v>3</v>
      </c>
      <c r="G5617" t="inlineStr">
        <is>
          <t>Aarav Yadav</t>
        </is>
      </c>
      <c r="H5617" t="inlineStr">
        <is>
          <t>Deepa Menon</t>
        </is>
      </c>
      <c r="I5617" t="inlineStr">
        <is>
          <t>Anita Sharma</t>
        </is>
      </c>
      <c r="J5617" t="n">
        <v>30</v>
      </c>
      <c r="K5617" t="inlineStr">
        <is>
          <t>Standard</t>
        </is>
      </c>
      <c r="L5617" t="inlineStr">
        <is>
          <t>Mumbai</t>
        </is>
      </c>
      <c r="M5617" t="inlineStr">
        <is>
          <t>Agent Gave Wrong Information</t>
        </is>
      </c>
      <c r="N5617" t="n">
        <v>-0.4767</v>
      </c>
      <c r="O5617" t="inlineStr">
        <is>
          <t>Negative</t>
        </is>
      </c>
      <c r="P5617" t="inlineStr">
        <is>
          <t>Agent_Behavior_Comm</t>
        </is>
      </c>
      <c r="Q5617" t="inlineStr">
        <is>
          <t>Agent Gave Wrong Information</t>
        </is>
      </c>
      <c r="R5617" t="inlineStr">
        <is>
          <t>24+ months</t>
        </is>
      </c>
      <c r="S5617" s="3" t="n">
        <v>46307</v>
      </c>
      <c r="T5617" t="inlineStr">
        <is>
          <t>Neutral (3)</t>
        </is>
      </c>
      <c r="U5617" t="inlineStr">
        <is>
          <t>Agent</t>
        </is>
      </c>
    </row>
    <row r="5618">
      <c r="A5618" s="3" t="n">
        <v>46308</v>
      </c>
      <c r="B5618" t="inlineStr">
        <is>
          <t>SRV106521</t>
        </is>
      </c>
      <c r="C5618" t="inlineStr">
        <is>
          <t>Email</t>
        </is>
      </c>
      <c r="D5618" t="inlineStr">
        <is>
          <t>Broadband</t>
        </is>
      </c>
      <c r="E5618" t="inlineStr">
        <is>
          <t>Hello, I can't get a copy of my bill because the download keeps failing. This needs to be fixed soon.</t>
        </is>
      </c>
      <c r="F5618" t="n">
        <v>1</v>
      </c>
      <c r="G5618" t="inlineStr">
        <is>
          <t>Ritu Joshi</t>
        </is>
      </c>
      <c r="H5618" t="inlineStr">
        <is>
          <t>Suresh Iyer</t>
        </is>
      </c>
      <c r="I5618" t="inlineStr">
        <is>
          <t>Rajesh Kumar</t>
        </is>
      </c>
      <c r="J5618" t="n">
        <v>5</v>
      </c>
      <c r="K5618" t="inlineStr">
        <is>
          <t>Elite</t>
        </is>
      </c>
      <c r="L5618" t="inlineStr">
        <is>
          <t>Gujarat</t>
        </is>
      </c>
      <c r="M5618" t="inlineStr">
        <is>
          <t>Invoice Download Error</t>
        </is>
      </c>
      <c r="N5618" t="n">
        <v>-0.5106000000000001</v>
      </c>
      <c r="O5618" t="inlineStr">
        <is>
          <t>Negative</t>
        </is>
      </c>
      <c r="P5618" t="inlineStr">
        <is>
          <t>App_Website_Technical</t>
        </is>
      </c>
      <c r="Q5618" t="inlineStr">
        <is>
          <t>Invoice Download Error</t>
        </is>
      </c>
      <c r="R5618" t="inlineStr">
        <is>
          <t>&lt;6 months</t>
        </is>
      </c>
      <c r="S5618" s="3" t="n">
        <v>46307</v>
      </c>
      <c r="T5618" t="inlineStr">
        <is>
          <t>Detractor (1-2)</t>
        </is>
      </c>
      <c r="U5618" t="inlineStr">
        <is>
          <t>Product</t>
        </is>
      </c>
    </row>
    <row r="5619">
      <c r="A5619" s="3" t="n">
        <v>46308</v>
      </c>
      <c r="B5619" t="inlineStr">
        <is>
          <t>SRV104234</t>
        </is>
      </c>
      <c r="C5619" t="inlineStr">
        <is>
          <t>Chat</t>
        </is>
      </c>
      <c r="D5619" t="inlineStr">
        <is>
          <t>Billing &amp; Payments</t>
        </is>
      </c>
      <c r="E5619" t="inlineStr">
        <is>
          <t>I'm really frustrated because I topped up hours ago and I'm still stuck without the benefits I paid for. This has been a frustrating experience overall.</t>
        </is>
      </c>
      <c r="F5619" t="n">
        <v>4</v>
      </c>
      <c r="G5619" t="inlineStr">
        <is>
          <t>Aditya Nambiar</t>
        </is>
      </c>
      <c r="H5619" t="inlineStr">
        <is>
          <t>Deepa Menon</t>
        </is>
      </c>
      <c r="I5619" t="inlineStr">
        <is>
          <t>Anita Sharma</t>
        </is>
      </c>
      <c r="J5619" t="n">
        <v>2</v>
      </c>
      <c r="K5619" t="inlineStr">
        <is>
          <t>Premium</t>
        </is>
      </c>
      <c r="L5619" t="inlineStr">
        <is>
          <t>Maharashtra &amp; Goa</t>
        </is>
      </c>
      <c r="M5619" t="inlineStr">
        <is>
          <t>Recharge Deducted No Activation</t>
        </is>
      </c>
      <c r="N5619" t="n">
        <v>-0.8682</v>
      </c>
      <c r="O5619" t="inlineStr">
        <is>
          <t>Negative</t>
        </is>
      </c>
      <c r="P5619" t="inlineStr">
        <is>
          <t>Recharge_Plan_Issues</t>
        </is>
      </c>
      <c r="Q5619" t="inlineStr">
        <is>
          <t>Recharge Deducted No Activation</t>
        </is>
      </c>
      <c r="R5619" t="inlineStr">
        <is>
          <t>&lt;6 months</t>
        </is>
      </c>
      <c r="S5619" s="3" t="n">
        <v>46307</v>
      </c>
      <c r="T5619" t="inlineStr">
        <is>
          <t>Promoter (4-5)</t>
        </is>
      </c>
      <c r="U5619" t="inlineStr">
        <is>
          <t>Process</t>
        </is>
      </c>
    </row>
    <row r="5620">
      <c r="A5620" s="3" t="n">
        <v>46308</v>
      </c>
      <c r="B5620" t="inlineStr">
        <is>
          <t>SRV106334</t>
        </is>
      </c>
      <c r="C5620" t="inlineStr">
        <is>
          <t>Chat</t>
        </is>
      </c>
      <c r="D5620" t="inlineStr">
        <is>
          <t>Billing &amp; Payments</t>
        </is>
      </c>
      <c r="E5620" t="inlineStr">
        <is>
          <t>To be honest, I'm forced to go outside every time I need to make an important call. This is far from acceptable.</t>
        </is>
      </c>
      <c r="F5620" t="n">
        <v>4</v>
      </c>
      <c r="G5620" t="inlineStr">
        <is>
          <t>Aarav Yadav</t>
        </is>
      </c>
      <c r="H5620" t="inlineStr">
        <is>
          <t>Deepa Menon</t>
        </is>
      </c>
      <c r="I5620" t="inlineStr">
        <is>
          <t>Anita Sharma</t>
        </is>
      </c>
      <c r="J5620" t="n">
        <v>30</v>
      </c>
      <c r="K5620" t="inlineStr">
        <is>
          <t>Plus</t>
        </is>
      </c>
      <c r="L5620" t="inlineStr">
        <is>
          <t>Mumbai</t>
        </is>
      </c>
      <c r="M5620" t="inlineStr">
        <is>
          <t>No Indoor Signal</t>
        </is>
      </c>
      <c r="N5620" t="n">
        <v>0.5266999999999999</v>
      </c>
      <c r="O5620" t="inlineStr">
        <is>
          <t>Positive</t>
        </is>
      </c>
      <c r="P5620" t="inlineStr">
        <is>
          <t>Network_Connectivity</t>
        </is>
      </c>
      <c r="Q5620" t="inlineStr">
        <is>
          <t>No Indoor Signal</t>
        </is>
      </c>
      <c r="R5620" t="inlineStr">
        <is>
          <t>24+ months</t>
        </is>
      </c>
      <c r="S5620" s="3" t="n">
        <v>46307</v>
      </c>
      <c r="T5620" t="inlineStr">
        <is>
          <t>Promoter (4-5)</t>
        </is>
      </c>
      <c r="U5620" t="inlineStr">
        <is>
          <t>Product</t>
        </is>
      </c>
    </row>
    <row r="5621">
      <c r="A5621" s="3" t="n">
        <v>46308</v>
      </c>
      <c r="B5621" t="inlineStr">
        <is>
          <t>SRV104230</t>
        </is>
      </c>
      <c r="C5621" t="inlineStr">
        <is>
          <t>Chat</t>
        </is>
      </c>
      <c r="D5621" t="inlineStr">
        <is>
          <t>Postpaid Mobile</t>
        </is>
      </c>
      <c r="E5621" t="inlineStr">
        <is>
          <t>I have to say, this roaming fee is a mistake - I was home the entire billing cycle. This needs to be fixed soon.</t>
        </is>
      </c>
      <c r="F5621" t="n">
        <v>3</v>
      </c>
      <c r="G5621" t="inlineStr">
        <is>
          <t>Ananya Kulkarni</t>
        </is>
      </c>
      <c r="H5621" t="inlineStr">
        <is>
          <t>Vikram Singh</t>
        </is>
      </c>
      <c r="I5621" t="inlineStr">
        <is>
          <t>Rajesh Kumar</t>
        </is>
      </c>
      <c r="J5621" t="n">
        <v>8</v>
      </c>
      <c r="K5621" t="inlineStr">
        <is>
          <t>Plus</t>
        </is>
      </c>
      <c r="L5621" t="inlineStr">
        <is>
          <t>Mumbai</t>
        </is>
      </c>
      <c r="M5621" t="inlineStr">
        <is>
          <t>Roaming Charge Dispute</t>
        </is>
      </c>
      <c r="N5621" t="n">
        <v>-0.34</v>
      </c>
      <c r="O5621" t="inlineStr">
        <is>
          <t>Negative</t>
        </is>
      </c>
      <c r="P5621" t="inlineStr">
        <is>
          <t>Billing_Charges</t>
        </is>
      </c>
      <c r="Q5621" t="inlineStr">
        <is>
          <t>Roaming Charge Dispute</t>
        </is>
      </c>
      <c r="R5621" t="inlineStr">
        <is>
          <t>6-12 months</t>
        </is>
      </c>
      <c r="S5621" s="3" t="n">
        <v>46307</v>
      </c>
      <c r="T5621" t="inlineStr">
        <is>
          <t>Neutral (3)</t>
        </is>
      </c>
      <c r="U5621" t="inlineStr">
        <is>
          <t>Process</t>
        </is>
      </c>
    </row>
    <row r="5622">
      <c r="A5622" s="3" t="n">
        <v>46308</v>
      </c>
      <c r="B5622" t="inlineStr">
        <is>
          <t>SRV101007</t>
        </is>
      </c>
      <c r="C5622" t="inlineStr">
        <is>
          <t>Chat</t>
        </is>
      </c>
      <c r="D5622" t="inlineStr">
        <is>
          <t>Billing &amp; Payments</t>
        </is>
      </c>
      <c r="E5622" t="inlineStr">
        <is>
          <t>I have to say, no prior warning, no update - just a complete loss of service again.</t>
        </is>
      </c>
      <c r="F5622" t="n">
        <v>1</v>
      </c>
      <c r="G5622" t="inlineStr">
        <is>
          <t>Aryan Desai</t>
        </is>
      </c>
      <c r="H5622" t="inlineStr">
        <is>
          <t>Vikram Singh</t>
        </is>
      </c>
      <c r="I5622" t="inlineStr">
        <is>
          <t>Rajesh Kumar</t>
        </is>
      </c>
      <c r="J5622" t="n">
        <v>4</v>
      </c>
      <c r="K5622" t="inlineStr">
        <is>
          <t>Standard</t>
        </is>
      </c>
      <c r="L5622" t="inlineStr">
        <is>
          <t>Rajasthan</t>
        </is>
      </c>
      <c r="M5622" t="inlineStr">
        <is>
          <t>Network Outage</t>
        </is>
      </c>
      <c r="N5622" t="n">
        <v>-0.5667</v>
      </c>
      <c r="O5622" t="inlineStr">
        <is>
          <t>Negative</t>
        </is>
      </c>
      <c r="P5622" t="inlineStr">
        <is>
          <t>Network_Connectivity</t>
        </is>
      </c>
      <c r="Q5622" t="inlineStr">
        <is>
          <t>Network Outage</t>
        </is>
      </c>
      <c r="R5622" t="inlineStr">
        <is>
          <t>&lt;6 months</t>
        </is>
      </c>
      <c r="S5622" s="3" t="n">
        <v>46307</v>
      </c>
      <c r="T5622" t="inlineStr">
        <is>
          <t>Detractor (1-2)</t>
        </is>
      </c>
      <c r="U5622" t="inlineStr">
        <is>
          <t>Product</t>
        </is>
      </c>
    </row>
    <row r="5623">
      <c r="A5623" s="3" t="n">
        <v>46308</v>
      </c>
      <c r="B5623" t="inlineStr">
        <is>
          <t>SRV106876</t>
        </is>
      </c>
      <c r="C5623" t="inlineStr">
        <is>
          <t>Chat</t>
        </is>
      </c>
      <c r="D5623" t="inlineStr">
        <is>
          <t>Prepaid Mobile</t>
        </is>
      </c>
      <c r="E5623" t="inlineStr">
        <is>
          <t>What the representative told me contradicted what actually happened afterward. This is far from acceptable.</t>
        </is>
      </c>
      <c r="F5623" t="n">
        <v>4</v>
      </c>
      <c r="G5623" t="inlineStr">
        <is>
          <t>Vivaan Pillai</t>
        </is>
      </c>
      <c r="H5623" t="inlineStr">
        <is>
          <t>Deepa Menon</t>
        </is>
      </c>
      <c r="I5623" t="inlineStr">
        <is>
          <t>Anita Sharma</t>
        </is>
      </c>
      <c r="J5623" t="n">
        <v>5</v>
      </c>
      <c r="K5623" t="inlineStr">
        <is>
          <t>Basic</t>
        </is>
      </c>
      <c r="L5623" t="inlineStr">
        <is>
          <t>Karnataka</t>
        </is>
      </c>
      <c r="M5623" t="inlineStr">
        <is>
          <t>Agent Gave Wrong Information</t>
        </is>
      </c>
      <c r="N5623" t="n">
        <v>0</v>
      </c>
      <c r="O5623" t="inlineStr">
        <is>
          <t>Neutral</t>
        </is>
      </c>
      <c r="P5623" t="inlineStr">
        <is>
          <t>Agent_Behavior_Comm</t>
        </is>
      </c>
      <c r="Q5623" t="inlineStr">
        <is>
          <t>Agent Gave Wrong Information</t>
        </is>
      </c>
      <c r="R5623" t="inlineStr">
        <is>
          <t>&lt;6 months</t>
        </is>
      </c>
      <c r="S5623" s="3" t="n">
        <v>46307</v>
      </c>
      <c r="T5623" t="inlineStr">
        <is>
          <t>Promoter (4-5)</t>
        </is>
      </c>
      <c r="U5623" t="inlineStr">
        <is>
          <t>Agent</t>
        </is>
      </c>
    </row>
    <row r="5624">
      <c r="A5624" s="3" t="n">
        <v>46308</v>
      </c>
      <c r="B5624" t="inlineStr">
        <is>
          <t>SRV107407</t>
        </is>
      </c>
      <c r="C5624" t="inlineStr">
        <is>
          <t>Voice</t>
        </is>
      </c>
      <c r="D5624" t="inlineStr">
        <is>
          <t>Postpaid Mobile</t>
        </is>
      </c>
      <c r="E5624" t="inlineStr">
        <is>
          <t>Honestly, every few days I'm back in touch about a problem that was never actually solved. I keep having to reach out again and again for something that should've been fixed once. This is not the experience I expected.</t>
        </is>
      </c>
      <c r="F5624" t="n">
        <v>3</v>
      </c>
      <c r="G5624" t="inlineStr">
        <is>
          <t>Riya Rathore</t>
        </is>
      </c>
      <c r="H5624" t="inlineStr">
        <is>
          <t>Suresh Iyer</t>
        </is>
      </c>
      <c r="I5624" t="inlineStr">
        <is>
          <t>Rajesh Kumar</t>
        </is>
      </c>
      <c r="J5624" t="n">
        <v>8</v>
      </c>
      <c r="K5624" t="inlineStr">
        <is>
          <t>Elite</t>
        </is>
      </c>
      <c r="L5624" t="inlineStr">
        <is>
          <t>Andhra Pradesh</t>
        </is>
      </c>
      <c r="M5624" t="inlineStr">
        <is>
          <t>Same Issue Multiple Times</t>
        </is>
      </c>
      <c r="N5624" t="n">
        <v>-0.1063</v>
      </c>
      <c r="O5624" t="inlineStr">
        <is>
          <t>Negative</t>
        </is>
      </c>
      <c r="P5624" t="inlineStr">
        <is>
          <t>Repeat_Contact</t>
        </is>
      </c>
      <c r="Q5624" t="inlineStr">
        <is>
          <t>Same Issue Multiple Times</t>
        </is>
      </c>
      <c r="R5624" t="inlineStr">
        <is>
          <t>6-12 months</t>
        </is>
      </c>
      <c r="S5624" s="3" t="n">
        <v>46307</v>
      </c>
      <c r="T5624" t="inlineStr">
        <is>
          <t>Neutral (3)</t>
        </is>
      </c>
      <c r="U5624" t="inlineStr">
        <is>
          <t>Process</t>
        </is>
      </c>
    </row>
    <row r="5625">
      <c r="A5625" s="3" t="n">
        <v>46308</v>
      </c>
      <c r="B5625" t="inlineStr">
        <is>
          <t>SRV104750</t>
        </is>
      </c>
      <c r="C5625" t="inlineStr">
        <is>
          <t>Email</t>
        </is>
      </c>
      <c r="D5625" t="inlineStr">
        <is>
          <t>Broadband</t>
        </is>
      </c>
      <c r="E5625" t="inlineStr">
        <is>
          <t>To whom it may concern, not going to lie, I was told my case was escalated but there's been zero movement since. This needs to be fixed soon.</t>
        </is>
      </c>
      <c r="F5625" t="n">
        <v>3</v>
      </c>
      <c r="G5625" t="inlineStr">
        <is>
          <t>Vivaan Pillai</t>
        </is>
      </c>
      <c r="H5625" t="inlineStr">
        <is>
          <t>Deepa Menon</t>
        </is>
      </c>
      <c r="I5625" t="inlineStr">
        <is>
          <t>Anita Sharma</t>
        </is>
      </c>
      <c r="J5625" t="n">
        <v>5</v>
      </c>
      <c r="K5625" t="inlineStr">
        <is>
          <t>Basic</t>
        </is>
      </c>
      <c r="L5625" t="inlineStr">
        <is>
          <t>Kerala</t>
        </is>
      </c>
      <c r="M5625" t="inlineStr">
        <is>
          <t>Escalation Ignored</t>
        </is>
      </c>
      <c r="N5625" t="n">
        <v>0</v>
      </c>
      <c r="O5625" t="inlineStr">
        <is>
          <t>Neutral</t>
        </is>
      </c>
      <c r="P5625" t="inlineStr">
        <is>
          <t>Resolution_Time_FCR</t>
        </is>
      </c>
      <c r="Q5625" t="inlineStr">
        <is>
          <t>Escalation Ignored</t>
        </is>
      </c>
      <c r="R5625" t="inlineStr">
        <is>
          <t>&lt;6 months</t>
        </is>
      </c>
      <c r="S5625" s="3" t="n">
        <v>46307</v>
      </c>
      <c r="T5625" t="inlineStr">
        <is>
          <t>Neutral (3)</t>
        </is>
      </c>
      <c r="U5625" t="inlineStr">
        <is>
          <t>Process</t>
        </is>
      </c>
    </row>
    <row r="5626">
      <c r="A5626" s="3" t="n">
        <v>46308</v>
      </c>
      <c r="B5626" t="inlineStr">
        <is>
          <t>SRV101829</t>
        </is>
      </c>
      <c r="C5626" t="inlineStr">
        <is>
          <t>Email</t>
        </is>
      </c>
      <c r="D5626" t="inlineStr">
        <is>
          <t>Postpaid Mobile</t>
        </is>
      </c>
      <c r="E5626" t="inlineStr">
        <is>
          <t>Really impressed with how fast this was handled. Keep up the good work.</t>
        </is>
      </c>
      <c r="F5626" t="n">
        <v>5</v>
      </c>
      <c r="G5626" t="inlineStr">
        <is>
          <t>Varun Gupta</t>
        </is>
      </c>
      <c r="H5626" t="inlineStr">
        <is>
          <t>Deepa Menon</t>
        </is>
      </c>
      <c r="I5626" t="inlineStr">
        <is>
          <t>Anita Sharma</t>
        </is>
      </c>
      <c r="J5626" t="n">
        <v>18</v>
      </c>
      <c r="K5626" t="inlineStr">
        <is>
          <t>Standard</t>
        </is>
      </c>
      <c r="L5626" t="inlineStr">
        <is>
          <t>Rajasthan</t>
        </is>
      </c>
      <c r="N5626" t="n">
        <v>0.7425</v>
      </c>
      <c r="O5626" t="inlineStr">
        <is>
          <t>Positive</t>
        </is>
      </c>
      <c r="P5626" t="inlineStr">
        <is>
          <t>No_Issue_Positive</t>
        </is>
      </c>
      <c r="Q5626" t="inlineStr">
        <is>
          <t>No Secondary Driver</t>
        </is>
      </c>
      <c r="R5626" t="inlineStr">
        <is>
          <t>12-24 months</t>
        </is>
      </c>
      <c r="S5626" s="3" t="n">
        <v>46307</v>
      </c>
      <c r="T5626" t="inlineStr">
        <is>
          <t>Promoter (4-5)</t>
        </is>
      </c>
      <c r="U5626" t="inlineStr">
        <is>
          <t>No Issue</t>
        </is>
      </c>
    </row>
    <row r="5627">
      <c r="A5627" s="3" t="n">
        <v>46308</v>
      </c>
      <c r="B5627" t="inlineStr">
        <is>
          <t>SRV105762</t>
        </is>
      </c>
      <c r="C5627" t="inlineStr">
        <is>
          <t>Chat</t>
        </is>
      </c>
      <c r="D5627" t="inlineStr">
        <is>
          <t>Prepaid Mobile</t>
        </is>
      </c>
      <c r="E5627" t="inlineStr">
        <is>
          <t>Friendly, efficient, and genuinely helpful - couldn't ask for more. Keep up the good work.</t>
        </is>
      </c>
      <c r="F5627" t="n">
        <v>5</v>
      </c>
      <c r="G5627" t="inlineStr">
        <is>
          <t>Rohan Patel</t>
        </is>
      </c>
      <c r="H5627" t="inlineStr">
        <is>
          <t>Deepa Menon</t>
        </is>
      </c>
      <c r="I5627" t="inlineStr">
        <is>
          <t>Anita Sharma</t>
        </is>
      </c>
      <c r="J5627" t="n">
        <v>10</v>
      </c>
      <c r="K5627" t="inlineStr">
        <is>
          <t>Elite</t>
        </is>
      </c>
      <c r="L5627" t="inlineStr">
        <is>
          <t>Rajasthan</t>
        </is>
      </c>
      <c r="N5627" t="n">
        <v>0.8934</v>
      </c>
      <c r="O5627" t="inlineStr">
        <is>
          <t>Positive</t>
        </is>
      </c>
      <c r="P5627" t="inlineStr">
        <is>
          <t>No_Issue_Positive</t>
        </is>
      </c>
      <c r="Q5627" t="inlineStr">
        <is>
          <t>No Secondary Driver</t>
        </is>
      </c>
      <c r="R5627" t="inlineStr">
        <is>
          <t>6-12 months</t>
        </is>
      </c>
      <c r="S5627" s="3" t="n">
        <v>46307</v>
      </c>
      <c r="T5627" t="inlineStr">
        <is>
          <t>Promoter (4-5)</t>
        </is>
      </c>
      <c r="U5627" t="inlineStr">
        <is>
          <t>No Issue</t>
        </is>
      </c>
    </row>
    <row r="5628">
      <c r="A5628" s="3" t="n">
        <v>46308</v>
      </c>
      <c r="B5628" t="inlineStr">
        <is>
          <t>SRV100206</t>
        </is>
      </c>
      <c r="C5628" t="inlineStr">
        <is>
          <t>Voice</t>
        </is>
      </c>
      <c r="D5628" t="inlineStr">
        <is>
          <t>Broadband</t>
        </is>
      </c>
      <c r="E5628" t="inlineStr">
        <is>
          <t>To be honest, honestly, the way the representative spoke to me was completely unacceptable. I felt talked down to the entire time I was on that call. This has been a frustrating experience overall.</t>
        </is>
      </c>
      <c r="F5628" t="n">
        <v>2</v>
      </c>
      <c r="G5628" t="inlineStr">
        <is>
          <t>Varun Gupta</t>
        </is>
      </c>
      <c r="H5628" t="inlineStr">
        <is>
          <t>Deepa Menon</t>
        </is>
      </c>
      <c r="I5628" t="inlineStr">
        <is>
          <t>Anita Sharma</t>
        </is>
      </c>
      <c r="J5628" t="n">
        <v>18</v>
      </c>
      <c r="K5628" t="inlineStr">
        <is>
          <t>Elite</t>
        </is>
      </c>
      <c r="L5628" t="inlineStr">
        <is>
          <t>Madhya Pradesh</t>
        </is>
      </c>
      <c r="M5628" t="inlineStr">
        <is>
          <t>Rude Agent</t>
        </is>
      </c>
      <c r="N5628" t="n">
        <v>0.0276</v>
      </c>
      <c r="O5628" t="inlineStr">
        <is>
          <t>Neutral</t>
        </is>
      </c>
      <c r="P5628" t="inlineStr">
        <is>
          <t>Agent_Behavior_Comm</t>
        </is>
      </c>
      <c r="Q5628" t="inlineStr">
        <is>
          <t>Rude Agent</t>
        </is>
      </c>
      <c r="R5628" t="inlineStr">
        <is>
          <t>12-24 months</t>
        </is>
      </c>
      <c r="S5628" s="3" t="n">
        <v>46307</v>
      </c>
      <c r="T5628" t="inlineStr">
        <is>
          <t>Detractor (1-2)</t>
        </is>
      </c>
      <c r="U5628" t="inlineStr">
        <is>
          <t>Agent</t>
        </is>
      </c>
    </row>
    <row r="5629">
      <c r="A5629" s="3" t="n">
        <v>46308</v>
      </c>
      <c r="B5629" t="inlineStr">
        <is>
          <t>SRV107216</t>
        </is>
      </c>
      <c r="C5629" t="inlineStr">
        <is>
          <t>Voice</t>
        </is>
      </c>
      <c r="D5629" t="inlineStr">
        <is>
          <t>Postpaid Mobile</t>
        </is>
      </c>
      <c r="E5629" t="inlineStr">
        <is>
          <t>Not going to lie, there's apparently no record that my case was ever escalated at all. I was told my case was escalated but there's been zero movement since. This is not the experience I expected.</t>
        </is>
      </c>
      <c r="F5629" t="n">
        <v>4</v>
      </c>
      <c r="G5629" t="inlineStr">
        <is>
          <t>Aditya Nambiar</t>
        </is>
      </c>
      <c r="H5629" t="inlineStr">
        <is>
          <t>Deepa Menon</t>
        </is>
      </c>
      <c r="I5629" t="inlineStr">
        <is>
          <t>Anita Sharma</t>
        </is>
      </c>
      <c r="J5629" t="n">
        <v>2</v>
      </c>
      <c r="K5629" t="inlineStr">
        <is>
          <t>Plus</t>
        </is>
      </c>
      <c r="L5629" t="inlineStr">
        <is>
          <t>Odisha</t>
        </is>
      </c>
      <c r="M5629" t="inlineStr">
        <is>
          <t>Escalation Ignored</t>
        </is>
      </c>
      <c r="N5629" t="n">
        <v>-0.1531</v>
      </c>
      <c r="O5629" t="inlineStr">
        <is>
          <t>Negative</t>
        </is>
      </c>
      <c r="P5629" t="inlineStr">
        <is>
          <t>Resolution_Time_FCR</t>
        </is>
      </c>
      <c r="Q5629" t="inlineStr">
        <is>
          <t>Escalation Ignored</t>
        </is>
      </c>
      <c r="R5629" t="inlineStr">
        <is>
          <t>&lt;6 months</t>
        </is>
      </c>
      <c r="S5629" s="3" t="n">
        <v>46307</v>
      </c>
      <c r="T5629" t="inlineStr">
        <is>
          <t>Promoter (4-5)</t>
        </is>
      </c>
      <c r="U5629" t="inlineStr">
        <is>
          <t>Process</t>
        </is>
      </c>
    </row>
    <row r="5630">
      <c r="A5630" s="3" t="n">
        <v>46308</v>
      </c>
      <c r="B5630" t="inlineStr">
        <is>
          <t>SRV106141</t>
        </is>
      </c>
      <c r="C5630" t="inlineStr">
        <is>
          <t>Voice</t>
        </is>
      </c>
      <c r="D5630" t="inlineStr">
        <is>
          <t>Broadband</t>
        </is>
      </c>
      <c r="E5630" t="inlineStr">
        <is>
          <t>Not going to lie, I'm forced to go outside every time I need to make an important call. This is not the experience I expected.</t>
        </is>
      </c>
      <c r="F5630" t="n">
        <v>1</v>
      </c>
      <c r="G5630" t="inlineStr">
        <is>
          <t>Rohan Patel</t>
        </is>
      </c>
      <c r="H5630" t="inlineStr">
        <is>
          <t>Deepa Menon</t>
        </is>
      </c>
      <c r="I5630" t="inlineStr">
        <is>
          <t>Anita Sharma</t>
        </is>
      </c>
      <c r="J5630" t="n">
        <v>10</v>
      </c>
      <c r="K5630" t="inlineStr">
        <is>
          <t>Plus</t>
        </is>
      </c>
      <c r="L5630" t="inlineStr">
        <is>
          <t>Himachal Pradesh</t>
        </is>
      </c>
      <c r="M5630" t="inlineStr">
        <is>
          <t>No Indoor Signal</t>
        </is>
      </c>
      <c r="N5630" t="n">
        <v>-0.296</v>
      </c>
      <c r="O5630" t="inlineStr">
        <is>
          <t>Negative</t>
        </is>
      </c>
      <c r="P5630" t="inlineStr">
        <is>
          <t>Network_Connectivity</t>
        </is>
      </c>
      <c r="Q5630" t="inlineStr">
        <is>
          <t>No Indoor Signal</t>
        </is>
      </c>
      <c r="R5630" t="inlineStr">
        <is>
          <t>6-12 months</t>
        </is>
      </c>
      <c r="S5630" s="3" t="n">
        <v>46307</v>
      </c>
      <c r="T5630" t="inlineStr">
        <is>
          <t>Detractor (1-2)</t>
        </is>
      </c>
      <c r="U5630" t="inlineStr">
        <is>
          <t>Product</t>
        </is>
      </c>
    </row>
    <row r="5631">
      <c r="A5631" s="3" t="n">
        <v>46308</v>
      </c>
      <c r="B5631" t="inlineStr">
        <is>
          <t>SRV105717</t>
        </is>
      </c>
      <c r="C5631" t="inlineStr">
        <is>
          <t>Voice</t>
        </is>
      </c>
      <c r="D5631" t="inlineStr">
        <is>
          <t>Postpaid Mobile</t>
        </is>
      </c>
      <c r="E5631" t="inlineStr">
        <is>
          <t>Between this morning and now, I've contacted support about this twice already. This needs to be fixed soon.</t>
        </is>
      </c>
      <c r="F5631" t="n">
        <v>2</v>
      </c>
      <c r="G5631" t="inlineStr">
        <is>
          <t>Nikhil Mishra</t>
        </is>
      </c>
      <c r="H5631" t="inlineStr">
        <is>
          <t>Priya Nair</t>
        </is>
      </c>
      <c r="I5631" t="inlineStr">
        <is>
          <t>Rajesh Kumar</t>
        </is>
      </c>
      <c r="J5631" t="n">
        <v>2</v>
      </c>
      <c r="K5631" t="inlineStr">
        <is>
          <t>Plus</t>
        </is>
      </c>
      <c r="L5631" t="inlineStr">
        <is>
          <t>UP (East)</t>
        </is>
      </c>
      <c r="M5631" t="inlineStr">
        <is>
          <t>Multiple Contacts Same Day</t>
        </is>
      </c>
      <c r="N5631" t="n">
        <v>0.4019</v>
      </c>
      <c r="O5631" t="inlineStr">
        <is>
          <t>Positive</t>
        </is>
      </c>
      <c r="P5631" t="inlineStr">
        <is>
          <t>Repeat_Contact</t>
        </is>
      </c>
      <c r="Q5631" t="inlineStr">
        <is>
          <t>Multiple Contacts Same Day</t>
        </is>
      </c>
      <c r="R5631" t="inlineStr">
        <is>
          <t>&lt;6 months</t>
        </is>
      </c>
      <c r="S5631" s="3" t="n">
        <v>46307</v>
      </c>
      <c r="T5631" t="inlineStr">
        <is>
          <t>Detractor (1-2)</t>
        </is>
      </c>
      <c r="U5631" t="inlineStr">
        <is>
          <t>Process</t>
        </is>
      </c>
    </row>
    <row r="5632">
      <c r="A5632" s="3" t="n">
        <v>46308</v>
      </c>
      <c r="B5632" t="inlineStr">
        <is>
          <t>SRV100244</t>
        </is>
      </c>
      <c r="C5632" t="inlineStr">
        <is>
          <t>Chat</t>
        </is>
      </c>
      <c r="D5632" t="inlineStr">
        <is>
          <t>Postpaid Mobile</t>
        </is>
      </c>
      <c r="E5632" t="inlineStr">
        <is>
          <t>I've submitted the same valid documents twice now and both times got rejected.</t>
        </is>
      </c>
      <c r="F5632" t="n">
        <v>4</v>
      </c>
      <c r="G5632" t="inlineStr">
        <is>
          <t>Rahul Kaur</t>
        </is>
      </c>
      <c r="H5632" t="inlineStr">
        <is>
          <t>Arjun Rao</t>
        </is>
      </c>
      <c r="I5632" t="inlineStr">
        <is>
          <t>Anita Sharma</t>
        </is>
      </c>
      <c r="J5632" t="n">
        <v>8</v>
      </c>
      <c r="K5632" t="inlineStr">
        <is>
          <t>Standard</t>
        </is>
      </c>
      <c r="L5632" t="inlineStr">
        <is>
          <t>Rajasthan</t>
        </is>
      </c>
      <c r="M5632" t="inlineStr">
        <is>
          <t>KYC Document Rejected</t>
        </is>
      </c>
      <c r="N5632" t="n">
        <v>-0.5106000000000001</v>
      </c>
      <c r="O5632" t="inlineStr">
        <is>
          <t>Negative</t>
        </is>
      </c>
      <c r="P5632" t="inlineStr">
        <is>
          <t>KYC_Documentation</t>
        </is>
      </c>
      <c r="Q5632" t="inlineStr">
        <is>
          <t>KYC Document Rejected</t>
        </is>
      </c>
      <c r="R5632" t="inlineStr">
        <is>
          <t>6-12 months</t>
        </is>
      </c>
      <c r="S5632" s="3" t="n">
        <v>46307</v>
      </c>
      <c r="T5632" t="inlineStr">
        <is>
          <t>Promoter (4-5)</t>
        </is>
      </c>
      <c r="U5632" t="inlineStr">
        <is>
          <t>Process</t>
        </is>
      </c>
    </row>
    <row r="5633">
      <c r="A5633" s="3" t="n">
        <v>46308</v>
      </c>
      <c r="B5633" t="inlineStr">
        <is>
          <t>SRV102543</t>
        </is>
      </c>
      <c r="C5633" t="inlineStr">
        <is>
          <t>Voice</t>
        </is>
      </c>
      <c r="D5633" t="inlineStr">
        <is>
          <t>Billing &amp; Payments</t>
        </is>
      </c>
      <c r="E5633" t="inlineStr">
        <is>
          <t>The tax amount on my invoice doesn't match what it should be at all. I was never given a clear breakdown of how this tax figure was even arrived at.</t>
        </is>
      </c>
      <c r="F5633" t="n">
        <v>2</v>
      </c>
      <c r="G5633" t="inlineStr">
        <is>
          <t>Aditya Nambiar</t>
        </is>
      </c>
      <c r="H5633" t="inlineStr">
        <is>
          <t>Deepa Menon</t>
        </is>
      </c>
      <c r="I5633" t="inlineStr">
        <is>
          <t>Anita Sharma</t>
        </is>
      </c>
      <c r="J5633" t="n">
        <v>2</v>
      </c>
      <c r="K5633" t="inlineStr">
        <is>
          <t>Premium</t>
        </is>
      </c>
      <c r="L5633" t="inlineStr">
        <is>
          <t>Kerala</t>
        </is>
      </c>
      <c r="M5633" t="inlineStr">
        <is>
          <t>GST/Tax Confusion</t>
        </is>
      </c>
      <c r="N5633" t="n">
        <v>-0.2924</v>
      </c>
      <c r="O5633" t="inlineStr">
        <is>
          <t>Negative</t>
        </is>
      </c>
      <c r="P5633" t="inlineStr">
        <is>
          <t>Billing_Charges</t>
        </is>
      </c>
      <c r="Q5633" t="inlineStr">
        <is>
          <t>GST/Tax Confusion</t>
        </is>
      </c>
      <c r="R5633" t="inlineStr">
        <is>
          <t>&lt;6 months</t>
        </is>
      </c>
      <c r="S5633" s="3" t="n">
        <v>46307</v>
      </c>
      <c r="T5633" t="inlineStr">
        <is>
          <t>Detractor (1-2)</t>
        </is>
      </c>
      <c r="U5633" t="inlineStr">
        <is>
          <t>Process</t>
        </is>
      </c>
    </row>
    <row r="5634">
      <c r="A5634" s="3" t="n">
        <v>46308</v>
      </c>
      <c r="B5634" t="inlineStr">
        <is>
          <t>SRV104895</t>
        </is>
      </c>
      <c r="C5634" t="inlineStr">
        <is>
          <t>Email</t>
        </is>
      </c>
      <c r="D5634" t="inlineStr">
        <is>
          <t>Postpaid Mobile</t>
        </is>
      </c>
      <c r="E5634" t="inlineStr">
        <is>
          <t>Hi, I'm really frustrated because my bill has a tax line item that's higher than it's ever been before.</t>
        </is>
      </c>
      <c r="F5634" t="n">
        <v>2</v>
      </c>
      <c r="G5634" t="inlineStr">
        <is>
          <t>Vivaan Pillai</t>
        </is>
      </c>
      <c r="H5634" t="inlineStr">
        <is>
          <t>Deepa Menon</t>
        </is>
      </c>
      <c r="I5634" t="inlineStr">
        <is>
          <t>Anita Sharma</t>
        </is>
      </c>
      <c r="J5634" t="n">
        <v>5</v>
      </c>
      <c r="K5634" t="inlineStr">
        <is>
          <t>Premium</t>
        </is>
      </c>
      <c r="L5634" t="inlineStr">
        <is>
          <t>Bihar</t>
        </is>
      </c>
      <c r="M5634" t="inlineStr">
        <is>
          <t>GST/Tax Confusion</t>
        </is>
      </c>
      <c r="N5634" t="n">
        <v>-0.5709</v>
      </c>
      <c r="O5634" t="inlineStr">
        <is>
          <t>Negative</t>
        </is>
      </c>
      <c r="P5634" t="inlineStr">
        <is>
          <t>Billing_Charges</t>
        </is>
      </c>
      <c r="Q5634" t="inlineStr">
        <is>
          <t>GST/Tax Confusion</t>
        </is>
      </c>
      <c r="R5634" t="inlineStr">
        <is>
          <t>&lt;6 months</t>
        </is>
      </c>
      <c r="S5634" s="3" t="n">
        <v>46307</v>
      </c>
      <c r="T5634" t="inlineStr">
        <is>
          <t>Detractor (1-2)</t>
        </is>
      </c>
      <c r="U5634" t="inlineStr">
        <is>
          <t>Process</t>
        </is>
      </c>
    </row>
    <row r="5635">
      <c r="A5635" s="3" t="n">
        <v>46308</v>
      </c>
      <c r="B5635" t="inlineStr">
        <is>
          <t>SRV107404</t>
        </is>
      </c>
      <c r="C5635" t="inlineStr">
        <is>
          <t>Voice</t>
        </is>
      </c>
      <c r="D5635" t="inlineStr">
        <is>
          <t>Prepaid Mobile</t>
        </is>
      </c>
      <c r="E5635" t="inlineStr">
        <is>
          <t>Quick resolution today, thank you so much for the fast turnaround. Smooth experience from start to finish, no complaints at all.</t>
        </is>
      </c>
      <c r="F5635" t="n">
        <v>5</v>
      </c>
      <c r="G5635" t="inlineStr">
        <is>
          <t>Imran Shetty</t>
        </is>
      </c>
      <c r="H5635" t="inlineStr">
        <is>
          <t>Arjun Rao</t>
        </is>
      </c>
      <c r="I5635" t="inlineStr">
        <is>
          <t>Anita Sharma</t>
        </is>
      </c>
      <c r="J5635" t="n">
        <v>30</v>
      </c>
      <c r="K5635" t="inlineStr">
        <is>
          <t>Basic</t>
        </is>
      </c>
      <c r="L5635" t="inlineStr">
        <is>
          <t>North East</t>
        </is>
      </c>
      <c r="N5635" t="n">
        <v>0.5800999999999999</v>
      </c>
      <c r="O5635" t="inlineStr">
        <is>
          <t>Positive</t>
        </is>
      </c>
      <c r="P5635" t="inlineStr">
        <is>
          <t>No_Issue_Positive</t>
        </is>
      </c>
      <c r="Q5635" t="inlineStr">
        <is>
          <t>No Secondary Driver</t>
        </is>
      </c>
      <c r="R5635" t="inlineStr">
        <is>
          <t>24+ months</t>
        </is>
      </c>
      <c r="S5635" s="3" t="n">
        <v>46307</v>
      </c>
      <c r="T5635" t="inlineStr">
        <is>
          <t>Promoter (4-5)</t>
        </is>
      </c>
      <c r="U5635" t="inlineStr">
        <is>
          <t>No Issue</t>
        </is>
      </c>
    </row>
    <row r="5636">
      <c r="A5636" s="3" t="n">
        <v>46308</v>
      </c>
      <c r="B5636" t="inlineStr">
        <is>
          <t>SRV102088</t>
        </is>
      </c>
      <c r="C5636" t="inlineStr">
        <is>
          <t>Voice</t>
        </is>
      </c>
      <c r="D5636" t="inlineStr">
        <is>
          <t>Broadband</t>
        </is>
      </c>
      <c r="E5636" t="inlineStr">
        <is>
          <t>Honestly, there's apparently no record that my case was ever escalated at all. I asked this be escalated twice now and it still hasn't gone anywhere. This is simply not good enough.</t>
        </is>
      </c>
      <c r="F5636" t="n">
        <v>1</v>
      </c>
      <c r="G5636" t="inlineStr">
        <is>
          <t>Aditya Nambiar</t>
        </is>
      </c>
      <c r="H5636" t="inlineStr">
        <is>
          <t>Deepa Menon</t>
        </is>
      </c>
      <c r="I5636" t="inlineStr">
        <is>
          <t>Anita Sharma</t>
        </is>
      </c>
      <c r="J5636" t="n">
        <v>2</v>
      </c>
      <c r="K5636" t="inlineStr">
        <is>
          <t>Plus</t>
        </is>
      </c>
      <c r="L5636" t="inlineStr">
        <is>
          <t>Karnataka</t>
        </is>
      </c>
      <c r="M5636" t="inlineStr">
        <is>
          <t>Escalation Ignored</t>
        </is>
      </c>
      <c r="N5636" t="n">
        <v>-0.1546</v>
      </c>
      <c r="O5636" t="inlineStr">
        <is>
          <t>Negative</t>
        </is>
      </c>
      <c r="P5636" t="inlineStr">
        <is>
          <t>Resolution_Time_FCR</t>
        </is>
      </c>
      <c r="Q5636" t="inlineStr">
        <is>
          <t>Escalation Ignored</t>
        </is>
      </c>
      <c r="R5636" t="inlineStr">
        <is>
          <t>&lt;6 months</t>
        </is>
      </c>
      <c r="S5636" s="3" t="n">
        <v>46307</v>
      </c>
      <c r="T5636" t="inlineStr">
        <is>
          <t>Detractor (1-2)</t>
        </is>
      </c>
      <c r="U5636" t="inlineStr">
        <is>
          <t>Process</t>
        </is>
      </c>
    </row>
    <row r="5637">
      <c r="A5637" s="3" t="n">
        <v>46308</v>
      </c>
      <c r="B5637" t="inlineStr">
        <is>
          <t>SRV104259</t>
        </is>
      </c>
      <c r="C5637" t="inlineStr">
        <is>
          <t>Chat</t>
        </is>
      </c>
      <c r="D5637" t="inlineStr">
        <is>
          <t>Postpaid Mobile</t>
        </is>
      </c>
      <c r="E5637" t="inlineStr">
        <is>
          <t>I have to say, there's a deduction on my account that I genuinely cannot trace back to anything. There's a line item on my bill that doesn't correspond to anything I actually used. Something needs to change here.</t>
        </is>
      </c>
      <c r="F5637" t="n">
        <v>4</v>
      </c>
      <c r="G5637" t="inlineStr">
        <is>
          <t>Siddharth Verma</t>
        </is>
      </c>
      <c r="H5637" t="inlineStr">
        <is>
          <t>Priya Nair</t>
        </is>
      </c>
      <c r="I5637" t="inlineStr">
        <is>
          <t>Rajesh Kumar</t>
        </is>
      </c>
      <c r="J5637" t="n">
        <v>24</v>
      </c>
      <c r="K5637" t="inlineStr">
        <is>
          <t>Elite</t>
        </is>
      </c>
      <c r="L5637" t="inlineStr">
        <is>
          <t>Punjab</t>
        </is>
      </c>
      <c r="M5637" t="inlineStr">
        <is>
          <t>Unexplained Deduction</t>
        </is>
      </c>
      <c r="N5637" t="n">
        <v>0</v>
      </c>
      <c r="O5637" t="inlineStr">
        <is>
          <t>Neutral</t>
        </is>
      </c>
      <c r="P5637" t="inlineStr">
        <is>
          <t>Billing_Charges</t>
        </is>
      </c>
      <c r="Q5637" t="inlineStr">
        <is>
          <t>Unexplained Deduction</t>
        </is>
      </c>
      <c r="R5637" t="inlineStr">
        <is>
          <t>24+ months</t>
        </is>
      </c>
      <c r="S5637" s="3" t="n">
        <v>46307</v>
      </c>
      <c r="T5637" t="inlineStr">
        <is>
          <t>Promoter (4-5)</t>
        </is>
      </c>
      <c r="U5637" t="inlineStr">
        <is>
          <t>Process</t>
        </is>
      </c>
    </row>
    <row r="5638">
      <c r="A5638" s="3" t="n">
        <v>46308</v>
      </c>
      <c r="B5638" t="inlineStr">
        <is>
          <t>SRV105252</t>
        </is>
      </c>
      <c r="C5638" t="inlineStr">
        <is>
          <t>Chat</t>
        </is>
      </c>
      <c r="D5638" t="inlineStr">
        <is>
          <t>Broadband</t>
        </is>
      </c>
      <c r="E5638" t="inlineStr">
        <is>
          <t>I'm really frustrated because the installation technician has rescheduled on me twice now.</t>
        </is>
      </c>
      <c r="F5638" t="n">
        <v>4</v>
      </c>
      <c r="G5638" t="inlineStr">
        <is>
          <t>Aryan Desai</t>
        </is>
      </c>
      <c r="H5638" t="inlineStr">
        <is>
          <t>Vikram Singh</t>
        </is>
      </c>
      <c r="I5638" t="inlineStr">
        <is>
          <t>Rajesh Kumar</t>
        </is>
      </c>
      <c r="J5638" t="n">
        <v>4</v>
      </c>
      <c r="K5638" t="inlineStr">
        <is>
          <t>Elite</t>
        </is>
      </c>
      <c r="L5638" t="inlineStr">
        <is>
          <t>UP (East)</t>
        </is>
      </c>
      <c r="M5638" t="inlineStr">
        <is>
          <t>Installation Rescheduled</t>
        </is>
      </c>
      <c r="N5638" t="n">
        <v>-0.5709</v>
      </c>
      <c r="O5638" t="inlineStr">
        <is>
          <t>Negative</t>
        </is>
      </c>
      <c r="P5638" t="inlineStr">
        <is>
          <t>Activation_Porting_Delay</t>
        </is>
      </c>
      <c r="Q5638" t="inlineStr">
        <is>
          <t>Installation Rescheduled</t>
        </is>
      </c>
      <c r="R5638" t="inlineStr">
        <is>
          <t>&lt;6 months</t>
        </is>
      </c>
      <c r="S5638" s="3" t="n">
        <v>46307</v>
      </c>
      <c r="T5638" t="inlineStr">
        <is>
          <t>Promoter (4-5)</t>
        </is>
      </c>
      <c r="U5638" t="inlineStr">
        <is>
          <t>Process</t>
        </is>
      </c>
    </row>
    <row r="5639">
      <c r="A5639" s="3" t="n">
        <v>46308</v>
      </c>
      <c r="B5639" t="inlineStr">
        <is>
          <t>SRV105164</t>
        </is>
      </c>
      <c r="C5639" t="inlineStr">
        <is>
          <t>Voice</t>
        </is>
      </c>
      <c r="D5639" t="inlineStr">
        <is>
          <t>Billing &amp; Payments</t>
        </is>
      </c>
      <c r="E5639" t="inlineStr">
        <is>
          <t>Not going to lie, dropped calls have become a near-daily thing on this connection. My calls keep dropping every few minutes, especially when I'm indoors.</t>
        </is>
      </c>
      <c r="F5639" t="n">
        <v>1</v>
      </c>
      <c r="G5639" t="inlineStr">
        <is>
          <t>Imran Shetty</t>
        </is>
      </c>
      <c r="H5639" t="inlineStr">
        <is>
          <t>Arjun Rao</t>
        </is>
      </c>
      <c r="I5639" t="inlineStr">
        <is>
          <t>Anita Sharma</t>
        </is>
      </c>
      <c r="J5639" t="n">
        <v>30</v>
      </c>
      <c r="K5639" t="inlineStr">
        <is>
          <t>Elite</t>
        </is>
      </c>
      <c r="L5639" t="inlineStr">
        <is>
          <t>Karnataka</t>
        </is>
      </c>
      <c r="M5639" t="inlineStr">
        <is>
          <t>Frequent Call Drops</t>
        </is>
      </c>
      <c r="N5639" t="n">
        <v>0</v>
      </c>
      <c r="O5639" t="inlineStr">
        <is>
          <t>Neutral</t>
        </is>
      </c>
      <c r="P5639" t="inlineStr">
        <is>
          <t>Network_Connectivity</t>
        </is>
      </c>
      <c r="Q5639" t="inlineStr">
        <is>
          <t>Frequent Call Drops</t>
        </is>
      </c>
      <c r="R5639" t="inlineStr">
        <is>
          <t>24+ months</t>
        </is>
      </c>
      <c r="S5639" s="3" t="n">
        <v>46307</v>
      </c>
      <c r="T5639" t="inlineStr">
        <is>
          <t>Detractor (1-2)</t>
        </is>
      </c>
      <c r="U5639" t="inlineStr">
        <is>
          <t>Product</t>
        </is>
      </c>
    </row>
    <row r="5640">
      <c r="A5640" s="3" t="n">
        <v>46308</v>
      </c>
      <c r="B5640" t="inlineStr">
        <is>
          <t>SRV106831</t>
        </is>
      </c>
      <c r="C5640" t="inlineStr">
        <is>
          <t>Email</t>
        </is>
      </c>
      <c r="D5640" t="inlineStr">
        <is>
          <t>Postpaid Mobile</t>
        </is>
      </c>
      <c r="E5640" t="inlineStr">
        <is>
          <t>Not going to lie, this is the third time I've had to call back about the exact same thing. I shouldn't have to keep chasing this up myself every other day. This is simply not good enough.</t>
        </is>
      </c>
      <c r="F5640" t="n">
        <v>4</v>
      </c>
      <c r="G5640" t="inlineStr">
        <is>
          <t>Rahul Kaur</t>
        </is>
      </c>
      <c r="H5640" t="inlineStr">
        <is>
          <t>Arjun Rao</t>
        </is>
      </c>
      <c r="I5640" t="inlineStr">
        <is>
          <t>Anita Sharma</t>
        </is>
      </c>
      <c r="J5640" t="n">
        <v>8</v>
      </c>
      <c r="K5640" t="inlineStr">
        <is>
          <t>Standard</t>
        </is>
      </c>
      <c r="L5640" t="inlineStr">
        <is>
          <t>Jammu &amp; Kashmir</t>
        </is>
      </c>
      <c r="M5640" t="inlineStr">
        <is>
          <t>Multiple Follow-ups Needed</t>
        </is>
      </c>
      <c r="N5640" t="n">
        <v>-0.3412</v>
      </c>
      <c r="O5640" t="inlineStr">
        <is>
          <t>Negative</t>
        </is>
      </c>
      <c r="P5640" t="inlineStr">
        <is>
          <t>Resolution_Time_FCR</t>
        </is>
      </c>
      <c r="Q5640" t="inlineStr">
        <is>
          <t>Multiple Follow-ups Needed</t>
        </is>
      </c>
      <c r="R5640" t="inlineStr">
        <is>
          <t>6-12 months</t>
        </is>
      </c>
      <c r="S5640" s="3" t="n">
        <v>46307</v>
      </c>
      <c r="T5640" t="inlineStr">
        <is>
          <t>Promoter (4-5)</t>
        </is>
      </c>
      <c r="U5640" t="inlineStr">
        <is>
          <t>Process</t>
        </is>
      </c>
    </row>
    <row r="5641">
      <c r="A5641" s="3" t="n">
        <v>46308</v>
      </c>
      <c r="B5641" t="inlineStr">
        <is>
          <t>SRV106105</t>
        </is>
      </c>
      <c r="C5641" t="inlineStr">
        <is>
          <t>Chat</t>
        </is>
      </c>
      <c r="D5641" t="inlineStr">
        <is>
          <t>Billing &amp; Payments</t>
        </is>
      </c>
      <c r="E5641" t="inlineStr">
        <is>
          <t>I have to say, this roaming fee is a mistake - I was home the entire billing cycle.</t>
        </is>
      </c>
      <c r="F5641" t="n">
        <v>1</v>
      </c>
      <c r="G5641" t="inlineStr">
        <is>
          <t>Ananya Kulkarni</t>
        </is>
      </c>
      <c r="H5641" t="inlineStr">
        <is>
          <t>Vikram Singh</t>
        </is>
      </c>
      <c r="I5641" t="inlineStr">
        <is>
          <t>Rajesh Kumar</t>
        </is>
      </c>
      <c r="J5641" t="n">
        <v>8</v>
      </c>
      <c r="K5641" t="inlineStr">
        <is>
          <t>Standard</t>
        </is>
      </c>
      <c r="L5641" t="inlineStr">
        <is>
          <t>Madhya Pradesh</t>
        </is>
      </c>
      <c r="M5641" t="inlineStr">
        <is>
          <t>Roaming Charge Dispute</t>
        </is>
      </c>
      <c r="N5641" t="n">
        <v>-0.34</v>
      </c>
      <c r="O5641" t="inlineStr">
        <is>
          <t>Negative</t>
        </is>
      </c>
      <c r="P5641" t="inlineStr">
        <is>
          <t>Billing_Charges</t>
        </is>
      </c>
      <c r="Q5641" t="inlineStr">
        <is>
          <t>Roaming Charge Dispute</t>
        </is>
      </c>
      <c r="R5641" t="inlineStr">
        <is>
          <t>6-12 months</t>
        </is>
      </c>
      <c r="S5641" s="3" t="n">
        <v>46307</v>
      </c>
      <c r="T5641" t="inlineStr">
        <is>
          <t>Detractor (1-2)</t>
        </is>
      </c>
      <c r="U5641" t="inlineStr">
        <is>
          <t>Process</t>
        </is>
      </c>
    </row>
    <row r="5642">
      <c r="A5642" s="3" t="n">
        <v>46308</v>
      </c>
      <c r="B5642" t="inlineStr">
        <is>
          <t>SRV102528</t>
        </is>
      </c>
      <c r="C5642" t="inlineStr">
        <is>
          <t>Email</t>
        </is>
      </c>
      <c r="D5642" t="inlineStr">
        <is>
          <t>Broadband</t>
        </is>
      </c>
      <c r="E5642" t="inlineStr">
        <is>
          <t>Hi Team, to be honest, I was never given a clear breakdown of how this tax figure was even arrived at. This needs to be fixed soon.</t>
        </is>
      </c>
      <c r="F5642" t="n">
        <v>3</v>
      </c>
      <c r="G5642" t="inlineStr">
        <is>
          <t>Siddharth Verma</t>
        </is>
      </c>
      <c r="H5642" t="inlineStr">
        <is>
          <t>Priya Nair</t>
        </is>
      </c>
      <c r="I5642" t="inlineStr">
        <is>
          <t>Rajesh Kumar</t>
        </is>
      </c>
      <c r="J5642" t="n">
        <v>24</v>
      </c>
      <c r="K5642" t="inlineStr">
        <is>
          <t>Basic</t>
        </is>
      </c>
      <c r="L5642" t="inlineStr">
        <is>
          <t>Madhya Pradesh</t>
        </is>
      </c>
      <c r="M5642" t="inlineStr">
        <is>
          <t>GST/Tax Confusion</t>
        </is>
      </c>
      <c r="N5642" t="n">
        <v>0.2769</v>
      </c>
      <c r="O5642" t="inlineStr">
        <is>
          <t>Positive</t>
        </is>
      </c>
      <c r="P5642" t="inlineStr">
        <is>
          <t>Billing_Charges</t>
        </is>
      </c>
      <c r="Q5642" t="inlineStr">
        <is>
          <t>GST/Tax Confusion</t>
        </is>
      </c>
      <c r="R5642" t="inlineStr">
        <is>
          <t>24+ months</t>
        </is>
      </c>
      <c r="S5642" s="3" t="n">
        <v>46307</v>
      </c>
      <c r="T5642" t="inlineStr">
        <is>
          <t>Neutral (3)</t>
        </is>
      </c>
      <c r="U5642" t="inlineStr">
        <is>
          <t>Process</t>
        </is>
      </c>
    </row>
    <row r="5643">
      <c r="A5643" s="3" t="n">
        <v>46308</v>
      </c>
      <c r="B5643" t="inlineStr">
        <is>
          <t>SRV101183</t>
        </is>
      </c>
      <c r="C5643" t="inlineStr">
        <is>
          <t>Chat</t>
        </is>
      </c>
      <c r="D5643" t="inlineStr">
        <is>
          <t>Broadband</t>
        </is>
      </c>
      <c r="E5643" t="inlineStr">
        <is>
          <t>I have to say, looking at my statement, the same payment shows up listed twice for no reason. This needs to be fixed soon.</t>
        </is>
      </c>
      <c r="F5643" t="n">
        <v>3</v>
      </c>
      <c r="G5643" t="inlineStr">
        <is>
          <t>Aryan Desai</t>
        </is>
      </c>
      <c r="H5643" t="inlineStr">
        <is>
          <t>Vikram Singh</t>
        </is>
      </c>
      <c r="I5643" t="inlineStr">
        <is>
          <t>Rajesh Kumar</t>
        </is>
      </c>
      <c r="J5643" t="n">
        <v>4</v>
      </c>
      <c r="K5643" t="inlineStr">
        <is>
          <t>Standard</t>
        </is>
      </c>
      <c r="L5643" t="inlineStr">
        <is>
          <t>Haryana</t>
        </is>
      </c>
      <c r="M5643" t="inlineStr">
        <is>
          <t>Duplicate Charge</t>
        </is>
      </c>
      <c r="N5643" t="n">
        <v>-0.296</v>
      </c>
      <c r="O5643" t="inlineStr">
        <is>
          <t>Negative</t>
        </is>
      </c>
      <c r="P5643" t="inlineStr">
        <is>
          <t>Billing_Charges</t>
        </is>
      </c>
      <c r="Q5643" t="inlineStr">
        <is>
          <t>Duplicate Charge</t>
        </is>
      </c>
      <c r="R5643" t="inlineStr">
        <is>
          <t>&lt;6 months</t>
        </is>
      </c>
      <c r="S5643" s="3" t="n">
        <v>46307</v>
      </c>
      <c r="T5643" t="inlineStr">
        <is>
          <t>Neutral (3)</t>
        </is>
      </c>
      <c r="U5643" t="inlineStr">
        <is>
          <t>Process</t>
        </is>
      </c>
    </row>
    <row r="5644">
      <c r="A5644" s="3" t="n">
        <v>46308</v>
      </c>
      <c r="B5644" t="inlineStr">
        <is>
          <t>SRV101432</t>
        </is>
      </c>
      <c r="C5644" t="inlineStr">
        <is>
          <t>Email</t>
        </is>
      </c>
      <c r="D5644" t="inlineStr">
        <is>
          <t>Broadband</t>
        </is>
      </c>
      <c r="E5644" t="inlineStr">
        <is>
          <t>Hi Team, I have to say, there's a late fee on my bill even though I paid well before the due date. I set up autopay specifically to avoid this, yet a late charge still appeared. This is far from acceptable.</t>
        </is>
      </c>
      <c r="F5644" t="n">
        <v>2</v>
      </c>
      <c r="G5644" t="inlineStr">
        <is>
          <t>Meera Pandey</t>
        </is>
      </c>
      <c r="H5644" t="inlineStr">
        <is>
          <t>Deepa Menon</t>
        </is>
      </c>
      <c r="I5644" t="inlineStr">
        <is>
          <t>Anita Sharma</t>
        </is>
      </c>
      <c r="J5644" t="n">
        <v>4</v>
      </c>
      <c r="K5644" t="inlineStr">
        <is>
          <t>Basic</t>
        </is>
      </c>
      <c r="L5644" t="inlineStr">
        <is>
          <t>Punjab</t>
        </is>
      </c>
      <c r="M5644" t="inlineStr">
        <is>
          <t>Incorrect Late Fee</t>
        </is>
      </c>
      <c r="N5644" t="n">
        <v>0.296</v>
      </c>
      <c r="O5644" t="inlineStr">
        <is>
          <t>Positive</t>
        </is>
      </c>
      <c r="P5644" t="inlineStr">
        <is>
          <t>Billing_Charges</t>
        </is>
      </c>
      <c r="Q5644" t="inlineStr">
        <is>
          <t>Incorrect Late Fee</t>
        </is>
      </c>
      <c r="R5644" t="inlineStr">
        <is>
          <t>&lt;6 months</t>
        </is>
      </c>
      <c r="S5644" s="3" t="n">
        <v>46307</v>
      </c>
      <c r="T5644" t="inlineStr">
        <is>
          <t>Detractor (1-2)</t>
        </is>
      </c>
      <c r="U5644" t="inlineStr">
        <is>
          <t>Process</t>
        </is>
      </c>
    </row>
    <row r="5645">
      <c r="A5645" s="3" t="n">
        <v>46308</v>
      </c>
      <c r="B5645" t="inlineStr">
        <is>
          <t>SRV102003</t>
        </is>
      </c>
      <c r="C5645" t="inlineStr">
        <is>
          <t>Chat</t>
        </is>
      </c>
      <c r="D5645" t="inlineStr">
        <is>
          <t>Billing &amp; Payments</t>
        </is>
      </c>
      <c r="E5645" t="inlineStr">
        <is>
          <t>To be honest, there's an international charge on my account and I haven't traveled anywhere in months. This is not the experience I expected.</t>
        </is>
      </c>
      <c r="F5645" t="n">
        <v>3</v>
      </c>
      <c r="G5645" t="inlineStr">
        <is>
          <t>Imran Shetty</t>
        </is>
      </c>
      <c r="H5645" t="inlineStr">
        <is>
          <t>Arjun Rao</t>
        </is>
      </c>
      <c r="I5645" t="inlineStr">
        <is>
          <t>Anita Sharma</t>
        </is>
      </c>
      <c r="J5645" t="n">
        <v>30</v>
      </c>
      <c r="K5645" t="inlineStr">
        <is>
          <t>Plus</t>
        </is>
      </c>
      <c r="L5645" t="inlineStr">
        <is>
          <t>Kolkata</t>
        </is>
      </c>
      <c r="M5645" t="inlineStr">
        <is>
          <t>Roaming Charge Dispute</t>
        </is>
      </c>
      <c r="N5645" t="n">
        <v>0.5106000000000001</v>
      </c>
      <c r="O5645" t="inlineStr">
        <is>
          <t>Positive</t>
        </is>
      </c>
      <c r="P5645" t="inlineStr">
        <is>
          <t>Billing_Charges</t>
        </is>
      </c>
      <c r="Q5645" t="inlineStr">
        <is>
          <t>Roaming Charge Dispute</t>
        </is>
      </c>
      <c r="R5645" t="inlineStr">
        <is>
          <t>24+ months</t>
        </is>
      </c>
      <c r="S5645" s="3" t="n">
        <v>46307</v>
      </c>
      <c r="T5645" t="inlineStr">
        <is>
          <t>Neutral (3)</t>
        </is>
      </c>
      <c r="U5645" t="inlineStr">
        <is>
          <t>Process</t>
        </is>
      </c>
    </row>
    <row r="5646">
      <c r="A5646" s="3" t="n">
        <v>46308</v>
      </c>
      <c r="B5646" t="inlineStr">
        <is>
          <t>SRV104162</t>
        </is>
      </c>
      <c r="C5646" t="inlineStr">
        <is>
          <t>Chat</t>
        </is>
      </c>
      <c r="D5646" t="inlineStr">
        <is>
          <t>Prepaid Mobile</t>
        </is>
      </c>
      <c r="E5646" t="inlineStr">
        <is>
          <t>I've had my phone on airplane mode most of the trip, yet I'm still being billed for roaming. This is simply not good enough.</t>
        </is>
      </c>
      <c r="F5646" t="n">
        <v>3</v>
      </c>
      <c r="G5646" t="inlineStr">
        <is>
          <t>Rohan Patel</t>
        </is>
      </c>
      <c r="H5646" t="inlineStr">
        <is>
          <t>Deepa Menon</t>
        </is>
      </c>
      <c r="I5646" t="inlineStr">
        <is>
          <t>Anita Sharma</t>
        </is>
      </c>
      <c r="J5646" t="n">
        <v>10</v>
      </c>
      <c r="K5646" t="inlineStr">
        <is>
          <t>Premium</t>
        </is>
      </c>
      <c r="L5646" t="inlineStr">
        <is>
          <t>Odisha</t>
        </is>
      </c>
      <c r="M5646" t="inlineStr">
        <is>
          <t>Roaming Charge Dispute</t>
        </is>
      </c>
      <c r="N5646" t="n">
        <v>-0.3412</v>
      </c>
      <c r="O5646" t="inlineStr">
        <is>
          <t>Negative</t>
        </is>
      </c>
      <c r="P5646" t="inlineStr">
        <is>
          <t>Billing_Charges</t>
        </is>
      </c>
      <c r="Q5646" t="inlineStr">
        <is>
          <t>Roaming Charge Dispute</t>
        </is>
      </c>
      <c r="R5646" t="inlineStr">
        <is>
          <t>6-12 months</t>
        </is>
      </c>
      <c r="S5646" s="3" t="n">
        <v>46307</v>
      </c>
      <c r="T5646" t="inlineStr">
        <is>
          <t>Neutral (3)</t>
        </is>
      </c>
      <c r="U5646" t="inlineStr">
        <is>
          <t>Process</t>
        </is>
      </c>
    </row>
    <row r="5647">
      <c r="A5647" s="3" t="n">
        <v>46308</v>
      </c>
      <c r="B5647" t="inlineStr">
        <is>
          <t>SRV104271</t>
        </is>
      </c>
      <c r="C5647" t="inlineStr">
        <is>
          <t>Voice</t>
        </is>
      </c>
      <c r="D5647" t="inlineStr">
        <is>
          <t>Billing &amp; Payments</t>
        </is>
      </c>
      <c r="E5647" t="inlineStr">
        <is>
          <t>To be honest, call got disconnected halfway through and nobody bothered calling back. I was mid-sentence explaining my issue when the call just dropped. This is far from acceptable.</t>
        </is>
      </c>
      <c r="F5647" t="n">
        <v>2</v>
      </c>
      <c r="G5647" t="inlineStr">
        <is>
          <t>Rohan Patel</t>
        </is>
      </c>
      <c r="H5647" t="inlineStr">
        <is>
          <t>Deepa Menon</t>
        </is>
      </c>
      <c r="I5647" t="inlineStr">
        <is>
          <t>Anita Sharma</t>
        </is>
      </c>
      <c r="J5647" t="n">
        <v>10</v>
      </c>
      <c r="K5647" t="inlineStr">
        <is>
          <t>Plus</t>
        </is>
      </c>
      <c r="L5647" t="inlineStr">
        <is>
          <t>Odisha</t>
        </is>
      </c>
      <c r="M5647" t="inlineStr">
        <is>
          <t>Call Disconnected Mid-Conversation</t>
        </is>
      </c>
      <c r="N5647" t="n">
        <v>0.5106000000000001</v>
      </c>
      <c r="O5647" t="inlineStr">
        <is>
          <t>Positive</t>
        </is>
      </c>
      <c r="P5647" t="inlineStr">
        <is>
          <t>Agent_Behavior_Comm</t>
        </is>
      </c>
      <c r="Q5647" t="inlineStr">
        <is>
          <t>Call Disconnected Mid-Conversation</t>
        </is>
      </c>
      <c r="R5647" t="inlineStr">
        <is>
          <t>6-12 months</t>
        </is>
      </c>
      <c r="S5647" s="3" t="n">
        <v>46307</v>
      </c>
      <c r="T5647" t="inlineStr">
        <is>
          <t>Detractor (1-2)</t>
        </is>
      </c>
      <c r="U5647" t="inlineStr">
        <is>
          <t>Agent</t>
        </is>
      </c>
    </row>
    <row r="5648">
      <c r="A5648" s="3" t="n">
        <v>46308</v>
      </c>
      <c r="B5648" t="inlineStr">
        <is>
          <t>SRV102446</t>
        </is>
      </c>
      <c r="C5648" t="inlineStr">
        <is>
          <t>Chat</t>
        </is>
      </c>
      <c r="D5648" t="inlineStr">
        <is>
          <t>Broadband</t>
        </is>
      </c>
      <c r="E5648" t="inlineStr">
        <is>
          <t>Right as the agent started explaining a solution, the call cut out entirely. This is not the experience I expected.</t>
        </is>
      </c>
      <c r="F5648" t="n">
        <v>4</v>
      </c>
      <c r="G5648" t="inlineStr">
        <is>
          <t>Priyanka Bhatt</t>
        </is>
      </c>
      <c r="H5648" t="inlineStr">
        <is>
          <t>Arjun Rao</t>
        </is>
      </c>
      <c r="I5648" t="inlineStr">
        <is>
          <t>Anita Sharma</t>
        </is>
      </c>
      <c r="J5648" t="n">
        <v>18</v>
      </c>
      <c r="K5648" t="inlineStr">
        <is>
          <t>Plus</t>
        </is>
      </c>
      <c r="L5648" t="inlineStr">
        <is>
          <t>Odisha</t>
        </is>
      </c>
      <c r="M5648" t="inlineStr">
        <is>
          <t>Call Disconnected Mid-Conversation</t>
        </is>
      </c>
      <c r="N5648" t="n">
        <v>0.0516</v>
      </c>
      <c r="O5648" t="inlineStr">
        <is>
          <t>Positive</t>
        </is>
      </c>
      <c r="P5648" t="inlineStr">
        <is>
          <t>Agent_Behavior_Comm</t>
        </is>
      </c>
      <c r="Q5648" t="inlineStr">
        <is>
          <t>Call Disconnected Mid-Conversation</t>
        </is>
      </c>
      <c r="R5648" t="inlineStr">
        <is>
          <t>12-24 months</t>
        </is>
      </c>
      <c r="S5648" s="3" t="n">
        <v>46307</v>
      </c>
      <c r="T5648" t="inlineStr">
        <is>
          <t>Promoter (4-5)</t>
        </is>
      </c>
      <c r="U5648" t="inlineStr">
        <is>
          <t>Agent</t>
        </is>
      </c>
    </row>
    <row r="5649">
      <c r="A5649" s="3" t="n">
        <v>46308</v>
      </c>
      <c r="B5649" t="inlineStr">
        <is>
          <t>SRV102466</t>
        </is>
      </c>
      <c r="C5649" t="inlineStr">
        <is>
          <t>Voice</t>
        </is>
      </c>
      <c r="D5649" t="inlineStr">
        <is>
          <t>Postpaid Mobile</t>
        </is>
      </c>
      <c r="E5649" t="inlineStr">
        <is>
          <t>I specifically asked for this to be escalated and nothing happened.</t>
        </is>
      </c>
      <c r="F5649" t="n">
        <v>2</v>
      </c>
      <c r="G5649" t="inlineStr">
        <is>
          <t>Neha Dutta</t>
        </is>
      </c>
      <c r="H5649" t="inlineStr">
        <is>
          <t>Suresh Iyer</t>
        </is>
      </c>
      <c r="I5649" t="inlineStr">
        <is>
          <t>Rajesh Kumar</t>
        </is>
      </c>
      <c r="J5649" t="n">
        <v>36</v>
      </c>
      <c r="K5649" t="inlineStr">
        <is>
          <t>Plus</t>
        </is>
      </c>
      <c r="L5649" t="inlineStr">
        <is>
          <t>Madhya Pradesh</t>
        </is>
      </c>
      <c r="M5649" t="inlineStr">
        <is>
          <t>Escalation Ignored</t>
        </is>
      </c>
      <c r="N5649" t="n">
        <v>0</v>
      </c>
      <c r="O5649" t="inlineStr">
        <is>
          <t>Neutral</t>
        </is>
      </c>
      <c r="P5649" t="inlineStr">
        <is>
          <t>Resolution_Time_FCR</t>
        </is>
      </c>
      <c r="Q5649" t="inlineStr">
        <is>
          <t>Escalation Ignored</t>
        </is>
      </c>
      <c r="R5649" t="inlineStr">
        <is>
          <t>24+ months</t>
        </is>
      </c>
      <c r="S5649" s="3" t="n">
        <v>46307</v>
      </c>
      <c r="T5649" t="inlineStr">
        <is>
          <t>Detractor (1-2)</t>
        </is>
      </c>
      <c r="U5649" t="inlineStr">
        <is>
          <t>Process</t>
        </is>
      </c>
    </row>
    <row r="5650">
      <c r="A5650" s="3" t="n">
        <v>46308</v>
      </c>
      <c r="B5650" t="inlineStr">
        <is>
          <t>SRV103080</t>
        </is>
      </c>
      <c r="C5650" t="inlineStr">
        <is>
          <t>Voice</t>
        </is>
      </c>
      <c r="D5650" t="inlineStr">
        <is>
          <t>Prepaid Mobile</t>
        </is>
      </c>
      <c r="E5650" t="inlineStr">
        <is>
          <t>To be honest, nobody would just own my issue - I kept getting passed around instead. This is far from acceptable.</t>
        </is>
      </c>
      <c r="F5650" t="n">
        <v>4</v>
      </c>
      <c r="G5650" t="inlineStr">
        <is>
          <t>Ananya Kulkarni</t>
        </is>
      </c>
      <c r="H5650" t="inlineStr">
        <is>
          <t>Vikram Singh</t>
        </is>
      </c>
      <c r="I5650" t="inlineStr">
        <is>
          <t>Rajesh Kumar</t>
        </is>
      </c>
      <c r="J5650" t="n">
        <v>8</v>
      </c>
      <c r="K5650" t="inlineStr">
        <is>
          <t>Premium</t>
        </is>
      </c>
      <c r="L5650" t="inlineStr">
        <is>
          <t>Madhya Pradesh</t>
        </is>
      </c>
      <c r="M5650" t="inlineStr">
        <is>
          <t>Repeated Transfers</t>
        </is>
      </c>
      <c r="N5650" t="n">
        <v>0.6808</v>
      </c>
      <c r="O5650" t="inlineStr">
        <is>
          <t>Positive</t>
        </is>
      </c>
      <c r="P5650" t="inlineStr">
        <is>
          <t>Agent_Behavior_Comm</t>
        </is>
      </c>
      <c r="Q5650" t="inlineStr">
        <is>
          <t>Repeated Transfers</t>
        </is>
      </c>
      <c r="R5650" t="inlineStr">
        <is>
          <t>6-12 months</t>
        </is>
      </c>
      <c r="S5650" s="3" t="n">
        <v>46307</v>
      </c>
      <c r="T5650" t="inlineStr">
        <is>
          <t>Promoter (4-5)</t>
        </is>
      </c>
      <c r="U5650" t="inlineStr">
        <is>
          <t>Agent</t>
        </is>
      </c>
    </row>
    <row r="5651">
      <c r="A5651" s="3" t="n">
        <v>46308</v>
      </c>
      <c r="B5651" t="inlineStr">
        <is>
          <t>SRV105155</t>
        </is>
      </c>
      <c r="C5651" t="inlineStr">
        <is>
          <t>Voice</t>
        </is>
      </c>
      <c r="D5651" t="inlineStr">
        <is>
          <t>Broadband</t>
        </is>
      </c>
      <c r="E5651" t="inlineStr">
        <is>
          <t>I was told the refund would take five to seven days and it's been three weeks. The refund timeline keeps getting pushed back every time I follow up.</t>
        </is>
      </c>
      <c r="F5651" t="n">
        <v>2</v>
      </c>
      <c r="G5651" t="inlineStr">
        <is>
          <t>Nikhil Mishra</t>
        </is>
      </c>
      <c r="H5651" t="inlineStr">
        <is>
          <t>Priya Nair</t>
        </is>
      </c>
      <c r="I5651" t="inlineStr">
        <is>
          <t>Rajesh Kumar</t>
        </is>
      </c>
      <c r="J5651" t="n">
        <v>2</v>
      </c>
      <c r="K5651" t="inlineStr">
        <is>
          <t>Plus</t>
        </is>
      </c>
      <c r="L5651" t="inlineStr">
        <is>
          <t>North East</t>
        </is>
      </c>
      <c r="M5651" t="inlineStr">
        <is>
          <t>Refund Timeline Delay</t>
        </is>
      </c>
      <c r="N5651" t="n">
        <v>0</v>
      </c>
      <c r="O5651" t="inlineStr">
        <is>
          <t>Neutral</t>
        </is>
      </c>
      <c r="P5651" t="inlineStr">
        <is>
          <t>Refund_Processing</t>
        </is>
      </c>
      <c r="Q5651" t="inlineStr">
        <is>
          <t>Refund Timeline Delay</t>
        </is>
      </c>
      <c r="R5651" t="inlineStr">
        <is>
          <t>&lt;6 months</t>
        </is>
      </c>
      <c r="S5651" s="3" t="n">
        <v>46307</v>
      </c>
      <c r="T5651" t="inlineStr">
        <is>
          <t>Detractor (1-2)</t>
        </is>
      </c>
      <c r="U5651" t="inlineStr">
        <is>
          <t>Process</t>
        </is>
      </c>
    </row>
    <row r="5652">
      <c r="A5652" s="3" t="n">
        <v>46308</v>
      </c>
      <c r="B5652" t="inlineStr">
        <is>
          <t>SRV100142</t>
        </is>
      </c>
      <c r="C5652" t="inlineStr">
        <is>
          <t>Voice</t>
        </is>
      </c>
      <c r="D5652" t="inlineStr">
        <is>
          <t>Prepaid Mobile</t>
        </is>
      </c>
      <c r="E5652" t="inlineStr">
        <is>
          <t>Not going to lie, the automated system kept looping me back to the main menu. This is far from acceptable.</t>
        </is>
      </c>
      <c r="F5652" t="n">
        <v>3</v>
      </c>
      <c r="G5652" t="inlineStr">
        <is>
          <t>Aarav Yadav</t>
        </is>
      </c>
      <c r="H5652" t="inlineStr">
        <is>
          <t>Deepa Menon</t>
        </is>
      </c>
      <c r="I5652" t="inlineStr">
        <is>
          <t>Anita Sharma</t>
        </is>
      </c>
      <c r="J5652" t="n">
        <v>30</v>
      </c>
      <c r="K5652" t="inlineStr">
        <is>
          <t>Premium</t>
        </is>
      </c>
      <c r="L5652" t="inlineStr">
        <is>
          <t>North East</t>
        </is>
      </c>
      <c r="M5652" t="inlineStr">
        <is>
          <t>Complex IVR Navigation</t>
        </is>
      </c>
      <c r="N5652" t="n">
        <v>0.3182</v>
      </c>
      <c r="O5652" t="inlineStr">
        <is>
          <t>Positive</t>
        </is>
      </c>
      <c r="P5652" t="inlineStr">
        <is>
          <t>Customer_Effort</t>
        </is>
      </c>
      <c r="Q5652" t="inlineStr">
        <is>
          <t>Complex IVR Navigation</t>
        </is>
      </c>
      <c r="R5652" t="inlineStr">
        <is>
          <t>24+ months</t>
        </is>
      </c>
      <c r="S5652" s="3" t="n">
        <v>46307</v>
      </c>
      <c r="T5652" t="inlineStr">
        <is>
          <t>Neutral (3)</t>
        </is>
      </c>
      <c r="U5652" t="inlineStr">
        <is>
          <t>Process</t>
        </is>
      </c>
    </row>
    <row r="5653">
      <c r="A5653" s="3" t="n">
        <v>46308</v>
      </c>
      <c r="B5653" t="inlineStr">
        <is>
          <t>SRV100241</t>
        </is>
      </c>
      <c r="C5653" t="inlineStr">
        <is>
          <t>Voice</t>
        </is>
      </c>
      <c r="D5653" t="inlineStr">
        <is>
          <t>Billing &amp; Payments</t>
        </is>
      </c>
      <c r="E5653" t="inlineStr">
        <is>
          <t>Honestly, the tax calculation on this bill looks completely off compared to last month's. The tax amount on my invoice doesn't match what it should be at all. This is not the experience I expected.</t>
        </is>
      </c>
      <c r="F5653" t="n">
        <v>3</v>
      </c>
      <c r="G5653" t="inlineStr">
        <is>
          <t>Siddharth Verma</t>
        </is>
      </c>
      <c r="H5653" t="inlineStr">
        <is>
          <t>Priya Nair</t>
        </is>
      </c>
      <c r="I5653" t="inlineStr">
        <is>
          <t>Rajesh Kumar</t>
        </is>
      </c>
      <c r="J5653" t="n">
        <v>24</v>
      </c>
      <c r="K5653" t="inlineStr">
        <is>
          <t>Premium</t>
        </is>
      </c>
      <c r="L5653" t="inlineStr">
        <is>
          <t>Maharashtra &amp; Goa</t>
        </is>
      </c>
      <c r="M5653" t="inlineStr">
        <is>
          <t>GST/Tax Confusion</t>
        </is>
      </c>
      <c r="N5653" t="n">
        <v>0.4588</v>
      </c>
      <c r="O5653" t="inlineStr">
        <is>
          <t>Positive</t>
        </is>
      </c>
      <c r="P5653" t="inlineStr">
        <is>
          <t>Billing_Charges</t>
        </is>
      </c>
      <c r="Q5653" t="inlineStr">
        <is>
          <t>GST/Tax Confusion</t>
        </is>
      </c>
      <c r="R5653" t="inlineStr">
        <is>
          <t>24+ months</t>
        </is>
      </c>
      <c r="S5653" s="3" t="n">
        <v>46307</v>
      </c>
      <c r="T5653" t="inlineStr">
        <is>
          <t>Neutral (3)</t>
        </is>
      </c>
      <c r="U5653" t="inlineStr">
        <is>
          <t>Process</t>
        </is>
      </c>
    </row>
    <row r="5654">
      <c r="A5654" s="3" t="n">
        <v>46308</v>
      </c>
      <c r="B5654" t="inlineStr">
        <is>
          <t>SRV104312</t>
        </is>
      </c>
      <c r="C5654" t="inlineStr">
        <is>
          <t>Chat</t>
        </is>
      </c>
      <c r="D5654" t="inlineStr">
        <is>
          <t>Postpaid Mobile</t>
        </is>
      </c>
      <c r="E5654" t="inlineStr">
        <is>
          <t>Not going to lie, my old number is dead and the new one still isn't working either. This is simply not good enough.</t>
        </is>
      </c>
      <c r="F5654" t="n">
        <v>1</v>
      </c>
      <c r="G5654" t="inlineStr">
        <is>
          <t>Riya Rathore</t>
        </is>
      </c>
      <c r="H5654" t="inlineStr">
        <is>
          <t>Suresh Iyer</t>
        </is>
      </c>
      <c r="I5654" t="inlineStr">
        <is>
          <t>Rajesh Kumar</t>
        </is>
      </c>
      <c r="J5654" t="n">
        <v>8</v>
      </c>
      <c r="K5654" t="inlineStr">
        <is>
          <t>Basic</t>
        </is>
      </c>
      <c r="L5654" t="inlineStr">
        <is>
          <t>UP (West)</t>
        </is>
      </c>
      <c r="M5654" t="inlineStr">
        <is>
          <t>Number Porting Delay</t>
        </is>
      </c>
      <c r="N5654" t="n">
        <v>-0.7511</v>
      </c>
      <c r="O5654" t="inlineStr">
        <is>
          <t>Negative</t>
        </is>
      </c>
      <c r="P5654" t="inlineStr">
        <is>
          <t>Activation_Porting_Delay</t>
        </is>
      </c>
      <c r="Q5654" t="inlineStr">
        <is>
          <t>Number Porting Delay</t>
        </is>
      </c>
      <c r="R5654" t="inlineStr">
        <is>
          <t>6-12 months</t>
        </is>
      </c>
      <c r="S5654" s="3" t="n">
        <v>46307</v>
      </c>
      <c r="T5654" t="inlineStr">
        <is>
          <t>Detractor (1-2)</t>
        </is>
      </c>
      <c r="U5654" t="inlineStr">
        <is>
          <t>Process</t>
        </is>
      </c>
    </row>
    <row r="5655">
      <c r="A5655" s="3" t="n">
        <v>46308</v>
      </c>
      <c r="B5655" t="inlineStr">
        <is>
          <t>SRV105702</t>
        </is>
      </c>
      <c r="C5655" t="inlineStr">
        <is>
          <t>Chat</t>
        </is>
      </c>
      <c r="D5655" t="inlineStr">
        <is>
          <t>Broadband</t>
        </is>
      </c>
      <c r="E5655" t="inlineStr">
        <is>
          <t>Not going to lie, every channel I tried just redirected me to another one instead of solving anything. This is far from acceptable.</t>
        </is>
      </c>
      <c r="F5655" t="n">
        <v>3</v>
      </c>
      <c r="G5655" t="inlineStr">
        <is>
          <t>Rahul Kaur</t>
        </is>
      </c>
      <c r="H5655" t="inlineStr">
        <is>
          <t>Arjun Rao</t>
        </is>
      </c>
      <c r="I5655" t="inlineStr">
        <is>
          <t>Anita Sharma</t>
        </is>
      </c>
      <c r="J5655" t="n">
        <v>8</v>
      </c>
      <c r="K5655" t="inlineStr">
        <is>
          <t>Elite</t>
        </is>
      </c>
      <c r="L5655" t="inlineStr">
        <is>
          <t>Kolkata</t>
        </is>
      </c>
      <c r="M5655" t="inlineStr">
        <is>
          <t>Multiple Channel Switching</t>
        </is>
      </c>
      <c r="N5655" t="n">
        <v>0.5719</v>
      </c>
      <c r="O5655" t="inlineStr">
        <is>
          <t>Positive</t>
        </is>
      </c>
      <c r="P5655" t="inlineStr">
        <is>
          <t>Customer_Effort</t>
        </is>
      </c>
      <c r="Q5655" t="inlineStr">
        <is>
          <t>Multiple Channel Switching</t>
        </is>
      </c>
      <c r="R5655" t="inlineStr">
        <is>
          <t>6-12 months</t>
        </is>
      </c>
      <c r="S5655" s="3" t="n">
        <v>46307</v>
      </c>
      <c r="T5655" t="inlineStr">
        <is>
          <t>Neutral (3)</t>
        </is>
      </c>
      <c r="U5655" t="inlineStr">
        <is>
          <t>Process</t>
        </is>
      </c>
    </row>
    <row r="5656">
      <c r="A5656" s="3" t="n">
        <v>46308</v>
      </c>
      <c r="B5656" t="inlineStr">
        <is>
          <t>SRV104840</t>
        </is>
      </c>
      <c r="C5656" t="inlineStr">
        <is>
          <t>Voice</t>
        </is>
      </c>
      <c r="D5656" t="inlineStr">
        <is>
          <t>Broadband</t>
        </is>
      </c>
      <c r="E5656" t="inlineStr">
        <is>
          <t>Honestly, my data speed crawls to a halt the second more than one app is open. Pages barely load even though I'm supposedly on a high-speed plan.</t>
        </is>
      </c>
      <c r="F5656" t="n">
        <v>1</v>
      </c>
      <c r="G5656" t="inlineStr">
        <is>
          <t>Arjun Choudhury</t>
        </is>
      </c>
      <c r="H5656" t="inlineStr">
        <is>
          <t>Deepa Menon</t>
        </is>
      </c>
      <c r="I5656" t="inlineStr">
        <is>
          <t>Anita Sharma</t>
        </is>
      </c>
      <c r="J5656" t="n">
        <v>10</v>
      </c>
      <c r="K5656" t="inlineStr">
        <is>
          <t>Elite</t>
        </is>
      </c>
      <c r="L5656" t="inlineStr">
        <is>
          <t>Maharashtra &amp; Goa</t>
        </is>
      </c>
      <c r="M5656" t="inlineStr">
        <is>
          <t>Slow Data Speed</t>
        </is>
      </c>
      <c r="N5656" t="n">
        <v>0.4588</v>
      </c>
      <c r="O5656" t="inlineStr">
        <is>
          <t>Positive</t>
        </is>
      </c>
      <c r="P5656" t="inlineStr">
        <is>
          <t>Network_Connectivity</t>
        </is>
      </c>
      <c r="Q5656" t="inlineStr">
        <is>
          <t>Slow Data Speed</t>
        </is>
      </c>
      <c r="R5656" t="inlineStr">
        <is>
          <t>6-12 months</t>
        </is>
      </c>
      <c r="S5656" s="3" t="n">
        <v>46307</v>
      </c>
      <c r="T5656" t="inlineStr">
        <is>
          <t>Detractor (1-2)</t>
        </is>
      </c>
      <c r="U5656" t="inlineStr">
        <is>
          <t>Product</t>
        </is>
      </c>
    </row>
    <row r="5657">
      <c r="A5657" s="3" t="n">
        <v>46308</v>
      </c>
      <c r="B5657" t="inlineStr">
        <is>
          <t>SRV102500</t>
        </is>
      </c>
      <c r="C5657" t="inlineStr">
        <is>
          <t>Email</t>
        </is>
      </c>
      <c r="D5657" t="inlineStr">
        <is>
          <t>Billing &amp; Payments</t>
        </is>
      </c>
      <c r="E5657" t="inlineStr">
        <is>
          <t>Hi Team, to be honest, I followed the instructions I was given and they were flat out wrong. This is not the experience I expected.</t>
        </is>
      </c>
      <c r="F5657" t="n">
        <v>2</v>
      </c>
      <c r="G5657" t="inlineStr">
        <is>
          <t>Vivaan Pillai</t>
        </is>
      </c>
      <c r="H5657" t="inlineStr">
        <is>
          <t>Deepa Menon</t>
        </is>
      </c>
      <c r="I5657" t="inlineStr">
        <is>
          <t>Anita Sharma</t>
        </is>
      </c>
      <c r="J5657" t="n">
        <v>5</v>
      </c>
      <c r="K5657" t="inlineStr">
        <is>
          <t>Premium</t>
        </is>
      </c>
      <c r="L5657" t="inlineStr">
        <is>
          <t>Maharashtra &amp; Goa</t>
        </is>
      </c>
      <c r="M5657" t="inlineStr">
        <is>
          <t>Agent Gave Wrong Information</t>
        </is>
      </c>
      <c r="N5657" t="n">
        <v>0.0516</v>
      </c>
      <c r="O5657" t="inlineStr">
        <is>
          <t>Positive</t>
        </is>
      </c>
      <c r="P5657" t="inlineStr">
        <is>
          <t>Agent_Behavior_Comm</t>
        </is>
      </c>
      <c r="Q5657" t="inlineStr">
        <is>
          <t>Agent Gave Wrong Information</t>
        </is>
      </c>
      <c r="R5657" t="inlineStr">
        <is>
          <t>&lt;6 months</t>
        </is>
      </c>
      <c r="S5657" s="3" t="n">
        <v>46307</v>
      </c>
      <c r="T5657" t="inlineStr">
        <is>
          <t>Detractor (1-2)</t>
        </is>
      </c>
      <c r="U5657" t="inlineStr">
        <is>
          <t>Agent</t>
        </is>
      </c>
    </row>
    <row r="5658">
      <c r="A5658" s="3" t="n">
        <v>46308</v>
      </c>
      <c r="B5658" t="inlineStr">
        <is>
          <t>SRV104751</t>
        </is>
      </c>
      <c r="C5658" t="inlineStr">
        <is>
          <t>Chat</t>
        </is>
      </c>
      <c r="D5658" t="inlineStr">
        <is>
          <t>Billing &amp; Payments</t>
        </is>
      </c>
      <c r="E5658" t="inlineStr">
        <is>
          <t>Very happy with the support I received today. Keep up the good work.</t>
        </is>
      </c>
      <c r="F5658" t="n">
        <v>4</v>
      </c>
      <c r="G5658" t="inlineStr">
        <is>
          <t>Aryan Desai</t>
        </is>
      </c>
      <c r="H5658" t="inlineStr">
        <is>
          <t>Vikram Singh</t>
        </is>
      </c>
      <c r="I5658" t="inlineStr">
        <is>
          <t>Rajesh Kumar</t>
        </is>
      </c>
      <c r="J5658" t="n">
        <v>4</v>
      </c>
      <c r="K5658" t="inlineStr">
        <is>
          <t>Standard</t>
        </is>
      </c>
      <c r="L5658" t="inlineStr">
        <is>
          <t>Odisha</t>
        </is>
      </c>
      <c r="N5658" t="n">
        <v>0.8622</v>
      </c>
      <c r="O5658" t="inlineStr">
        <is>
          <t>Positive</t>
        </is>
      </c>
      <c r="P5658" t="inlineStr">
        <is>
          <t>No_Issue_Positive</t>
        </is>
      </c>
      <c r="Q5658" t="inlineStr">
        <is>
          <t>No Secondary Driver</t>
        </is>
      </c>
      <c r="R5658" t="inlineStr">
        <is>
          <t>&lt;6 months</t>
        </is>
      </c>
      <c r="S5658" s="3" t="n">
        <v>46307</v>
      </c>
      <c r="T5658" t="inlineStr">
        <is>
          <t>Promoter (4-5)</t>
        </is>
      </c>
      <c r="U5658" t="inlineStr">
        <is>
          <t>No Issue</t>
        </is>
      </c>
    </row>
    <row r="5659">
      <c r="A5659" s="3" t="n">
        <v>46308</v>
      </c>
      <c r="B5659" t="inlineStr">
        <is>
          <t>SRV105660</t>
        </is>
      </c>
      <c r="C5659" t="inlineStr">
        <is>
          <t>Chat</t>
        </is>
      </c>
      <c r="D5659" t="inlineStr">
        <is>
          <t>Broadband</t>
        </is>
      </c>
      <c r="E5659" t="inlineStr">
        <is>
          <t>There's a late fee on my bill even though I paid well before the due date. This is not the experience I expected.</t>
        </is>
      </c>
      <c r="F5659" t="n">
        <v>4</v>
      </c>
      <c r="G5659" t="inlineStr">
        <is>
          <t>Arjun Choudhury</t>
        </is>
      </c>
      <c r="H5659" t="inlineStr">
        <is>
          <t>Deepa Menon</t>
        </is>
      </c>
      <c r="I5659" t="inlineStr">
        <is>
          <t>Anita Sharma</t>
        </is>
      </c>
      <c r="J5659" t="n">
        <v>10</v>
      </c>
      <c r="K5659" t="inlineStr">
        <is>
          <t>Basic</t>
        </is>
      </c>
      <c r="L5659" t="inlineStr">
        <is>
          <t>Punjab</t>
        </is>
      </c>
      <c r="M5659" t="inlineStr">
        <is>
          <t>Incorrect Late Fee</t>
        </is>
      </c>
      <c r="N5659" t="n">
        <v>0.2732</v>
      </c>
      <c r="O5659" t="inlineStr">
        <is>
          <t>Positive</t>
        </is>
      </c>
      <c r="P5659" t="inlineStr">
        <is>
          <t>Billing_Charges</t>
        </is>
      </c>
      <c r="Q5659" t="inlineStr">
        <is>
          <t>Incorrect Late Fee</t>
        </is>
      </c>
      <c r="R5659" t="inlineStr">
        <is>
          <t>6-12 months</t>
        </is>
      </c>
      <c r="S5659" s="3" t="n">
        <v>46307</v>
      </c>
      <c r="T5659" t="inlineStr">
        <is>
          <t>Promoter (4-5)</t>
        </is>
      </c>
      <c r="U5659" t="inlineStr">
        <is>
          <t>Process</t>
        </is>
      </c>
    </row>
    <row r="5660">
      <c r="A5660" s="3" t="n">
        <v>46308</v>
      </c>
      <c r="B5660" t="inlineStr">
        <is>
          <t>SRV102771</t>
        </is>
      </c>
      <c r="C5660" t="inlineStr">
        <is>
          <t>Voice</t>
        </is>
      </c>
      <c r="D5660" t="inlineStr">
        <is>
          <t>Prepaid Mobile</t>
        </is>
      </c>
      <c r="E5660" t="inlineStr">
        <is>
          <t>Not going to lie, still waiting on confirmation that my resubmitted documents went through. It's been well over the stated timeline for my re-verification to go through. This is far from acceptable.</t>
        </is>
      </c>
      <c r="F5660" t="n">
        <v>1</v>
      </c>
      <c r="G5660" t="inlineStr">
        <is>
          <t>Kavya Malhotra</t>
        </is>
      </c>
      <c r="H5660" t="inlineStr">
        <is>
          <t>Arjun Rao</t>
        </is>
      </c>
      <c r="I5660" t="inlineStr">
        <is>
          <t>Anita Sharma</t>
        </is>
      </c>
      <c r="J5660" t="n">
        <v>24</v>
      </c>
      <c r="K5660" t="inlineStr">
        <is>
          <t>Basic</t>
        </is>
      </c>
      <c r="L5660" t="inlineStr">
        <is>
          <t>Jammu &amp; Kashmir</t>
        </is>
      </c>
      <c r="M5660" t="inlineStr">
        <is>
          <t>Reverification Delay</t>
        </is>
      </c>
      <c r="N5660" t="n">
        <v>0.5266999999999999</v>
      </c>
      <c r="O5660" t="inlineStr">
        <is>
          <t>Positive</t>
        </is>
      </c>
      <c r="P5660" t="inlineStr">
        <is>
          <t>KYC_Documentation</t>
        </is>
      </c>
      <c r="Q5660" t="inlineStr">
        <is>
          <t>Reverification Delay</t>
        </is>
      </c>
      <c r="R5660" t="inlineStr">
        <is>
          <t>24+ months</t>
        </is>
      </c>
      <c r="S5660" s="3" t="n">
        <v>46307</v>
      </c>
      <c r="T5660" t="inlineStr">
        <is>
          <t>Detractor (1-2)</t>
        </is>
      </c>
      <c r="U5660" t="inlineStr">
        <is>
          <t>Process</t>
        </is>
      </c>
    </row>
    <row r="5661">
      <c r="A5661" s="3" t="n">
        <v>46308</v>
      </c>
      <c r="B5661" t="inlineStr">
        <is>
          <t>SRV106630</t>
        </is>
      </c>
      <c r="C5661" t="inlineStr">
        <is>
          <t>Chat</t>
        </is>
      </c>
      <c r="D5661" t="inlineStr">
        <is>
          <t>Billing &amp; Payments</t>
        </is>
      </c>
      <c r="E5661" t="inlineStr">
        <is>
          <t>I specifically asked for this to be escalated and nothing happened. There's apparently no record that my case was ever escalated at all. This has been a frustrating experience overall.</t>
        </is>
      </c>
      <c r="F5661" t="n">
        <v>2</v>
      </c>
      <c r="G5661" t="inlineStr">
        <is>
          <t>Siddharth Verma</t>
        </is>
      </c>
      <c r="H5661" t="inlineStr">
        <is>
          <t>Priya Nair</t>
        </is>
      </c>
      <c r="I5661" t="inlineStr">
        <is>
          <t>Rajesh Kumar</t>
        </is>
      </c>
      <c r="J5661" t="n">
        <v>24</v>
      </c>
      <c r="K5661" t="inlineStr">
        <is>
          <t>Premium</t>
        </is>
      </c>
      <c r="L5661" t="inlineStr">
        <is>
          <t>Bihar</t>
        </is>
      </c>
      <c r="M5661" t="inlineStr">
        <is>
          <t>Escalation Ignored</t>
        </is>
      </c>
      <c r="N5661" t="n">
        <v>-0.6249</v>
      </c>
      <c r="O5661" t="inlineStr">
        <is>
          <t>Negative</t>
        </is>
      </c>
      <c r="P5661" t="inlineStr">
        <is>
          <t>Resolution_Time_FCR</t>
        </is>
      </c>
      <c r="Q5661" t="inlineStr">
        <is>
          <t>Escalation Ignored</t>
        </is>
      </c>
      <c r="R5661" t="inlineStr">
        <is>
          <t>24+ months</t>
        </is>
      </c>
      <c r="S5661" s="3" t="n">
        <v>46307</v>
      </c>
      <c r="T5661" t="inlineStr">
        <is>
          <t>Detractor (1-2)</t>
        </is>
      </c>
      <c r="U5661" t="inlineStr">
        <is>
          <t>Process</t>
        </is>
      </c>
    </row>
    <row r="5662">
      <c r="A5662" s="3" t="n">
        <v>46308</v>
      </c>
      <c r="B5662" t="inlineStr">
        <is>
          <t>SRV105847</t>
        </is>
      </c>
      <c r="C5662" t="inlineStr">
        <is>
          <t>Chat</t>
        </is>
      </c>
      <c r="D5662" t="inlineStr">
        <is>
          <t>Broadband</t>
        </is>
      </c>
      <c r="E5662" t="inlineStr">
        <is>
          <t>Waited so long on hold that I nearly gave up and hung up myself. The wait time before someone picked up was honestly ridiculous.</t>
        </is>
      </c>
      <c r="F5662" t="n">
        <v>2</v>
      </c>
      <c r="G5662" t="inlineStr">
        <is>
          <t>Aditya Nambiar</t>
        </is>
      </c>
      <c r="H5662" t="inlineStr">
        <is>
          <t>Deepa Menon</t>
        </is>
      </c>
      <c r="I5662" t="inlineStr">
        <is>
          <t>Anita Sharma</t>
        </is>
      </c>
      <c r="J5662" t="n">
        <v>2</v>
      </c>
      <c r="K5662" t="inlineStr">
        <is>
          <t>Standard</t>
        </is>
      </c>
      <c r="L5662" t="inlineStr">
        <is>
          <t>Gujarat</t>
        </is>
      </c>
      <c r="M5662" t="inlineStr">
        <is>
          <t>Excessive Hold Time</t>
        </is>
      </c>
      <c r="N5662" t="n">
        <v>0.128</v>
      </c>
      <c r="O5662" t="inlineStr">
        <is>
          <t>Positive</t>
        </is>
      </c>
      <c r="P5662" t="inlineStr">
        <is>
          <t>Agent_Behavior_Comm</t>
        </is>
      </c>
      <c r="Q5662" t="inlineStr">
        <is>
          <t>Excessive Hold Time</t>
        </is>
      </c>
      <c r="R5662" t="inlineStr">
        <is>
          <t>&lt;6 months</t>
        </is>
      </c>
      <c r="S5662" s="3" t="n">
        <v>46307</v>
      </c>
      <c r="T5662" t="inlineStr">
        <is>
          <t>Detractor (1-2)</t>
        </is>
      </c>
      <c r="U5662" t="inlineStr">
        <is>
          <t>Agent</t>
        </is>
      </c>
    </row>
    <row r="5663">
      <c r="A5663" s="3" t="n">
        <v>46308</v>
      </c>
      <c r="B5663" t="inlineStr">
        <is>
          <t>SRV102205</t>
        </is>
      </c>
      <c r="C5663" t="inlineStr">
        <is>
          <t>Voice</t>
        </is>
      </c>
      <c r="D5663" t="inlineStr">
        <is>
          <t>Postpaid Mobile</t>
        </is>
      </c>
      <c r="E5663" t="inlineStr">
        <is>
          <t>I've tried resetting my password three times and still can't get into my account online. I'm permanently locked out of the self-care portal and support can't explain why. This is far from acceptable.</t>
        </is>
      </c>
      <c r="F5663" t="n">
        <v>3</v>
      </c>
      <c r="G5663" t="inlineStr">
        <is>
          <t>Vivaan Pillai</t>
        </is>
      </c>
      <c r="H5663" t="inlineStr">
        <is>
          <t>Deepa Menon</t>
        </is>
      </c>
      <c r="I5663" t="inlineStr">
        <is>
          <t>Anita Sharma</t>
        </is>
      </c>
      <c r="J5663" t="n">
        <v>5</v>
      </c>
      <c r="K5663" t="inlineStr">
        <is>
          <t>Elite</t>
        </is>
      </c>
      <c r="L5663" t="inlineStr">
        <is>
          <t>Mumbai</t>
        </is>
      </c>
      <c r="M5663" t="inlineStr">
        <is>
          <t>Website Login Issue</t>
        </is>
      </c>
      <c r="N5663" t="n">
        <v>0.6124000000000001</v>
      </c>
      <c r="O5663" t="inlineStr">
        <is>
          <t>Positive</t>
        </is>
      </c>
      <c r="P5663" t="inlineStr">
        <is>
          <t>App_Website_Technical</t>
        </is>
      </c>
      <c r="Q5663" t="inlineStr">
        <is>
          <t>Website Login Issue</t>
        </is>
      </c>
      <c r="R5663" t="inlineStr">
        <is>
          <t>&lt;6 months</t>
        </is>
      </c>
      <c r="S5663" s="3" t="n">
        <v>46307</v>
      </c>
      <c r="T5663" t="inlineStr">
        <is>
          <t>Neutral (3)</t>
        </is>
      </c>
      <c r="U5663" t="inlineStr">
        <is>
          <t>Product</t>
        </is>
      </c>
    </row>
    <row r="5664">
      <c r="A5664" s="3" t="n">
        <v>46308</v>
      </c>
      <c r="B5664" t="inlineStr">
        <is>
          <t>SRV100672</t>
        </is>
      </c>
      <c r="C5664" t="inlineStr">
        <is>
          <t>Email</t>
        </is>
      </c>
      <c r="D5664" t="inlineStr">
        <is>
          <t>Prepaid Mobile</t>
        </is>
      </c>
      <c r="E5664" t="inlineStr">
        <is>
          <t>Hi Team, I was charged twice for the same data pack and nobody has explained why. I was charged twice for the same mobile recharge and nobody has explained why. This is not the experience I expected.</t>
        </is>
      </c>
      <c r="F5664" t="n">
        <v>2</v>
      </c>
      <c r="G5664" t="inlineStr">
        <is>
          <t>Ananya Kulkarni</t>
        </is>
      </c>
      <c r="H5664" t="inlineStr">
        <is>
          <t>Vikram Singh</t>
        </is>
      </c>
      <c r="I5664" t="inlineStr">
        <is>
          <t>Rajesh Kumar</t>
        </is>
      </c>
      <c r="J5664" t="n">
        <v>8</v>
      </c>
      <c r="K5664" t="inlineStr">
        <is>
          <t>Elite</t>
        </is>
      </c>
      <c r="L5664" t="inlineStr">
        <is>
          <t>Assam</t>
        </is>
      </c>
      <c r="M5664" t="inlineStr">
        <is>
          <t>Duplicate Charge</t>
        </is>
      </c>
      <c r="N5664" t="n">
        <v>-0.3818</v>
      </c>
      <c r="O5664" t="inlineStr">
        <is>
          <t>Negative</t>
        </is>
      </c>
      <c r="P5664" t="inlineStr">
        <is>
          <t>Billing_Charges</t>
        </is>
      </c>
      <c r="Q5664" t="inlineStr">
        <is>
          <t>Duplicate Charge</t>
        </is>
      </c>
      <c r="R5664" t="inlineStr">
        <is>
          <t>6-12 months</t>
        </is>
      </c>
      <c r="S5664" s="3" t="n">
        <v>46307</v>
      </c>
      <c r="T5664" t="inlineStr">
        <is>
          <t>Detractor (1-2)</t>
        </is>
      </c>
      <c r="U5664" t="inlineStr">
        <is>
          <t>Process</t>
        </is>
      </c>
    </row>
    <row r="5665">
      <c r="A5665" s="3" t="n">
        <v>46308</v>
      </c>
      <c r="B5665" t="inlineStr">
        <is>
          <t>SRV100039</t>
        </is>
      </c>
      <c r="C5665" t="inlineStr">
        <is>
          <t>Voice</t>
        </is>
      </c>
      <c r="D5665" t="inlineStr">
        <is>
          <t>Postpaid Mobile</t>
        </is>
      </c>
      <c r="E5665" t="inlineStr">
        <is>
          <t>Honestly, I've had to initiate every single follow-up on this myself.</t>
        </is>
      </c>
      <c r="F5665" t="n">
        <v>4</v>
      </c>
      <c r="G5665" t="inlineStr">
        <is>
          <t>Aditya Nambiar</t>
        </is>
      </c>
      <c r="H5665" t="inlineStr">
        <is>
          <t>Deepa Menon</t>
        </is>
      </c>
      <c r="I5665" t="inlineStr">
        <is>
          <t>Anita Sharma</t>
        </is>
      </c>
      <c r="J5665" t="n">
        <v>2</v>
      </c>
      <c r="K5665" t="inlineStr">
        <is>
          <t>Elite</t>
        </is>
      </c>
      <c r="L5665" t="inlineStr">
        <is>
          <t>West Bengal</t>
        </is>
      </c>
      <c r="M5665" t="inlineStr">
        <is>
          <t>Multiple Follow-ups Needed</t>
        </is>
      </c>
      <c r="N5665" t="n">
        <v>0.4588</v>
      </c>
      <c r="O5665" t="inlineStr">
        <is>
          <t>Positive</t>
        </is>
      </c>
      <c r="P5665" t="inlineStr">
        <is>
          <t>Resolution_Time_FCR</t>
        </is>
      </c>
      <c r="Q5665" t="inlineStr">
        <is>
          <t>Multiple Follow-ups Needed</t>
        </is>
      </c>
      <c r="R5665" t="inlineStr">
        <is>
          <t>&lt;6 months</t>
        </is>
      </c>
      <c r="S5665" s="3" t="n">
        <v>46307</v>
      </c>
      <c r="T5665" t="inlineStr">
        <is>
          <t>Promoter (4-5)</t>
        </is>
      </c>
      <c r="U5665" t="inlineStr">
        <is>
          <t>Process</t>
        </is>
      </c>
    </row>
    <row r="5666">
      <c r="A5666" s="3" t="n">
        <v>46308</v>
      </c>
      <c r="B5666" t="inlineStr">
        <is>
          <t>SRV102642</t>
        </is>
      </c>
      <c r="C5666" t="inlineStr">
        <is>
          <t>Voice</t>
        </is>
      </c>
      <c r="D5666" t="inlineStr">
        <is>
          <t>Postpaid Mobile</t>
        </is>
      </c>
      <c r="E5666" t="inlineStr">
        <is>
          <t>To be honest, there's a late fee on my bill even though I paid well before the due date. This is far from acceptable.</t>
        </is>
      </c>
      <c r="F5666" t="n">
        <v>1</v>
      </c>
      <c r="G5666" t="inlineStr">
        <is>
          <t>Sanya Mehta</t>
        </is>
      </c>
      <c r="H5666" t="inlineStr">
        <is>
          <t>Suresh Iyer</t>
        </is>
      </c>
      <c r="I5666" t="inlineStr">
        <is>
          <t>Rajesh Kumar</t>
        </is>
      </c>
      <c r="J5666" t="n">
        <v>4</v>
      </c>
      <c r="K5666" t="inlineStr">
        <is>
          <t>Basic</t>
        </is>
      </c>
      <c r="L5666" t="inlineStr">
        <is>
          <t>Maharashtra &amp; Goa</t>
        </is>
      </c>
      <c r="M5666" t="inlineStr">
        <is>
          <t>Incorrect Late Fee</t>
        </is>
      </c>
      <c r="N5666" t="n">
        <v>0.7717000000000001</v>
      </c>
      <c r="O5666" t="inlineStr">
        <is>
          <t>Positive</t>
        </is>
      </c>
      <c r="P5666" t="inlineStr">
        <is>
          <t>Billing_Charges</t>
        </is>
      </c>
      <c r="Q5666" t="inlineStr">
        <is>
          <t>Incorrect Late Fee</t>
        </is>
      </c>
      <c r="R5666" t="inlineStr">
        <is>
          <t>&lt;6 months</t>
        </is>
      </c>
      <c r="S5666" s="3" t="n">
        <v>46307</v>
      </c>
      <c r="T5666" t="inlineStr">
        <is>
          <t>Detractor (1-2)</t>
        </is>
      </c>
      <c r="U5666" t="inlineStr">
        <is>
          <t>Process</t>
        </is>
      </c>
    </row>
    <row r="5667">
      <c r="A5667" s="3" t="n">
        <v>46308</v>
      </c>
      <c r="B5667" t="inlineStr">
        <is>
          <t>SRV101589</t>
        </is>
      </c>
      <c r="C5667" t="inlineStr">
        <is>
          <t>Email</t>
        </is>
      </c>
      <c r="D5667" t="inlineStr">
        <is>
          <t>Billing &amp; Payments</t>
        </is>
      </c>
      <c r="E5667" t="inlineStr">
        <is>
          <t>To whom it may concern, to be honest, I don't understand why I'm being charged a penalty when my payment went through on time. A late fee showed up on my account that genuinely makes no sense to me. This needs to be fixed soon.</t>
        </is>
      </c>
      <c r="F5667" t="n">
        <v>1</v>
      </c>
      <c r="G5667" t="inlineStr">
        <is>
          <t>Zoya Kapoor</t>
        </is>
      </c>
      <c r="H5667" t="inlineStr">
        <is>
          <t>Arjun Rao</t>
        </is>
      </c>
      <c r="I5667" t="inlineStr">
        <is>
          <t>Anita Sharma</t>
        </is>
      </c>
      <c r="J5667" t="n">
        <v>60</v>
      </c>
      <c r="K5667" t="inlineStr">
        <is>
          <t>Basic</t>
        </is>
      </c>
      <c r="L5667" t="inlineStr">
        <is>
          <t>West Bengal</t>
        </is>
      </c>
      <c r="M5667" t="inlineStr">
        <is>
          <t>Incorrect Late Fee</t>
        </is>
      </c>
      <c r="N5667" t="n">
        <v>-0.4019</v>
      </c>
      <c r="O5667" t="inlineStr">
        <is>
          <t>Negative</t>
        </is>
      </c>
      <c r="P5667" t="inlineStr">
        <is>
          <t>Billing_Charges</t>
        </is>
      </c>
      <c r="Q5667" t="inlineStr">
        <is>
          <t>Incorrect Late Fee</t>
        </is>
      </c>
      <c r="R5667" t="inlineStr">
        <is>
          <t>24+ months</t>
        </is>
      </c>
      <c r="S5667" s="3" t="n">
        <v>46307</v>
      </c>
      <c r="T5667" t="inlineStr">
        <is>
          <t>Detractor (1-2)</t>
        </is>
      </c>
      <c r="U5667" t="inlineStr">
        <is>
          <t>Process</t>
        </is>
      </c>
    </row>
    <row r="5668">
      <c r="A5668" s="3" t="n">
        <v>46308</v>
      </c>
      <c r="B5668" t="inlineStr">
        <is>
          <t>SRV103837</t>
        </is>
      </c>
      <c r="C5668" t="inlineStr">
        <is>
          <t>Chat</t>
        </is>
      </c>
      <c r="D5668" t="inlineStr">
        <is>
          <t>Billing &amp; Payments</t>
        </is>
      </c>
      <c r="E5668" t="inlineStr">
        <is>
          <t>The team resolved my concern faster than I expected. Will definitely recommend based on this experience.</t>
        </is>
      </c>
      <c r="F5668" t="n">
        <v>5</v>
      </c>
      <c r="G5668" t="inlineStr">
        <is>
          <t>Aarav Yadav</t>
        </is>
      </c>
      <c r="H5668" t="inlineStr">
        <is>
          <t>Deepa Menon</t>
        </is>
      </c>
      <c r="I5668" t="inlineStr">
        <is>
          <t>Anita Sharma</t>
        </is>
      </c>
      <c r="J5668" t="n">
        <v>30</v>
      </c>
      <c r="K5668" t="inlineStr">
        <is>
          <t>Elite</t>
        </is>
      </c>
      <c r="L5668" t="inlineStr">
        <is>
          <t>UP (West)</t>
        </is>
      </c>
      <c r="N5668" t="n">
        <v>0.7096</v>
      </c>
      <c r="O5668" t="inlineStr">
        <is>
          <t>Positive</t>
        </is>
      </c>
      <c r="P5668" t="inlineStr">
        <is>
          <t>No_Issue_Positive</t>
        </is>
      </c>
      <c r="Q5668" t="inlineStr">
        <is>
          <t>No Secondary Driver</t>
        </is>
      </c>
      <c r="R5668" t="inlineStr">
        <is>
          <t>24+ months</t>
        </is>
      </c>
      <c r="S5668" s="3" t="n">
        <v>46307</v>
      </c>
      <c r="T5668" t="inlineStr">
        <is>
          <t>Promoter (4-5)</t>
        </is>
      </c>
      <c r="U5668" t="inlineStr">
        <is>
          <t>No Issue</t>
        </is>
      </c>
    </row>
    <row r="5669">
      <c r="A5669" s="3" t="n">
        <v>46308</v>
      </c>
      <c r="B5669" t="inlineStr">
        <is>
          <t>SRV102362</t>
        </is>
      </c>
      <c r="C5669" t="inlineStr">
        <is>
          <t>Chat</t>
        </is>
      </c>
      <c r="D5669" t="inlineStr">
        <is>
          <t>Postpaid Mobile</t>
        </is>
      </c>
      <c r="E5669" t="inlineStr">
        <is>
          <t>The moment I'm inside any building, my signal drops to nothing. I get almost no signal inside my own home despite being told this area has full coverage. This has been a frustrating experience overall.</t>
        </is>
      </c>
      <c r="F5669" t="n">
        <v>1</v>
      </c>
      <c r="G5669" t="inlineStr">
        <is>
          <t>Varun Gupta</t>
        </is>
      </c>
      <c r="H5669" t="inlineStr">
        <is>
          <t>Deepa Menon</t>
        </is>
      </c>
      <c r="I5669" t="inlineStr">
        <is>
          <t>Anita Sharma</t>
        </is>
      </c>
      <c r="J5669" t="n">
        <v>18</v>
      </c>
      <c r="K5669" t="inlineStr">
        <is>
          <t>Basic</t>
        </is>
      </c>
      <c r="L5669" t="inlineStr">
        <is>
          <t>Assam</t>
        </is>
      </c>
      <c r="M5669" t="inlineStr">
        <is>
          <t>No Indoor Signal</t>
        </is>
      </c>
      <c r="N5669" t="n">
        <v>-0.5868</v>
      </c>
      <c r="O5669" t="inlineStr">
        <is>
          <t>Negative</t>
        </is>
      </c>
      <c r="P5669" t="inlineStr">
        <is>
          <t>Network_Connectivity</t>
        </is>
      </c>
      <c r="Q5669" t="inlineStr">
        <is>
          <t>No Indoor Signal</t>
        </is>
      </c>
      <c r="R5669" t="inlineStr">
        <is>
          <t>12-24 months</t>
        </is>
      </c>
      <c r="S5669" s="3" t="n">
        <v>46307</v>
      </c>
      <c r="T5669" t="inlineStr">
        <is>
          <t>Detractor (1-2)</t>
        </is>
      </c>
      <c r="U5669" t="inlineStr">
        <is>
          <t>Product</t>
        </is>
      </c>
    </row>
    <row r="5670">
      <c r="A5670" s="3" t="n">
        <v>46308</v>
      </c>
      <c r="B5670" t="inlineStr">
        <is>
          <t>SRV101937</t>
        </is>
      </c>
      <c r="C5670" t="inlineStr">
        <is>
          <t>Voice</t>
        </is>
      </c>
      <c r="D5670" t="inlineStr">
        <is>
          <t>Postpaid Mobile</t>
        </is>
      </c>
      <c r="E5670" t="inlineStr">
        <is>
          <t>I can't get through an entire phone call without it cutting off. My calls keep dropping every few minutes, especially when I'm indoors.</t>
        </is>
      </c>
      <c r="F5670" t="n">
        <v>4</v>
      </c>
      <c r="G5670" t="inlineStr">
        <is>
          <t>Kabir Ghosh</t>
        </is>
      </c>
      <c r="H5670" t="inlineStr">
        <is>
          <t>Deepa Menon</t>
        </is>
      </c>
      <c r="I5670" t="inlineStr">
        <is>
          <t>Anita Sharma</t>
        </is>
      </c>
      <c r="J5670" t="n">
        <v>60</v>
      </c>
      <c r="K5670" t="inlineStr">
        <is>
          <t>Basic</t>
        </is>
      </c>
      <c r="L5670" t="inlineStr">
        <is>
          <t>UP (East)</t>
        </is>
      </c>
      <c r="M5670" t="inlineStr">
        <is>
          <t>Frequent Call Drops</t>
        </is>
      </c>
      <c r="N5670" t="n">
        <v>0.0951</v>
      </c>
      <c r="O5670" t="inlineStr">
        <is>
          <t>Positive</t>
        </is>
      </c>
      <c r="P5670" t="inlineStr">
        <is>
          <t>Network_Connectivity</t>
        </is>
      </c>
      <c r="Q5670" t="inlineStr">
        <is>
          <t>Frequent Call Drops</t>
        </is>
      </c>
      <c r="R5670" t="inlineStr">
        <is>
          <t>24+ months</t>
        </is>
      </c>
      <c r="S5670" s="3" t="n">
        <v>46307</v>
      </c>
      <c r="T5670" t="inlineStr">
        <is>
          <t>Promoter (4-5)</t>
        </is>
      </c>
      <c r="U5670" t="inlineStr">
        <is>
          <t>Product</t>
        </is>
      </c>
    </row>
    <row r="5671">
      <c r="A5671" s="3" t="n">
        <v>46308</v>
      </c>
      <c r="B5671" t="inlineStr">
        <is>
          <t>SRV105982</t>
        </is>
      </c>
      <c r="C5671" t="inlineStr">
        <is>
          <t>Voice</t>
        </is>
      </c>
      <c r="D5671" t="inlineStr">
        <is>
          <t>Postpaid Mobile</t>
        </is>
      </c>
      <c r="E5671" t="inlineStr">
        <is>
          <t>To be honest, money came out of my balance and I have no idea what it was for. This needs to be fixed soon.</t>
        </is>
      </c>
      <c r="F5671" t="n">
        <v>3</v>
      </c>
      <c r="G5671" t="inlineStr">
        <is>
          <t>Neha Dutta</t>
        </is>
      </c>
      <c r="H5671" t="inlineStr">
        <is>
          <t>Suresh Iyer</t>
        </is>
      </c>
      <c r="I5671" t="inlineStr">
        <is>
          <t>Rajesh Kumar</t>
        </is>
      </c>
      <c r="J5671" t="n">
        <v>36</v>
      </c>
      <c r="K5671" t="inlineStr">
        <is>
          <t>Basic</t>
        </is>
      </c>
      <c r="L5671" t="inlineStr">
        <is>
          <t>Bihar</t>
        </is>
      </c>
      <c r="M5671" t="inlineStr">
        <is>
          <t>Unexplained Deduction</t>
        </is>
      </c>
      <c r="N5671" t="n">
        <v>0.2732</v>
      </c>
      <c r="O5671" t="inlineStr">
        <is>
          <t>Positive</t>
        </is>
      </c>
      <c r="P5671" t="inlineStr">
        <is>
          <t>Billing_Charges</t>
        </is>
      </c>
      <c r="Q5671" t="inlineStr">
        <is>
          <t>Unexplained Deduction</t>
        </is>
      </c>
      <c r="R5671" t="inlineStr">
        <is>
          <t>24+ months</t>
        </is>
      </c>
      <c r="S5671" s="3" t="n">
        <v>46307</v>
      </c>
      <c r="T5671" t="inlineStr">
        <is>
          <t>Neutral (3)</t>
        </is>
      </c>
      <c r="U5671" t="inlineStr">
        <is>
          <t>Process</t>
        </is>
      </c>
    </row>
    <row r="5672">
      <c r="A5672" s="3" t="n">
        <v>46308</v>
      </c>
      <c r="B5672" t="inlineStr">
        <is>
          <t>SRV105593</t>
        </is>
      </c>
      <c r="C5672" t="inlineStr">
        <is>
          <t>Voice</t>
        </is>
      </c>
      <c r="D5672" t="inlineStr">
        <is>
          <t>Billing &amp; Payments</t>
        </is>
      </c>
      <c r="E5672" t="inlineStr">
        <is>
          <t>I've had my phone on airplane mode most of the trip, yet I'm still being billed for roaming. I'm seeing a roaming charge on my bill and I never once left the country. This needs to be fixed soon.</t>
        </is>
      </c>
      <c r="F5672" t="n">
        <v>2</v>
      </c>
      <c r="G5672" t="inlineStr">
        <is>
          <t>Vivaan Pillai</t>
        </is>
      </c>
      <c r="H5672" t="inlineStr">
        <is>
          <t>Deepa Menon</t>
        </is>
      </c>
      <c r="I5672" t="inlineStr">
        <is>
          <t>Anita Sharma</t>
        </is>
      </c>
      <c r="J5672" t="n">
        <v>5</v>
      </c>
      <c r="K5672" t="inlineStr">
        <is>
          <t>Premium</t>
        </is>
      </c>
      <c r="L5672" t="inlineStr">
        <is>
          <t>Assam</t>
        </is>
      </c>
      <c r="M5672" t="inlineStr">
        <is>
          <t>Roaming Charge Dispute</t>
        </is>
      </c>
      <c r="N5672" t="n">
        <v>0</v>
      </c>
      <c r="O5672" t="inlineStr">
        <is>
          <t>Neutral</t>
        </is>
      </c>
      <c r="P5672" t="inlineStr">
        <is>
          <t>Billing_Charges</t>
        </is>
      </c>
      <c r="Q5672" t="inlineStr">
        <is>
          <t>Roaming Charge Dispute</t>
        </is>
      </c>
      <c r="R5672" t="inlineStr">
        <is>
          <t>&lt;6 months</t>
        </is>
      </c>
      <c r="S5672" s="3" t="n">
        <v>46307</v>
      </c>
      <c r="T5672" t="inlineStr">
        <is>
          <t>Detractor (1-2)</t>
        </is>
      </c>
      <c r="U5672" t="inlineStr">
        <is>
          <t>Process</t>
        </is>
      </c>
    </row>
    <row r="5673">
      <c r="A5673" s="3" t="n">
        <v>46308</v>
      </c>
      <c r="B5673" t="inlineStr">
        <is>
          <t>SRV104469</t>
        </is>
      </c>
      <c r="C5673" t="inlineStr">
        <is>
          <t>Chat</t>
        </is>
      </c>
      <c r="D5673" t="inlineStr">
        <is>
          <t>Billing &amp; Payments</t>
        </is>
      </c>
      <c r="E5673" t="inlineStr">
        <is>
          <t>I had to give my account details for the fourth time on this same call. This is not the experience I expected.</t>
        </is>
      </c>
      <c r="F5673" t="n">
        <v>4</v>
      </c>
      <c r="G5673" t="inlineStr">
        <is>
          <t>Ananya Kulkarni</t>
        </is>
      </c>
      <c r="H5673" t="inlineStr">
        <is>
          <t>Vikram Singh</t>
        </is>
      </c>
      <c r="I5673" t="inlineStr">
        <is>
          <t>Rajesh Kumar</t>
        </is>
      </c>
      <c r="J5673" t="n">
        <v>8</v>
      </c>
      <c r="K5673" t="inlineStr">
        <is>
          <t>Premium</t>
        </is>
      </c>
      <c r="L5673" t="inlineStr">
        <is>
          <t>Mumbai</t>
        </is>
      </c>
      <c r="M5673" t="inlineStr">
        <is>
          <t>Repeated Information Requests</t>
        </is>
      </c>
      <c r="N5673" t="n">
        <v>0</v>
      </c>
      <c r="O5673" t="inlineStr">
        <is>
          <t>Neutral</t>
        </is>
      </c>
      <c r="P5673" t="inlineStr">
        <is>
          <t>Customer_Effort</t>
        </is>
      </c>
      <c r="Q5673" t="inlineStr">
        <is>
          <t>Repeated Information Requests</t>
        </is>
      </c>
      <c r="R5673" t="inlineStr">
        <is>
          <t>6-12 months</t>
        </is>
      </c>
      <c r="S5673" s="3" t="n">
        <v>46307</v>
      </c>
      <c r="T5673" t="inlineStr">
        <is>
          <t>Promoter (4-5)</t>
        </is>
      </c>
      <c r="U5673" t="inlineStr">
        <is>
          <t>Process</t>
        </is>
      </c>
    </row>
    <row r="5674">
      <c r="A5674" s="3" t="n">
        <v>46308</v>
      </c>
      <c r="B5674" t="inlineStr">
        <is>
          <t>SRV107470</t>
        </is>
      </c>
      <c r="C5674" t="inlineStr">
        <is>
          <t>Chat</t>
        </is>
      </c>
      <c r="D5674" t="inlineStr">
        <is>
          <t>Prepaid Mobile</t>
        </is>
      </c>
      <c r="E5674" t="inlineStr">
        <is>
          <t>Honestly, money came out of my balance and I have no idea what it was for. There's a line item on my bill that doesn't correspond to anything I actually used. This is far from acceptable.</t>
        </is>
      </c>
      <c r="F5674" t="n">
        <v>2</v>
      </c>
      <c r="G5674" t="inlineStr">
        <is>
          <t>Nikhil Mishra</t>
        </is>
      </c>
      <c r="H5674" t="inlineStr">
        <is>
          <t>Priya Nair</t>
        </is>
      </c>
      <c r="I5674" t="inlineStr">
        <is>
          <t>Rajesh Kumar</t>
        </is>
      </c>
      <c r="J5674" t="n">
        <v>2</v>
      </c>
      <c r="K5674" t="inlineStr">
        <is>
          <t>Standard</t>
        </is>
      </c>
      <c r="L5674" t="inlineStr">
        <is>
          <t>Odisha</t>
        </is>
      </c>
      <c r="M5674" t="inlineStr">
        <is>
          <t>Unexplained Deduction</t>
        </is>
      </c>
      <c r="N5674" t="n">
        <v>0.4767</v>
      </c>
      <c r="O5674" t="inlineStr">
        <is>
          <t>Positive</t>
        </is>
      </c>
      <c r="P5674" t="inlineStr">
        <is>
          <t>Billing_Charges</t>
        </is>
      </c>
      <c r="Q5674" t="inlineStr">
        <is>
          <t>Unexplained Deduction</t>
        </is>
      </c>
      <c r="R5674" t="inlineStr">
        <is>
          <t>&lt;6 months</t>
        </is>
      </c>
      <c r="S5674" s="3" t="n">
        <v>46307</v>
      </c>
      <c r="T5674" t="inlineStr">
        <is>
          <t>Detractor (1-2)</t>
        </is>
      </c>
      <c r="U5674" t="inlineStr">
        <is>
          <t>Process</t>
        </is>
      </c>
    </row>
    <row r="5675">
      <c r="A5675" s="3" t="n">
        <v>46308</v>
      </c>
      <c r="B5675" t="inlineStr">
        <is>
          <t>SRV107013</t>
        </is>
      </c>
      <c r="C5675" t="inlineStr">
        <is>
          <t>Chat</t>
        </is>
      </c>
      <c r="D5675" t="inlineStr">
        <is>
          <t>Postpaid Mobile</t>
        </is>
      </c>
      <c r="E5675" t="inlineStr">
        <is>
          <t>This is the third time I've had to call back about the exact same thing.</t>
        </is>
      </c>
      <c r="F5675" t="n">
        <v>3</v>
      </c>
      <c r="G5675" t="inlineStr">
        <is>
          <t>Kabir Ghosh</t>
        </is>
      </c>
      <c r="H5675" t="inlineStr">
        <is>
          <t>Deepa Menon</t>
        </is>
      </c>
      <c r="I5675" t="inlineStr">
        <is>
          <t>Anita Sharma</t>
        </is>
      </c>
      <c r="J5675" t="n">
        <v>60</v>
      </c>
      <c r="K5675" t="inlineStr">
        <is>
          <t>Plus</t>
        </is>
      </c>
      <c r="L5675" t="inlineStr">
        <is>
          <t>UP (East)</t>
        </is>
      </c>
      <c r="M5675" t="inlineStr">
        <is>
          <t>Multiple Follow-ups Needed</t>
        </is>
      </c>
      <c r="N5675" t="n">
        <v>0</v>
      </c>
      <c r="O5675" t="inlineStr">
        <is>
          <t>Neutral</t>
        </is>
      </c>
      <c r="P5675" t="inlineStr">
        <is>
          <t>Resolution_Time_FCR</t>
        </is>
      </c>
      <c r="Q5675" t="inlineStr">
        <is>
          <t>Multiple Follow-ups Needed</t>
        </is>
      </c>
      <c r="R5675" t="inlineStr">
        <is>
          <t>24+ months</t>
        </is>
      </c>
      <c r="S5675" s="3" t="n">
        <v>46307</v>
      </c>
      <c r="T5675" t="inlineStr">
        <is>
          <t>Neutral (3)</t>
        </is>
      </c>
      <c r="U5675" t="inlineStr">
        <is>
          <t>Process</t>
        </is>
      </c>
    </row>
    <row r="5676">
      <c r="A5676" s="3" t="n">
        <v>46308</v>
      </c>
      <c r="B5676" t="inlineStr">
        <is>
          <t>SRV102944</t>
        </is>
      </c>
      <c r="C5676" t="inlineStr">
        <is>
          <t>Email</t>
        </is>
      </c>
      <c r="D5676" t="inlineStr">
        <is>
          <t>Prepaid Mobile</t>
        </is>
      </c>
      <c r="E5676" t="inlineStr">
        <is>
          <t>Dear Support Team, not going to lie, the app says payment unsuccessful but my bank shows the amount already gone. The app crashes every single time I try to make a payment. This needs to be fixed soon.</t>
        </is>
      </c>
      <c r="F5676" t="n">
        <v>4</v>
      </c>
      <c r="G5676" t="inlineStr">
        <is>
          <t>Rahul Kaur</t>
        </is>
      </c>
      <c r="H5676" t="inlineStr">
        <is>
          <t>Arjun Rao</t>
        </is>
      </c>
      <c r="I5676" t="inlineStr">
        <is>
          <t>Anita Sharma</t>
        </is>
      </c>
      <c r="J5676" t="n">
        <v>8</v>
      </c>
      <c r="K5676" t="inlineStr">
        <is>
          <t>Plus</t>
        </is>
      </c>
      <c r="L5676" t="inlineStr">
        <is>
          <t>Odisha</t>
        </is>
      </c>
      <c r="M5676" t="inlineStr">
        <is>
          <t>App Payment Failure</t>
        </is>
      </c>
      <c r="N5676" t="n">
        <v>0.2263</v>
      </c>
      <c r="O5676" t="inlineStr">
        <is>
          <t>Positive</t>
        </is>
      </c>
      <c r="P5676" t="inlineStr">
        <is>
          <t>App_Website_Technical</t>
        </is>
      </c>
      <c r="Q5676" t="inlineStr">
        <is>
          <t>App Payment Failure</t>
        </is>
      </c>
      <c r="R5676" t="inlineStr">
        <is>
          <t>6-12 months</t>
        </is>
      </c>
      <c r="S5676" s="3" t="n">
        <v>46307</v>
      </c>
      <c r="T5676" t="inlineStr">
        <is>
          <t>Promoter (4-5)</t>
        </is>
      </c>
      <c r="U5676" t="inlineStr">
        <is>
          <t>Product</t>
        </is>
      </c>
    </row>
    <row r="5677">
      <c r="A5677" s="3" t="n">
        <v>46308</v>
      </c>
      <c r="B5677" t="inlineStr">
        <is>
          <t>SRV106600</t>
        </is>
      </c>
      <c r="C5677" t="inlineStr">
        <is>
          <t>Chat</t>
        </is>
      </c>
      <c r="D5677" t="inlineStr">
        <is>
          <t>Postpaid Mobile</t>
        </is>
      </c>
      <c r="E5677" t="inlineStr">
        <is>
          <t>I have to say, dropped calls have become a near-daily thing on this connection. Mid-call disconnections have become the norm rather than the exception.</t>
        </is>
      </c>
      <c r="F5677" t="n">
        <v>3</v>
      </c>
      <c r="G5677" t="inlineStr">
        <is>
          <t>Ritu Joshi</t>
        </is>
      </c>
      <c r="H5677" t="inlineStr">
        <is>
          <t>Suresh Iyer</t>
        </is>
      </c>
      <c r="I5677" t="inlineStr">
        <is>
          <t>Rajesh Kumar</t>
        </is>
      </c>
      <c r="J5677" t="n">
        <v>5</v>
      </c>
      <c r="K5677" t="inlineStr">
        <is>
          <t>Premium</t>
        </is>
      </c>
      <c r="L5677" t="inlineStr">
        <is>
          <t>UP (West)</t>
        </is>
      </c>
      <c r="M5677" t="inlineStr">
        <is>
          <t>Frequent Call Drops</t>
        </is>
      </c>
      <c r="N5677" t="n">
        <v>0</v>
      </c>
      <c r="O5677" t="inlineStr">
        <is>
          <t>Neutral</t>
        </is>
      </c>
      <c r="P5677" t="inlineStr">
        <is>
          <t>Network_Connectivity</t>
        </is>
      </c>
      <c r="Q5677" t="inlineStr">
        <is>
          <t>Frequent Call Drops</t>
        </is>
      </c>
      <c r="R5677" t="inlineStr">
        <is>
          <t>&lt;6 months</t>
        </is>
      </c>
      <c r="S5677" s="3" t="n">
        <v>46307</v>
      </c>
      <c r="T5677" t="inlineStr">
        <is>
          <t>Neutral (3)</t>
        </is>
      </c>
      <c r="U5677" t="inlineStr">
        <is>
          <t>Product</t>
        </is>
      </c>
    </row>
    <row r="5678">
      <c r="A5678" s="3" t="n">
        <v>46308</v>
      </c>
      <c r="B5678" t="inlineStr">
        <is>
          <t>SRV103578</t>
        </is>
      </c>
      <c r="C5678" t="inlineStr">
        <is>
          <t>Email</t>
        </is>
      </c>
      <c r="D5678" t="inlineStr">
        <is>
          <t>Billing &amp; Payments</t>
        </is>
      </c>
      <c r="E5678" t="inlineStr">
        <is>
          <t>Hello, there's a line item on my bill that doesn't correspond to anything I actually used.</t>
        </is>
      </c>
      <c r="F5678" t="n">
        <v>2</v>
      </c>
      <c r="G5678" t="inlineStr">
        <is>
          <t>Aryan Desai</t>
        </is>
      </c>
      <c r="H5678" t="inlineStr">
        <is>
          <t>Vikram Singh</t>
        </is>
      </c>
      <c r="I5678" t="inlineStr">
        <is>
          <t>Rajesh Kumar</t>
        </is>
      </c>
      <c r="J5678" t="n">
        <v>4</v>
      </c>
      <c r="K5678" t="inlineStr">
        <is>
          <t>Basic</t>
        </is>
      </c>
      <c r="L5678" t="inlineStr">
        <is>
          <t>Mumbai</t>
        </is>
      </c>
      <c r="M5678" t="inlineStr">
        <is>
          <t>Unexplained Deduction</t>
        </is>
      </c>
      <c r="N5678" t="n">
        <v>0</v>
      </c>
      <c r="O5678" t="inlineStr">
        <is>
          <t>Neutral</t>
        </is>
      </c>
      <c r="P5678" t="inlineStr">
        <is>
          <t>Billing_Charges</t>
        </is>
      </c>
      <c r="Q5678" t="inlineStr">
        <is>
          <t>Unexplained Deduction</t>
        </is>
      </c>
      <c r="R5678" t="inlineStr">
        <is>
          <t>&lt;6 months</t>
        </is>
      </c>
      <c r="S5678" s="3" t="n">
        <v>46307</v>
      </c>
      <c r="T5678" t="inlineStr">
        <is>
          <t>Detractor (1-2)</t>
        </is>
      </c>
      <c r="U5678" t="inlineStr">
        <is>
          <t>Process</t>
        </is>
      </c>
    </row>
    <row r="5679">
      <c r="A5679" s="3" t="n">
        <v>46308</v>
      </c>
      <c r="B5679" t="inlineStr">
        <is>
          <t>SRV101501</t>
        </is>
      </c>
      <c r="C5679" t="inlineStr">
        <is>
          <t>Chat</t>
        </is>
      </c>
      <c r="D5679" t="inlineStr">
        <is>
          <t>Prepaid Mobile</t>
        </is>
      </c>
      <c r="E5679" t="inlineStr">
        <is>
          <t>The team resolved my concern faster than I expected. Keep up the good work.</t>
        </is>
      </c>
      <c r="F5679" t="n">
        <v>5</v>
      </c>
      <c r="G5679" t="inlineStr">
        <is>
          <t>Neha Dutta</t>
        </is>
      </c>
      <c r="H5679" t="inlineStr">
        <is>
          <t>Suresh Iyer</t>
        </is>
      </c>
      <c r="I5679" t="inlineStr">
        <is>
          <t>Rajesh Kumar</t>
        </is>
      </c>
      <c r="J5679" t="n">
        <v>36</v>
      </c>
      <c r="K5679" t="inlineStr">
        <is>
          <t>Elite</t>
        </is>
      </c>
      <c r="L5679" t="inlineStr">
        <is>
          <t>Rajasthan</t>
        </is>
      </c>
      <c r="N5679" t="n">
        <v>0.5574</v>
      </c>
      <c r="O5679" t="inlineStr">
        <is>
          <t>Positive</t>
        </is>
      </c>
      <c r="P5679" t="inlineStr">
        <is>
          <t>No_Issue_Positive</t>
        </is>
      </c>
      <c r="Q5679" t="inlineStr">
        <is>
          <t>No Secondary Driver</t>
        </is>
      </c>
      <c r="R5679" t="inlineStr">
        <is>
          <t>24+ months</t>
        </is>
      </c>
      <c r="S5679" s="3" t="n">
        <v>46307</v>
      </c>
      <c r="T5679" t="inlineStr">
        <is>
          <t>Promoter (4-5)</t>
        </is>
      </c>
      <c r="U5679" t="inlineStr">
        <is>
          <t>No Issue</t>
        </is>
      </c>
    </row>
    <row r="5680">
      <c r="A5680" s="3" t="n">
        <v>46308</v>
      </c>
      <c r="B5680" t="inlineStr">
        <is>
          <t>SRV104517</t>
        </is>
      </c>
      <c r="C5680" t="inlineStr">
        <is>
          <t>Email</t>
        </is>
      </c>
      <c r="D5680" t="inlineStr">
        <is>
          <t>Billing &amp; Payments</t>
        </is>
      </c>
      <c r="E5680" t="inlineStr">
        <is>
          <t>To whom it may concern, my number porting request has been stuck in process for over a week. This is simply not good enough.</t>
        </is>
      </c>
      <c r="F5680" t="n">
        <v>1</v>
      </c>
      <c r="G5680" t="inlineStr">
        <is>
          <t>Varun Gupta</t>
        </is>
      </c>
      <c r="H5680" t="inlineStr">
        <is>
          <t>Deepa Menon</t>
        </is>
      </c>
      <c r="I5680" t="inlineStr">
        <is>
          <t>Anita Sharma</t>
        </is>
      </c>
      <c r="J5680" t="n">
        <v>18</v>
      </c>
      <c r="K5680" t="inlineStr">
        <is>
          <t>Standard</t>
        </is>
      </c>
      <c r="L5680" t="inlineStr">
        <is>
          <t>Chennai</t>
        </is>
      </c>
      <c r="M5680" t="inlineStr">
        <is>
          <t>Number Porting Delay</t>
        </is>
      </c>
      <c r="N5680" t="n">
        <v>-0.4777</v>
      </c>
      <c r="O5680" t="inlineStr">
        <is>
          <t>Negative</t>
        </is>
      </c>
      <c r="P5680" t="inlineStr">
        <is>
          <t>Activation_Porting_Delay</t>
        </is>
      </c>
      <c r="Q5680" t="inlineStr">
        <is>
          <t>Number Porting Delay</t>
        </is>
      </c>
      <c r="R5680" t="inlineStr">
        <is>
          <t>12-24 months</t>
        </is>
      </c>
      <c r="S5680" s="3" t="n">
        <v>46307</v>
      </c>
      <c r="T5680" t="inlineStr">
        <is>
          <t>Detractor (1-2)</t>
        </is>
      </c>
      <c r="U5680" t="inlineStr">
        <is>
          <t>Process</t>
        </is>
      </c>
    </row>
    <row r="5681">
      <c r="A5681" s="3" t="n">
        <v>46308</v>
      </c>
      <c r="B5681" t="inlineStr">
        <is>
          <t>SRV102868</t>
        </is>
      </c>
      <c r="C5681" t="inlineStr">
        <is>
          <t>Voice</t>
        </is>
      </c>
      <c r="D5681" t="inlineStr">
        <is>
          <t>Broadband</t>
        </is>
      </c>
      <c r="E5681" t="inlineStr">
        <is>
          <t>To be honest, nobody has gotten back to me on the re-verification I submitted days ago. This is simply not good enough.</t>
        </is>
      </c>
      <c r="F5681" t="n">
        <v>3</v>
      </c>
      <c r="G5681" t="inlineStr">
        <is>
          <t>Nikhil Mishra</t>
        </is>
      </c>
      <c r="H5681" t="inlineStr">
        <is>
          <t>Priya Nair</t>
        </is>
      </c>
      <c r="I5681" t="inlineStr">
        <is>
          <t>Rajesh Kumar</t>
        </is>
      </c>
      <c r="J5681" t="n">
        <v>2</v>
      </c>
      <c r="K5681" t="inlineStr">
        <is>
          <t>Plus</t>
        </is>
      </c>
      <c r="L5681" t="inlineStr">
        <is>
          <t>Gujarat</t>
        </is>
      </c>
      <c r="M5681" t="inlineStr">
        <is>
          <t>Reverification Delay</t>
        </is>
      </c>
      <c r="N5681" t="n">
        <v>0.2249</v>
      </c>
      <c r="O5681" t="inlineStr">
        <is>
          <t>Positive</t>
        </is>
      </c>
      <c r="P5681" t="inlineStr">
        <is>
          <t>KYC_Documentation</t>
        </is>
      </c>
      <c r="Q5681" t="inlineStr">
        <is>
          <t>Reverification Delay</t>
        </is>
      </c>
      <c r="R5681" t="inlineStr">
        <is>
          <t>&lt;6 months</t>
        </is>
      </c>
      <c r="S5681" s="3" t="n">
        <v>46307</v>
      </c>
      <c r="T5681" t="inlineStr">
        <is>
          <t>Neutral (3)</t>
        </is>
      </c>
      <c r="U5681" t="inlineStr">
        <is>
          <t>Process</t>
        </is>
      </c>
    </row>
    <row r="5682">
      <c r="A5682" s="3" t="n">
        <v>46308</v>
      </c>
      <c r="B5682" t="inlineStr">
        <is>
          <t>SRV101260</t>
        </is>
      </c>
      <c r="C5682" t="inlineStr">
        <is>
          <t>Chat</t>
        </is>
      </c>
      <c r="D5682" t="inlineStr">
        <is>
          <t>Postpaid Mobile</t>
        </is>
      </c>
      <c r="E5682" t="inlineStr">
        <is>
          <t>I asked this be escalated twice now and it still hasn't gone anywhere. This needs to be fixed soon.</t>
        </is>
      </c>
      <c r="F5682" t="n">
        <v>3</v>
      </c>
      <c r="G5682" t="inlineStr">
        <is>
          <t>Neha Dutta</t>
        </is>
      </c>
      <c r="H5682" t="inlineStr">
        <is>
          <t>Suresh Iyer</t>
        </is>
      </c>
      <c r="I5682" t="inlineStr">
        <is>
          <t>Rajesh Kumar</t>
        </is>
      </c>
      <c r="J5682" t="n">
        <v>36</v>
      </c>
      <c r="K5682" t="inlineStr">
        <is>
          <t>Basic</t>
        </is>
      </c>
      <c r="L5682" t="inlineStr">
        <is>
          <t>Punjab</t>
        </is>
      </c>
      <c r="M5682" t="inlineStr">
        <is>
          <t>Escalation Ignored</t>
        </is>
      </c>
      <c r="N5682" t="n">
        <v>0</v>
      </c>
      <c r="O5682" t="inlineStr">
        <is>
          <t>Neutral</t>
        </is>
      </c>
      <c r="P5682" t="inlineStr">
        <is>
          <t>Resolution_Time_FCR</t>
        </is>
      </c>
      <c r="Q5682" t="inlineStr">
        <is>
          <t>Escalation Ignored</t>
        </is>
      </c>
      <c r="R5682" t="inlineStr">
        <is>
          <t>24+ months</t>
        </is>
      </c>
      <c r="S5682" s="3" t="n">
        <v>46307</v>
      </c>
      <c r="T5682" t="inlineStr">
        <is>
          <t>Neutral (3)</t>
        </is>
      </c>
      <c r="U5682" t="inlineStr">
        <is>
          <t>Process</t>
        </is>
      </c>
    </row>
    <row r="5683">
      <c r="A5683" s="3" t="n">
        <v>46308</v>
      </c>
      <c r="B5683" t="inlineStr">
        <is>
          <t>SRV100389</t>
        </is>
      </c>
      <c r="C5683" t="inlineStr">
        <is>
          <t>Voice</t>
        </is>
      </c>
      <c r="D5683" t="inlineStr">
        <is>
          <t>Billing &amp; Payments</t>
        </is>
      </c>
      <c r="E5683" t="inlineStr">
        <is>
          <t>I was never given a clear breakdown of how this tax figure was even arrived at. The tax amount on my invoice doesn't match what it should be at all. This is far from acceptable.</t>
        </is>
      </c>
      <c r="F5683" t="n">
        <v>2</v>
      </c>
      <c r="G5683" t="inlineStr">
        <is>
          <t>Kabir Ghosh</t>
        </is>
      </c>
      <c r="H5683" t="inlineStr">
        <is>
          <t>Deepa Menon</t>
        </is>
      </c>
      <c r="I5683" t="inlineStr">
        <is>
          <t>Anita Sharma</t>
        </is>
      </c>
      <c r="J5683" t="n">
        <v>60</v>
      </c>
      <c r="K5683" t="inlineStr">
        <is>
          <t>Premium</t>
        </is>
      </c>
      <c r="L5683" t="inlineStr">
        <is>
          <t>Jammu &amp; Kashmir</t>
        </is>
      </c>
      <c r="M5683" t="inlineStr">
        <is>
          <t>GST/Tax Confusion</t>
        </is>
      </c>
      <c r="N5683" t="n">
        <v>0.0299</v>
      </c>
      <c r="O5683" t="inlineStr">
        <is>
          <t>Neutral</t>
        </is>
      </c>
      <c r="P5683" t="inlineStr">
        <is>
          <t>Billing_Charges</t>
        </is>
      </c>
      <c r="Q5683" t="inlineStr">
        <is>
          <t>GST/Tax Confusion</t>
        </is>
      </c>
      <c r="R5683" t="inlineStr">
        <is>
          <t>24+ months</t>
        </is>
      </c>
      <c r="S5683" s="3" t="n">
        <v>46307</v>
      </c>
      <c r="T5683" t="inlineStr">
        <is>
          <t>Detractor (1-2)</t>
        </is>
      </c>
      <c r="U5683" t="inlineStr">
        <is>
          <t>Process</t>
        </is>
      </c>
    </row>
    <row r="5684">
      <c r="A5684" s="3" t="n">
        <v>46308</v>
      </c>
      <c r="B5684" t="inlineStr">
        <is>
          <t>SRV102242</t>
        </is>
      </c>
      <c r="C5684" t="inlineStr">
        <is>
          <t>Email</t>
        </is>
      </c>
      <c r="D5684" t="inlineStr">
        <is>
          <t>Prepaid Mobile</t>
        </is>
      </c>
      <c r="E5684" t="inlineStr">
        <is>
          <t>To be honest, each time I contact in, it's like explaining this problem for the very first time. This has been a frustrating experience overall.</t>
        </is>
      </c>
      <c r="F5684" t="n">
        <v>3</v>
      </c>
      <c r="G5684" t="inlineStr">
        <is>
          <t>Arjun Choudhury</t>
        </is>
      </c>
      <c r="H5684" t="inlineStr">
        <is>
          <t>Deepa Menon</t>
        </is>
      </c>
      <c r="I5684" t="inlineStr">
        <is>
          <t>Anita Sharma</t>
        </is>
      </c>
      <c r="J5684" t="n">
        <v>10</v>
      </c>
      <c r="K5684" t="inlineStr">
        <is>
          <t>Premium</t>
        </is>
      </c>
      <c r="L5684" t="inlineStr">
        <is>
          <t>West Bengal</t>
        </is>
      </c>
      <c r="M5684" t="inlineStr">
        <is>
          <t>Different Agent Each Time</t>
        </is>
      </c>
      <c r="N5684" t="n">
        <v>0.0516</v>
      </c>
      <c r="O5684" t="inlineStr">
        <is>
          <t>Positive</t>
        </is>
      </c>
      <c r="P5684" t="inlineStr">
        <is>
          <t>Repeat_Contact</t>
        </is>
      </c>
      <c r="Q5684" t="inlineStr">
        <is>
          <t>Different Agent Each Time</t>
        </is>
      </c>
      <c r="R5684" t="inlineStr">
        <is>
          <t>6-12 months</t>
        </is>
      </c>
      <c r="S5684" s="3" t="n">
        <v>46307</v>
      </c>
      <c r="T5684" t="inlineStr">
        <is>
          <t>Neutral (3)</t>
        </is>
      </c>
      <c r="U5684" t="inlineStr">
        <is>
          <t>Process</t>
        </is>
      </c>
    </row>
    <row r="5685">
      <c r="A5685" s="3" t="n">
        <v>46308</v>
      </c>
      <c r="B5685" t="inlineStr">
        <is>
          <t>SRV102234</t>
        </is>
      </c>
      <c r="C5685" t="inlineStr">
        <is>
          <t>Email</t>
        </is>
      </c>
      <c r="D5685" t="inlineStr">
        <is>
          <t>Prepaid Mobile</t>
        </is>
      </c>
      <c r="E5685" t="inlineStr">
        <is>
          <t>Hello, honestly, money came out of my balance and I have no idea what it was for.</t>
        </is>
      </c>
      <c r="F5685" t="n">
        <v>3</v>
      </c>
      <c r="G5685" t="inlineStr">
        <is>
          <t>Zoya Kapoor</t>
        </is>
      </c>
      <c r="H5685" t="inlineStr">
        <is>
          <t>Arjun Rao</t>
        </is>
      </c>
      <c r="I5685" t="inlineStr">
        <is>
          <t>Anita Sharma</t>
        </is>
      </c>
      <c r="J5685" t="n">
        <v>60</v>
      </c>
      <c r="K5685" t="inlineStr">
        <is>
          <t>Plus</t>
        </is>
      </c>
      <c r="L5685" t="inlineStr">
        <is>
          <t>UP (East)</t>
        </is>
      </c>
      <c r="M5685" t="inlineStr">
        <is>
          <t>Unexplained Deduction</t>
        </is>
      </c>
      <c r="N5685" t="n">
        <v>0.2023</v>
      </c>
      <c r="O5685" t="inlineStr">
        <is>
          <t>Positive</t>
        </is>
      </c>
      <c r="P5685" t="inlineStr">
        <is>
          <t>Billing_Charges</t>
        </is>
      </c>
      <c r="Q5685" t="inlineStr">
        <is>
          <t>Unexplained Deduction</t>
        </is>
      </c>
      <c r="R5685" t="inlineStr">
        <is>
          <t>24+ months</t>
        </is>
      </c>
      <c r="S5685" s="3" t="n">
        <v>46307</v>
      </c>
      <c r="T5685" t="inlineStr">
        <is>
          <t>Neutral (3)</t>
        </is>
      </c>
      <c r="U5685" t="inlineStr">
        <is>
          <t>Process</t>
        </is>
      </c>
    </row>
    <row r="5686">
      <c r="A5686" s="3" t="n">
        <v>46308</v>
      </c>
      <c r="B5686" t="inlineStr">
        <is>
          <t>SRV103871</t>
        </is>
      </c>
      <c r="C5686" t="inlineStr">
        <is>
          <t>Email</t>
        </is>
      </c>
      <c r="D5686" t="inlineStr">
        <is>
          <t>Prepaid Mobile</t>
        </is>
      </c>
      <c r="E5686" t="inlineStr">
        <is>
          <t>Hi, service has gone down in my area more times this month than I can count. Something needs to change here.</t>
        </is>
      </c>
      <c r="F5686" t="n">
        <v>4</v>
      </c>
      <c r="G5686" t="inlineStr">
        <is>
          <t>Aditya Nambiar</t>
        </is>
      </c>
      <c r="H5686" t="inlineStr">
        <is>
          <t>Deepa Menon</t>
        </is>
      </c>
      <c r="I5686" t="inlineStr">
        <is>
          <t>Anita Sharma</t>
        </is>
      </c>
      <c r="J5686" t="n">
        <v>2</v>
      </c>
      <c r="K5686" t="inlineStr">
        <is>
          <t>Elite</t>
        </is>
      </c>
      <c r="L5686" t="inlineStr">
        <is>
          <t>Kerala</t>
        </is>
      </c>
      <c r="M5686" t="inlineStr">
        <is>
          <t>Network Outage</t>
        </is>
      </c>
      <c r="N5686" t="n">
        <v>0</v>
      </c>
      <c r="O5686" t="inlineStr">
        <is>
          <t>Neutral</t>
        </is>
      </c>
      <c r="P5686" t="inlineStr">
        <is>
          <t>Network_Connectivity</t>
        </is>
      </c>
      <c r="Q5686" t="inlineStr">
        <is>
          <t>Network Outage</t>
        </is>
      </c>
      <c r="R5686" t="inlineStr">
        <is>
          <t>&lt;6 months</t>
        </is>
      </c>
      <c r="S5686" s="3" t="n">
        <v>46307</v>
      </c>
      <c r="T5686" t="inlineStr">
        <is>
          <t>Promoter (4-5)</t>
        </is>
      </c>
      <c r="U5686" t="inlineStr">
        <is>
          <t>Product</t>
        </is>
      </c>
    </row>
    <row r="5687">
      <c r="A5687" s="3" t="n">
        <v>46308</v>
      </c>
      <c r="B5687" t="inlineStr">
        <is>
          <t>SRV107307</t>
        </is>
      </c>
      <c r="C5687" t="inlineStr">
        <is>
          <t>Voice</t>
        </is>
      </c>
      <c r="D5687" t="inlineStr">
        <is>
          <t>Postpaid Mobile</t>
        </is>
      </c>
      <c r="E5687" t="inlineStr">
        <is>
          <t>Not going to lie, there's a late fee on my bill even though I paid well before the due date. A late fee showed up on my account that genuinely makes no sense to me. Something needs to change here.</t>
        </is>
      </c>
      <c r="F5687" t="n">
        <v>4</v>
      </c>
      <c r="G5687" t="inlineStr">
        <is>
          <t>Sanya Mehta</t>
        </is>
      </c>
      <c r="H5687" t="inlineStr">
        <is>
          <t>Suresh Iyer</t>
        </is>
      </c>
      <c r="I5687" t="inlineStr">
        <is>
          <t>Rajesh Kumar</t>
        </is>
      </c>
      <c r="J5687" t="n">
        <v>4</v>
      </c>
      <c r="K5687" t="inlineStr">
        <is>
          <t>Standard</t>
        </is>
      </c>
      <c r="L5687" t="inlineStr">
        <is>
          <t>Delhi</t>
        </is>
      </c>
      <c r="M5687" t="inlineStr">
        <is>
          <t>Incorrect Late Fee</t>
        </is>
      </c>
      <c r="N5687" t="n">
        <v>-0.0258</v>
      </c>
      <c r="O5687" t="inlineStr">
        <is>
          <t>Neutral</t>
        </is>
      </c>
      <c r="P5687" t="inlineStr">
        <is>
          <t>Billing_Charges</t>
        </is>
      </c>
      <c r="Q5687" t="inlineStr">
        <is>
          <t>Incorrect Late Fee</t>
        </is>
      </c>
      <c r="R5687" t="inlineStr">
        <is>
          <t>&lt;6 months</t>
        </is>
      </c>
      <c r="S5687" s="3" t="n">
        <v>46307</v>
      </c>
      <c r="T5687" t="inlineStr">
        <is>
          <t>Promoter (4-5)</t>
        </is>
      </c>
      <c r="U5687" t="inlineStr">
        <is>
          <t>Process</t>
        </is>
      </c>
    </row>
    <row r="5688">
      <c r="A5688" s="3" t="n">
        <v>46308</v>
      </c>
      <c r="B5688" t="inlineStr">
        <is>
          <t>SRV105051</t>
        </is>
      </c>
      <c r="C5688" t="inlineStr">
        <is>
          <t>Chat</t>
        </is>
      </c>
      <c r="D5688" t="inlineStr">
        <is>
          <t>Broadband</t>
        </is>
      </c>
      <c r="E5688" t="inlineStr">
        <is>
          <t>Really impressed with how fast this was handled. Really appreciate it.</t>
        </is>
      </c>
      <c r="F5688" t="n">
        <v>5</v>
      </c>
      <c r="G5688" t="inlineStr">
        <is>
          <t>Kabir Ghosh</t>
        </is>
      </c>
      <c r="H5688" t="inlineStr">
        <is>
          <t>Deepa Menon</t>
        </is>
      </c>
      <c r="I5688" t="inlineStr">
        <is>
          <t>Anita Sharma</t>
        </is>
      </c>
      <c r="J5688" t="n">
        <v>60</v>
      </c>
      <c r="K5688" t="inlineStr">
        <is>
          <t>Plus</t>
        </is>
      </c>
      <c r="L5688" t="inlineStr">
        <is>
          <t>Gujarat</t>
        </is>
      </c>
      <c r="N5688" t="n">
        <v>0.7496</v>
      </c>
      <c r="O5688" t="inlineStr">
        <is>
          <t>Positive</t>
        </is>
      </c>
      <c r="P5688" t="inlineStr">
        <is>
          <t>No_Issue_Positive</t>
        </is>
      </c>
      <c r="Q5688" t="inlineStr">
        <is>
          <t>No Secondary Driver</t>
        </is>
      </c>
      <c r="R5688" t="inlineStr">
        <is>
          <t>24+ months</t>
        </is>
      </c>
      <c r="S5688" s="3" t="n">
        <v>46307</v>
      </c>
      <c r="T5688" t="inlineStr">
        <is>
          <t>Promoter (4-5)</t>
        </is>
      </c>
      <c r="U5688" t="inlineStr">
        <is>
          <t>No Issue</t>
        </is>
      </c>
    </row>
    <row r="5689">
      <c r="A5689" s="3" t="n">
        <v>46308</v>
      </c>
      <c r="B5689" t="inlineStr">
        <is>
          <t>SRV103895</t>
        </is>
      </c>
      <c r="C5689" t="inlineStr">
        <is>
          <t>Chat</t>
        </is>
      </c>
      <c r="D5689" t="inlineStr">
        <is>
          <t>Billing &amp; Payments</t>
        </is>
      </c>
      <c r="E5689" t="inlineStr">
        <is>
          <t>The validity period on this pack is nowhere close to what was advertised.</t>
        </is>
      </c>
      <c r="F5689" t="n">
        <v>1</v>
      </c>
      <c r="G5689" t="inlineStr">
        <is>
          <t>Priyanka Bhatt</t>
        </is>
      </c>
      <c r="H5689" t="inlineStr">
        <is>
          <t>Arjun Rao</t>
        </is>
      </c>
      <c r="I5689" t="inlineStr">
        <is>
          <t>Anita Sharma</t>
        </is>
      </c>
      <c r="J5689" t="n">
        <v>18</v>
      </c>
      <c r="K5689" t="inlineStr">
        <is>
          <t>Plus</t>
        </is>
      </c>
      <c r="L5689" t="inlineStr">
        <is>
          <t>Tamil Nadu</t>
        </is>
      </c>
      <c r="M5689" t="inlineStr">
        <is>
          <t>Data Pack Validity Issue</t>
        </is>
      </c>
      <c r="N5689" t="n">
        <v>0</v>
      </c>
      <c r="O5689" t="inlineStr">
        <is>
          <t>Neutral</t>
        </is>
      </c>
      <c r="P5689" t="inlineStr">
        <is>
          <t>Recharge_Plan_Issues</t>
        </is>
      </c>
      <c r="Q5689" t="inlineStr">
        <is>
          <t>Data Pack Validity Issue</t>
        </is>
      </c>
      <c r="R5689" t="inlineStr">
        <is>
          <t>12-24 months</t>
        </is>
      </c>
      <c r="S5689" s="3" t="n">
        <v>46307</v>
      </c>
      <c r="T5689" t="inlineStr">
        <is>
          <t>Detractor (1-2)</t>
        </is>
      </c>
      <c r="U5689" t="inlineStr">
        <is>
          <t>Process</t>
        </is>
      </c>
    </row>
    <row r="5690">
      <c r="A5690" s="3" t="n">
        <v>46308</v>
      </c>
      <c r="B5690" t="inlineStr">
        <is>
          <t>SRV106661</t>
        </is>
      </c>
      <c r="C5690" t="inlineStr">
        <is>
          <t>Chat</t>
        </is>
      </c>
      <c r="D5690" t="inlineStr">
        <is>
          <t>Broadband</t>
        </is>
      </c>
      <c r="E5690" t="inlineStr">
        <is>
          <t>I'm forced to go outside every time I need to make an important call. I get almost no signal inside my own home despite being told this area has full coverage. This is far from acceptable.</t>
        </is>
      </c>
      <c r="F5690" t="n">
        <v>1</v>
      </c>
      <c r="G5690" t="inlineStr">
        <is>
          <t>Varun Gupta</t>
        </is>
      </c>
      <c r="H5690" t="inlineStr">
        <is>
          <t>Deepa Menon</t>
        </is>
      </c>
      <c r="I5690" t="inlineStr">
        <is>
          <t>Anita Sharma</t>
        </is>
      </c>
      <c r="J5690" t="n">
        <v>18</v>
      </c>
      <c r="K5690" t="inlineStr">
        <is>
          <t>Premium</t>
        </is>
      </c>
      <c r="L5690" t="inlineStr">
        <is>
          <t>Karnataka</t>
        </is>
      </c>
      <c r="M5690" t="inlineStr">
        <is>
          <t>No Indoor Signal</t>
        </is>
      </c>
      <c r="N5690" t="n">
        <v>-0.204</v>
      </c>
      <c r="O5690" t="inlineStr">
        <is>
          <t>Negative</t>
        </is>
      </c>
      <c r="P5690" t="inlineStr">
        <is>
          <t>Network_Connectivity</t>
        </is>
      </c>
      <c r="Q5690" t="inlineStr">
        <is>
          <t>No Indoor Signal</t>
        </is>
      </c>
      <c r="R5690" t="inlineStr">
        <is>
          <t>12-24 months</t>
        </is>
      </c>
      <c r="S5690" s="3" t="n">
        <v>46307</v>
      </c>
      <c r="T5690" t="inlineStr">
        <is>
          <t>Detractor (1-2)</t>
        </is>
      </c>
      <c r="U5690" t="inlineStr">
        <is>
          <t>Product</t>
        </is>
      </c>
    </row>
    <row r="5691">
      <c r="A5691" s="3" t="n">
        <v>46308</v>
      </c>
      <c r="B5691" t="inlineStr">
        <is>
          <t>SRV102858</t>
        </is>
      </c>
      <c r="C5691" t="inlineStr">
        <is>
          <t>Email</t>
        </is>
      </c>
      <c r="D5691" t="inlineStr">
        <is>
          <t>Broadband</t>
        </is>
      </c>
      <c r="E5691" t="inlineStr">
        <is>
          <t>Hi, there's a late fee on my bill even though I paid well before the due date.</t>
        </is>
      </c>
      <c r="F5691" t="n">
        <v>3</v>
      </c>
      <c r="G5691" t="inlineStr">
        <is>
          <t>Kavya Malhotra</t>
        </is>
      </c>
      <c r="H5691" t="inlineStr">
        <is>
          <t>Arjun Rao</t>
        </is>
      </c>
      <c r="I5691" t="inlineStr">
        <is>
          <t>Anita Sharma</t>
        </is>
      </c>
      <c r="J5691" t="n">
        <v>24</v>
      </c>
      <c r="K5691" t="inlineStr">
        <is>
          <t>Premium</t>
        </is>
      </c>
      <c r="L5691" t="inlineStr">
        <is>
          <t>Karnataka</t>
        </is>
      </c>
      <c r="M5691" t="inlineStr">
        <is>
          <t>Incorrect Late Fee</t>
        </is>
      </c>
      <c r="N5691" t="n">
        <v>0.2732</v>
      </c>
      <c r="O5691" t="inlineStr">
        <is>
          <t>Positive</t>
        </is>
      </c>
      <c r="P5691" t="inlineStr">
        <is>
          <t>Billing_Charges</t>
        </is>
      </c>
      <c r="Q5691" t="inlineStr">
        <is>
          <t>Incorrect Late Fee</t>
        </is>
      </c>
      <c r="R5691" t="inlineStr">
        <is>
          <t>24+ months</t>
        </is>
      </c>
      <c r="S5691" s="3" t="n">
        <v>46307</v>
      </c>
      <c r="T5691" t="inlineStr">
        <is>
          <t>Neutral (3)</t>
        </is>
      </c>
      <c r="U5691" t="inlineStr">
        <is>
          <t>Process</t>
        </is>
      </c>
    </row>
    <row r="5692">
      <c r="A5692" s="3" t="n">
        <v>46308</v>
      </c>
      <c r="B5692" t="inlineStr">
        <is>
          <t>SRV107311</t>
        </is>
      </c>
      <c r="C5692" t="inlineStr">
        <is>
          <t>Voice</t>
        </is>
      </c>
      <c r="D5692" t="inlineStr">
        <is>
          <t>Postpaid Mobile</t>
        </is>
      </c>
      <c r="E5692" t="inlineStr">
        <is>
          <t>I'm being billed again for something that was already settled last cycle. Somehow I got billed a second time for something I already paid for. Something needs to change here.</t>
        </is>
      </c>
      <c r="F5692" t="n">
        <v>3</v>
      </c>
      <c r="G5692" t="inlineStr">
        <is>
          <t>Tanvi Saxena</t>
        </is>
      </c>
      <c r="H5692" t="inlineStr">
        <is>
          <t>Deepa Menon</t>
        </is>
      </c>
      <c r="I5692" t="inlineStr">
        <is>
          <t>Anita Sharma</t>
        </is>
      </c>
      <c r="J5692" t="n">
        <v>14</v>
      </c>
      <c r="K5692" t="inlineStr">
        <is>
          <t>Basic</t>
        </is>
      </c>
      <c r="L5692" t="inlineStr">
        <is>
          <t>Jammu &amp; Kashmir</t>
        </is>
      </c>
      <c r="M5692" t="inlineStr">
        <is>
          <t>Duplicate Charge</t>
        </is>
      </c>
      <c r="N5692" t="n">
        <v>0</v>
      </c>
      <c r="O5692" t="inlineStr">
        <is>
          <t>Neutral</t>
        </is>
      </c>
      <c r="P5692" t="inlineStr">
        <is>
          <t>Billing_Charges</t>
        </is>
      </c>
      <c r="Q5692" t="inlineStr">
        <is>
          <t>Duplicate Charge</t>
        </is>
      </c>
      <c r="R5692" t="inlineStr">
        <is>
          <t>12-24 months</t>
        </is>
      </c>
      <c r="S5692" s="3" t="n">
        <v>46307</v>
      </c>
      <c r="T5692" t="inlineStr">
        <is>
          <t>Neutral (3)</t>
        </is>
      </c>
      <c r="U5692" t="inlineStr">
        <is>
          <t>Process</t>
        </is>
      </c>
    </row>
    <row r="5693">
      <c r="A5693" s="3" t="n">
        <v>46308</v>
      </c>
      <c r="B5693" t="inlineStr">
        <is>
          <t>SRV105386</t>
        </is>
      </c>
      <c r="C5693" t="inlineStr">
        <is>
          <t>Email</t>
        </is>
      </c>
      <c r="D5693" t="inlineStr">
        <is>
          <t>Broadband</t>
        </is>
      </c>
      <c r="E5693" t="inlineStr">
        <is>
          <t>Dear Support Team, I had to explain everything from zero because no history was pulled up.</t>
        </is>
      </c>
      <c r="F5693" t="n">
        <v>4</v>
      </c>
      <c r="G5693" t="inlineStr">
        <is>
          <t>Ananya Kulkarni</t>
        </is>
      </c>
      <c r="H5693" t="inlineStr">
        <is>
          <t>Vikram Singh</t>
        </is>
      </c>
      <c r="I5693" t="inlineStr">
        <is>
          <t>Rajesh Kumar</t>
        </is>
      </c>
      <c r="J5693" t="n">
        <v>8</v>
      </c>
      <c r="K5693" t="inlineStr">
        <is>
          <t>Elite</t>
        </is>
      </c>
      <c r="L5693" t="inlineStr">
        <is>
          <t>Chennai</t>
        </is>
      </c>
      <c r="M5693" t="inlineStr">
        <is>
          <t>No Case History Visible</t>
        </is>
      </c>
      <c r="N5693" t="n">
        <v>0.4767</v>
      </c>
      <c r="O5693" t="inlineStr">
        <is>
          <t>Positive</t>
        </is>
      </c>
      <c r="P5693" t="inlineStr">
        <is>
          <t>Repeat_Contact</t>
        </is>
      </c>
      <c r="Q5693" t="inlineStr">
        <is>
          <t>No Case History Visible</t>
        </is>
      </c>
      <c r="R5693" t="inlineStr">
        <is>
          <t>6-12 months</t>
        </is>
      </c>
      <c r="S5693" s="3" t="n">
        <v>46307</v>
      </c>
      <c r="T5693" t="inlineStr">
        <is>
          <t>Promoter (4-5)</t>
        </is>
      </c>
      <c r="U5693" t="inlineStr">
        <is>
          <t>Process</t>
        </is>
      </c>
    </row>
    <row r="5694">
      <c r="A5694" s="3" t="n">
        <v>46308</v>
      </c>
      <c r="B5694" t="inlineStr">
        <is>
          <t>SRV103942</t>
        </is>
      </c>
      <c r="C5694" t="inlineStr">
        <is>
          <t>Voice</t>
        </is>
      </c>
      <c r="D5694" t="inlineStr">
        <is>
          <t>Postpaid Mobile</t>
        </is>
      </c>
      <c r="E5694" t="inlineStr">
        <is>
          <t>There's a late fee on my bill even though I paid well before the due date. This needs to be fixed soon.</t>
        </is>
      </c>
      <c r="F5694" t="n">
        <v>3</v>
      </c>
      <c r="G5694" t="inlineStr">
        <is>
          <t>Arjun Choudhury</t>
        </is>
      </c>
      <c r="H5694" t="inlineStr">
        <is>
          <t>Deepa Menon</t>
        </is>
      </c>
      <c r="I5694" t="inlineStr">
        <is>
          <t>Anita Sharma</t>
        </is>
      </c>
      <c r="J5694" t="n">
        <v>10</v>
      </c>
      <c r="K5694" t="inlineStr">
        <is>
          <t>Basic</t>
        </is>
      </c>
      <c r="L5694" t="inlineStr">
        <is>
          <t>Madhya Pradesh</t>
        </is>
      </c>
      <c r="M5694" t="inlineStr">
        <is>
          <t>Incorrect Late Fee</t>
        </is>
      </c>
      <c r="N5694" t="n">
        <v>0.2732</v>
      </c>
      <c r="O5694" t="inlineStr">
        <is>
          <t>Positive</t>
        </is>
      </c>
      <c r="P5694" t="inlineStr">
        <is>
          <t>Billing_Charges</t>
        </is>
      </c>
      <c r="Q5694" t="inlineStr">
        <is>
          <t>Incorrect Late Fee</t>
        </is>
      </c>
      <c r="R5694" t="inlineStr">
        <is>
          <t>6-12 months</t>
        </is>
      </c>
      <c r="S5694" s="3" t="n">
        <v>46307</v>
      </c>
      <c r="T5694" t="inlineStr">
        <is>
          <t>Neutral (3)</t>
        </is>
      </c>
      <c r="U5694" t="inlineStr">
        <is>
          <t>Process</t>
        </is>
      </c>
    </row>
    <row r="5695">
      <c r="A5695" s="3" t="n">
        <v>46308</v>
      </c>
      <c r="B5695" t="inlineStr">
        <is>
          <t>SRV103608</t>
        </is>
      </c>
      <c r="C5695" t="inlineStr">
        <is>
          <t>Email</t>
        </is>
      </c>
      <c r="D5695" t="inlineStr">
        <is>
          <t>Prepaid Mobile</t>
        </is>
      </c>
      <c r="E5695" t="inlineStr">
        <is>
          <t>Dear Support Team, not going to lie, there's a deduction on my account that I genuinely cannot trace back to anything. This has been a frustrating experience overall.</t>
        </is>
      </c>
      <c r="F5695" t="n">
        <v>3</v>
      </c>
      <c r="G5695" t="inlineStr">
        <is>
          <t>Aryan Desai</t>
        </is>
      </c>
      <c r="H5695" t="inlineStr">
        <is>
          <t>Vikram Singh</t>
        </is>
      </c>
      <c r="I5695" t="inlineStr">
        <is>
          <t>Rajesh Kumar</t>
        </is>
      </c>
      <c r="J5695" t="n">
        <v>4</v>
      </c>
      <c r="K5695" t="inlineStr">
        <is>
          <t>Plus</t>
        </is>
      </c>
      <c r="L5695" t="inlineStr">
        <is>
          <t>Odisha</t>
        </is>
      </c>
      <c r="M5695" t="inlineStr">
        <is>
          <t>Unexplained Deduction</t>
        </is>
      </c>
      <c r="N5695" t="n">
        <v>0.34</v>
      </c>
      <c r="O5695" t="inlineStr">
        <is>
          <t>Positive</t>
        </is>
      </c>
      <c r="P5695" t="inlineStr">
        <is>
          <t>Billing_Charges</t>
        </is>
      </c>
      <c r="Q5695" t="inlineStr">
        <is>
          <t>Unexplained Deduction</t>
        </is>
      </c>
      <c r="R5695" t="inlineStr">
        <is>
          <t>&lt;6 months</t>
        </is>
      </c>
      <c r="S5695" s="3" t="n">
        <v>46307</v>
      </c>
      <c r="T5695" t="inlineStr">
        <is>
          <t>Neutral (3)</t>
        </is>
      </c>
      <c r="U5695" t="inlineStr">
        <is>
          <t>Process</t>
        </is>
      </c>
    </row>
    <row r="5696">
      <c r="A5696" s="3" t="n">
        <v>46308</v>
      </c>
      <c r="B5696" t="inlineStr">
        <is>
          <t>SRV103947</t>
        </is>
      </c>
      <c r="C5696" t="inlineStr">
        <is>
          <t>Chat</t>
        </is>
      </c>
      <c r="D5696" t="inlineStr">
        <is>
          <t>Prepaid Mobile</t>
        </is>
      </c>
      <c r="E5696" t="inlineStr">
        <is>
          <t>I have to say, I woke up on a completely different plan than the one I originally chose. Nobody asked me before changing my existing plan to a new one.</t>
        </is>
      </c>
      <c r="F5696" t="n">
        <v>3</v>
      </c>
      <c r="G5696" t="inlineStr">
        <is>
          <t>Sanya Mehta</t>
        </is>
      </c>
      <c r="H5696" t="inlineStr">
        <is>
          <t>Suresh Iyer</t>
        </is>
      </c>
      <c r="I5696" t="inlineStr">
        <is>
          <t>Rajesh Kumar</t>
        </is>
      </c>
      <c r="J5696" t="n">
        <v>4</v>
      </c>
      <c r="K5696" t="inlineStr">
        <is>
          <t>Plus</t>
        </is>
      </c>
      <c r="L5696" t="inlineStr">
        <is>
          <t>Kolkata</t>
        </is>
      </c>
      <c r="M5696" t="inlineStr">
        <is>
          <t>Unauthorized Plan Change</t>
        </is>
      </c>
      <c r="N5696" t="n">
        <v>0</v>
      </c>
      <c r="O5696" t="inlineStr">
        <is>
          <t>Neutral</t>
        </is>
      </c>
      <c r="P5696" t="inlineStr">
        <is>
          <t>Recharge_Plan_Issues</t>
        </is>
      </c>
      <c r="Q5696" t="inlineStr">
        <is>
          <t>Unauthorized Plan Change</t>
        </is>
      </c>
      <c r="R5696" t="inlineStr">
        <is>
          <t>&lt;6 months</t>
        </is>
      </c>
      <c r="S5696" s="3" t="n">
        <v>46307</v>
      </c>
      <c r="T5696" t="inlineStr">
        <is>
          <t>Neutral (3)</t>
        </is>
      </c>
      <c r="U5696" t="inlineStr">
        <is>
          <t>Process</t>
        </is>
      </c>
    </row>
    <row r="5697">
      <c r="A5697" s="3" t="n">
        <v>46308</v>
      </c>
      <c r="B5697" t="inlineStr">
        <is>
          <t>SRV102247</t>
        </is>
      </c>
      <c r="C5697" t="inlineStr">
        <is>
          <t>Voice</t>
        </is>
      </c>
      <c r="D5697" t="inlineStr">
        <is>
          <t>Broadband</t>
        </is>
      </c>
      <c r="E5697" t="inlineStr">
        <is>
          <t>Honestly, I shouldn't have to keep chasing this up myself every other day. I've had to initiate every single follow-up on this myself.</t>
        </is>
      </c>
      <c r="F5697" t="n">
        <v>2</v>
      </c>
      <c r="G5697" t="inlineStr">
        <is>
          <t>Rohan Patel</t>
        </is>
      </c>
      <c r="H5697" t="inlineStr">
        <is>
          <t>Deepa Menon</t>
        </is>
      </c>
      <c r="I5697" t="inlineStr">
        <is>
          <t>Anita Sharma</t>
        </is>
      </c>
      <c r="J5697" t="n">
        <v>10</v>
      </c>
      <c r="K5697" t="inlineStr">
        <is>
          <t>Plus</t>
        </is>
      </c>
      <c r="L5697" t="inlineStr">
        <is>
          <t>Gujarat</t>
        </is>
      </c>
      <c r="M5697" t="inlineStr">
        <is>
          <t>Multiple Follow-ups Needed</t>
        </is>
      </c>
      <c r="N5697" t="n">
        <v>0.4588</v>
      </c>
      <c r="O5697" t="inlineStr">
        <is>
          <t>Positive</t>
        </is>
      </c>
      <c r="P5697" t="inlineStr">
        <is>
          <t>Resolution_Time_FCR</t>
        </is>
      </c>
      <c r="Q5697" t="inlineStr">
        <is>
          <t>Multiple Follow-ups Needed</t>
        </is>
      </c>
      <c r="R5697" t="inlineStr">
        <is>
          <t>6-12 months</t>
        </is>
      </c>
      <c r="S5697" s="3" t="n">
        <v>46307</v>
      </c>
      <c r="T5697" t="inlineStr">
        <is>
          <t>Detractor (1-2)</t>
        </is>
      </c>
      <c r="U5697" t="inlineStr">
        <is>
          <t>Process</t>
        </is>
      </c>
    </row>
    <row r="5698">
      <c r="A5698" s="3" t="n">
        <v>46308</v>
      </c>
      <c r="B5698" t="inlineStr">
        <is>
          <t>SRV105884</t>
        </is>
      </c>
      <c r="C5698" t="inlineStr">
        <is>
          <t>Voice</t>
        </is>
      </c>
      <c r="D5698" t="inlineStr">
        <is>
          <t>Broadband</t>
        </is>
      </c>
      <c r="E5698" t="inlineStr">
        <is>
          <t>The tax calculation on this bill looks completely off compared to last month's. My bill has a tax line item that's higher than it's ever been before.</t>
        </is>
      </c>
      <c r="F5698" t="n">
        <v>2</v>
      </c>
      <c r="G5698" t="inlineStr">
        <is>
          <t>Aarav Yadav</t>
        </is>
      </c>
      <c r="H5698" t="inlineStr">
        <is>
          <t>Deepa Menon</t>
        </is>
      </c>
      <c r="I5698" t="inlineStr">
        <is>
          <t>Anita Sharma</t>
        </is>
      </c>
      <c r="J5698" t="n">
        <v>30</v>
      </c>
      <c r="K5698" t="inlineStr">
        <is>
          <t>Basic</t>
        </is>
      </c>
      <c r="L5698" t="inlineStr">
        <is>
          <t>Madhya Pradesh</t>
        </is>
      </c>
      <c r="M5698" t="inlineStr">
        <is>
          <t>GST/Tax Confusion</t>
        </is>
      </c>
      <c r="N5698" t="n">
        <v>0</v>
      </c>
      <c r="O5698" t="inlineStr">
        <is>
          <t>Neutral</t>
        </is>
      </c>
      <c r="P5698" t="inlineStr">
        <is>
          <t>Billing_Charges</t>
        </is>
      </c>
      <c r="Q5698" t="inlineStr">
        <is>
          <t>GST/Tax Confusion</t>
        </is>
      </c>
      <c r="R5698" t="inlineStr">
        <is>
          <t>24+ months</t>
        </is>
      </c>
      <c r="S5698" s="3" t="n">
        <v>46307</v>
      </c>
      <c r="T5698" t="inlineStr">
        <is>
          <t>Detractor (1-2)</t>
        </is>
      </c>
      <c r="U5698" t="inlineStr">
        <is>
          <t>Process</t>
        </is>
      </c>
    </row>
    <row r="5699">
      <c r="A5699" s="3" t="n">
        <v>46308</v>
      </c>
      <c r="B5699" t="inlineStr">
        <is>
          <t>SRV102244</t>
        </is>
      </c>
      <c r="C5699" t="inlineStr">
        <is>
          <t>Chat</t>
        </is>
      </c>
      <c r="D5699" t="inlineStr">
        <is>
          <t>Prepaid Mobile</t>
        </is>
      </c>
      <c r="E5699" t="inlineStr">
        <is>
          <t>Not going to lie, my ticket was marked resolved and then the exact same problem came right back. This has been a frustrating experience overall.</t>
        </is>
      </c>
      <c r="F5699" t="n">
        <v>2</v>
      </c>
      <c r="G5699" t="inlineStr">
        <is>
          <t>Imran Shetty</t>
        </is>
      </c>
      <c r="H5699" t="inlineStr">
        <is>
          <t>Arjun Rao</t>
        </is>
      </c>
      <c r="I5699" t="inlineStr">
        <is>
          <t>Anita Sharma</t>
        </is>
      </c>
      <c r="J5699" t="n">
        <v>30</v>
      </c>
      <c r="K5699" t="inlineStr">
        <is>
          <t>Basic</t>
        </is>
      </c>
      <c r="L5699" t="inlineStr">
        <is>
          <t>UP (East)</t>
        </is>
      </c>
      <c r="M5699" t="inlineStr">
        <is>
          <t>Ticket Reopened</t>
        </is>
      </c>
      <c r="N5699" t="n">
        <v>-0.5994</v>
      </c>
      <c r="O5699" t="inlineStr">
        <is>
          <t>Negative</t>
        </is>
      </c>
      <c r="P5699" t="inlineStr">
        <is>
          <t>Resolution_Time_FCR</t>
        </is>
      </c>
      <c r="Q5699" t="inlineStr">
        <is>
          <t>Ticket Reopened</t>
        </is>
      </c>
      <c r="R5699" t="inlineStr">
        <is>
          <t>24+ months</t>
        </is>
      </c>
      <c r="S5699" s="3" t="n">
        <v>46307</v>
      </c>
      <c r="T5699" t="inlineStr">
        <is>
          <t>Detractor (1-2)</t>
        </is>
      </c>
      <c r="U5699" t="inlineStr">
        <is>
          <t>Process</t>
        </is>
      </c>
    </row>
    <row r="5700">
      <c r="A5700" s="3" t="n">
        <v>46308</v>
      </c>
      <c r="B5700" t="inlineStr">
        <is>
          <t>SRV107328</t>
        </is>
      </c>
      <c r="C5700" t="inlineStr">
        <is>
          <t>Voice</t>
        </is>
      </c>
      <c r="D5700" t="inlineStr">
        <is>
          <t>Broadband</t>
        </is>
      </c>
      <c r="E5700" t="inlineStr">
        <is>
          <t>Not going to lie, streaming anything is impossible with how slow my connection has gotten. My data speed crawls to a halt the second more than one app is open. This has been a frustrating experience overall.</t>
        </is>
      </c>
      <c r="F5700" t="n">
        <v>3</v>
      </c>
      <c r="G5700" t="inlineStr">
        <is>
          <t>Vivaan Pillai</t>
        </is>
      </c>
      <c r="H5700" t="inlineStr">
        <is>
          <t>Deepa Menon</t>
        </is>
      </c>
      <c r="I5700" t="inlineStr">
        <is>
          <t>Anita Sharma</t>
        </is>
      </c>
      <c r="J5700" t="n">
        <v>5</v>
      </c>
      <c r="K5700" t="inlineStr">
        <is>
          <t>Basic</t>
        </is>
      </c>
      <c r="L5700" t="inlineStr">
        <is>
          <t>Punjab</t>
        </is>
      </c>
      <c r="M5700" t="inlineStr">
        <is>
          <t>Slow Data Speed</t>
        </is>
      </c>
      <c r="N5700" t="n">
        <v>-0.4404</v>
      </c>
      <c r="O5700" t="inlineStr">
        <is>
          <t>Negative</t>
        </is>
      </c>
      <c r="P5700" t="inlineStr">
        <is>
          <t>Network_Connectivity</t>
        </is>
      </c>
      <c r="Q5700" t="inlineStr">
        <is>
          <t>Slow Data Speed</t>
        </is>
      </c>
      <c r="R5700" t="inlineStr">
        <is>
          <t>&lt;6 months</t>
        </is>
      </c>
      <c r="S5700" s="3" t="n">
        <v>46307</v>
      </c>
      <c r="T5700" t="inlineStr">
        <is>
          <t>Neutral (3)</t>
        </is>
      </c>
      <c r="U5700" t="inlineStr">
        <is>
          <t>Product</t>
        </is>
      </c>
    </row>
    <row r="5701">
      <c r="A5701" s="3" t="n">
        <v>46308</v>
      </c>
      <c r="B5701" t="inlineStr">
        <is>
          <t>SRV102784</t>
        </is>
      </c>
      <c r="C5701" t="inlineStr">
        <is>
          <t>Voice</t>
        </is>
      </c>
      <c r="D5701" t="inlineStr">
        <is>
          <t>Prepaid Mobile</t>
        </is>
      </c>
      <c r="E5701" t="inlineStr">
        <is>
          <t>I've explained this same problem in detail at least five separate times now.</t>
        </is>
      </c>
      <c r="F5701" t="n">
        <v>2</v>
      </c>
      <c r="G5701" t="inlineStr">
        <is>
          <t>Arjun Choudhury</t>
        </is>
      </c>
      <c r="H5701" t="inlineStr">
        <is>
          <t>Deepa Menon</t>
        </is>
      </c>
      <c r="I5701" t="inlineStr">
        <is>
          <t>Anita Sharma</t>
        </is>
      </c>
      <c r="J5701" t="n">
        <v>10</v>
      </c>
      <c r="K5701" t="inlineStr">
        <is>
          <t>Plus</t>
        </is>
      </c>
      <c r="L5701" t="inlineStr">
        <is>
          <t>Rajasthan</t>
        </is>
      </c>
      <c r="M5701" t="inlineStr">
        <is>
          <t>Repeated Information Requests</t>
        </is>
      </c>
      <c r="N5701" t="n">
        <v>-0.4019</v>
      </c>
      <c r="O5701" t="inlineStr">
        <is>
          <t>Negative</t>
        </is>
      </c>
      <c r="P5701" t="inlineStr">
        <is>
          <t>Customer_Effort</t>
        </is>
      </c>
      <c r="Q5701" t="inlineStr">
        <is>
          <t>Repeated Information Requests</t>
        </is>
      </c>
      <c r="R5701" t="inlineStr">
        <is>
          <t>6-12 months</t>
        </is>
      </c>
      <c r="S5701" s="3" t="n">
        <v>46307</v>
      </c>
      <c r="T5701" t="inlineStr">
        <is>
          <t>Detractor (1-2)</t>
        </is>
      </c>
      <c r="U5701" t="inlineStr">
        <is>
          <t>Process</t>
        </is>
      </c>
    </row>
    <row r="5702">
      <c r="A5702" s="3" t="n">
        <v>46308</v>
      </c>
      <c r="B5702" t="inlineStr">
        <is>
          <t>SRV100459</t>
        </is>
      </c>
      <c r="C5702" t="inlineStr">
        <is>
          <t>Voice</t>
        </is>
      </c>
      <c r="D5702" t="inlineStr">
        <is>
          <t>Postpaid Mobile</t>
        </is>
      </c>
      <c r="E5702" t="inlineStr">
        <is>
          <t>To be honest, there's a deduction on my account that I genuinely cannot trace back to anything. A chunk of my balance just vanished and support couldn't tell me where it went.</t>
        </is>
      </c>
      <c r="F5702" t="n">
        <v>4</v>
      </c>
      <c r="G5702" t="inlineStr">
        <is>
          <t>Imran Shetty</t>
        </is>
      </c>
      <c r="H5702" t="inlineStr">
        <is>
          <t>Arjun Rao</t>
        </is>
      </c>
      <c r="I5702" t="inlineStr">
        <is>
          <t>Anita Sharma</t>
        </is>
      </c>
      <c r="J5702" t="n">
        <v>30</v>
      </c>
      <c r="K5702" t="inlineStr">
        <is>
          <t>Premium</t>
        </is>
      </c>
      <c r="L5702" t="inlineStr">
        <is>
          <t>Chennai</t>
        </is>
      </c>
      <c r="M5702" t="inlineStr">
        <is>
          <t>Unexplained Deduction</t>
        </is>
      </c>
      <c r="N5702" t="n">
        <v>0.7184</v>
      </c>
      <c r="O5702" t="inlineStr">
        <is>
          <t>Positive</t>
        </is>
      </c>
      <c r="P5702" t="inlineStr">
        <is>
          <t>Billing_Charges</t>
        </is>
      </c>
      <c r="Q5702" t="inlineStr">
        <is>
          <t>Unexplained Deduction</t>
        </is>
      </c>
      <c r="R5702" t="inlineStr">
        <is>
          <t>24+ months</t>
        </is>
      </c>
      <c r="S5702" s="3" t="n">
        <v>46307</v>
      </c>
      <c r="T5702" t="inlineStr">
        <is>
          <t>Promoter (4-5)</t>
        </is>
      </c>
      <c r="U5702" t="inlineStr">
        <is>
          <t>Process</t>
        </is>
      </c>
    </row>
    <row r="5703">
      <c r="A5703" s="3" t="n">
        <v>46308</v>
      </c>
      <c r="B5703" t="inlineStr">
        <is>
          <t>SRV103764</t>
        </is>
      </c>
      <c r="C5703" t="inlineStr">
        <is>
          <t>Voice</t>
        </is>
      </c>
      <c r="D5703" t="inlineStr">
        <is>
          <t>Broadband</t>
        </is>
      </c>
      <c r="E5703" t="inlineStr">
        <is>
          <t>No prior warning, no update - just a complete loss of service again. This is yet another full outage with zero advance notice from the operator. This has been a frustrating experience overall.</t>
        </is>
      </c>
      <c r="F5703" t="n">
        <v>4</v>
      </c>
      <c r="G5703" t="inlineStr">
        <is>
          <t>Ananya Kulkarni</t>
        </is>
      </c>
      <c r="H5703" t="inlineStr">
        <is>
          <t>Vikram Singh</t>
        </is>
      </c>
      <c r="I5703" t="inlineStr">
        <is>
          <t>Rajesh Kumar</t>
        </is>
      </c>
      <c r="J5703" t="n">
        <v>8</v>
      </c>
      <c r="K5703" t="inlineStr">
        <is>
          <t>Plus</t>
        </is>
      </c>
      <c r="L5703" t="inlineStr">
        <is>
          <t>Himachal Pradesh</t>
        </is>
      </c>
      <c r="M5703" t="inlineStr">
        <is>
          <t>Network Outage</t>
        </is>
      </c>
      <c r="N5703" t="n">
        <v>-0.7625</v>
      </c>
      <c r="O5703" t="inlineStr">
        <is>
          <t>Negative</t>
        </is>
      </c>
      <c r="P5703" t="inlineStr">
        <is>
          <t>Network_Connectivity</t>
        </is>
      </c>
      <c r="Q5703" t="inlineStr">
        <is>
          <t>Network Outage</t>
        </is>
      </c>
      <c r="R5703" t="inlineStr">
        <is>
          <t>6-12 months</t>
        </is>
      </c>
      <c r="S5703" s="3" t="n">
        <v>46307</v>
      </c>
      <c r="T5703" t="inlineStr">
        <is>
          <t>Promoter (4-5)</t>
        </is>
      </c>
      <c r="U5703" t="inlineStr">
        <is>
          <t>Product</t>
        </is>
      </c>
    </row>
    <row r="5704">
      <c r="A5704" s="3" t="n">
        <v>46308</v>
      </c>
      <c r="B5704" t="inlineStr">
        <is>
          <t>SRV104723</t>
        </is>
      </c>
      <c r="C5704" t="inlineStr">
        <is>
          <t>Voice</t>
        </is>
      </c>
      <c r="D5704" t="inlineStr">
        <is>
          <t>Postpaid Mobile</t>
        </is>
      </c>
      <c r="E5704" t="inlineStr">
        <is>
          <t>I was never given a clear breakdown of how this tax figure was even arrived at. My bill has a tax line item that's higher than it's ever been before. Something needs to change here.</t>
        </is>
      </c>
      <c r="F5704" t="n">
        <v>2</v>
      </c>
      <c r="G5704" t="inlineStr">
        <is>
          <t>Priyanka Bhatt</t>
        </is>
      </c>
      <c r="H5704" t="inlineStr">
        <is>
          <t>Arjun Rao</t>
        </is>
      </c>
      <c r="I5704" t="inlineStr">
        <is>
          <t>Anita Sharma</t>
        </is>
      </c>
      <c r="J5704" t="n">
        <v>18</v>
      </c>
      <c r="K5704" t="inlineStr">
        <is>
          <t>Premium</t>
        </is>
      </c>
      <c r="L5704" t="inlineStr">
        <is>
          <t>Tamil Nadu</t>
        </is>
      </c>
      <c r="M5704" t="inlineStr">
        <is>
          <t>GST/Tax Confusion</t>
        </is>
      </c>
      <c r="N5704" t="n">
        <v>-0.2924</v>
      </c>
      <c r="O5704" t="inlineStr">
        <is>
          <t>Negative</t>
        </is>
      </c>
      <c r="P5704" t="inlineStr">
        <is>
          <t>Billing_Charges</t>
        </is>
      </c>
      <c r="Q5704" t="inlineStr">
        <is>
          <t>GST/Tax Confusion</t>
        </is>
      </c>
      <c r="R5704" t="inlineStr">
        <is>
          <t>12-24 months</t>
        </is>
      </c>
      <c r="S5704" s="3" t="n">
        <v>46307</v>
      </c>
      <c r="T5704" t="inlineStr">
        <is>
          <t>Detractor (1-2)</t>
        </is>
      </c>
      <c r="U5704" t="inlineStr">
        <is>
          <t>Process</t>
        </is>
      </c>
    </row>
    <row r="5705">
      <c r="A5705" s="3" t="n">
        <v>46308</v>
      </c>
      <c r="B5705" t="inlineStr">
        <is>
          <t>SRV102790</t>
        </is>
      </c>
      <c r="C5705" t="inlineStr">
        <is>
          <t>Chat</t>
        </is>
      </c>
      <c r="D5705" t="inlineStr">
        <is>
          <t>Postpaid Mobile</t>
        </is>
      </c>
      <c r="E5705" t="inlineStr">
        <is>
          <t>I'm being shown an expiry date that makes no sense given when I purchased it. This is far from acceptable.</t>
        </is>
      </c>
      <c r="F5705" t="n">
        <v>2</v>
      </c>
      <c r="G5705" t="inlineStr">
        <is>
          <t>Kabir Ghosh</t>
        </is>
      </c>
      <c r="H5705" t="inlineStr">
        <is>
          <t>Deepa Menon</t>
        </is>
      </c>
      <c r="I5705" t="inlineStr">
        <is>
          <t>Anita Sharma</t>
        </is>
      </c>
      <c r="J5705" t="n">
        <v>60</v>
      </c>
      <c r="K5705" t="inlineStr">
        <is>
          <t>Elite</t>
        </is>
      </c>
      <c r="L5705" t="inlineStr">
        <is>
          <t>North East</t>
        </is>
      </c>
      <c r="M5705" t="inlineStr">
        <is>
          <t>Data Pack Validity Issue</t>
        </is>
      </c>
      <c r="N5705" t="n">
        <v>0.0258</v>
      </c>
      <c r="O5705" t="inlineStr">
        <is>
          <t>Neutral</t>
        </is>
      </c>
      <c r="P5705" t="inlineStr">
        <is>
          <t>Recharge_Plan_Issues</t>
        </is>
      </c>
      <c r="Q5705" t="inlineStr">
        <is>
          <t>Data Pack Validity Issue</t>
        </is>
      </c>
      <c r="R5705" t="inlineStr">
        <is>
          <t>24+ months</t>
        </is>
      </c>
      <c r="S5705" s="3" t="n">
        <v>46307</v>
      </c>
      <c r="T5705" t="inlineStr">
        <is>
          <t>Detractor (1-2)</t>
        </is>
      </c>
      <c r="U5705" t="inlineStr">
        <is>
          <t>Process</t>
        </is>
      </c>
    </row>
    <row r="5706">
      <c r="A5706" s="3" t="n">
        <v>46308</v>
      </c>
      <c r="B5706" t="inlineStr">
        <is>
          <t>SRV103460</t>
        </is>
      </c>
      <c r="C5706" t="inlineStr">
        <is>
          <t>Chat</t>
        </is>
      </c>
      <c r="D5706" t="inlineStr">
        <is>
          <t>Broadband</t>
        </is>
      </c>
      <c r="E5706" t="inlineStr">
        <is>
          <t>Money came out of my balance and I have no idea what it was for.</t>
        </is>
      </c>
      <c r="F5706" t="n">
        <v>2</v>
      </c>
      <c r="G5706" t="inlineStr">
        <is>
          <t>Priyanka Bhatt</t>
        </is>
      </c>
      <c r="H5706" t="inlineStr">
        <is>
          <t>Arjun Rao</t>
        </is>
      </c>
      <c r="I5706" t="inlineStr">
        <is>
          <t>Anita Sharma</t>
        </is>
      </c>
      <c r="J5706" t="n">
        <v>18</v>
      </c>
      <c r="K5706" t="inlineStr">
        <is>
          <t>Elite</t>
        </is>
      </c>
      <c r="L5706" t="inlineStr">
        <is>
          <t>UP (East)</t>
        </is>
      </c>
      <c r="M5706" t="inlineStr">
        <is>
          <t>Unexplained Deduction</t>
        </is>
      </c>
      <c r="N5706" t="n">
        <v>-0.296</v>
      </c>
      <c r="O5706" t="inlineStr">
        <is>
          <t>Negative</t>
        </is>
      </c>
      <c r="P5706" t="inlineStr">
        <is>
          <t>Billing_Charges</t>
        </is>
      </c>
      <c r="Q5706" t="inlineStr">
        <is>
          <t>Unexplained Deduction</t>
        </is>
      </c>
      <c r="R5706" t="inlineStr">
        <is>
          <t>12-24 months</t>
        </is>
      </c>
      <c r="S5706" s="3" t="n">
        <v>46307</v>
      </c>
      <c r="T5706" t="inlineStr">
        <is>
          <t>Detractor (1-2)</t>
        </is>
      </c>
      <c r="U5706" t="inlineStr">
        <is>
          <t>Process</t>
        </is>
      </c>
    </row>
    <row r="5707">
      <c r="A5707" s="3" t="n">
        <v>46308</v>
      </c>
      <c r="B5707" t="inlineStr">
        <is>
          <t>SRV107410</t>
        </is>
      </c>
      <c r="C5707" t="inlineStr">
        <is>
          <t>Chat</t>
        </is>
      </c>
      <c r="D5707" t="inlineStr">
        <is>
          <t>Prepaid Mobile</t>
        </is>
      </c>
      <c r="E5707" t="inlineStr">
        <is>
          <t>I'm really frustrated because dropped calls have become a near-daily thing on this connection. I can't get through an entire phone call without it cutting off. This is far from acceptable.</t>
        </is>
      </c>
      <c r="F5707" t="n">
        <v>2</v>
      </c>
      <c r="G5707" t="inlineStr">
        <is>
          <t>Zoya Kapoor</t>
        </is>
      </c>
      <c r="H5707" t="inlineStr">
        <is>
          <t>Arjun Rao</t>
        </is>
      </c>
      <c r="I5707" t="inlineStr">
        <is>
          <t>Anita Sharma</t>
        </is>
      </c>
      <c r="J5707" t="n">
        <v>60</v>
      </c>
      <c r="K5707" t="inlineStr">
        <is>
          <t>Basic</t>
        </is>
      </c>
      <c r="L5707" t="inlineStr">
        <is>
          <t>Himachal Pradesh</t>
        </is>
      </c>
      <c r="M5707" t="inlineStr">
        <is>
          <t>Frequent Call Drops</t>
        </is>
      </c>
      <c r="N5707" t="n">
        <v>-0.2554</v>
      </c>
      <c r="O5707" t="inlineStr">
        <is>
          <t>Negative</t>
        </is>
      </c>
      <c r="P5707" t="inlineStr">
        <is>
          <t>Network_Connectivity</t>
        </is>
      </c>
      <c r="Q5707" t="inlineStr">
        <is>
          <t>Frequent Call Drops</t>
        </is>
      </c>
      <c r="R5707" t="inlineStr">
        <is>
          <t>24+ months</t>
        </is>
      </c>
      <c r="S5707" s="3" t="n">
        <v>46307</v>
      </c>
      <c r="T5707" t="inlineStr">
        <is>
          <t>Detractor (1-2)</t>
        </is>
      </c>
      <c r="U5707" t="inlineStr">
        <is>
          <t>Product</t>
        </is>
      </c>
    </row>
    <row r="5708">
      <c r="A5708" s="3" t="n">
        <v>46308</v>
      </c>
      <c r="B5708" t="inlineStr">
        <is>
          <t>SRV106749</t>
        </is>
      </c>
      <c r="C5708" t="inlineStr">
        <is>
          <t>Chat</t>
        </is>
      </c>
      <c r="D5708" t="inlineStr">
        <is>
          <t>Broadband</t>
        </is>
      </c>
      <c r="E5708" t="inlineStr">
        <is>
          <t>To be honest, I tried the app first, then chat, then finally had to call before anyone actually helped. Every channel I tried just redirected me to another one instead of solving anything. This is far from acceptable.</t>
        </is>
      </c>
      <c r="F5708" t="n">
        <v>4</v>
      </c>
      <c r="G5708" t="inlineStr">
        <is>
          <t>Aditya Nambiar</t>
        </is>
      </c>
      <c r="H5708" t="inlineStr">
        <is>
          <t>Deepa Menon</t>
        </is>
      </c>
      <c r="I5708" t="inlineStr">
        <is>
          <t>Anita Sharma</t>
        </is>
      </c>
      <c r="J5708" t="n">
        <v>2</v>
      </c>
      <c r="K5708" t="inlineStr">
        <is>
          <t>Basic</t>
        </is>
      </c>
      <c r="L5708" t="inlineStr">
        <is>
          <t>Jammu &amp; Kashmir</t>
        </is>
      </c>
      <c r="M5708" t="inlineStr">
        <is>
          <t>Multiple Channel Switching</t>
        </is>
      </c>
      <c r="N5708" t="n">
        <v>0.7906</v>
      </c>
      <c r="O5708" t="inlineStr">
        <is>
          <t>Positive</t>
        </is>
      </c>
      <c r="P5708" t="inlineStr">
        <is>
          <t>Customer_Effort</t>
        </is>
      </c>
      <c r="Q5708" t="inlineStr">
        <is>
          <t>Multiple Channel Switching</t>
        </is>
      </c>
      <c r="R5708" t="inlineStr">
        <is>
          <t>&lt;6 months</t>
        </is>
      </c>
      <c r="S5708" s="3" t="n">
        <v>46307</v>
      </c>
      <c r="T5708" t="inlineStr">
        <is>
          <t>Promoter (4-5)</t>
        </is>
      </c>
      <c r="U5708" t="inlineStr">
        <is>
          <t>Process</t>
        </is>
      </c>
    </row>
    <row r="5709">
      <c r="A5709" s="3" t="n">
        <v>46308</v>
      </c>
      <c r="B5709" t="inlineStr">
        <is>
          <t>SRV105109</t>
        </is>
      </c>
      <c r="C5709" t="inlineStr">
        <is>
          <t>Chat</t>
        </is>
      </c>
      <c r="D5709" t="inlineStr">
        <is>
          <t>Prepaid Mobile</t>
        </is>
      </c>
      <c r="E5709" t="inlineStr">
        <is>
          <t>The representative went above and beyond to help me out. Keep up the good work.</t>
        </is>
      </c>
      <c r="F5709" t="n">
        <v>5</v>
      </c>
      <c r="G5709" t="inlineStr">
        <is>
          <t>Rohan Patel</t>
        </is>
      </c>
      <c r="H5709" t="inlineStr">
        <is>
          <t>Deepa Menon</t>
        </is>
      </c>
      <c r="I5709" t="inlineStr">
        <is>
          <t>Anita Sharma</t>
        </is>
      </c>
      <c r="J5709" t="n">
        <v>10</v>
      </c>
      <c r="K5709" t="inlineStr">
        <is>
          <t>Basic</t>
        </is>
      </c>
      <c r="L5709" t="inlineStr">
        <is>
          <t>Karnataka</t>
        </is>
      </c>
      <c r="N5709" t="n">
        <v>0.6808</v>
      </c>
      <c r="O5709" t="inlineStr">
        <is>
          <t>Positive</t>
        </is>
      </c>
      <c r="P5709" t="inlineStr">
        <is>
          <t>No_Issue_Positive</t>
        </is>
      </c>
      <c r="Q5709" t="inlineStr">
        <is>
          <t>No Secondary Driver</t>
        </is>
      </c>
      <c r="R5709" t="inlineStr">
        <is>
          <t>6-12 months</t>
        </is>
      </c>
      <c r="S5709" s="3" t="n">
        <v>46307</v>
      </c>
      <c r="T5709" t="inlineStr">
        <is>
          <t>Promoter (4-5)</t>
        </is>
      </c>
      <c r="U5709" t="inlineStr">
        <is>
          <t>No Issue</t>
        </is>
      </c>
    </row>
    <row r="5710">
      <c r="A5710" s="3" t="n">
        <v>46308</v>
      </c>
      <c r="B5710" t="inlineStr">
        <is>
          <t>SRV100456</t>
        </is>
      </c>
      <c r="C5710" t="inlineStr">
        <is>
          <t>Voice</t>
        </is>
      </c>
      <c r="D5710" t="inlineStr">
        <is>
          <t>Broadband</t>
        </is>
      </c>
      <c r="E5710" t="inlineStr">
        <is>
          <t>Not going to lie, there's been a network outage in my area for the third time this month. This is simply not good enough.</t>
        </is>
      </c>
      <c r="F5710" t="n">
        <v>4</v>
      </c>
      <c r="G5710" t="inlineStr">
        <is>
          <t>Priyanka Bhatt</t>
        </is>
      </c>
      <c r="H5710" t="inlineStr">
        <is>
          <t>Arjun Rao</t>
        </is>
      </c>
      <c r="I5710" t="inlineStr">
        <is>
          <t>Anita Sharma</t>
        </is>
      </c>
      <c r="J5710" t="n">
        <v>18</v>
      </c>
      <c r="K5710" t="inlineStr">
        <is>
          <t>Premium</t>
        </is>
      </c>
      <c r="L5710" t="inlineStr">
        <is>
          <t>Madhya Pradesh</t>
        </is>
      </c>
      <c r="M5710" t="inlineStr">
        <is>
          <t>Network Outage</t>
        </is>
      </c>
      <c r="N5710" t="n">
        <v>-0.3412</v>
      </c>
      <c r="O5710" t="inlineStr">
        <is>
          <t>Negative</t>
        </is>
      </c>
      <c r="P5710" t="inlineStr">
        <is>
          <t>Network_Connectivity</t>
        </is>
      </c>
      <c r="Q5710" t="inlineStr">
        <is>
          <t>Network Outage</t>
        </is>
      </c>
      <c r="R5710" t="inlineStr">
        <is>
          <t>12-24 months</t>
        </is>
      </c>
      <c r="S5710" s="3" t="n">
        <v>46307</v>
      </c>
      <c r="T5710" t="inlineStr">
        <is>
          <t>Promoter (4-5)</t>
        </is>
      </c>
      <c r="U5710" t="inlineStr">
        <is>
          <t>Product</t>
        </is>
      </c>
    </row>
    <row r="5711">
      <c r="A5711" s="3" t="n">
        <v>46308</v>
      </c>
      <c r="B5711" t="inlineStr">
        <is>
          <t>SRV107387</t>
        </is>
      </c>
      <c r="C5711" t="inlineStr">
        <is>
          <t>Chat</t>
        </is>
      </c>
      <c r="D5711" t="inlineStr">
        <is>
          <t>Postpaid Mobile</t>
        </is>
      </c>
      <c r="E5711" t="inlineStr">
        <is>
          <t>An amount was taken from my account with zero explanation anywhere on the bill. This is simply not good enough.</t>
        </is>
      </c>
      <c r="F5711" t="n">
        <v>4</v>
      </c>
      <c r="G5711" t="inlineStr">
        <is>
          <t>Arjun Choudhury</t>
        </is>
      </c>
      <c r="H5711" t="inlineStr">
        <is>
          <t>Deepa Menon</t>
        </is>
      </c>
      <c r="I5711" t="inlineStr">
        <is>
          <t>Anita Sharma</t>
        </is>
      </c>
      <c r="J5711" t="n">
        <v>10</v>
      </c>
      <c r="K5711" t="inlineStr">
        <is>
          <t>Basic</t>
        </is>
      </c>
      <c r="L5711" t="inlineStr">
        <is>
          <t>Tamil Nadu</t>
        </is>
      </c>
      <c r="M5711" t="inlineStr">
        <is>
          <t>Unexplained Deduction</t>
        </is>
      </c>
      <c r="N5711" t="n">
        <v>-0.3412</v>
      </c>
      <c r="O5711" t="inlineStr">
        <is>
          <t>Negative</t>
        </is>
      </c>
      <c r="P5711" t="inlineStr">
        <is>
          <t>Billing_Charges</t>
        </is>
      </c>
      <c r="Q5711" t="inlineStr">
        <is>
          <t>Unexplained Deduction</t>
        </is>
      </c>
      <c r="R5711" t="inlineStr">
        <is>
          <t>6-12 months</t>
        </is>
      </c>
      <c r="S5711" s="3" t="n">
        <v>46307</v>
      </c>
      <c r="T5711" t="inlineStr">
        <is>
          <t>Promoter (4-5)</t>
        </is>
      </c>
      <c r="U5711" t="inlineStr">
        <is>
          <t>Process</t>
        </is>
      </c>
    </row>
    <row r="5712">
      <c r="A5712" s="3" t="n">
        <v>46308</v>
      </c>
      <c r="B5712" t="inlineStr">
        <is>
          <t>SRV106250</t>
        </is>
      </c>
      <c r="C5712" t="inlineStr">
        <is>
          <t>Chat</t>
        </is>
      </c>
      <c r="D5712" t="inlineStr">
        <is>
          <t>Prepaid Mobile</t>
        </is>
      </c>
      <c r="E5712" t="inlineStr">
        <is>
          <t>Four transfers later and I still hadn't gotten a straight answer. Something needs to change here.</t>
        </is>
      </c>
      <c r="F5712" t="n">
        <v>4</v>
      </c>
      <c r="G5712" t="inlineStr">
        <is>
          <t>Farhan Agarwal</t>
        </is>
      </c>
      <c r="H5712" t="inlineStr">
        <is>
          <t>Vikram Singh</t>
        </is>
      </c>
      <c r="I5712" t="inlineStr">
        <is>
          <t>Rajesh Kumar</t>
        </is>
      </c>
      <c r="J5712" t="n">
        <v>5</v>
      </c>
      <c r="K5712" t="inlineStr">
        <is>
          <t>Basic</t>
        </is>
      </c>
      <c r="L5712" t="inlineStr">
        <is>
          <t>Rajasthan</t>
        </is>
      </c>
      <c r="M5712" t="inlineStr">
        <is>
          <t>Repeated Transfers</t>
        </is>
      </c>
      <c r="N5712" t="n">
        <v>-0.1695</v>
      </c>
      <c r="O5712" t="inlineStr">
        <is>
          <t>Negative</t>
        </is>
      </c>
      <c r="P5712" t="inlineStr">
        <is>
          <t>Agent_Behavior_Comm</t>
        </is>
      </c>
      <c r="Q5712" t="inlineStr">
        <is>
          <t>Repeated Transfers</t>
        </is>
      </c>
      <c r="R5712" t="inlineStr">
        <is>
          <t>&lt;6 months</t>
        </is>
      </c>
      <c r="S5712" s="3" t="n">
        <v>46307</v>
      </c>
      <c r="T5712" t="inlineStr">
        <is>
          <t>Promoter (4-5)</t>
        </is>
      </c>
      <c r="U5712" t="inlineStr">
        <is>
          <t>Agent</t>
        </is>
      </c>
    </row>
    <row r="5713">
      <c r="A5713" s="3" t="n">
        <v>46308</v>
      </c>
      <c r="B5713" t="inlineStr">
        <is>
          <t>SRV107424</t>
        </is>
      </c>
      <c r="C5713" t="inlineStr">
        <is>
          <t>Voice</t>
        </is>
      </c>
      <c r="D5713" t="inlineStr">
        <is>
          <t>Postpaid Mobile</t>
        </is>
      </c>
      <c r="E5713" t="inlineStr">
        <is>
          <t>Not going to lie, there's a line item on my bill that doesn't correspond to anything I actually used. There's a deduction on my account that I genuinely cannot trace back to anything. This needs to be fixed soon.</t>
        </is>
      </c>
      <c r="F5713" t="n">
        <v>2</v>
      </c>
      <c r="G5713" t="inlineStr">
        <is>
          <t>Nikhil Mishra</t>
        </is>
      </c>
      <c r="H5713" t="inlineStr">
        <is>
          <t>Priya Nair</t>
        </is>
      </c>
      <c r="I5713" t="inlineStr">
        <is>
          <t>Rajesh Kumar</t>
        </is>
      </c>
      <c r="J5713" t="n">
        <v>2</v>
      </c>
      <c r="K5713" t="inlineStr">
        <is>
          <t>Standard</t>
        </is>
      </c>
      <c r="L5713" t="inlineStr">
        <is>
          <t>Jammu &amp; Kashmir</t>
        </is>
      </c>
      <c r="M5713" t="inlineStr">
        <is>
          <t>Unexplained Deduction</t>
        </is>
      </c>
      <c r="N5713" t="n">
        <v>0</v>
      </c>
      <c r="O5713" t="inlineStr">
        <is>
          <t>Neutral</t>
        </is>
      </c>
      <c r="P5713" t="inlineStr">
        <is>
          <t>Billing_Charges</t>
        </is>
      </c>
      <c r="Q5713" t="inlineStr">
        <is>
          <t>Unexplained Deduction</t>
        </is>
      </c>
      <c r="R5713" t="inlineStr">
        <is>
          <t>&lt;6 months</t>
        </is>
      </c>
      <c r="S5713" s="3" t="n">
        <v>46307</v>
      </c>
      <c r="T5713" t="inlineStr">
        <is>
          <t>Detractor (1-2)</t>
        </is>
      </c>
      <c r="U5713" t="inlineStr">
        <is>
          <t>Process</t>
        </is>
      </c>
    </row>
    <row r="5714">
      <c r="A5714" s="3" t="n">
        <v>46308</v>
      </c>
      <c r="B5714" t="inlineStr">
        <is>
          <t>SRV104091</t>
        </is>
      </c>
      <c r="C5714" t="inlineStr">
        <is>
          <t>Email</t>
        </is>
      </c>
      <c r="D5714" t="inlineStr">
        <is>
          <t>Prepaid Mobile</t>
        </is>
      </c>
      <c r="E5714" t="inlineStr">
        <is>
          <t>I tried the app first, then chat, then finally had to call before anyone actually helped. This is not the experience I expected.</t>
        </is>
      </c>
      <c r="F5714" t="n">
        <v>2</v>
      </c>
      <c r="G5714" t="inlineStr">
        <is>
          <t>Aryan Desai</t>
        </is>
      </c>
      <c r="H5714" t="inlineStr">
        <is>
          <t>Vikram Singh</t>
        </is>
      </c>
      <c r="I5714" t="inlineStr">
        <is>
          <t>Rajesh Kumar</t>
        </is>
      </c>
      <c r="J5714" t="n">
        <v>4</v>
      </c>
      <c r="K5714" t="inlineStr">
        <is>
          <t>Elite</t>
        </is>
      </c>
      <c r="L5714" t="inlineStr">
        <is>
          <t>Kolkata</t>
        </is>
      </c>
      <c r="M5714" t="inlineStr">
        <is>
          <t>Multiple Channel Switching</t>
        </is>
      </c>
      <c r="N5714" t="n">
        <v>0</v>
      </c>
      <c r="O5714" t="inlineStr">
        <is>
          <t>Neutral</t>
        </is>
      </c>
      <c r="P5714" t="inlineStr">
        <is>
          <t>Customer_Effort</t>
        </is>
      </c>
      <c r="Q5714" t="inlineStr">
        <is>
          <t>Multiple Channel Switching</t>
        </is>
      </c>
      <c r="R5714" t="inlineStr">
        <is>
          <t>&lt;6 months</t>
        </is>
      </c>
      <c r="S5714" s="3" t="n">
        <v>46307</v>
      </c>
      <c r="T5714" t="inlineStr">
        <is>
          <t>Detractor (1-2)</t>
        </is>
      </c>
      <c r="U5714" t="inlineStr">
        <is>
          <t>Process</t>
        </is>
      </c>
    </row>
    <row r="5715">
      <c r="A5715" s="3" t="n">
        <v>46308</v>
      </c>
      <c r="B5715" t="inlineStr">
        <is>
          <t>SRV106523</t>
        </is>
      </c>
      <c r="C5715" t="inlineStr">
        <is>
          <t>Voice</t>
        </is>
      </c>
      <c r="D5715" t="inlineStr">
        <is>
          <t>Billing &amp; Payments</t>
        </is>
      </c>
      <c r="E5715" t="inlineStr">
        <is>
          <t>No two agents have given me the same answer about this issue. I wish just one agent would actually own this instead of passing me along.</t>
        </is>
      </c>
      <c r="F5715" t="n">
        <v>1</v>
      </c>
      <c r="G5715" t="inlineStr">
        <is>
          <t>Priyanka Bhatt</t>
        </is>
      </c>
      <c r="H5715" t="inlineStr">
        <is>
          <t>Arjun Rao</t>
        </is>
      </c>
      <c r="I5715" t="inlineStr">
        <is>
          <t>Anita Sharma</t>
        </is>
      </c>
      <c r="J5715" t="n">
        <v>18</v>
      </c>
      <c r="K5715" t="inlineStr">
        <is>
          <t>Basic</t>
        </is>
      </c>
      <c r="L5715" t="inlineStr">
        <is>
          <t>Haryana</t>
        </is>
      </c>
      <c r="M5715" t="inlineStr">
        <is>
          <t>Different Agent Each Time</t>
        </is>
      </c>
      <c r="N5715" t="n">
        <v>0.128</v>
      </c>
      <c r="O5715" t="inlineStr">
        <is>
          <t>Positive</t>
        </is>
      </c>
      <c r="P5715" t="inlineStr">
        <is>
          <t>Repeat_Contact</t>
        </is>
      </c>
      <c r="Q5715" t="inlineStr">
        <is>
          <t>Different Agent Each Time</t>
        </is>
      </c>
      <c r="R5715" t="inlineStr">
        <is>
          <t>12-24 months</t>
        </is>
      </c>
      <c r="S5715" s="3" t="n">
        <v>46307</v>
      </c>
      <c r="T5715" t="inlineStr">
        <is>
          <t>Detractor (1-2)</t>
        </is>
      </c>
      <c r="U5715" t="inlineStr">
        <is>
          <t>Process</t>
        </is>
      </c>
    </row>
    <row r="5716">
      <c r="A5716" s="3" t="n">
        <v>46308</v>
      </c>
      <c r="B5716" t="inlineStr">
        <is>
          <t>SRV104433</t>
        </is>
      </c>
      <c r="C5716" t="inlineStr">
        <is>
          <t>Voice</t>
        </is>
      </c>
      <c r="D5716" t="inlineStr">
        <is>
          <t>Broadband</t>
        </is>
      </c>
      <c r="E5716" t="inlineStr">
        <is>
          <t>To be honest, my broadband installation appointment keeps getting pushed back with no reason given. The installation technician has rescheduled on me twice now. This needs to be fixed soon.</t>
        </is>
      </c>
      <c r="F5716" t="n">
        <v>3</v>
      </c>
      <c r="G5716" t="inlineStr">
        <is>
          <t>Farhan Agarwal</t>
        </is>
      </c>
      <c r="H5716" t="inlineStr">
        <is>
          <t>Vikram Singh</t>
        </is>
      </c>
      <c r="I5716" t="inlineStr">
        <is>
          <t>Rajesh Kumar</t>
        </is>
      </c>
      <c r="J5716" t="n">
        <v>5</v>
      </c>
      <c r="K5716" t="inlineStr">
        <is>
          <t>Premium</t>
        </is>
      </c>
      <c r="L5716" t="inlineStr">
        <is>
          <t>Jammu &amp; Kashmir</t>
        </is>
      </c>
      <c r="M5716" t="inlineStr">
        <is>
          <t>Installation Rescheduled</t>
        </is>
      </c>
      <c r="N5716" t="n">
        <v>0.2732</v>
      </c>
      <c r="O5716" t="inlineStr">
        <is>
          <t>Positive</t>
        </is>
      </c>
      <c r="P5716" t="inlineStr">
        <is>
          <t>Activation_Porting_Delay</t>
        </is>
      </c>
      <c r="Q5716" t="inlineStr">
        <is>
          <t>Installation Rescheduled</t>
        </is>
      </c>
      <c r="R5716" t="inlineStr">
        <is>
          <t>&lt;6 months</t>
        </is>
      </c>
      <c r="S5716" s="3" t="n">
        <v>46307</v>
      </c>
      <c r="T5716" t="inlineStr">
        <is>
          <t>Neutral (3)</t>
        </is>
      </c>
      <c r="U5716" t="inlineStr">
        <is>
          <t>Process</t>
        </is>
      </c>
    </row>
    <row r="5717">
      <c r="A5717" s="3" t="n">
        <v>46308</v>
      </c>
      <c r="B5717" t="inlineStr">
        <is>
          <t>SRV105865</t>
        </is>
      </c>
      <c r="C5717" t="inlineStr">
        <is>
          <t>Voice</t>
        </is>
      </c>
      <c r="D5717" t="inlineStr">
        <is>
          <t>Prepaid Mobile</t>
        </is>
      </c>
      <c r="E5717" t="inlineStr">
        <is>
          <t>The agent explained everything clearly and patiently.</t>
        </is>
      </c>
      <c r="F5717" t="n">
        <v>5</v>
      </c>
      <c r="G5717" t="inlineStr">
        <is>
          <t>Aarav Yadav</t>
        </is>
      </c>
      <c r="H5717" t="inlineStr">
        <is>
          <t>Deepa Menon</t>
        </is>
      </c>
      <c r="I5717" t="inlineStr">
        <is>
          <t>Anita Sharma</t>
        </is>
      </c>
      <c r="J5717" t="n">
        <v>30</v>
      </c>
      <c r="K5717" t="inlineStr">
        <is>
          <t>Premium</t>
        </is>
      </c>
      <c r="L5717" t="inlineStr">
        <is>
          <t>Gujarat</t>
        </is>
      </c>
      <c r="N5717" t="n">
        <v>0.4019</v>
      </c>
      <c r="O5717" t="inlineStr">
        <is>
          <t>Positive</t>
        </is>
      </c>
      <c r="P5717" t="inlineStr">
        <is>
          <t>No_Issue_Positive</t>
        </is>
      </c>
      <c r="Q5717" t="inlineStr">
        <is>
          <t>No Secondary Driver</t>
        </is>
      </c>
      <c r="R5717" t="inlineStr">
        <is>
          <t>24+ months</t>
        </is>
      </c>
      <c r="S5717" s="3" t="n">
        <v>46307</v>
      </c>
      <c r="T5717" t="inlineStr">
        <is>
          <t>Promoter (4-5)</t>
        </is>
      </c>
      <c r="U5717" t="inlineStr">
        <is>
          <t>No Issue</t>
        </is>
      </c>
    </row>
    <row r="5718">
      <c r="A5718" s="3" t="n">
        <v>46308</v>
      </c>
      <c r="B5718" t="inlineStr">
        <is>
          <t>SRV106420</t>
        </is>
      </c>
      <c r="C5718" t="inlineStr">
        <is>
          <t>Voice</t>
        </is>
      </c>
      <c r="D5718" t="inlineStr">
        <is>
          <t>Broadband</t>
        </is>
      </c>
      <c r="E5718" t="inlineStr">
        <is>
          <t>Not going to lie, I only got back part of the amount that should have been fully refunded. This needs to be fixed soon.</t>
        </is>
      </c>
      <c r="F5718" t="n">
        <v>2</v>
      </c>
      <c r="G5718" t="inlineStr">
        <is>
          <t>Farhan Agarwal</t>
        </is>
      </c>
      <c r="H5718" t="inlineStr">
        <is>
          <t>Vikram Singh</t>
        </is>
      </c>
      <c r="I5718" t="inlineStr">
        <is>
          <t>Rajesh Kumar</t>
        </is>
      </c>
      <c r="J5718" t="n">
        <v>5</v>
      </c>
      <c r="K5718" t="inlineStr">
        <is>
          <t>Basic</t>
        </is>
      </c>
      <c r="L5718" t="inlineStr">
        <is>
          <t>Delhi</t>
        </is>
      </c>
      <c r="M5718" t="inlineStr">
        <is>
          <t>Partial Refund Issue</t>
        </is>
      </c>
      <c r="N5718" t="n">
        <v>0</v>
      </c>
      <c r="O5718" t="inlineStr">
        <is>
          <t>Neutral</t>
        </is>
      </c>
      <c r="P5718" t="inlineStr">
        <is>
          <t>Refund_Processing</t>
        </is>
      </c>
      <c r="Q5718" t="inlineStr">
        <is>
          <t>Partial Refund Issue</t>
        </is>
      </c>
      <c r="R5718" t="inlineStr">
        <is>
          <t>&lt;6 months</t>
        </is>
      </c>
      <c r="S5718" s="3" t="n">
        <v>46307</v>
      </c>
      <c r="T5718" t="inlineStr">
        <is>
          <t>Detractor (1-2)</t>
        </is>
      </c>
      <c r="U5718" t="inlineStr">
        <is>
          <t>Process</t>
        </is>
      </c>
    </row>
    <row r="5719">
      <c r="A5719" s="3" t="n">
        <v>46308</v>
      </c>
      <c r="B5719" t="inlineStr">
        <is>
          <t>SRV106701</t>
        </is>
      </c>
      <c r="C5719" t="inlineStr">
        <is>
          <t>Email</t>
        </is>
      </c>
      <c r="D5719" t="inlineStr">
        <is>
          <t>Postpaid Mobile</t>
        </is>
      </c>
      <c r="E5719" t="inlineStr">
        <is>
          <t>To whom it may concern, I'm really frustrated because call got disconnected halfway through and nobody bothered calling back. This has been a frustrating experience overall.</t>
        </is>
      </c>
      <c r="F5719" t="n">
        <v>2</v>
      </c>
      <c r="G5719" t="inlineStr">
        <is>
          <t>Priyanka Bhatt</t>
        </is>
      </c>
      <c r="H5719" t="inlineStr">
        <is>
          <t>Arjun Rao</t>
        </is>
      </c>
      <c r="I5719" t="inlineStr">
        <is>
          <t>Anita Sharma</t>
        </is>
      </c>
      <c r="J5719" t="n">
        <v>18</v>
      </c>
      <c r="K5719" t="inlineStr">
        <is>
          <t>Premium</t>
        </is>
      </c>
      <c r="L5719" t="inlineStr">
        <is>
          <t>Gujarat</t>
        </is>
      </c>
      <c r="M5719" t="inlineStr">
        <is>
          <t>Call Disconnected Mid-Conversation</t>
        </is>
      </c>
      <c r="N5719" t="n">
        <v>-0.8357</v>
      </c>
      <c r="O5719" t="inlineStr">
        <is>
          <t>Negative</t>
        </is>
      </c>
      <c r="P5719" t="inlineStr">
        <is>
          <t>Agent_Behavior_Comm</t>
        </is>
      </c>
      <c r="Q5719" t="inlineStr">
        <is>
          <t>Call Disconnected Mid-Conversation</t>
        </is>
      </c>
      <c r="R5719" t="inlineStr">
        <is>
          <t>12-24 months</t>
        </is>
      </c>
      <c r="S5719" s="3" t="n">
        <v>46307</v>
      </c>
      <c r="T5719" t="inlineStr">
        <is>
          <t>Detractor (1-2)</t>
        </is>
      </c>
      <c r="U5719" t="inlineStr">
        <is>
          <t>Agent</t>
        </is>
      </c>
    </row>
    <row r="5720">
      <c r="A5720" s="3" t="n">
        <v>46308</v>
      </c>
      <c r="B5720" t="inlineStr">
        <is>
          <t>SRV101276</t>
        </is>
      </c>
      <c r="C5720" t="inlineStr">
        <is>
          <t>Chat</t>
        </is>
      </c>
      <c r="D5720" t="inlineStr">
        <is>
          <t>Billing &amp; Payments</t>
        </is>
      </c>
      <c r="E5720" t="inlineStr">
        <is>
          <t>Not going to lie, my new SIM has just been sitting dead for days with no explanation. This is simply not good enough.</t>
        </is>
      </c>
      <c r="F5720" t="n">
        <v>3</v>
      </c>
      <c r="G5720" t="inlineStr">
        <is>
          <t>Siddharth Verma</t>
        </is>
      </c>
      <c r="H5720" t="inlineStr">
        <is>
          <t>Priya Nair</t>
        </is>
      </c>
      <c r="I5720" t="inlineStr">
        <is>
          <t>Rajesh Kumar</t>
        </is>
      </c>
      <c r="J5720" t="n">
        <v>24</v>
      </c>
      <c r="K5720" t="inlineStr">
        <is>
          <t>Standard</t>
        </is>
      </c>
      <c r="L5720" t="inlineStr">
        <is>
          <t>Maharashtra &amp; Goa</t>
        </is>
      </c>
      <c r="M5720" t="inlineStr">
        <is>
          <t>SIM Activation Delay</t>
        </is>
      </c>
      <c r="N5720" t="n">
        <v>-0.8362000000000001</v>
      </c>
      <c r="O5720" t="inlineStr">
        <is>
          <t>Negative</t>
        </is>
      </c>
      <c r="P5720" t="inlineStr">
        <is>
          <t>Activation_Porting_Delay</t>
        </is>
      </c>
      <c r="Q5720" t="inlineStr">
        <is>
          <t>SIM Activation Delay</t>
        </is>
      </c>
      <c r="R5720" t="inlineStr">
        <is>
          <t>24+ months</t>
        </is>
      </c>
      <c r="S5720" s="3" t="n">
        <v>46307</v>
      </c>
      <c r="T5720" t="inlineStr">
        <is>
          <t>Neutral (3)</t>
        </is>
      </c>
      <c r="U5720" t="inlineStr">
        <is>
          <t>Process</t>
        </is>
      </c>
    </row>
    <row r="5721">
      <c r="A5721" s="3" t="n">
        <v>46308</v>
      </c>
      <c r="B5721" t="inlineStr">
        <is>
          <t>SRV106253</t>
        </is>
      </c>
      <c r="C5721" t="inlineStr">
        <is>
          <t>Chat</t>
        </is>
      </c>
      <c r="D5721" t="inlineStr">
        <is>
          <t>Postpaid Mobile</t>
        </is>
      </c>
      <c r="E5721" t="inlineStr">
        <is>
          <t>I'm really frustrated because validity on this add-on pack doesn't match what the app promised at checkout. The data pack I just bought is already showing zero days of validity left. Something needs to change here.</t>
        </is>
      </c>
      <c r="F5721" t="n">
        <v>1</v>
      </c>
      <c r="G5721" t="inlineStr">
        <is>
          <t>Aditya Nambiar</t>
        </is>
      </c>
      <c r="H5721" t="inlineStr">
        <is>
          <t>Deepa Menon</t>
        </is>
      </c>
      <c r="I5721" t="inlineStr">
        <is>
          <t>Anita Sharma</t>
        </is>
      </c>
      <c r="J5721" t="n">
        <v>2</v>
      </c>
      <c r="K5721" t="inlineStr">
        <is>
          <t>Premium</t>
        </is>
      </c>
      <c r="L5721" t="inlineStr">
        <is>
          <t>Kerala</t>
        </is>
      </c>
      <c r="M5721" t="inlineStr">
        <is>
          <t>Data Pack Validity Issue</t>
        </is>
      </c>
      <c r="N5721" t="n">
        <v>-0.2944</v>
      </c>
      <c r="O5721" t="inlineStr">
        <is>
          <t>Negative</t>
        </is>
      </c>
      <c r="P5721" t="inlineStr">
        <is>
          <t>Recharge_Plan_Issues</t>
        </is>
      </c>
      <c r="Q5721" t="inlineStr">
        <is>
          <t>Data Pack Validity Issue</t>
        </is>
      </c>
      <c r="R5721" t="inlineStr">
        <is>
          <t>&lt;6 months</t>
        </is>
      </c>
      <c r="S5721" s="3" t="n">
        <v>46307</v>
      </c>
      <c r="T5721" t="inlineStr">
        <is>
          <t>Detractor (1-2)</t>
        </is>
      </c>
      <c r="U5721" t="inlineStr">
        <is>
          <t>Process</t>
        </is>
      </c>
    </row>
    <row r="5722">
      <c r="A5722" s="3" t="n">
        <v>46308</v>
      </c>
      <c r="B5722" t="inlineStr">
        <is>
          <t>SRV106488</t>
        </is>
      </c>
      <c r="C5722" t="inlineStr">
        <is>
          <t>Chat</t>
        </is>
      </c>
      <c r="D5722" t="inlineStr">
        <is>
          <t>Prepaid Mobile</t>
        </is>
      </c>
      <c r="E5722" t="inlineStr">
        <is>
          <t>I have to say, nobody has gotten back to me on the re-verification I submitted days ago.</t>
        </is>
      </c>
      <c r="F5722" t="n">
        <v>3</v>
      </c>
      <c r="G5722" t="inlineStr">
        <is>
          <t>Kabir Ghosh</t>
        </is>
      </c>
      <c r="H5722" t="inlineStr">
        <is>
          <t>Deepa Menon</t>
        </is>
      </c>
      <c r="I5722" t="inlineStr">
        <is>
          <t>Anita Sharma</t>
        </is>
      </c>
      <c r="J5722" t="n">
        <v>60</v>
      </c>
      <c r="K5722" t="inlineStr">
        <is>
          <t>Standard</t>
        </is>
      </c>
      <c r="L5722" t="inlineStr">
        <is>
          <t>Kolkata</t>
        </is>
      </c>
      <c r="M5722" t="inlineStr">
        <is>
          <t>Reverification Delay</t>
        </is>
      </c>
      <c r="N5722" t="n">
        <v>0</v>
      </c>
      <c r="O5722" t="inlineStr">
        <is>
          <t>Neutral</t>
        </is>
      </c>
      <c r="P5722" t="inlineStr">
        <is>
          <t>KYC_Documentation</t>
        </is>
      </c>
      <c r="Q5722" t="inlineStr">
        <is>
          <t>Reverification Delay</t>
        </is>
      </c>
      <c r="R5722" t="inlineStr">
        <is>
          <t>24+ months</t>
        </is>
      </c>
      <c r="S5722" s="3" t="n">
        <v>46307</v>
      </c>
      <c r="T5722" t="inlineStr">
        <is>
          <t>Neutral (3)</t>
        </is>
      </c>
      <c r="U5722" t="inlineStr">
        <is>
          <t>Process</t>
        </is>
      </c>
    </row>
    <row r="5723">
      <c r="A5723" s="3" t="n">
        <v>46308</v>
      </c>
      <c r="B5723" t="inlineStr">
        <is>
          <t>SRV102614</t>
        </is>
      </c>
      <c r="C5723" t="inlineStr">
        <is>
          <t>Chat</t>
        </is>
      </c>
      <c r="D5723" t="inlineStr">
        <is>
          <t>Billing &amp; Payments</t>
        </is>
      </c>
      <c r="E5723" t="inlineStr">
        <is>
          <t>Honestly, there's a line item on my bill that doesn't correspond to anything I actually used.</t>
        </is>
      </c>
      <c r="F5723" t="n">
        <v>2</v>
      </c>
      <c r="G5723" t="inlineStr">
        <is>
          <t>Rahul Kaur</t>
        </is>
      </c>
      <c r="H5723" t="inlineStr">
        <is>
          <t>Arjun Rao</t>
        </is>
      </c>
      <c r="I5723" t="inlineStr">
        <is>
          <t>Anita Sharma</t>
        </is>
      </c>
      <c r="J5723" t="n">
        <v>8</v>
      </c>
      <c r="K5723" t="inlineStr">
        <is>
          <t>Premium</t>
        </is>
      </c>
      <c r="L5723" t="inlineStr">
        <is>
          <t>Assam</t>
        </is>
      </c>
      <c r="M5723" t="inlineStr">
        <is>
          <t>Unexplained Deduction</t>
        </is>
      </c>
      <c r="N5723" t="n">
        <v>0.4588</v>
      </c>
      <c r="O5723" t="inlineStr">
        <is>
          <t>Positive</t>
        </is>
      </c>
      <c r="P5723" t="inlineStr">
        <is>
          <t>Billing_Charges</t>
        </is>
      </c>
      <c r="Q5723" t="inlineStr">
        <is>
          <t>Unexplained Deduction</t>
        </is>
      </c>
      <c r="R5723" t="inlineStr">
        <is>
          <t>6-12 months</t>
        </is>
      </c>
      <c r="S5723" s="3" t="n">
        <v>46307</v>
      </c>
      <c r="T5723" t="inlineStr">
        <is>
          <t>Detractor (1-2)</t>
        </is>
      </c>
      <c r="U5723" t="inlineStr">
        <is>
          <t>Process</t>
        </is>
      </c>
    </row>
    <row r="5724">
      <c r="A5724" s="3" t="n">
        <v>46308</v>
      </c>
      <c r="B5724" t="inlineStr">
        <is>
          <t>SRV106637</t>
        </is>
      </c>
      <c r="C5724" t="inlineStr">
        <is>
          <t>Voice</t>
        </is>
      </c>
      <c r="D5724" t="inlineStr">
        <is>
          <t>Prepaid Mobile</t>
        </is>
      </c>
      <c r="E5724" t="inlineStr">
        <is>
          <t>There's a line item on my bill that doesn't correspond to anything I actually used. Money came out of my balance and I have no idea what it was for. This is simply not good enough.</t>
        </is>
      </c>
      <c r="F5724" t="n">
        <v>4</v>
      </c>
      <c r="G5724" t="inlineStr">
        <is>
          <t>Riya Rathore</t>
        </is>
      </c>
      <c r="H5724" t="inlineStr">
        <is>
          <t>Suresh Iyer</t>
        </is>
      </c>
      <c r="I5724" t="inlineStr">
        <is>
          <t>Rajesh Kumar</t>
        </is>
      </c>
      <c r="J5724" t="n">
        <v>8</v>
      </c>
      <c r="K5724" t="inlineStr">
        <is>
          <t>Premium</t>
        </is>
      </c>
      <c r="L5724" t="inlineStr">
        <is>
          <t>Haryana</t>
        </is>
      </c>
      <c r="M5724" t="inlineStr">
        <is>
          <t>Unexplained Deduction</t>
        </is>
      </c>
      <c r="N5724" t="n">
        <v>-0.5583</v>
      </c>
      <c r="O5724" t="inlineStr">
        <is>
          <t>Negative</t>
        </is>
      </c>
      <c r="P5724" t="inlineStr">
        <is>
          <t>Billing_Charges</t>
        </is>
      </c>
      <c r="Q5724" t="inlineStr">
        <is>
          <t>Unexplained Deduction</t>
        </is>
      </c>
      <c r="R5724" t="inlineStr">
        <is>
          <t>6-12 months</t>
        </is>
      </c>
      <c r="S5724" s="3" t="n">
        <v>46307</v>
      </c>
      <c r="T5724" t="inlineStr">
        <is>
          <t>Promoter (4-5)</t>
        </is>
      </c>
      <c r="U5724" t="inlineStr">
        <is>
          <t>Process</t>
        </is>
      </c>
    </row>
    <row r="5725">
      <c r="A5725" s="3" t="n">
        <v>46308</v>
      </c>
      <c r="B5725" t="inlineStr">
        <is>
          <t>SRV102799</t>
        </is>
      </c>
      <c r="C5725" t="inlineStr">
        <is>
          <t>Chat</t>
        </is>
      </c>
      <c r="D5725" t="inlineStr">
        <is>
          <t>Postpaid Mobile</t>
        </is>
      </c>
      <c r="E5725" t="inlineStr">
        <is>
          <t>Honestly, there's a penalty on my account from a payment I made ahead of schedule. This needs to be fixed soon.</t>
        </is>
      </c>
      <c r="F5725" t="n">
        <v>3</v>
      </c>
      <c r="G5725" t="inlineStr">
        <is>
          <t>Ishaan Chopra</t>
        </is>
      </c>
      <c r="H5725" t="inlineStr">
        <is>
          <t>Vikram Singh</t>
        </is>
      </c>
      <c r="I5725" t="inlineStr">
        <is>
          <t>Rajesh Kumar</t>
        </is>
      </c>
      <c r="J5725" t="n">
        <v>48</v>
      </c>
      <c r="K5725" t="inlineStr">
        <is>
          <t>Elite</t>
        </is>
      </c>
      <c r="L5725" t="inlineStr">
        <is>
          <t>West Bengal</t>
        </is>
      </c>
      <c r="M5725" t="inlineStr">
        <is>
          <t>Incorrect Late Fee</t>
        </is>
      </c>
      <c r="N5725" t="n">
        <v>0</v>
      </c>
      <c r="O5725" t="inlineStr">
        <is>
          <t>Neutral</t>
        </is>
      </c>
      <c r="P5725" t="inlineStr">
        <is>
          <t>Billing_Charges</t>
        </is>
      </c>
      <c r="Q5725" t="inlineStr">
        <is>
          <t>Incorrect Late Fee</t>
        </is>
      </c>
      <c r="R5725" t="inlineStr">
        <is>
          <t>24+ months</t>
        </is>
      </c>
      <c r="S5725" s="3" t="n">
        <v>46307</v>
      </c>
      <c r="T5725" t="inlineStr">
        <is>
          <t>Neutral (3)</t>
        </is>
      </c>
      <c r="U5725" t="inlineStr">
        <is>
          <t>Process</t>
        </is>
      </c>
    </row>
    <row r="5726">
      <c r="A5726" s="3" t="n">
        <v>46308</v>
      </c>
      <c r="B5726" t="inlineStr">
        <is>
          <t>SRV100889</t>
        </is>
      </c>
      <c r="C5726" t="inlineStr">
        <is>
          <t>Chat</t>
        </is>
      </c>
      <c r="D5726" t="inlineStr">
        <is>
          <t>Billing &amp; Payments</t>
        </is>
      </c>
      <c r="E5726" t="inlineStr">
        <is>
          <t>Not going to lie, I was mid-sentence explaining my issue when the call just dropped. Something needs to change here.</t>
        </is>
      </c>
      <c r="F5726" t="n">
        <v>2</v>
      </c>
      <c r="G5726" t="inlineStr">
        <is>
          <t>Aryan Desai</t>
        </is>
      </c>
      <c r="H5726" t="inlineStr">
        <is>
          <t>Vikram Singh</t>
        </is>
      </c>
      <c r="I5726" t="inlineStr">
        <is>
          <t>Rajesh Kumar</t>
        </is>
      </c>
      <c r="J5726" t="n">
        <v>4</v>
      </c>
      <c r="K5726" t="inlineStr">
        <is>
          <t>Premium</t>
        </is>
      </c>
      <c r="L5726" t="inlineStr">
        <is>
          <t>Rajasthan</t>
        </is>
      </c>
      <c r="M5726" t="inlineStr">
        <is>
          <t>Call Disconnected Mid-Conversation</t>
        </is>
      </c>
      <c r="N5726" t="n">
        <v>0</v>
      </c>
      <c r="O5726" t="inlineStr">
        <is>
          <t>Neutral</t>
        </is>
      </c>
      <c r="P5726" t="inlineStr">
        <is>
          <t>Agent_Behavior_Comm</t>
        </is>
      </c>
      <c r="Q5726" t="inlineStr">
        <is>
          <t>Call Disconnected Mid-Conversation</t>
        </is>
      </c>
      <c r="R5726" t="inlineStr">
        <is>
          <t>&lt;6 months</t>
        </is>
      </c>
      <c r="S5726" s="3" t="n">
        <v>46307</v>
      </c>
      <c r="T5726" t="inlineStr">
        <is>
          <t>Detractor (1-2)</t>
        </is>
      </c>
      <c r="U5726" t="inlineStr">
        <is>
          <t>Agent</t>
        </is>
      </c>
    </row>
    <row r="5727">
      <c r="A5727" s="3" t="n">
        <v>46308</v>
      </c>
      <c r="B5727" t="inlineStr">
        <is>
          <t>SRV103792</t>
        </is>
      </c>
      <c r="C5727" t="inlineStr">
        <is>
          <t>Chat</t>
        </is>
      </c>
      <c r="D5727" t="inlineStr">
        <is>
          <t>Broadband</t>
        </is>
      </c>
      <c r="E5727" t="inlineStr">
        <is>
          <t>Nobody can explain the international roaming charge I never signed up for.</t>
        </is>
      </c>
      <c r="F5727" t="n">
        <v>1</v>
      </c>
      <c r="G5727" t="inlineStr">
        <is>
          <t>Kavya Malhotra</t>
        </is>
      </c>
      <c r="H5727" t="inlineStr">
        <is>
          <t>Arjun Rao</t>
        </is>
      </c>
      <c r="I5727" t="inlineStr">
        <is>
          <t>Anita Sharma</t>
        </is>
      </c>
      <c r="J5727" t="n">
        <v>24</v>
      </c>
      <c r="K5727" t="inlineStr">
        <is>
          <t>Basic</t>
        </is>
      </c>
      <c r="L5727" t="inlineStr">
        <is>
          <t>Assam</t>
        </is>
      </c>
      <c r="M5727" t="inlineStr">
        <is>
          <t>Roaming Charge Dispute</t>
        </is>
      </c>
      <c r="N5727" t="n">
        <v>0</v>
      </c>
      <c r="O5727" t="inlineStr">
        <is>
          <t>Neutral</t>
        </is>
      </c>
      <c r="P5727" t="inlineStr">
        <is>
          <t>Billing_Charges</t>
        </is>
      </c>
      <c r="Q5727" t="inlineStr">
        <is>
          <t>Roaming Charge Dispute</t>
        </is>
      </c>
      <c r="R5727" t="inlineStr">
        <is>
          <t>24+ months</t>
        </is>
      </c>
      <c r="S5727" s="3" t="n">
        <v>46307</v>
      </c>
      <c r="T5727" t="inlineStr">
        <is>
          <t>Detractor (1-2)</t>
        </is>
      </c>
      <c r="U5727" t="inlineStr">
        <is>
          <t>Process</t>
        </is>
      </c>
    </row>
    <row r="5728">
      <c r="A5728" s="3" t="n">
        <v>46308</v>
      </c>
      <c r="B5728" t="inlineStr">
        <is>
          <t>SRV103790</t>
        </is>
      </c>
      <c r="C5728" t="inlineStr">
        <is>
          <t>Voice</t>
        </is>
      </c>
      <c r="D5728" t="inlineStr">
        <is>
          <t>Postpaid Mobile</t>
        </is>
      </c>
      <c r="E5728" t="inlineStr">
        <is>
          <t>To be honest, I can't get through an entire phone call without it cutting off. This has been a frustrating experience overall.</t>
        </is>
      </c>
      <c r="F5728" t="n">
        <v>2</v>
      </c>
      <c r="G5728" t="inlineStr">
        <is>
          <t>Riya Rathore</t>
        </is>
      </c>
      <c r="H5728" t="inlineStr">
        <is>
          <t>Suresh Iyer</t>
        </is>
      </c>
      <c r="I5728" t="inlineStr">
        <is>
          <t>Rajesh Kumar</t>
        </is>
      </c>
      <c r="J5728" t="n">
        <v>8</v>
      </c>
      <c r="K5728" t="inlineStr">
        <is>
          <t>Elite</t>
        </is>
      </c>
      <c r="L5728" t="inlineStr">
        <is>
          <t>Haryana</t>
        </is>
      </c>
      <c r="M5728" t="inlineStr">
        <is>
          <t>Frequent Call Drops</t>
        </is>
      </c>
      <c r="N5728" t="n">
        <v>0.195</v>
      </c>
      <c r="O5728" t="inlineStr">
        <is>
          <t>Positive</t>
        </is>
      </c>
      <c r="P5728" t="inlineStr">
        <is>
          <t>Network_Connectivity</t>
        </is>
      </c>
      <c r="Q5728" t="inlineStr">
        <is>
          <t>Frequent Call Drops</t>
        </is>
      </c>
      <c r="R5728" t="inlineStr">
        <is>
          <t>6-12 months</t>
        </is>
      </c>
      <c r="S5728" s="3" t="n">
        <v>46307</v>
      </c>
      <c r="T5728" t="inlineStr">
        <is>
          <t>Detractor (1-2)</t>
        </is>
      </c>
      <c r="U5728" t="inlineStr">
        <is>
          <t>Product</t>
        </is>
      </c>
    </row>
    <row r="5729">
      <c r="A5729" s="3" t="n">
        <v>46308</v>
      </c>
      <c r="B5729" t="inlineStr">
        <is>
          <t>SRV100832</t>
        </is>
      </c>
      <c r="C5729" t="inlineStr">
        <is>
          <t>Chat</t>
        </is>
      </c>
      <c r="D5729" t="inlineStr">
        <is>
          <t>Billing &amp; Payments</t>
        </is>
      </c>
      <c r="E5729" t="inlineStr">
        <is>
          <t>There's a penalty on my account from a payment I made ahead of schedule.</t>
        </is>
      </c>
      <c r="F5729" t="n">
        <v>1</v>
      </c>
      <c r="G5729" t="inlineStr">
        <is>
          <t>Riya Rathore</t>
        </is>
      </c>
      <c r="H5729" t="inlineStr">
        <is>
          <t>Suresh Iyer</t>
        </is>
      </c>
      <c r="I5729" t="inlineStr">
        <is>
          <t>Rajesh Kumar</t>
        </is>
      </c>
      <c r="J5729" t="n">
        <v>8</v>
      </c>
      <c r="K5729" t="inlineStr">
        <is>
          <t>Premium</t>
        </is>
      </c>
      <c r="L5729" t="inlineStr">
        <is>
          <t>Maharashtra &amp; Goa</t>
        </is>
      </c>
      <c r="M5729" t="inlineStr">
        <is>
          <t>Incorrect Late Fee</t>
        </is>
      </c>
      <c r="N5729" t="n">
        <v>-0.4588</v>
      </c>
      <c r="O5729" t="inlineStr">
        <is>
          <t>Negative</t>
        </is>
      </c>
      <c r="P5729" t="inlineStr">
        <is>
          <t>Billing_Charges</t>
        </is>
      </c>
      <c r="Q5729" t="inlineStr">
        <is>
          <t>Incorrect Late Fee</t>
        </is>
      </c>
      <c r="R5729" t="inlineStr">
        <is>
          <t>6-12 months</t>
        </is>
      </c>
      <c r="S5729" s="3" t="n">
        <v>46307</v>
      </c>
      <c r="T5729" t="inlineStr">
        <is>
          <t>Detractor (1-2)</t>
        </is>
      </c>
      <c r="U5729" t="inlineStr">
        <is>
          <t>Process</t>
        </is>
      </c>
    </row>
    <row r="5730">
      <c r="A5730" s="3" t="n">
        <v>46308</v>
      </c>
      <c r="B5730" t="inlineStr">
        <is>
          <t>SRV106752</t>
        </is>
      </c>
      <c r="C5730" t="inlineStr">
        <is>
          <t>Voice</t>
        </is>
      </c>
      <c r="D5730" t="inlineStr">
        <is>
          <t>Prepaid Mobile</t>
        </is>
      </c>
      <c r="E5730" t="inlineStr">
        <is>
          <t>I have to say, looking at my statement, the same payment shows up listed twice for no reason. My statement shows two identical deductions for one data pack payment this month. This is simply not good enough.</t>
        </is>
      </c>
      <c r="F5730" t="n">
        <v>2</v>
      </c>
      <c r="G5730" t="inlineStr">
        <is>
          <t>Nikhil Mishra</t>
        </is>
      </c>
      <c r="H5730" t="inlineStr">
        <is>
          <t>Priya Nair</t>
        </is>
      </c>
      <c r="I5730" t="inlineStr">
        <is>
          <t>Rajesh Kumar</t>
        </is>
      </c>
      <c r="J5730" t="n">
        <v>2</v>
      </c>
      <c r="K5730" t="inlineStr">
        <is>
          <t>Basic</t>
        </is>
      </c>
      <c r="L5730" t="inlineStr">
        <is>
          <t>Kerala</t>
        </is>
      </c>
      <c r="M5730" t="inlineStr">
        <is>
          <t>Duplicate Charge</t>
        </is>
      </c>
      <c r="N5730" t="n">
        <v>-0.5583</v>
      </c>
      <c r="O5730" t="inlineStr">
        <is>
          <t>Negative</t>
        </is>
      </c>
      <c r="P5730" t="inlineStr">
        <is>
          <t>Billing_Charges</t>
        </is>
      </c>
      <c r="Q5730" t="inlineStr">
        <is>
          <t>Duplicate Charge</t>
        </is>
      </c>
      <c r="R5730" t="inlineStr">
        <is>
          <t>&lt;6 months</t>
        </is>
      </c>
      <c r="S5730" s="3" t="n">
        <v>46307</v>
      </c>
      <c r="T5730" t="inlineStr">
        <is>
          <t>Detractor (1-2)</t>
        </is>
      </c>
      <c r="U5730" t="inlineStr">
        <is>
          <t>Process</t>
        </is>
      </c>
    </row>
    <row r="5731">
      <c r="A5731" s="3" t="n">
        <v>46308</v>
      </c>
      <c r="B5731" t="inlineStr">
        <is>
          <t>SRV100345</t>
        </is>
      </c>
      <c r="C5731" t="inlineStr">
        <is>
          <t>Email</t>
        </is>
      </c>
      <c r="D5731" t="inlineStr">
        <is>
          <t>Billing &amp; Payments</t>
        </is>
      </c>
      <c r="E5731" t="inlineStr">
        <is>
          <t>To whom it may concern, I have to say, my statement shows two identical deductions for one broadband plan payment this month. Something needs to change here.</t>
        </is>
      </c>
      <c r="F5731" t="n">
        <v>4</v>
      </c>
      <c r="G5731" t="inlineStr">
        <is>
          <t>Aditya Nambiar</t>
        </is>
      </c>
      <c r="H5731" t="inlineStr">
        <is>
          <t>Deepa Menon</t>
        </is>
      </c>
      <c r="I5731" t="inlineStr">
        <is>
          <t>Anita Sharma</t>
        </is>
      </c>
      <c r="J5731" t="n">
        <v>2</v>
      </c>
      <c r="K5731" t="inlineStr">
        <is>
          <t>Elite</t>
        </is>
      </c>
      <c r="L5731" t="inlineStr">
        <is>
          <t>Andhra Pradesh</t>
        </is>
      </c>
      <c r="M5731" t="inlineStr">
        <is>
          <t>Duplicate Charge</t>
        </is>
      </c>
      <c r="N5731" t="n">
        <v>0</v>
      </c>
      <c r="O5731" t="inlineStr">
        <is>
          <t>Neutral</t>
        </is>
      </c>
      <c r="P5731" t="inlineStr">
        <is>
          <t>Billing_Charges</t>
        </is>
      </c>
      <c r="Q5731" t="inlineStr">
        <is>
          <t>Duplicate Charge</t>
        </is>
      </c>
      <c r="R5731" t="inlineStr">
        <is>
          <t>&lt;6 months</t>
        </is>
      </c>
      <c r="S5731" s="3" t="n">
        <v>46307</v>
      </c>
      <c r="T5731" t="inlineStr">
        <is>
          <t>Promoter (4-5)</t>
        </is>
      </c>
      <c r="U5731" t="inlineStr">
        <is>
          <t>Process</t>
        </is>
      </c>
    </row>
    <row r="5732">
      <c r="A5732" s="3" t="n">
        <v>46308</v>
      </c>
      <c r="B5732" t="inlineStr">
        <is>
          <t>SRV102969</t>
        </is>
      </c>
      <c r="C5732" t="inlineStr">
        <is>
          <t>Voice</t>
        </is>
      </c>
      <c r="D5732" t="inlineStr">
        <is>
          <t>Prepaid Mobile</t>
        </is>
      </c>
      <c r="E5732" t="inlineStr">
        <is>
          <t>I don't understand why I'm being charged a penalty when my payment went through on time. There's a late fee on my bill even though I paid well before the due date. Something needs to change here.</t>
        </is>
      </c>
      <c r="F5732" t="n">
        <v>2</v>
      </c>
      <c r="G5732" t="inlineStr">
        <is>
          <t>Rahul Kaur</t>
        </is>
      </c>
      <c r="H5732" t="inlineStr">
        <is>
          <t>Arjun Rao</t>
        </is>
      </c>
      <c r="I5732" t="inlineStr">
        <is>
          <t>Anita Sharma</t>
        </is>
      </c>
      <c r="J5732" t="n">
        <v>8</v>
      </c>
      <c r="K5732" t="inlineStr">
        <is>
          <t>Plus</t>
        </is>
      </c>
      <c r="L5732" t="inlineStr">
        <is>
          <t>North East</t>
        </is>
      </c>
      <c r="M5732" t="inlineStr">
        <is>
          <t>Incorrect Late Fee</t>
        </is>
      </c>
      <c r="N5732" t="n">
        <v>-0.4019</v>
      </c>
      <c r="O5732" t="inlineStr">
        <is>
          <t>Negative</t>
        </is>
      </c>
      <c r="P5732" t="inlineStr">
        <is>
          <t>Billing_Charges</t>
        </is>
      </c>
      <c r="Q5732" t="inlineStr">
        <is>
          <t>Incorrect Late Fee</t>
        </is>
      </c>
      <c r="R5732" t="inlineStr">
        <is>
          <t>6-12 months</t>
        </is>
      </c>
      <c r="S5732" s="3" t="n">
        <v>46307</v>
      </c>
      <c r="T5732" t="inlineStr">
        <is>
          <t>Detractor (1-2)</t>
        </is>
      </c>
      <c r="U5732" t="inlineStr">
        <is>
          <t>Process</t>
        </is>
      </c>
    </row>
    <row r="5733">
      <c r="A5733" s="3" t="n">
        <v>46308</v>
      </c>
      <c r="B5733" t="inlineStr">
        <is>
          <t>SRV101455</t>
        </is>
      </c>
      <c r="C5733" t="inlineStr">
        <is>
          <t>Chat</t>
        </is>
      </c>
      <c r="D5733" t="inlineStr">
        <is>
          <t>Postpaid Mobile</t>
        </is>
      </c>
      <c r="E5733" t="inlineStr">
        <is>
          <t>I have to say, I don't understand why the GST component on my bill keeps changing every month. Something needs to change here.</t>
        </is>
      </c>
      <c r="F5733" t="n">
        <v>3</v>
      </c>
      <c r="G5733" t="inlineStr">
        <is>
          <t>Sanya Mehta</t>
        </is>
      </c>
      <c r="H5733" t="inlineStr">
        <is>
          <t>Suresh Iyer</t>
        </is>
      </c>
      <c r="I5733" t="inlineStr">
        <is>
          <t>Rajesh Kumar</t>
        </is>
      </c>
      <c r="J5733" t="n">
        <v>4</v>
      </c>
      <c r="K5733" t="inlineStr">
        <is>
          <t>Plus</t>
        </is>
      </c>
      <c r="L5733" t="inlineStr">
        <is>
          <t>Assam</t>
        </is>
      </c>
      <c r="M5733" t="inlineStr">
        <is>
          <t>GST/Tax Confusion</t>
        </is>
      </c>
      <c r="N5733" t="n">
        <v>0</v>
      </c>
      <c r="O5733" t="inlineStr">
        <is>
          <t>Neutral</t>
        </is>
      </c>
      <c r="P5733" t="inlineStr">
        <is>
          <t>Billing_Charges</t>
        </is>
      </c>
      <c r="Q5733" t="inlineStr">
        <is>
          <t>GST/Tax Confusion</t>
        </is>
      </c>
      <c r="R5733" t="inlineStr">
        <is>
          <t>&lt;6 months</t>
        </is>
      </c>
      <c r="S5733" s="3" t="n">
        <v>46307</v>
      </c>
      <c r="T5733" t="inlineStr">
        <is>
          <t>Neutral (3)</t>
        </is>
      </c>
      <c r="U5733" t="inlineStr">
        <is>
          <t>Process</t>
        </is>
      </c>
    </row>
    <row r="5734">
      <c r="A5734" s="3" t="n">
        <v>46309</v>
      </c>
      <c r="B5734" t="inlineStr">
        <is>
          <t>SRV100551</t>
        </is>
      </c>
      <c r="C5734" t="inlineStr">
        <is>
          <t>Chat</t>
        </is>
      </c>
      <c r="D5734" t="inlineStr">
        <is>
          <t>Broadband</t>
        </is>
      </c>
      <c r="E5734" t="inlineStr">
        <is>
          <t>Money came out of my balance and I have no idea what it was for. This is far from acceptable.</t>
        </is>
      </c>
      <c r="F5734" t="n">
        <v>4</v>
      </c>
      <c r="G5734" t="inlineStr">
        <is>
          <t>Aryan Desai</t>
        </is>
      </c>
      <c r="H5734" t="inlineStr">
        <is>
          <t>Vikram Singh</t>
        </is>
      </c>
      <c r="I5734" t="inlineStr">
        <is>
          <t>Rajesh Kumar</t>
        </is>
      </c>
      <c r="J5734" t="n">
        <v>4</v>
      </c>
      <c r="K5734" t="inlineStr">
        <is>
          <t>Elite</t>
        </is>
      </c>
      <c r="L5734" t="inlineStr">
        <is>
          <t>Gujarat</t>
        </is>
      </c>
      <c r="M5734" t="inlineStr">
        <is>
          <t>Unexplained Deduction</t>
        </is>
      </c>
      <c r="N5734" t="n">
        <v>0.0258</v>
      </c>
      <c r="O5734" t="inlineStr">
        <is>
          <t>Neutral</t>
        </is>
      </c>
      <c r="P5734" t="inlineStr">
        <is>
          <t>Billing_Charges</t>
        </is>
      </c>
      <c r="Q5734" t="inlineStr">
        <is>
          <t>Unexplained Deduction</t>
        </is>
      </c>
      <c r="R5734" t="inlineStr">
        <is>
          <t>&lt;6 months</t>
        </is>
      </c>
      <c r="S5734" s="3" t="n">
        <v>46307</v>
      </c>
      <c r="T5734" t="inlineStr">
        <is>
          <t>Promoter (4-5)</t>
        </is>
      </c>
      <c r="U5734" t="inlineStr">
        <is>
          <t>Process</t>
        </is>
      </c>
    </row>
    <row r="5735">
      <c r="A5735" s="3" t="n">
        <v>46309</v>
      </c>
      <c r="B5735" t="inlineStr">
        <is>
          <t>SRV105997</t>
        </is>
      </c>
      <c r="C5735" t="inlineStr">
        <is>
          <t>Voice</t>
        </is>
      </c>
      <c r="D5735" t="inlineStr">
        <is>
          <t>Prepaid Mobile</t>
        </is>
      </c>
      <c r="E5735" t="inlineStr">
        <is>
          <t>Honestly, the website keeps rejecting my login even with the correct credentials. I can't log into my account on the website no matter how many times I reset my password. This is not the experience I expected.</t>
        </is>
      </c>
      <c r="F5735" t="n">
        <v>4</v>
      </c>
      <c r="G5735" t="inlineStr">
        <is>
          <t>Vivaan Pillai</t>
        </is>
      </c>
      <c r="H5735" t="inlineStr">
        <is>
          <t>Deepa Menon</t>
        </is>
      </c>
      <c r="I5735" t="inlineStr">
        <is>
          <t>Anita Sharma</t>
        </is>
      </c>
      <c r="J5735" t="n">
        <v>5</v>
      </c>
      <c r="K5735" t="inlineStr">
        <is>
          <t>Standard</t>
        </is>
      </c>
      <c r="L5735" t="inlineStr">
        <is>
          <t>Kolkata</t>
        </is>
      </c>
      <c r="M5735" t="inlineStr">
        <is>
          <t>Website Login Issue</t>
        </is>
      </c>
      <c r="N5735" t="n">
        <v>-0.0191</v>
      </c>
      <c r="O5735" t="inlineStr">
        <is>
          <t>Neutral</t>
        </is>
      </c>
      <c r="P5735" t="inlineStr">
        <is>
          <t>App_Website_Technical</t>
        </is>
      </c>
      <c r="Q5735" t="inlineStr">
        <is>
          <t>Website Login Issue</t>
        </is>
      </c>
      <c r="R5735" t="inlineStr">
        <is>
          <t>&lt;6 months</t>
        </is>
      </c>
      <c r="S5735" s="3" t="n">
        <v>46307</v>
      </c>
      <c r="T5735" t="inlineStr">
        <is>
          <t>Promoter (4-5)</t>
        </is>
      </c>
      <c r="U5735" t="inlineStr">
        <is>
          <t>Product</t>
        </is>
      </c>
    </row>
    <row r="5736">
      <c r="A5736" s="3" t="n">
        <v>46309</v>
      </c>
      <c r="B5736" t="inlineStr">
        <is>
          <t>SRV102049</t>
        </is>
      </c>
      <c r="C5736" t="inlineStr">
        <is>
          <t>Voice</t>
        </is>
      </c>
      <c r="D5736" t="inlineStr">
        <is>
          <t>Prepaid Mobile</t>
        </is>
      </c>
      <c r="E5736" t="inlineStr">
        <is>
          <t>Great service, my concern was sorted out in a single call.</t>
        </is>
      </c>
      <c r="F5736" t="n">
        <v>4</v>
      </c>
      <c r="G5736" t="inlineStr">
        <is>
          <t>Meera Pandey</t>
        </is>
      </c>
      <c r="H5736" t="inlineStr">
        <is>
          <t>Deepa Menon</t>
        </is>
      </c>
      <c r="I5736" t="inlineStr">
        <is>
          <t>Anita Sharma</t>
        </is>
      </c>
      <c r="J5736" t="n">
        <v>4</v>
      </c>
      <c r="K5736" t="inlineStr">
        <is>
          <t>Standard</t>
        </is>
      </c>
      <c r="L5736" t="inlineStr">
        <is>
          <t>Odisha</t>
        </is>
      </c>
      <c r="N5736" t="n">
        <v>0.6249</v>
      </c>
      <c r="O5736" t="inlineStr">
        <is>
          <t>Positive</t>
        </is>
      </c>
      <c r="P5736" t="inlineStr">
        <is>
          <t>No_Issue_Positive</t>
        </is>
      </c>
      <c r="Q5736" t="inlineStr">
        <is>
          <t>No Secondary Driver</t>
        </is>
      </c>
      <c r="R5736" t="inlineStr">
        <is>
          <t>&lt;6 months</t>
        </is>
      </c>
      <c r="S5736" s="3" t="n">
        <v>46307</v>
      </c>
      <c r="T5736" t="inlineStr">
        <is>
          <t>Promoter (4-5)</t>
        </is>
      </c>
      <c r="U5736" t="inlineStr">
        <is>
          <t>No Issue</t>
        </is>
      </c>
    </row>
    <row r="5737">
      <c r="A5737" s="3" t="n">
        <v>46309</v>
      </c>
      <c r="B5737" t="inlineStr">
        <is>
          <t>SRV101888</t>
        </is>
      </c>
      <c r="C5737" t="inlineStr">
        <is>
          <t>Voice</t>
        </is>
      </c>
      <c r="D5737" t="inlineStr">
        <is>
          <t>Prepaid Mobile</t>
        </is>
      </c>
      <c r="E5737" t="inlineStr">
        <is>
          <t>To be honest, the information I was given turned out to be the opposite of what actually happened. This needs to be fixed soon.</t>
        </is>
      </c>
      <c r="F5737" t="n">
        <v>2</v>
      </c>
      <c r="G5737" t="inlineStr">
        <is>
          <t>Vivaan Pillai</t>
        </is>
      </c>
      <c r="H5737" t="inlineStr">
        <is>
          <t>Deepa Menon</t>
        </is>
      </c>
      <c r="I5737" t="inlineStr">
        <is>
          <t>Anita Sharma</t>
        </is>
      </c>
      <c r="J5737" t="n">
        <v>5</v>
      </c>
      <c r="K5737" t="inlineStr">
        <is>
          <t>Standard</t>
        </is>
      </c>
      <c r="L5737" t="inlineStr">
        <is>
          <t>Karnataka</t>
        </is>
      </c>
      <c r="M5737" t="inlineStr">
        <is>
          <t>Agent Gave Wrong Information</t>
        </is>
      </c>
      <c r="N5737" t="n">
        <v>0.5106000000000001</v>
      </c>
      <c r="O5737" t="inlineStr">
        <is>
          <t>Positive</t>
        </is>
      </c>
      <c r="P5737" t="inlineStr">
        <is>
          <t>Agent_Behavior_Comm</t>
        </is>
      </c>
      <c r="Q5737" t="inlineStr">
        <is>
          <t>Agent Gave Wrong Information</t>
        </is>
      </c>
      <c r="R5737" t="inlineStr">
        <is>
          <t>&lt;6 months</t>
        </is>
      </c>
      <c r="S5737" s="3" t="n">
        <v>46307</v>
      </c>
      <c r="T5737" t="inlineStr">
        <is>
          <t>Detractor (1-2)</t>
        </is>
      </c>
      <c r="U5737" t="inlineStr">
        <is>
          <t>Agent</t>
        </is>
      </c>
    </row>
    <row r="5738">
      <c r="A5738" s="3" t="n">
        <v>46309</v>
      </c>
      <c r="B5738" t="inlineStr">
        <is>
          <t>SRV102787</t>
        </is>
      </c>
      <c r="C5738" t="inlineStr">
        <is>
          <t>Chat</t>
        </is>
      </c>
      <c r="D5738" t="inlineStr">
        <is>
          <t>Billing &amp; Payments</t>
        </is>
      </c>
      <c r="E5738" t="inlineStr">
        <is>
          <t>I'm being billed again for something that was already settled last cycle.</t>
        </is>
      </c>
      <c r="F5738" t="n">
        <v>2</v>
      </c>
      <c r="G5738" t="inlineStr">
        <is>
          <t>Kabir Ghosh</t>
        </is>
      </c>
      <c r="H5738" t="inlineStr">
        <is>
          <t>Deepa Menon</t>
        </is>
      </c>
      <c r="I5738" t="inlineStr">
        <is>
          <t>Anita Sharma</t>
        </is>
      </c>
      <c r="J5738" t="n">
        <v>60</v>
      </c>
      <c r="K5738" t="inlineStr">
        <is>
          <t>Premium</t>
        </is>
      </c>
      <c r="L5738" t="inlineStr">
        <is>
          <t>UP (West)</t>
        </is>
      </c>
      <c r="M5738" t="inlineStr">
        <is>
          <t>Duplicate Charge</t>
        </is>
      </c>
      <c r="N5738" t="n">
        <v>0</v>
      </c>
      <c r="O5738" t="inlineStr">
        <is>
          <t>Neutral</t>
        </is>
      </c>
      <c r="P5738" t="inlineStr">
        <is>
          <t>Billing_Charges</t>
        </is>
      </c>
      <c r="Q5738" t="inlineStr">
        <is>
          <t>Duplicate Charge</t>
        </is>
      </c>
      <c r="R5738" t="inlineStr">
        <is>
          <t>24+ months</t>
        </is>
      </c>
      <c r="S5738" s="3" t="n">
        <v>46307</v>
      </c>
      <c r="T5738" t="inlineStr">
        <is>
          <t>Detractor (1-2)</t>
        </is>
      </c>
      <c r="U5738" t="inlineStr">
        <is>
          <t>Process</t>
        </is>
      </c>
    </row>
    <row r="5739">
      <c r="A5739" s="3" t="n">
        <v>46309</v>
      </c>
      <c r="B5739" t="inlineStr">
        <is>
          <t>SRV103046</t>
        </is>
      </c>
      <c r="C5739" t="inlineStr">
        <is>
          <t>Voice</t>
        </is>
      </c>
      <c r="D5739" t="inlineStr">
        <is>
          <t>Broadband</t>
        </is>
      </c>
      <c r="E5739" t="inlineStr">
        <is>
          <t>Honestly, streaming anything is impossible with how slow my connection has gotten. Data speed on my plan has been unusably slow for days now.</t>
        </is>
      </c>
      <c r="F5739" t="n">
        <v>3</v>
      </c>
      <c r="G5739" t="inlineStr">
        <is>
          <t>Aarav Yadav</t>
        </is>
      </c>
      <c r="H5739" t="inlineStr">
        <is>
          <t>Deepa Menon</t>
        </is>
      </c>
      <c r="I5739" t="inlineStr">
        <is>
          <t>Anita Sharma</t>
        </is>
      </c>
      <c r="J5739" t="n">
        <v>30</v>
      </c>
      <c r="K5739" t="inlineStr">
        <is>
          <t>Plus</t>
        </is>
      </c>
      <c r="L5739" t="inlineStr">
        <is>
          <t>Maharashtra &amp; Goa</t>
        </is>
      </c>
      <c r="M5739" t="inlineStr">
        <is>
          <t>Slow Data Speed</t>
        </is>
      </c>
      <c r="N5739" t="n">
        <v>0.4588</v>
      </c>
      <c r="O5739" t="inlineStr">
        <is>
          <t>Positive</t>
        </is>
      </c>
      <c r="P5739" t="inlineStr">
        <is>
          <t>Network_Connectivity</t>
        </is>
      </c>
      <c r="Q5739" t="inlineStr">
        <is>
          <t>Slow Data Speed</t>
        </is>
      </c>
      <c r="R5739" t="inlineStr">
        <is>
          <t>24+ months</t>
        </is>
      </c>
      <c r="S5739" s="3" t="n">
        <v>46307</v>
      </c>
      <c r="T5739" t="inlineStr">
        <is>
          <t>Neutral (3)</t>
        </is>
      </c>
      <c r="U5739" t="inlineStr">
        <is>
          <t>Product</t>
        </is>
      </c>
    </row>
    <row r="5740">
      <c r="A5740" s="3" t="n">
        <v>46309</v>
      </c>
      <c r="B5740" t="inlineStr">
        <is>
          <t>SRV106154</t>
        </is>
      </c>
      <c r="C5740" t="inlineStr">
        <is>
          <t>Chat</t>
        </is>
      </c>
      <c r="D5740" t="inlineStr">
        <is>
          <t>Billing &amp; Payments</t>
        </is>
      </c>
      <c r="E5740" t="inlineStr">
        <is>
          <t>Great service, my concern was sorted out in a single call. Keep up the good work.</t>
        </is>
      </c>
      <c r="F5740" t="n">
        <v>5</v>
      </c>
      <c r="G5740" t="inlineStr">
        <is>
          <t>Riya Rathore</t>
        </is>
      </c>
      <c r="H5740" t="inlineStr">
        <is>
          <t>Suresh Iyer</t>
        </is>
      </c>
      <c r="I5740" t="inlineStr">
        <is>
          <t>Rajesh Kumar</t>
        </is>
      </c>
      <c r="J5740" t="n">
        <v>8</v>
      </c>
      <c r="K5740" t="inlineStr">
        <is>
          <t>Plus</t>
        </is>
      </c>
      <c r="L5740" t="inlineStr">
        <is>
          <t>Gujarat</t>
        </is>
      </c>
      <c r="N5740" t="n">
        <v>0.7906</v>
      </c>
      <c r="O5740" t="inlineStr">
        <is>
          <t>Positive</t>
        </is>
      </c>
      <c r="P5740" t="inlineStr">
        <is>
          <t>No_Issue_Positive</t>
        </is>
      </c>
      <c r="Q5740" t="inlineStr">
        <is>
          <t>No Secondary Driver</t>
        </is>
      </c>
      <c r="R5740" t="inlineStr">
        <is>
          <t>6-12 months</t>
        </is>
      </c>
      <c r="S5740" s="3" t="n">
        <v>46307</v>
      </c>
      <c r="T5740" t="inlineStr">
        <is>
          <t>Promoter (4-5)</t>
        </is>
      </c>
      <c r="U5740" t="inlineStr">
        <is>
          <t>No Issue</t>
        </is>
      </c>
    </row>
    <row r="5741">
      <c r="A5741" s="3" t="n">
        <v>46309</v>
      </c>
      <c r="B5741" t="inlineStr">
        <is>
          <t>SRV102704</t>
        </is>
      </c>
      <c r="C5741" t="inlineStr">
        <is>
          <t>Chat</t>
        </is>
      </c>
      <c r="D5741" t="inlineStr">
        <is>
          <t>Postpaid Mobile</t>
        </is>
      </c>
      <c r="E5741" t="inlineStr">
        <is>
          <t>I'm really frustrated because the hold music played for what felt like forever before I reached a human. This is far from acceptable.</t>
        </is>
      </c>
      <c r="F5741" t="n">
        <v>2</v>
      </c>
      <c r="G5741" t="inlineStr">
        <is>
          <t>Siddharth Verma</t>
        </is>
      </c>
      <c r="H5741" t="inlineStr">
        <is>
          <t>Priya Nair</t>
        </is>
      </c>
      <c r="I5741" t="inlineStr">
        <is>
          <t>Rajesh Kumar</t>
        </is>
      </c>
      <c r="J5741" t="n">
        <v>24</v>
      </c>
      <c r="K5741" t="inlineStr">
        <is>
          <t>Plus</t>
        </is>
      </c>
      <c r="L5741" t="inlineStr">
        <is>
          <t>Kolkata</t>
        </is>
      </c>
      <c r="M5741" t="inlineStr">
        <is>
          <t>Excessive Hold Time</t>
        </is>
      </c>
      <c r="N5741" t="n">
        <v>0.4417</v>
      </c>
      <c r="O5741" t="inlineStr">
        <is>
          <t>Positive</t>
        </is>
      </c>
      <c r="P5741" t="inlineStr">
        <is>
          <t>Agent_Behavior_Comm</t>
        </is>
      </c>
      <c r="Q5741" t="inlineStr">
        <is>
          <t>Excessive Hold Time</t>
        </is>
      </c>
      <c r="R5741" t="inlineStr">
        <is>
          <t>24+ months</t>
        </is>
      </c>
      <c r="S5741" s="3" t="n">
        <v>46307</v>
      </c>
      <c r="T5741" t="inlineStr">
        <is>
          <t>Detractor (1-2)</t>
        </is>
      </c>
      <c r="U5741" t="inlineStr">
        <is>
          <t>Agent</t>
        </is>
      </c>
    </row>
    <row r="5742">
      <c r="A5742" s="3" t="n">
        <v>46309</v>
      </c>
      <c r="B5742" t="inlineStr">
        <is>
          <t>SRV106180</t>
        </is>
      </c>
      <c r="C5742" t="inlineStr">
        <is>
          <t>Chat</t>
        </is>
      </c>
      <c r="D5742" t="inlineStr">
        <is>
          <t>Prepaid Mobile</t>
        </is>
      </c>
      <c r="E5742" t="inlineStr">
        <is>
          <t>I'm really frustrated because there's a line item on my bill that doesn't correspond to anything I actually used. This is not the experience I expected.</t>
        </is>
      </c>
      <c r="F5742" t="n">
        <v>1</v>
      </c>
      <c r="G5742" t="inlineStr">
        <is>
          <t>Sanya Mehta</t>
        </is>
      </c>
      <c r="H5742" t="inlineStr">
        <is>
          <t>Suresh Iyer</t>
        </is>
      </c>
      <c r="I5742" t="inlineStr">
        <is>
          <t>Rajesh Kumar</t>
        </is>
      </c>
      <c r="J5742" t="n">
        <v>4</v>
      </c>
      <c r="K5742" t="inlineStr">
        <is>
          <t>Basic</t>
        </is>
      </c>
      <c r="L5742" t="inlineStr">
        <is>
          <t>UP (West)</t>
        </is>
      </c>
      <c r="M5742" t="inlineStr">
        <is>
          <t>Unexplained Deduction</t>
        </is>
      </c>
      <c r="N5742" t="n">
        <v>-0.5709</v>
      </c>
      <c r="O5742" t="inlineStr">
        <is>
          <t>Negative</t>
        </is>
      </c>
      <c r="P5742" t="inlineStr">
        <is>
          <t>Billing_Charges</t>
        </is>
      </c>
      <c r="Q5742" t="inlineStr">
        <is>
          <t>Unexplained Deduction</t>
        </is>
      </c>
      <c r="R5742" t="inlineStr">
        <is>
          <t>&lt;6 months</t>
        </is>
      </c>
      <c r="S5742" s="3" t="n">
        <v>46307</v>
      </c>
      <c r="T5742" t="inlineStr">
        <is>
          <t>Detractor (1-2)</t>
        </is>
      </c>
      <c r="U5742" t="inlineStr">
        <is>
          <t>Process</t>
        </is>
      </c>
    </row>
    <row r="5743">
      <c r="A5743" s="3" t="n">
        <v>46309</v>
      </c>
      <c r="B5743" t="inlineStr">
        <is>
          <t>SRV101968</t>
        </is>
      </c>
      <c r="C5743" t="inlineStr">
        <is>
          <t>Voice</t>
        </is>
      </c>
      <c r="D5743" t="inlineStr">
        <is>
          <t>Prepaid Mobile</t>
        </is>
      </c>
      <c r="E5743" t="inlineStr">
        <is>
          <t>To be honest, each time I contact in, it's like explaining this problem for the very first time. I wish just one agent would actually own this instead of passing me along. This is far from acceptable.</t>
        </is>
      </c>
      <c r="F5743" t="n">
        <v>2</v>
      </c>
      <c r="G5743" t="inlineStr">
        <is>
          <t>Arjun Choudhury</t>
        </is>
      </c>
      <c r="H5743" t="inlineStr">
        <is>
          <t>Deepa Menon</t>
        </is>
      </c>
      <c r="I5743" t="inlineStr">
        <is>
          <t>Anita Sharma</t>
        </is>
      </c>
      <c r="J5743" t="n">
        <v>10</v>
      </c>
      <c r="K5743" t="inlineStr">
        <is>
          <t>Basic</t>
        </is>
      </c>
      <c r="L5743" t="inlineStr">
        <is>
          <t>Bihar</t>
        </is>
      </c>
      <c r="M5743" t="inlineStr">
        <is>
          <t>Different Agent Each Time</t>
        </is>
      </c>
      <c r="N5743" t="n">
        <v>0.7964</v>
      </c>
      <c r="O5743" t="inlineStr">
        <is>
          <t>Positive</t>
        </is>
      </c>
      <c r="P5743" t="inlineStr">
        <is>
          <t>Repeat_Contact</t>
        </is>
      </c>
      <c r="Q5743" t="inlineStr">
        <is>
          <t>Different Agent Each Time</t>
        </is>
      </c>
      <c r="R5743" t="inlineStr">
        <is>
          <t>6-12 months</t>
        </is>
      </c>
      <c r="S5743" s="3" t="n">
        <v>46307</v>
      </c>
      <c r="T5743" t="inlineStr">
        <is>
          <t>Detractor (1-2)</t>
        </is>
      </c>
      <c r="U5743" t="inlineStr">
        <is>
          <t>Process</t>
        </is>
      </c>
    </row>
    <row r="5744">
      <c r="A5744" s="3" t="n">
        <v>46309</v>
      </c>
      <c r="B5744" t="inlineStr">
        <is>
          <t>SRV101837</t>
        </is>
      </c>
      <c r="C5744" t="inlineStr">
        <is>
          <t>Chat</t>
        </is>
      </c>
      <c r="D5744" t="inlineStr">
        <is>
          <t>Postpaid Mobile</t>
        </is>
      </c>
      <c r="E5744" t="inlineStr">
        <is>
          <t>Honestly, the tax amount on my invoice doesn't match what it should be at all. This is simply not good enough.</t>
        </is>
      </c>
      <c r="F5744" t="n">
        <v>1</v>
      </c>
      <c r="G5744" t="inlineStr">
        <is>
          <t>Priyanka Bhatt</t>
        </is>
      </c>
      <c r="H5744" t="inlineStr">
        <is>
          <t>Arjun Rao</t>
        </is>
      </c>
      <c r="I5744" t="inlineStr">
        <is>
          <t>Anita Sharma</t>
        </is>
      </c>
      <c r="J5744" t="n">
        <v>18</v>
      </c>
      <c r="K5744" t="inlineStr">
        <is>
          <t>Elite</t>
        </is>
      </c>
      <c r="L5744" t="inlineStr">
        <is>
          <t>Assam</t>
        </is>
      </c>
      <c r="M5744" t="inlineStr">
        <is>
          <t>GST/Tax Confusion</t>
        </is>
      </c>
      <c r="N5744" t="n">
        <v>0.1516</v>
      </c>
      <c r="O5744" t="inlineStr">
        <is>
          <t>Positive</t>
        </is>
      </c>
      <c r="P5744" t="inlineStr">
        <is>
          <t>Billing_Charges</t>
        </is>
      </c>
      <c r="Q5744" t="inlineStr">
        <is>
          <t>GST/Tax Confusion</t>
        </is>
      </c>
      <c r="R5744" t="inlineStr">
        <is>
          <t>12-24 months</t>
        </is>
      </c>
      <c r="S5744" s="3" t="n">
        <v>46307</v>
      </c>
      <c r="T5744" t="inlineStr">
        <is>
          <t>Detractor (1-2)</t>
        </is>
      </c>
      <c r="U5744" t="inlineStr">
        <is>
          <t>Process</t>
        </is>
      </c>
    </row>
    <row r="5745">
      <c r="A5745" s="3" t="n">
        <v>46309</v>
      </c>
      <c r="B5745" t="inlineStr">
        <is>
          <t>SRV102390</t>
        </is>
      </c>
      <c r="C5745" t="inlineStr">
        <is>
          <t>Voice</t>
        </is>
      </c>
      <c r="D5745" t="inlineStr">
        <is>
          <t>Broadband</t>
        </is>
      </c>
      <c r="E5745" t="inlineStr">
        <is>
          <t>Not going to lie, every single person I spoke to asked me to re-verify everything from scratch. This is far from acceptable.</t>
        </is>
      </c>
      <c r="F5745" t="n">
        <v>3</v>
      </c>
      <c r="G5745" t="inlineStr">
        <is>
          <t>Priyanka Bhatt</t>
        </is>
      </c>
      <c r="H5745" t="inlineStr">
        <is>
          <t>Arjun Rao</t>
        </is>
      </c>
      <c r="I5745" t="inlineStr">
        <is>
          <t>Anita Sharma</t>
        </is>
      </c>
      <c r="J5745" t="n">
        <v>18</v>
      </c>
      <c r="K5745" t="inlineStr">
        <is>
          <t>Plus</t>
        </is>
      </c>
      <c r="L5745" t="inlineStr">
        <is>
          <t>UP (West)</t>
        </is>
      </c>
      <c r="M5745" t="inlineStr">
        <is>
          <t>Repeated Information Requests</t>
        </is>
      </c>
      <c r="N5745" t="n">
        <v>0.3182</v>
      </c>
      <c r="O5745" t="inlineStr">
        <is>
          <t>Positive</t>
        </is>
      </c>
      <c r="P5745" t="inlineStr">
        <is>
          <t>Customer_Effort</t>
        </is>
      </c>
      <c r="Q5745" t="inlineStr">
        <is>
          <t>Repeated Information Requests</t>
        </is>
      </c>
      <c r="R5745" t="inlineStr">
        <is>
          <t>12-24 months</t>
        </is>
      </c>
      <c r="S5745" s="3" t="n">
        <v>46307</v>
      </c>
      <c r="T5745" t="inlineStr">
        <is>
          <t>Neutral (3)</t>
        </is>
      </c>
      <c r="U5745" t="inlineStr">
        <is>
          <t>Process</t>
        </is>
      </c>
    </row>
    <row r="5746">
      <c r="A5746" s="3" t="n">
        <v>46309</v>
      </c>
      <c r="B5746" t="inlineStr">
        <is>
          <t>SRV103053</t>
        </is>
      </c>
      <c r="C5746" t="inlineStr">
        <is>
          <t>Chat</t>
        </is>
      </c>
      <c r="D5746" t="inlineStr">
        <is>
          <t>Postpaid Mobile</t>
        </is>
      </c>
      <c r="E5746" t="inlineStr">
        <is>
          <t>Honestly, there's a line item on my bill that doesn't correspond to anything I actually used.</t>
        </is>
      </c>
      <c r="F5746" t="n">
        <v>2</v>
      </c>
      <c r="G5746" t="inlineStr">
        <is>
          <t>Aarav Yadav</t>
        </is>
      </c>
      <c r="H5746" t="inlineStr">
        <is>
          <t>Deepa Menon</t>
        </is>
      </c>
      <c r="I5746" t="inlineStr">
        <is>
          <t>Anita Sharma</t>
        </is>
      </c>
      <c r="J5746" t="n">
        <v>30</v>
      </c>
      <c r="K5746" t="inlineStr">
        <is>
          <t>Plus</t>
        </is>
      </c>
      <c r="L5746" t="inlineStr">
        <is>
          <t>UP (West)</t>
        </is>
      </c>
      <c r="M5746" t="inlineStr">
        <is>
          <t>Unexplained Deduction</t>
        </is>
      </c>
      <c r="N5746" t="n">
        <v>0.4588</v>
      </c>
      <c r="O5746" t="inlineStr">
        <is>
          <t>Positive</t>
        </is>
      </c>
      <c r="P5746" t="inlineStr">
        <is>
          <t>Billing_Charges</t>
        </is>
      </c>
      <c r="Q5746" t="inlineStr">
        <is>
          <t>Unexplained Deduction</t>
        </is>
      </c>
      <c r="R5746" t="inlineStr">
        <is>
          <t>24+ months</t>
        </is>
      </c>
      <c r="S5746" s="3" t="n">
        <v>46307</v>
      </c>
      <c r="T5746" t="inlineStr">
        <is>
          <t>Detractor (1-2)</t>
        </is>
      </c>
      <c r="U5746" t="inlineStr">
        <is>
          <t>Process</t>
        </is>
      </c>
    </row>
    <row r="5747">
      <c r="A5747" s="3" t="n">
        <v>46309</v>
      </c>
      <c r="B5747" t="inlineStr">
        <is>
          <t>SRV100978</t>
        </is>
      </c>
      <c r="C5747" t="inlineStr">
        <is>
          <t>Voice</t>
        </is>
      </c>
      <c r="D5747" t="inlineStr">
        <is>
          <t>Broadband</t>
        </is>
      </c>
      <c r="E5747" t="inlineStr">
        <is>
          <t>Honestly, nobody followed up with me despite being told someone definitely would. Still waiting on the callback I was told would happen yesterday. This is not the experience I expected.</t>
        </is>
      </c>
      <c r="F5747" t="n">
        <v>3</v>
      </c>
      <c r="G5747" t="inlineStr">
        <is>
          <t>Varun Gupta</t>
        </is>
      </c>
      <c r="H5747" t="inlineStr">
        <is>
          <t>Deepa Menon</t>
        </is>
      </c>
      <c r="I5747" t="inlineStr">
        <is>
          <t>Anita Sharma</t>
        </is>
      </c>
      <c r="J5747" t="n">
        <v>18</v>
      </c>
      <c r="K5747" t="inlineStr">
        <is>
          <t>Standard</t>
        </is>
      </c>
      <c r="L5747" t="inlineStr">
        <is>
          <t>Chennai</t>
        </is>
      </c>
      <c r="M5747" t="inlineStr">
        <is>
          <t>No Callback Received</t>
        </is>
      </c>
      <c r="N5747" t="n">
        <v>0.6908</v>
      </c>
      <c r="O5747" t="inlineStr">
        <is>
          <t>Positive</t>
        </is>
      </c>
      <c r="P5747" t="inlineStr">
        <is>
          <t>Resolution_Time_FCR</t>
        </is>
      </c>
      <c r="Q5747" t="inlineStr">
        <is>
          <t>No Callback Received</t>
        </is>
      </c>
      <c r="R5747" t="inlineStr">
        <is>
          <t>12-24 months</t>
        </is>
      </c>
      <c r="S5747" s="3" t="n">
        <v>46307</v>
      </c>
      <c r="T5747" t="inlineStr">
        <is>
          <t>Neutral (3)</t>
        </is>
      </c>
      <c r="U5747" t="inlineStr">
        <is>
          <t>Process</t>
        </is>
      </c>
    </row>
    <row r="5748">
      <c r="A5748" s="3" t="n">
        <v>46309</v>
      </c>
      <c r="B5748" t="inlineStr">
        <is>
          <t>SRV100774</t>
        </is>
      </c>
      <c r="C5748" t="inlineStr">
        <is>
          <t>Voice</t>
        </is>
      </c>
      <c r="D5748" t="inlineStr">
        <is>
          <t>Prepaid Mobile</t>
        </is>
      </c>
      <c r="E5748" t="inlineStr">
        <is>
          <t>I was charged twice for the same mobile recharge and nobody has explained why. Somehow I got billed a second time for something I already paid for.</t>
        </is>
      </c>
      <c r="F5748" t="n">
        <v>2</v>
      </c>
      <c r="G5748" t="inlineStr">
        <is>
          <t>Rohan Patel</t>
        </is>
      </c>
      <c r="H5748" t="inlineStr">
        <is>
          <t>Deepa Menon</t>
        </is>
      </c>
      <c r="I5748" t="inlineStr">
        <is>
          <t>Anita Sharma</t>
        </is>
      </c>
      <c r="J5748" t="n">
        <v>10</v>
      </c>
      <c r="K5748" t="inlineStr">
        <is>
          <t>Premium</t>
        </is>
      </c>
      <c r="L5748" t="inlineStr">
        <is>
          <t>Kolkata</t>
        </is>
      </c>
      <c r="M5748" t="inlineStr">
        <is>
          <t>Duplicate Charge</t>
        </is>
      </c>
      <c r="N5748" t="n">
        <v>-0.2023</v>
      </c>
      <c r="O5748" t="inlineStr">
        <is>
          <t>Negative</t>
        </is>
      </c>
      <c r="P5748" t="inlineStr">
        <is>
          <t>Billing_Charges</t>
        </is>
      </c>
      <c r="Q5748" t="inlineStr">
        <is>
          <t>Duplicate Charge</t>
        </is>
      </c>
      <c r="R5748" t="inlineStr">
        <is>
          <t>6-12 months</t>
        </is>
      </c>
      <c r="S5748" s="3" t="n">
        <v>46307</v>
      </c>
      <c r="T5748" t="inlineStr">
        <is>
          <t>Detractor (1-2)</t>
        </is>
      </c>
      <c r="U5748" t="inlineStr">
        <is>
          <t>Process</t>
        </is>
      </c>
    </row>
    <row r="5749">
      <c r="A5749" s="3" t="n">
        <v>46309</v>
      </c>
      <c r="B5749" t="inlineStr">
        <is>
          <t>SRV102995</t>
        </is>
      </c>
      <c r="C5749" t="inlineStr">
        <is>
          <t>Chat</t>
        </is>
      </c>
      <c r="D5749" t="inlineStr">
        <is>
          <t>Broadband</t>
        </is>
      </c>
      <c r="E5749" t="inlineStr">
        <is>
          <t>My statement shows two identical deductions for one broadband plan payment this month. This is far from acceptable.</t>
        </is>
      </c>
      <c r="F5749" t="n">
        <v>1</v>
      </c>
      <c r="G5749" t="inlineStr">
        <is>
          <t>Arjun Choudhury</t>
        </is>
      </c>
      <c r="H5749" t="inlineStr">
        <is>
          <t>Deepa Menon</t>
        </is>
      </c>
      <c r="I5749" t="inlineStr">
        <is>
          <t>Anita Sharma</t>
        </is>
      </c>
      <c r="J5749" t="n">
        <v>10</v>
      </c>
      <c r="K5749" t="inlineStr">
        <is>
          <t>Plus</t>
        </is>
      </c>
      <c r="L5749" t="inlineStr">
        <is>
          <t>Andhra Pradesh</t>
        </is>
      </c>
      <c r="M5749" t="inlineStr">
        <is>
          <t>Duplicate Charge</t>
        </is>
      </c>
      <c r="N5749" t="n">
        <v>0.3182</v>
      </c>
      <c r="O5749" t="inlineStr">
        <is>
          <t>Positive</t>
        </is>
      </c>
      <c r="P5749" t="inlineStr">
        <is>
          <t>Billing_Charges</t>
        </is>
      </c>
      <c r="Q5749" t="inlineStr">
        <is>
          <t>Duplicate Charge</t>
        </is>
      </c>
      <c r="R5749" t="inlineStr">
        <is>
          <t>6-12 months</t>
        </is>
      </c>
      <c r="S5749" s="3" t="n">
        <v>46307</v>
      </c>
      <c r="T5749" t="inlineStr">
        <is>
          <t>Detractor (1-2)</t>
        </is>
      </c>
      <c r="U5749" t="inlineStr">
        <is>
          <t>Process</t>
        </is>
      </c>
    </row>
    <row r="5750">
      <c r="A5750" s="3" t="n">
        <v>46309</v>
      </c>
      <c r="B5750" t="inlineStr">
        <is>
          <t>SRV102990</t>
        </is>
      </c>
      <c r="C5750" t="inlineStr">
        <is>
          <t>Chat</t>
        </is>
      </c>
      <c r="D5750" t="inlineStr">
        <is>
          <t>Prepaid Mobile</t>
        </is>
      </c>
      <c r="E5750" t="inlineStr">
        <is>
          <t>To be honest, pages barely load even though I'm supposedly on a high-speed plan. Streaming anything is impossible with how slow my connection has gotten.</t>
        </is>
      </c>
      <c r="F5750" t="n">
        <v>1</v>
      </c>
      <c r="G5750" t="inlineStr">
        <is>
          <t>Siddharth Verma</t>
        </is>
      </c>
      <c r="H5750" t="inlineStr">
        <is>
          <t>Priya Nair</t>
        </is>
      </c>
      <c r="I5750" t="inlineStr">
        <is>
          <t>Rajesh Kumar</t>
        </is>
      </c>
      <c r="J5750" t="n">
        <v>24</v>
      </c>
      <c r="K5750" t="inlineStr">
        <is>
          <t>Basic</t>
        </is>
      </c>
      <c r="L5750" t="inlineStr">
        <is>
          <t>Mumbai</t>
        </is>
      </c>
      <c r="M5750" t="inlineStr">
        <is>
          <t>Slow Data Speed</t>
        </is>
      </c>
      <c r="N5750" t="n">
        <v>0.5106000000000001</v>
      </c>
      <c r="O5750" t="inlineStr">
        <is>
          <t>Positive</t>
        </is>
      </c>
      <c r="P5750" t="inlineStr">
        <is>
          <t>Network_Connectivity</t>
        </is>
      </c>
      <c r="Q5750" t="inlineStr">
        <is>
          <t>Slow Data Speed</t>
        </is>
      </c>
      <c r="R5750" t="inlineStr">
        <is>
          <t>24+ months</t>
        </is>
      </c>
      <c r="S5750" s="3" t="n">
        <v>46307</v>
      </c>
      <c r="T5750" t="inlineStr">
        <is>
          <t>Detractor (1-2)</t>
        </is>
      </c>
      <c r="U5750" t="inlineStr">
        <is>
          <t>Product</t>
        </is>
      </c>
    </row>
    <row r="5751">
      <c r="A5751" s="3" t="n">
        <v>46309</v>
      </c>
      <c r="B5751" t="inlineStr">
        <is>
          <t>SRV102585</t>
        </is>
      </c>
      <c r="C5751" t="inlineStr">
        <is>
          <t>Chat</t>
        </is>
      </c>
      <c r="D5751" t="inlineStr">
        <is>
          <t>Postpaid Mobile</t>
        </is>
      </c>
      <c r="E5751" t="inlineStr">
        <is>
          <t>I have to say, I got transferred between three different departments and still got nowhere. Something needs to change here.</t>
        </is>
      </c>
      <c r="F5751" t="n">
        <v>4</v>
      </c>
      <c r="G5751" t="inlineStr">
        <is>
          <t>Aarav Yadav</t>
        </is>
      </c>
      <c r="H5751" t="inlineStr">
        <is>
          <t>Deepa Menon</t>
        </is>
      </c>
      <c r="I5751" t="inlineStr">
        <is>
          <t>Anita Sharma</t>
        </is>
      </c>
      <c r="J5751" t="n">
        <v>30</v>
      </c>
      <c r="K5751" t="inlineStr">
        <is>
          <t>Basic</t>
        </is>
      </c>
      <c r="L5751" t="inlineStr">
        <is>
          <t>Andhra Pradesh</t>
        </is>
      </c>
      <c r="M5751" t="inlineStr">
        <is>
          <t>Repeated Transfers</t>
        </is>
      </c>
      <c r="N5751" t="n">
        <v>0</v>
      </c>
      <c r="O5751" t="inlineStr">
        <is>
          <t>Neutral</t>
        </is>
      </c>
      <c r="P5751" t="inlineStr">
        <is>
          <t>Agent_Behavior_Comm</t>
        </is>
      </c>
      <c r="Q5751" t="inlineStr">
        <is>
          <t>Repeated Transfers</t>
        </is>
      </c>
      <c r="R5751" t="inlineStr">
        <is>
          <t>24+ months</t>
        </is>
      </c>
      <c r="S5751" s="3" t="n">
        <v>46307</v>
      </c>
      <c r="T5751" t="inlineStr">
        <is>
          <t>Promoter (4-5)</t>
        </is>
      </c>
      <c r="U5751" t="inlineStr">
        <is>
          <t>Agent</t>
        </is>
      </c>
    </row>
    <row r="5752">
      <c r="A5752" s="3" t="n">
        <v>46309</v>
      </c>
      <c r="B5752" t="inlineStr">
        <is>
          <t>SRV105872</t>
        </is>
      </c>
      <c r="C5752" t="inlineStr">
        <is>
          <t>Email</t>
        </is>
      </c>
      <c r="D5752" t="inlineStr">
        <is>
          <t>Broadband</t>
        </is>
      </c>
      <c r="E5752" t="inlineStr">
        <is>
          <t>Quick resolution today, thank you so much for the fast turnaround.</t>
        </is>
      </c>
      <c r="F5752" t="n">
        <v>4</v>
      </c>
      <c r="G5752" t="inlineStr">
        <is>
          <t>Riya Rathore</t>
        </is>
      </c>
      <c r="H5752" t="inlineStr">
        <is>
          <t>Suresh Iyer</t>
        </is>
      </c>
      <c r="I5752" t="inlineStr">
        <is>
          <t>Rajesh Kumar</t>
        </is>
      </c>
      <c r="J5752" t="n">
        <v>8</v>
      </c>
      <c r="K5752" t="inlineStr">
        <is>
          <t>Elite</t>
        </is>
      </c>
      <c r="L5752" t="inlineStr">
        <is>
          <t>UP (East)</t>
        </is>
      </c>
      <c r="N5752" t="n">
        <v>0.3612</v>
      </c>
      <c r="O5752" t="inlineStr">
        <is>
          <t>Positive</t>
        </is>
      </c>
      <c r="P5752" t="inlineStr">
        <is>
          <t>No_Issue_Positive</t>
        </is>
      </c>
      <c r="Q5752" t="inlineStr">
        <is>
          <t>No Secondary Driver</t>
        </is>
      </c>
      <c r="R5752" t="inlineStr">
        <is>
          <t>6-12 months</t>
        </is>
      </c>
      <c r="S5752" s="3" t="n">
        <v>46307</v>
      </c>
      <c r="T5752" t="inlineStr">
        <is>
          <t>Promoter (4-5)</t>
        </is>
      </c>
      <c r="U5752" t="inlineStr">
        <is>
          <t>No Issue</t>
        </is>
      </c>
    </row>
    <row r="5753">
      <c r="A5753" s="3" t="n">
        <v>46309</v>
      </c>
      <c r="B5753" t="inlineStr">
        <is>
          <t>SRV102965</t>
        </is>
      </c>
      <c r="C5753" t="inlineStr">
        <is>
          <t>Chat</t>
        </is>
      </c>
      <c r="D5753" t="inlineStr">
        <is>
          <t>Postpaid Mobile</t>
        </is>
      </c>
      <c r="E5753" t="inlineStr">
        <is>
          <t>To be honest, looking at my statement, the same payment shows up listed twice for no reason.</t>
        </is>
      </c>
      <c r="F5753" t="n">
        <v>4</v>
      </c>
      <c r="G5753" t="inlineStr">
        <is>
          <t>Neha Dutta</t>
        </is>
      </c>
      <c r="H5753" t="inlineStr">
        <is>
          <t>Suresh Iyer</t>
        </is>
      </c>
      <c r="I5753" t="inlineStr">
        <is>
          <t>Rajesh Kumar</t>
        </is>
      </c>
      <c r="J5753" t="n">
        <v>36</v>
      </c>
      <c r="K5753" t="inlineStr">
        <is>
          <t>Plus</t>
        </is>
      </c>
      <c r="L5753" t="inlineStr">
        <is>
          <t>Mumbai</t>
        </is>
      </c>
      <c r="M5753" t="inlineStr">
        <is>
          <t>Duplicate Charge</t>
        </is>
      </c>
      <c r="N5753" t="n">
        <v>0.2732</v>
      </c>
      <c r="O5753" t="inlineStr">
        <is>
          <t>Positive</t>
        </is>
      </c>
      <c r="P5753" t="inlineStr">
        <is>
          <t>Billing_Charges</t>
        </is>
      </c>
      <c r="Q5753" t="inlineStr">
        <is>
          <t>Duplicate Charge</t>
        </is>
      </c>
      <c r="R5753" t="inlineStr">
        <is>
          <t>24+ months</t>
        </is>
      </c>
      <c r="S5753" s="3" t="n">
        <v>46307</v>
      </c>
      <c r="T5753" t="inlineStr">
        <is>
          <t>Promoter (4-5)</t>
        </is>
      </c>
      <c r="U5753" t="inlineStr">
        <is>
          <t>Process</t>
        </is>
      </c>
    </row>
    <row r="5754">
      <c r="A5754" s="3" t="n">
        <v>46309</v>
      </c>
      <c r="B5754" t="inlineStr">
        <is>
          <t>SRV103151</t>
        </is>
      </c>
      <c r="C5754" t="inlineStr">
        <is>
          <t>Email</t>
        </is>
      </c>
      <c r="D5754" t="inlineStr">
        <is>
          <t>Billing &amp; Payments</t>
        </is>
      </c>
      <c r="E5754" t="inlineStr">
        <is>
          <t>Hello, to be honest, waited so long on hold that I nearly gave up and hung up myself. The wait time before someone picked up was honestly ridiculous. This is simply not good enough.</t>
        </is>
      </c>
      <c r="F5754" t="n">
        <v>1</v>
      </c>
      <c r="G5754" t="inlineStr">
        <is>
          <t>Arjun Choudhury</t>
        </is>
      </c>
      <c r="H5754" t="inlineStr">
        <is>
          <t>Deepa Menon</t>
        </is>
      </c>
      <c r="I5754" t="inlineStr">
        <is>
          <t>Anita Sharma</t>
        </is>
      </c>
      <c r="J5754" t="n">
        <v>10</v>
      </c>
      <c r="K5754" t="inlineStr">
        <is>
          <t>Premium</t>
        </is>
      </c>
      <c r="L5754" t="inlineStr">
        <is>
          <t>Maharashtra &amp; Goa</t>
        </is>
      </c>
      <c r="M5754" t="inlineStr">
        <is>
          <t>Excessive Hold Time</t>
        </is>
      </c>
      <c r="N5754" t="n">
        <v>0.3387</v>
      </c>
      <c r="O5754" t="inlineStr">
        <is>
          <t>Positive</t>
        </is>
      </c>
      <c r="P5754" t="inlineStr">
        <is>
          <t>Agent_Behavior_Comm</t>
        </is>
      </c>
      <c r="Q5754" t="inlineStr">
        <is>
          <t>Excessive Hold Time</t>
        </is>
      </c>
      <c r="R5754" t="inlineStr">
        <is>
          <t>6-12 months</t>
        </is>
      </c>
      <c r="S5754" s="3" t="n">
        <v>46307</v>
      </c>
      <c r="T5754" t="inlineStr">
        <is>
          <t>Detractor (1-2)</t>
        </is>
      </c>
      <c r="U5754" t="inlineStr">
        <is>
          <t>Agent</t>
        </is>
      </c>
    </row>
    <row r="5755">
      <c r="A5755" s="3" t="n">
        <v>46309</v>
      </c>
      <c r="B5755" t="inlineStr">
        <is>
          <t>SRV100822</t>
        </is>
      </c>
      <c r="C5755" t="inlineStr">
        <is>
          <t>Voice</t>
        </is>
      </c>
      <c r="D5755" t="inlineStr">
        <is>
          <t>Postpaid Mobile</t>
        </is>
      </c>
      <c r="E5755" t="inlineStr">
        <is>
          <t>Not going to lie, I don't understand why the GST component on my bill keeps changing every month. The tax calculation on this bill looks completely off compared to last month's.</t>
        </is>
      </c>
      <c r="F5755" t="n">
        <v>2</v>
      </c>
      <c r="G5755" t="inlineStr">
        <is>
          <t>Aditya Nambiar</t>
        </is>
      </c>
      <c r="H5755" t="inlineStr">
        <is>
          <t>Deepa Menon</t>
        </is>
      </c>
      <c r="I5755" t="inlineStr">
        <is>
          <t>Anita Sharma</t>
        </is>
      </c>
      <c r="J5755" t="n">
        <v>2</v>
      </c>
      <c r="K5755" t="inlineStr">
        <is>
          <t>Plus</t>
        </is>
      </c>
      <c r="L5755" t="inlineStr">
        <is>
          <t>Delhi</t>
        </is>
      </c>
      <c r="M5755" t="inlineStr">
        <is>
          <t>GST/Tax Confusion</t>
        </is>
      </c>
      <c r="N5755" t="n">
        <v>0</v>
      </c>
      <c r="O5755" t="inlineStr">
        <is>
          <t>Neutral</t>
        </is>
      </c>
      <c r="P5755" t="inlineStr">
        <is>
          <t>Billing_Charges</t>
        </is>
      </c>
      <c r="Q5755" t="inlineStr">
        <is>
          <t>GST/Tax Confusion</t>
        </is>
      </c>
      <c r="R5755" t="inlineStr">
        <is>
          <t>&lt;6 months</t>
        </is>
      </c>
      <c r="S5755" s="3" t="n">
        <v>46307</v>
      </c>
      <c r="T5755" t="inlineStr">
        <is>
          <t>Detractor (1-2)</t>
        </is>
      </c>
      <c r="U5755" t="inlineStr">
        <is>
          <t>Process</t>
        </is>
      </c>
    </row>
    <row r="5756">
      <c r="A5756" s="3" t="n">
        <v>46309</v>
      </c>
      <c r="B5756" t="inlineStr">
        <is>
          <t>SRV106203</t>
        </is>
      </c>
      <c r="C5756" t="inlineStr">
        <is>
          <t>Chat</t>
        </is>
      </c>
      <c r="D5756" t="inlineStr">
        <is>
          <t>Prepaid Mobile</t>
        </is>
      </c>
      <c r="E5756" t="inlineStr">
        <is>
          <t>I'm really frustrated because every attempt to pull up my bill online results in the same error message. This has been a frustrating experience overall.</t>
        </is>
      </c>
      <c r="F5756" t="n">
        <v>3</v>
      </c>
      <c r="G5756" t="inlineStr">
        <is>
          <t>Ritu Joshi</t>
        </is>
      </c>
      <c r="H5756" t="inlineStr">
        <is>
          <t>Suresh Iyer</t>
        </is>
      </c>
      <c r="I5756" t="inlineStr">
        <is>
          <t>Rajesh Kumar</t>
        </is>
      </c>
      <c r="J5756" t="n">
        <v>5</v>
      </c>
      <c r="K5756" t="inlineStr">
        <is>
          <t>Elite</t>
        </is>
      </c>
      <c r="L5756" t="inlineStr">
        <is>
          <t>Himachal Pradesh</t>
        </is>
      </c>
      <c r="M5756" t="inlineStr">
        <is>
          <t>Invoice Download Error</t>
        </is>
      </c>
      <c r="N5756" t="n">
        <v>-0.8516</v>
      </c>
      <c r="O5756" t="inlineStr">
        <is>
          <t>Negative</t>
        </is>
      </c>
      <c r="P5756" t="inlineStr">
        <is>
          <t>App_Website_Technical</t>
        </is>
      </c>
      <c r="Q5756" t="inlineStr">
        <is>
          <t>Invoice Download Error</t>
        </is>
      </c>
      <c r="R5756" t="inlineStr">
        <is>
          <t>&lt;6 months</t>
        </is>
      </c>
      <c r="S5756" s="3" t="n">
        <v>46307</v>
      </c>
      <c r="T5756" t="inlineStr">
        <is>
          <t>Neutral (3)</t>
        </is>
      </c>
      <c r="U5756" t="inlineStr">
        <is>
          <t>Product</t>
        </is>
      </c>
    </row>
    <row r="5757">
      <c r="A5757" s="3" t="n">
        <v>46309</v>
      </c>
      <c r="B5757" t="inlineStr">
        <is>
          <t>SRV100615</t>
        </is>
      </c>
      <c r="C5757" t="inlineStr">
        <is>
          <t>Chat</t>
        </is>
      </c>
      <c r="D5757" t="inlineStr">
        <is>
          <t>Postpaid Mobile</t>
        </is>
      </c>
      <c r="E5757" t="inlineStr">
        <is>
          <t>I specifically asked for this to be escalated and nothing happened. This has been a frustrating experience overall.</t>
        </is>
      </c>
      <c r="F5757" t="n">
        <v>4</v>
      </c>
      <c r="G5757" t="inlineStr">
        <is>
          <t>Rohan Patel</t>
        </is>
      </c>
      <c r="H5757" t="inlineStr">
        <is>
          <t>Deepa Menon</t>
        </is>
      </c>
      <c r="I5757" t="inlineStr">
        <is>
          <t>Anita Sharma</t>
        </is>
      </c>
      <c r="J5757" t="n">
        <v>10</v>
      </c>
      <c r="K5757" t="inlineStr">
        <is>
          <t>Plus</t>
        </is>
      </c>
      <c r="L5757" t="inlineStr">
        <is>
          <t>West Bengal</t>
        </is>
      </c>
      <c r="M5757" t="inlineStr">
        <is>
          <t>Escalation Ignored</t>
        </is>
      </c>
      <c r="N5757" t="n">
        <v>-0.4404</v>
      </c>
      <c r="O5757" t="inlineStr">
        <is>
          <t>Negative</t>
        </is>
      </c>
      <c r="P5757" t="inlineStr">
        <is>
          <t>Resolution_Time_FCR</t>
        </is>
      </c>
      <c r="Q5757" t="inlineStr">
        <is>
          <t>Escalation Ignored</t>
        </is>
      </c>
      <c r="R5757" t="inlineStr">
        <is>
          <t>6-12 months</t>
        </is>
      </c>
      <c r="S5757" s="3" t="n">
        <v>46307</v>
      </c>
      <c r="T5757" t="inlineStr">
        <is>
          <t>Promoter (4-5)</t>
        </is>
      </c>
      <c r="U5757" t="inlineStr">
        <is>
          <t>Process</t>
        </is>
      </c>
    </row>
    <row r="5758">
      <c r="A5758" s="3" t="n">
        <v>46309</v>
      </c>
      <c r="B5758" t="inlineStr">
        <is>
          <t>SRV100623</t>
        </is>
      </c>
      <c r="C5758" t="inlineStr">
        <is>
          <t>Chat</t>
        </is>
      </c>
      <c r="D5758" t="inlineStr">
        <is>
          <t>Billing &amp; Payments</t>
        </is>
      </c>
      <c r="E5758" t="inlineStr">
        <is>
          <t>I have to say, my data speed crawls to a halt the second more than one app is open. Something needs to change here.</t>
        </is>
      </c>
      <c r="F5758" t="n">
        <v>2</v>
      </c>
      <c r="G5758" t="inlineStr">
        <is>
          <t>Imran Shetty</t>
        </is>
      </c>
      <c r="H5758" t="inlineStr">
        <is>
          <t>Arjun Rao</t>
        </is>
      </c>
      <c r="I5758" t="inlineStr">
        <is>
          <t>Anita Sharma</t>
        </is>
      </c>
      <c r="J5758" t="n">
        <v>30</v>
      </c>
      <c r="K5758" t="inlineStr">
        <is>
          <t>Standard</t>
        </is>
      </c>
      <c r="L5758" t="inlineStr">
        <is>
          <t>Chennai</t>
        </is>
      </c>
      <c r="M5758" t="inlineStr">
        <is>
          <t>Slow Data Speed</t>
        </is>
      </c>
      <c r="N5758" t="n">
        <v>0</v>
      </c>
      <c r="O5758" t="inlineStr">
        <is>
          <t>Neutral</t>
        </is>
      </c>
      <c r="P5758" t="inlineStr">
        <is>
          <t>Network_Connectivity</t>
        </is>
      </c>
      <c r="Q5758" t="inlineStr">
        <is>
          <t>Slow Data Speed</t>
        </is>
      </c>
      <c r="R5758" t="inlineStr">
        <is>
          <t>24+ months</t>
        </is>
      </c>
      <c r="S5758" s="3" t="n">
        <v>46307</v>
      </c>
      <c r="T5758" t="inlineStr">
        <is>
          <t>Detractor (1-2)</t>
        </is>
      </c>
      <c r="U5758" t="inlineStr">
        <is>
          <t>Product</t>
        </is>
      </c>
    </row>
    <row r="5759">
      <c r="A5759" s="3" t="n">
        <v>46309</v>
      </c>
      <c r="B5759" t="inlineStr">
        <is>
          <t>SRV102202</t>
        </is>
      </c>
      <c r="C5759" t="inlineStr">
        <is>
          <t>Voice</t>
        </is>
      </c>
      <c r="D5759" t="inlineStr">
        <is>
          <t>Prepaid Mobile</t>
        </is>
      </c>
      <c r="E5759" t="inlineStr">
        <is>
          <t>I'm really frustrated because I've had to initiate every single follow-up on this myself. Every call I make about this gets me a different half-answer, never a fix. This is far from acceptable.</t>
        </is>
      </c>
      <c r="F5759" t="n">
        <v>2</v>
      </c>
      <c r="G5759" t="inlineStr">
        <is>
          <t>Farhan Agarwal</t>
        </is>
      </c>
      <c r="H5759" t="inlineStr">
        <is>
          <t>Vikram Singh</t>
        </is>
      </c>
      <c r="I5759" t="inlineStr">
        <is>
          <t>Rajesh Kumar</t>
        </is>
      </c>
      <c r="J5759" t="n">
        <v>5</v>
      </c>
      <c r="K5759" t="inlineStr">
        <is>
          <t>Basic</t>
        </is>
      </c>
      <c r="L5759" t="inlineStr">
        <is>
          <t>Rajasthan</t>
        </is>
      </c>
      <c r="M5759" t="inlineStr">
        <is>
          <t>Multiple Follow-ups Needed</t>
        </is>
      </c>
      <c r="N5759" t="n">
        <v>-0.3384</v>
      </c>
      <c r="O5759" t="inlineStr">
        <is>
          <t>Negative</t>
        </is>
      </c>
      <c r="P5759" t="inlineStr">
        <is>
          <t>Resolution_Time_FCR</t>
        </is>
      </c>
      <c r="Q5759" t="inlineStr">
        <is>
          <t>Multiple Follow-ups Needed</t>
        </is>
      </c>
      <c r="R5759" t="inlineStr">
        <is>
          <t>&lt;6 months</t>
        </is>
      </c>
      <c r="S5759" s="3" t="n">
        <v>46307</v>
      </c>
      <c r="T5759" t="inlineStr">
        <is>
          <t>Detractor (1-2)</t>
        </is>
      </c>
      <c r="U5759" t="inlineStr">
        <is>
          <t>Process</t>
        </is>
      </c>
    </row>
    <row r="5760">
      <c r="A5760" s="3" t="n">
        <v>46309</v>
      </c>
      <c r="B5760" t="inlineStr">
        <is>
          <t>SRV102356</t>
        </is>
      </c>
      <c r="C5760" t="inlineStr">
        <is>
          <t>Voice</t>
        </is>
      </c>
      <c r="D5760" t="inlineStr">
        <is>
          <t>Broadband</t>
        </is>
      </c>
      <c r="E5760" t="inlineStr">
        <is>
          <t>Not going to lie, every call I make about this gets me a different half-answer, never a fix. Nothing moves forward unless I personally call back and push for it. This is far from acceptable.</t>
        </is>
      </c>
      <c r="F5760" t="n">
        <v>3</v>
      </c>
      <c r="G5760" t="inlineStr">
        <is>
          <t>Rohan Patel</t>
        </is>
      </c>
      <c r="H5760" t="inlineStr">
        <is>
          <t>Deepa Menon</t>
        </is>
      </c>
      <c r="I5760" t="inlineStr">
        <is>
          <t>Anita Sharma</t>
        </is>
      </c>
      <c r="J5760" t="n">
        <v>10</v>
      </c>
      <c r="K5760" t="inlineStr">
        <is>
          <t>Elite</t>
        </is>
      </c>
      <c r="L5760" t="inlineStr">
        <is>
          <t>UP (West)</t>
        </is>
      </c>
      <c r="M5760" t="inlineStr">
        <is>
          <t>Multiple Follow-ups Needed</t>
        </is>
      </c>
      <c r="N5760" t="n">
        <v>0.3182</v>
      </c>
      <c r="O5760" t="inlineStr">
        <is>
          <t>Positive</t>
        </is>
      </c>
      <c r="P5760" t="inlineStr">
        <is>
          <t>Resolution_Time_FCR</t>
        </is>
      </c>
      <c r="Q5760" t="inlineStr">
        <is>
          <t>Multiple Follow-ups Needed</t>
        </is>
      </c>
      <c r="R5760" t="inlineStr">
        <is>
          <t>6-12 months</t>
        </is>
      </c>
      <c r="S5760" s="3" t="n">
        <v>46307</v>
      </c>
      <c r="T5760" t="inlineStr">
        <is>
          <t>Neutral (3)</t>
        </is>
      </c>
      <c r="U5760" t="inlineStr">
        <is>
          <t>Process</t>
        </is>
      </c>
    </row>
    <row r="5761">
      <c r="A5761" s="3" t="n">
        <v>46309</v>
      </c>
      <c r="B5761" t="inlineStr">
        <is>
          <t>SRV102648</t>
        </is>
      </c>
      <c r="C5761" t="inlineStr">
        <is>
          <t>Email</t>
        </is>
      </c>
      <c r="D5761" t="inlineStr">
        <is>
          <t>Billing &amp; Payments</t>
        </is>
      </c>
      <c r="E5761" t="inlineStr">
        <is>
          <t>Hi Team, the agent explained everything clearly and patiently.</t>
        </is>
      </c>
      <c r="F5761" t="n">
        <v>4</v>
      </c>
      <c r="G5761" t="inlineStr">
        <is>
          <t>Arjun Choudhury</t>
        </is>
      </c>
      <c r="H5761" t="inlineStr">
        <is>
          <t>Deepa Menon</t>
        </is>
      </c>
      <c r="I5761" t="inlineStr">
        <is>
          <t>Anita Sharma</t>
        </is>
      </c>
      <c r="J5761" t="n">
        <v>10</v>
      </c>
      <c r="K5761" t="inlineStr">
        <is>
          <t>Elite</t>
        </is>
      </c>
      <c r="L5761" t="inlineStr">
        <is>
          <t>Himachal Pradesh</t>
        </is>
      </c>
      <c r="N5761" t="n">
        <v>0.4019</v>
      </c>
      <c r="O5761" t="inlineStr">
        <is>
          <t>Positive</t>
        </is>
      </c>
      <c r="P5761" t="inlineStr">
        <is>
          <t>No_Issue_Positive</t>
        </is>
      </c>
      <c r="Q5761" t="inlineStr">
        <is>
          <t>No Secondary Driver</t>
        </is>
      </c>
      <c r="R5761" t="inlineStr">
        <is>
          <t>6-12 months</t>
        </is>
      </c>
      <c r="S5761" s="3" t="n">
        <v>46307</v>
      </c>
      <c r="T5761" t="inlineStr">
        <is>
          <t>Promoter (4-5)</t>
        </is>
      </c>
      <c r="U5761" t="inlineStr">
        <is>
          <t>No Issue</t>
        </is>
      </c>
    </row>
    <row r="5762">
      <c r="A5762" s="3" t="n">
        <v>46309</v>
      </c>
      <c r="B5762" t="inlineStr">
        <is>
          <t>SRV102660</t>
        </is>
      </c>
      <c r="C5762" t="inlineStr">
        <is>
          <t>Email</t>
        </is>
      </c>
      <c r="D5762" t="inlineStr">
        <is>
          <t>Billing &amp; Payments</t>
        </is>
      </c>
      <c r="E5762" t="inlineStr">
        <is>
          <t>Hi, I'm being billed again for something that was already settled last cycle. This needs to be fixed soon.</t>
        </is>
      </c>
      <c r="F5762" t="n">
        <v>2</v>
      </c>
      <c r="G5762" t="inlineStr">
        <is>
          <t>Nikhil Mishra</t>
        </is>
      </c>
      <c r="H5762" t="inlineStr">
        <is>
          <t>Priya Nair</t>
        </is>
      </c>
      <c r="I5762" t="inlineStr">
        <is>
          <t>Rajesh Kumar</t>
        </is>
      </c>
      <c r="J5762" t="n">
        <v>2</v>
      </c>
      <c r="K5762" t="inlineStr">
        <is>
          <t>Basic</t>
        </is>
      </c>
      <c r="L5762" t="inlineStr">
        <is>
          <t>Rajasthan</t>
        </is>
      </c>
      <c r="M5762" t="inlineStr">
        <is>
          <t>Duplicate Charge</t>
        </is>
      </c>
      <c r="N5762" t="n">
        <v>0</v>
      </c>
      <c r="O5762" t="inlineStr">
        <is>
          <t>Neutral</t>
        </is>
      </c>
      <c r="P5762" t="inlineStr">
        <is>
          <t>Billing_Charges</t>
        </is>
      </c>
      <c r="Q5762" t="inlineStr">
        <is>
          <t>Duplicate Charge</t>
        </is>
      </c>
      <c r="R5762" t="inlineStr">
        <is>
          <t>&lt;6 months</t>
        </is>
      </c>
      <c r="S5762" s="3" t="n">
        <v>46307</v>
      </c>
      <c r="T5762" t="inlineStr">
        <is>
          <t>Detractor (1-2)</t>
        </is>
      </c>
      <c r="U5762" t="inlineStr">
        <is>
          <t>Process</t>
        </is>
      </c>
    </row>
    <row r="5763">
      <c r="A5763" s="3" t="n">
        <v>46309</v>
      </c>
      <c r="B5763" t="inlineStr">
        <is>
          <t>SRV106220</t>
        </is>
      </c>
      <c r="C5763" t="inlineStr">
        <is>
          <t>Email</t>
        </is>
      </c>
      <c r="D5763" t="inlineStr">
        <is>
          <t>Prepaid Mobile</t>
        </is>
      </c>
      <c r="E5763" t="inlineStr">
        <is>
          <t>Hello, really impressed with how fast this was handled.</t>
        </is>
      </c>
      <c r="F5763" t="n">
        <v>4</v>
      </c>
      <c r="G5763" t="inlineStr">
        <is>
          <t>Zoya Kapoor</t>
        </is>
      </c>
      <c r="H5763" t="inlineStr">
        <is>
          <t>Arjun Rao</t>
        </is>
      </c>
      <c r="I5763" t="inlineStr">
        <is>
          <t>Anita Sharma</t>
        </is>
      </c>
      <c r="J5763" t="n">
        <v>60</v>
      </c>
      <c r="K5763" t="inlineStr">
        <is>
          <t>Plus</t>
        </is>
      </c>
      <c r="L5763" t="inlineStr">
        <is>
          <t>Rajasthan</t>
        </is>
      </c>
      <c r="N5763" t="n">
        <v>0.5256</v>
      </c>
      <c r="O5763" t="inlineStr">
        <is>
          <t>Positive</t>
        </is>
      </c>
      <c r="P5763" t="inlineStr">
        <is>
          <t>No_Issue_Positive</t>
        </is>
      </c>
      <c r="Q5763" t="inlineStr">
        <is>
          <t>No Secondary Driver</t>
        </is>
      </c>
      <c r="R5763" t="inlineStr">
        <is>
          <t>24+ months</t>
        </is>
      </c>
      <c r="S5763" s="3" t="n">
        <v>46307</v>
      </c>
      <c r="T5763" t="inlineStr">
        <is>
          <t>Promoter (4-5)</t>
        </is>
      </c>
      <c r="U5763" t="inlineStr">
        <is>
          <t>No Issue</t>
        </is>
      </c>
    </row>
    <row r="5764">
      <c r="A5764" s="3" t="n">
        <v>46309</v>
      </c>
      <c r="B5764" t="inlineStr">
        <is>
          <t>SRV100665</t>
        </is>
      </c>
      <c r="C5764" t="inlineStr">
        <is>
          <t>Voice</t>
        </is>
      </c>
      <c r="D5764" t="inlineStr">
        <is>
          <t>Broadband</t>
        </is>
      </c>
      <c r="E5764" t="inlineStr">
        <is>
          <t>The tax calculation on this bill looks completely off compared to last month's. The tax amount on my invoice doesn't match what it should be at all. This needs to be fixed soon.</t>
        </is>
      </c>
      <c r="F5764" t="n">
        <v>3</v>
      </c>
      <c r="G5764" t="inlineStr">
        <is>
          <t>Tanvi Saxena</t>
        </is>
      </c>
      <c r="H5764" t="inlineStr">
        <is>
          <t>Deepa Menon</t>
        </is>
      </c>
      <c r="I5764" t="inlineStr">
        <is>
          <t>Anita Sharma</t>
        </is>
      </c>
      <c r="J5764" t="n">
        <v>14</v>
      </c>
      <c r="K5764" t="inlineStr">
        <is>
          <t>Premium</t>
        </is>
      </c>
      <c r="L5764" t="inlineStr">
        <is>
          <t>Jammu &amp; Kashmir</t>
        </is>
      </c>
      <c r="M5764" t="inlineStr">
        <is>
          <t>GST/Tax Confusion</t>
        </is>
      </c>
      <c r="N5764" t="n">
        <v>0</v>
      </c>
      <c r="O5764" t="inlineStr">
        <is>
          <t>Neutral</t>
        </is>
      </c>
      <c r="P5764" t="inlineStr">
        <is>
          <t>Billing_Charges</t>
        </is>
      </c>
      <c r="Q5764" t="inlineStr">
        <is>
          <t>GST/Tax Confusion</t>
        </is>
      </c>
      <c r="R5764" t="inlineStr">
        <is>
          <t>12-24 months</t>
        </is>
      </c>
      <c r="S5764" s="3" t="n">
        <v>46307</v>
      </c>
      <c r="T5764" t="inlineStr">
        <is>
          <t>Neutral (3)</t>
        </is>
      </c>
      <c r="U5764" t="inlineStr">
        <is>
          <t>Process</t>
        </is>
      </c>
    </row>
    <row r="5765">
      <c r="A5765" s="3" t="n">
        <v>46309</v>
      </c>
      <c r="B5765" t="inlineStr">
        <is>
          <t>SRV102688</t>
        </is>
      </c>
      <c r="C5765" t="inlineStr">
        <is>
          <t>Email</t>
        </is>
      </c>
      <c r="D5765" t="inlineStr">
        <is>
          <t>Billing &amp; Payments</t>
        </is>
      </c>
      <c r="E5765" t="inlineStr">
        <is>
          <t>Hi, the refund timeline keeps getting pushed back every time I follow up. I was told the refund would take five to seven days and it's been three weeks.</t>
        </is>
      </c>
      <c r="F5765" t="n">
        <v>2</v>
      </c>
      <c r="G5765" t="inlineStr">
        <is>
          <t>Zoya Kapoor</t>
        </is>
      </c>
      <c r="H5765" t="inlineStr">
        <is>
          <t>Arjun Rao</t>
        </is>
      </c>
      <c r="I5765" t="inlineStr">
        <is>
          <t>Anita Sharma</t>
        </is>
      </c>
      <c r="J5765" t="n">
        <v>60</v>
      </c>
      <c r="K5765" t="inlineStr">
        <is>
          <t>Plus</t>
        </is>
      </c>
      <c r="L5765" t="inlineStr">
        <is>
          <t>Assam</t>
        </is>
      </c>
      <c r="M5765" t="inlineStr">
        <is>
          <t>Refund Timeline Delay</t>
        </is>
      </c>
      <c r="N5765" t="n">
        <v>0</v>
      </c>
      <c r="O5765" t="inlineStr">
        <is>
          <t>Neutral</t>
        </is>
      </c>
      <c r="P5765" t="inlineStr">
        <is>
          <t>Refund_Processing</t>
        </is>
      </c>
      <c r="Q5765" t="inlineStr">
        <is>
          <t>Refund Timeline Delay</t>
        </is>
      </c>
      <c r="R5765" t="inlineStr">
        <is>
          <t>24+ months</t>
        </is>
      </c>
      <c r="S5765" s="3" t="n">
        <v>46307</v>
      </c>
      <c r="T5765" t="inlineStr">
        <is>
          <t>Detractor (1-2)</t>
        </is>
      </c>
      <c r="U5765" t="inlineStr">
        <is>
          <t>Process</t>
        </is>
      </c>
    </row>
    <row r="5766">
      <c r="A5766" s="3" t="n">
        <v>46309</v>
      </c>
      <c r="B5766" t="inlineStr">
        <is>
          <t>SRV102324</t>
        </is>
      </c>
      <c r="C5766" t="inlineStr">
        <is>
          <t>Voice</t>
        </is>
      </c>
      <c r="D5766" t="inlineStr">
        <is>
          <t>Billing &amp; Payments</t>
        </is>
      </c>
      <c r="E5766" t="inlineStr">
        <is>
          <t>I'm really frustrated because the tax calculation on this bill looks completely off compared to last month's. I don't understand why the GST component on my bill keeps changing every month. Something needs to change here.</t>
        </is>
      </c>
      <c r="F5766" t="n">
        <v>2</v>
      </c>
      <c r="G5766" t="inlineStr">
        <is>
          <t>Vivaan Pillai</t>
        </is>
      </c>
      <c r="H5766" t="inlineStr">
        <is>
          <t>Deepa Menon</t>
        </is>
      </c>
      <c r="I5766" t="inlineStr">
        <is>
          <t>Anita Sharma</t>
        </is>
      </c>
      <c r="J5766" t="n">
        <v>5</v>
      </c>
      <c r="K5766" t="inlineStr">
        <is>
          <t>Plus</t>
        </is>
      </c>
      <c r="L5766" t="inlineStr">
        <is>
          <t>Jammu &amp; Kashmir</t>
        </is>
      </c>
      <c r="M5766" t="inlineStr">
        <is>
          <t>GST/Tax Confusion</t>
        </is>
      </c>
      <c r="N5766" t="n">
        <v>-0.5709</v>
      </c>
      <c r="O5766" t="inlineStr">
        <is>
          <t>Negative</t>
        </is>
      </c>
      <c r="P5766" t="inlineStr">
        <is>
          <t>Billing_Charges</t>
        </is>
      </c>
      <c r="Q5766" t="inlineStr">
        <is>
          <t>GST/Tax Confusion</t>
        </is>
      </c>
      <c r="R5766" t="inlineStr">
        <is>
          <t>&lt;6 months</t>
        </is>
      </c>
      <c r="S5766" s="3" t="n">
        <v>46307</v>
      </c>
      <c r="T5766" t="inlineStr">
        <is>
          <t>Detractor (1-2)</t>
        </is>
      </c>
      <c r="U5766" t="inlineStr">
        <is>
          <t>Process</t>
        </is>
      </c>
    </row>
    <row r="5767">
      <c r="A5767" s="3" t="n">
        <v>46309</v>
      </c>
      <c r="B5767" t="inlineStr">
        <is>
          <t>SRV102057</t>
        </is>
      </c>
      <c r="C5767" t="inlineStr">
        <is>
          <t>Email</t>
        </is>
      </c>
      <c r="D5767" t="inlineStr">
        <is>
          <t>Broadband</t>
        </is>
      </c>
      <c r="E5767" t="inlineStr">
        <is>
          <t>Dear Support Team, to be honest, I can't log into my account on the website no matter how many times I reset my password. I've tried resetting my password three times and still can't get into my account online. This is far from acceptable.</t>
        </is>
      </c>
      <c r="F5767" t="n">
        <v>4</v>
      </c>
      <c r="G5767" t="inlineStr">
        <is>
          <t>Riya Rathore</t>
        </is>
      </c>
      <c r="H5767" t="inlineStr">
        <is>
          <t>Suresh Iyer</t>
        </is>
      </c>
      <c r="I5767" t="inlineStr">
        <is>
          <t>Rajesh Kumar</t>
        </is>
      </c>
      <c r="J5767" t="n">
        <v>8</v>
      </c>
      <c r="K5767" t="inlineStr">
        <is>
          <t>Elite</t>
        </is>
      </c>
      <c r="L5767" t="inlineStr">
        <is>
          <t>Himachal Pradesh</t>
        </is>
      </c>
      <c r="M5767" t="inlineStr">
        <is>
          <t>Website Login Issue</t>
        </is>
      </c>
      <c r="N5767" t="n">
        <v>0.8698</v>
      </c>
      <c r="O5767" t="inlineStr">
        <is>
          <t>Positive</t>
        </is>
      </c>
      <c r="P5767" t="inlineStr">
        <is>
          <t>App_Website_Technical</t>
        </is>
      </c>
      <c r="Q5767" t="inlineStr">
        <is>
          <t>Website Login Issue</t>
        </is>
      </c>
      <c r="R5767" t="inlineStr">
        <is>
          <t>6-12 months</t>
        </is>
      </c>
      <c r="S5767" s="3" t="n">
        <v>46307</v>
      </c>
      <c r="T5767" t="inlineStr">
        <is>
          <t>Promoter (4-5)</t>
        </is>
      </c>
      <c r="U5767" t="inlineStr">
        <is>
          <t>Product</t>
        </is>
      </c>
    </row>
    <row r="5768">
      <c r="A5768" s="3" t="n">
        <v>46309</v>
      </c>
      <c r="B5768" t="inlineStr">
        <is>
          <t>SRV106202</t>
        </is>
      </c>
      <c r="C5768" t="inlineStr">
        <is>
          <t>Email</t>
        </is>
      </c>
      <c r="D5768" t="inlineStr">
        <is>
          <t>Postpaid Mobile</t>
        </is>
      </c>
      <c r="E5768" t="inlineStr">
        <is>
          <t>The agent resolved my issue quickly and was very polite throughout.</t>
        </is>
      </c>
      <c r="F5768" t="n">
        <v>4</v>
      </c>
      <c r="G5768" t="inlineStr">
        <is>
          <t>Neha Dutta</t>
        </is>
      </c>
      <c r="H5768" t="inlineStr">
        <is>
          <t>Suresh Iyer</t>
        </is>
      </c>
      <c r="I5768" t="inlineStr">
        <is>
          <t>Rajesh Kumar</t>
        </is>
      </c>
      <c r="J5768" t="n">
        <v>36</v>
      </c>
      <c r="K5768" t="inlineStr">
        <is>
          <t>Standard</t>
        </is>
      </c>
      <c r="L5768" t="inlineStr">
        <is>
          <t>Bihar</t>
        </is>
      </c>
      <c r="N5768" t="n">
        <v>0.1779</v>
      </c>
      <c r="O5768" t="inlineStr">
        <is>
          <t>Positive</t>
        </is>
      </c>
      <c r="P5768" t="inlineStr">
        <is>
          <t>No_Issue_Positive</t>
        </is>
      </c>
      <c r="Q5768" t="inlineStr">
        <is>
          <t>No Secondary Driver</t>
        </is>
      </c>
      <c r="R5768" t="inlineStr">
        <is>
          <t>24+ months</t>
        </is>
      </c>
      <c r="S5768" s="3" t="n">
        <v>46307</v>
      </c>
      <c r="T5768" t="inlineStr">
        <is>
          <t>Promoter (4-5)</t>
        </is>
      </c>
      <c r="U5768" t="inlineStr">
        <is>
          <t>No Issue</t>
        </is>
      </c>
    </row>
    <row r="5769">
      <c r="A5769" s="3" t="n">
        <v>46309</v>
      </c>
      <c r="B5769" t="inlineStr">
        <is>
          <t>SRV106527</t>
        </is>
      </c>
      <c r="C5769" t="inlineStr">
        <is>
          <t>Voice</t>
        </is>
      </c>
      <c r="D5769" t="inlineStr">
        <is>
          <t>Prepaid Mobile</t>
        </is>
      </c>
      <c r="E5769" t="inlineStr">
        <is>
          <t>Very happy with the support I received today.</t>
        </is>
      </c>
      <c r="F5769" t="n">
        <v>5</v>
      </c>
      <c r="G5769" t="inlineStr">
        <is>
          <t>Ananya Kulkarni</t>
        </is>
      </c>
      <c r="H5769" t="inlineStr">
        <is>
          <t>Vikram Singh</t>
        </is>
      </c>
      <c r="I5769" t="inlineStr">
        <is>
          <t>Rajesh Kumar</t>
        </is>
      </c>
      <c r="J5769" t="n">
        <v>8</v>
      </c>
      <c r="K5769" t="inlineStr">
        <is>
          <t>Plus</t>
        </is>
      </c>
      <c r="L5769" t="inlineStr">
        <is>
          <t>Himachal Pradesh</t>
        </is>
      </c>
      <c r="N5769" t="n">
        <v>0.7713</v>
      </c>
      <c r="O5769" t="inlineStr">
        <is>
          <t>Positive</t>
        </is>
      </c>
      <c r="P5769" t="inlineStr">
        <is>
          <t>No_Issue_Positive</t>
        </is>
      </c>
      <c r="Q5769" t="inlineStr">
        <is>
          <t>No Secondary Driver</t>
        </is>
      </c>
      <c r="R5769" t="inlineStr">
        <is>
          <t>6-12 months</t>
        </is>
      </c>
      <c r="S5769" s="3" t="n">
        <v>46307</v>
      </c>
      <c r="T5769" t="inlineStr">
        <is>
          <t>Promoter (4-5)</t>
        </is>
      </c>
      <c r="U5769" t="inlineStr">
        <is>
          <t>No Issue</t>
        </is>
      </c>
    </row>
    <row r="5770">
      <c r="A5770" s="3" t="n">
        <v>46309</v>
      </c>
      <c r="B5770" t="inlineStr">
        <is>
          <t>SRV101659</t>
        </is>
      </c>
      <c r="C5770" t="inlineStr">
        <is>
          <t>Chat</t>
        </is>
      </c>
      <c r="D5770" t="inlineStr">
        <is>
          <t>Prepaid Mobile</t>
        </is>
      </c>
      <c r="E5770" t="inlineStr">
        <is>
          <t>I'm being billed again for something that was already settled last cycle.</t>
        </is>
      </c>
      <c r="F5770" t="n">
        <v>4</v>
      </c>
      <c r="G5770" t="inlineStr">
        <is>
          <t>Siddharth Verma</t>
        </is>
      </c>
      <c r="H5770" t="inlineStr">
        <is>
          <t>Priya Nair</t>
        </is>
      </c>
      <c r="I5770" t="inlineStr">
        <is>
          <t>Rajesh Kumar</t>
        </is>
      </c>
      <c r="J5770" t="n">
        <v>24</v>
      </c>
      <c r="K5770" t="inlineStr">
        <is>
          <t>Plus</t>
        </is>
      </c>
      <c r="L5770" t="inlineStr">
        <is>
          <t>Punjab</t>
        </is>
      </c>
      <c r="M5770" t="inlineStr">
        <is>
          <t>Duplicate Charge</t>
        </is>
      </c>
      <c r="N5770" t="n">
        <v>0</v>
      </c>
      <c r="O5770" t="inlineStr">
        <is>
          <t>Neutral</t>
        </is>
      </c>
      <c r="P5770" t="inlineStr">
        <is>
          <t>Billing_Charges</t>
        </is>
      </c>
      <c r="Q5770" t="inlineStr">
        <is>
          <t>Duplicate Charge</t>
        </is>
      </c>
      <c r="R5770" t="inlineStr">
        <is>
          <t>24+ months</t>
        </is>
      </c>
      <c r="S5770" s="3" t="n">
        <v>46307</v>
      </c>
      <c r="T5770" t="inlineStr">
        <is>
          <t>Promoter (4-5)</t>
        </is>
      </c>
      <c r="U5770" t="inlineStr">
        <is>
          <t>Process</t>
        </is>
      </c>
    </row>
    <row r="5771">
      <c r="A5771" s="3" t="n">
        <v>46309</v>
      </c>
      <c r="B5771" t="inlineStr">
        <is>
          <t>SRV105078</t>
        </is>
      </c>
      <c r="C5771" t="inlineStr">
        <is>
          <t>Voice</t>
        </is>
      </c>
      <c r="D5771" t="inlineStr">
        <is>
          <t>Billing &amp; Payments</t>
        </is>
      </c>
      <c r="E5771" t="inlineStr">
        <is>
          <t>Honestly, I get almost no signal inside my own home despite being told this area has full coverage. The moment I'm inside any building, my signal drops to nothing. This needs to be fixed soon.</t>
        </is>
      </c>
      <c r="F5771" t="n">
        <v>2</v>
      </c>
      <c r="G5771" t="inlineStr">
        <is>
          <t>Vivaan Pillai</t>
        </is>
      </c>
      <c r="H5771" t="inlineStr">
        <is>
          <t>Deepa Menon</t>
        </is>
      </c>
      <c r="I5771" t="inlineStr">
        <is>
          <t>Anita Sharma</t>
        </is>
      </c>
      <c r="J5771" t="n">
        <v>5</v>
      </c>
      <c r="K5771" t="inlineStr">
        <is>
          <t>Elite</t>
        </is>
      </c>
      <c r="L5771" t="inlineStr">
        <is>
          <t>Karnataka</t>
        </is>
      </c>
      <c r="M5771" t="inlineStr">
        <is>
          <t>No Indoor Signal</t>
        </is>
      </c>
      <c r="N5771" t="n">
        <v>0.2716</v>
      </c>
      <c r="O5771" t="inlineStr">
        <is>
          <t>Positive</t>
        </is>
      </c>
      <c r="P5771" t="inlineStr">
        <is>
          <t>Network_Connectivity</t>
        </is>
      </c>
      <c r="Q5771" t="inlineStr">
        <is>
          <t>No Indoor Signal</t>
        </is>
      </c>
      <c r="R5771" t="inlineStr">
        <is>
          <t>&lt;6 months</t>
        </is>
      </c>
      <c r="S5771" s="3" t="n">
        <v>46307</v>
      </c>
      <c r="T5771" t="inlineStr">
        <is>
          <t>Detractor (1-2)</t>
        </is>
      </c>
      <c r="U5771" t="inlineStr">
        <is>
          <t>Product</t>
        </is>
      </c>
    </row>
    <row r="5772">
      <c r="A5772" s="3" t="n">
        <v>46309</v>
      </c>
      <c r="B5772" t="inlineStr">
        <is>
          <t>SRV105390</t>
        </is>
      </c>
      <c r="C5772" t="inlineStr">
        <is>
          <t>Voice</t>
        </is>
      </c>
      <c r="D5772" t="inlineStr">
        <is>
          <t>Postpaid Mobile</t>
        </is>
      </c>
      <c r="E5772" t="inlineStr">
        <is>
          <t>Not going to lie, I can't get through an entire phone call without it cutting off. Dropped calls have become a near-daily thing on this connection. This has been a frustrating experience overall.</t>
        </is>
      </c>
      <c r="F5772" t="n">
        <v>2</v>
      </c>
      <c r="G5772" t="inlineStr">
        <is>
          <t>Farhan Agarwal</t>
        </is>
      </c>
      <c r="H5772" t="inlineStr">
        <is>
          <t>Vikram Singh</t>
        </is>
      </c>
      <c r="I5772" t="inlineStr">
        <is>
          <t>Rajesh Kumar</t>
        </is>
      </c>
      <c r="J5772" t="n">
        <v>5</v>
      </c>
      <c r="K5772" t="inlineStr">
        <is>
          <t>Premium</t>
        </is>
      </c>
      <c r="L5772" t="inlineStr">
        <is>
          <t>Andhra Pradesh</t>
        </is>
      </c>
      <c r="M5772" t="inlineStr">
        <is>
          <t>Frequent Call Drops</t>
        </is>
      </c>
      <c r="N5772" t="n">
        <v>-0.3674</v>
      </c>
      <c r="O5772" t="inlineStr">
        <is>
          <t>Negative</t>
        </is>
      </c>
      <c r="P5772" t="inlineStr">
        <is>
          <t>Network_Connectivity</t>
        </is>
      </c>
      <c r="Q5772" t="inlineStr">
        <is>
          <t>Frequent Call Drops</t>
        </is>
      </c>
      <c r="R5772" t="inlineStr">
        <is>
          <t>&lt;6 months</t>
        </is>
      </c>
      <c r="S5772" s="3" t="n">
        <v>46307</v>
      </c>
      <c r="T5772" t="inlineStr">
        <is>
          <t>Detractor (1-2)</t>
        </is>
      </c>
      <c r="U5772" t="inlineStr">
        <is>
          <t>Product</t>
        </is>
      </c>
    </row>
    <row r="5773">
      <c r="A5773" s="3" t="n">
        <v>46309</v>
      </c>
      <c r="B5773" t="inlineStr">
        <is>
          <t>SRV105614</t>
        </is>
      </c>
      <c r="C5773" t="inlineStr">
        <is>
          <t>Voice</t>
        </is>
      </c>
      <c r="D5773" t="inlineStr">
        <is>
          <t>Postpaid Mobile</t>
        </is>
      </c>
      <c r="E5773" t="inlineStr">
        <is>
          <t>This is the second time my installation slot has been pushed back without warning. This has been a frustrating experience overall.</t>
        </is>
      </c>
      <c r="F5773" t="n">
        <v>1</v>
      </c>
      <c r="G5773" t="inlineStr">
        <is>
          <t>Varun Gupta</t>
        </is>
      </c>
      <c r="H5773" t="inlineStr">
        <is>
          <t>Deepa Menon</t>
        </is>
      </c>
      <c r="I5773" t="inlineStr">
        <is>
          <t>Anita Sharma</t>
        </is>
      </c>
      <c r="J5773" t="n">
        <v>18</v>
      </c>
      <c r="K5773" t="inlineStr">
        <is>
          <t>Basic</t>
        </is>
      </c>
      <c r="L5773" t="inlineStr">
        <is>
          <t>Madhya Pradesh</t>
        </is>
      </c>
      <c r="M5773" t="inlineStr">
        <is>
          <t>Installation Rescheduled</t>
        </is>
      </c>
      <c r="N5773" t="n">
        <v>-0.2177</v>
      </c>
      <c r="O5773" t="inlineStr">
        <is>
          <t>Negative</t>
        </is>
      </c>
      <c r="P5773" t="inlineStr">
        <is>
          <t>Activation_Porting_Delay</t>
        </is>
      </c>
      <c r="Q5773" t="inlineStr">
        <is>
          <t>Installation Rescheduled</t>
        </is>
      </c>
      <c r="R5773" t="inlineStr">
        <is>
          <t>12-24 months</t>
        </is>
      </c>
      <c r="S5773" s="3" t="n">
        <v>46307</v>
      </c>
      <c r="T5773" t="inlineStr">
        <is>
          <t>Detractor (1-2)</t>
        </is>
      </c>
      <c r="U5773" t="inlineStr">
        <is>
          <t>Process</t>
        </is>
      </c>
    </row>
    <row r="5774">
      <c r="A5774" s="3" t="n">
        <v>46309</v>
      </c>
      <c r="B5774" t="inlineStr">
        <is>
          <t>SRV103824</t>
        </is>
      </c>
      <c r="C5774" t="inlineStr">
        <is>
          <t>Chat</t>
        </is>
      </c>
      <c r="D5774" t="inlineStr">
        <is>
          <t>Postpaid Mobile</t>
        </is>
      </c>
      <c r="E5774" t="inlineStr">
        <is>
          <t>To be honest, there's a penalty on my account from a payment I made ahead of schedule. This is simply not good enough.</t>
        </is>
      </c>
      <c r="F5774" t="n">
        <v>2</v>
      </c>
      <c r="G5774" t="inlineStr">
        <is>
          <t>Rahul Kaur</t>
        </is>
      </c>
      <c r="H5774" t="inlineStr">
        <is>
          <t>Arjun Rao</t>
        </is>
      </c>
      <c r="I5774" t="inlineStr">
        <is>
          <t>Anita Sharma</t>
        </is>
      </c>
      <c r="J5774" t="n">
        <v>8</v>
      </c>
      <c r="K5774" t="inlineStr">
        <is>
          <t>Plus</t>
        </is>
      </c>
      <c r="L5774" t="inlineStr">
        <is>
          <t>Delhi</t>
        </is>
      </c>
      <c r="M5774" t="inlineStr">
        <is>
          <t>Incorrect Late Fee</t>
        </is>
      </c>
      <c r="N5774" t="n">
        <v>-0.2746</v>
      </c>
      <c r="O5774" t="inlineStr">
        <is>
          <t>Negative</t>
        </is>
      </c>
      <c r="P5774" t="inlineStr">
        <is>
          <t>Billing_Charges</t>
        </is>
      </c>
      <c r="Q5774" t="inlineStr">
        <is>
          <t>Incorrect Late Fee</t>
        </is>
      </c>
      <c r="R5774" t="inlineStr">
        <is>
          <t>6-12 months</t>
        </is>
      </c>
      <c r="S5774" s="3" t="n">
        <v>46307</v>
      </c>
      <c r="T5774" t="inlineStr">
        <is>
          <t>Detractor (1-2)</t>
        </is>
      </c>
      <c r="U5774" t="inlineStr">
        <is>
          <t>Process</t>
        </is>
      </c>
    </row>
    <row r="5775">
      <c r="A5775" s="3" t="n">
        <v>46309</v>
      </c>
      <c r="B5775" t="inlineStr">
        <is>
          <t>SRV101676</t>
        </is>
      </c>
      <c r="C5775" t="inlineStr">
        <is>
          <t>Chat</t>
        </is>
      </c>
      <c r="D5775" t="inlineStr">
        <is>
          <t>Prepaid Mobile</t>
        </is>
      </c>
      <c r="E5775" t="inlineStr">
        <is>
          <t>Not going to lie, the tax amount on my invoice doesn't match what it should be at all. This has been a frustrating experience overall.</t>
        </is>
      </c>
      <c r="F5775" t="n">
        <v>2</v>
      </c>
      <c r="G5775" t="inlineStr">
        <is>
          <t>Kabir Ghosh</t>
        </is>
      </c>
      <c r="H5775" t="inlineStr">
        <is>
          <t>Deepa Menon</t>
        </is>
      </c>
      <c r="I5775" t="inlineStr">
        <is>
          <t>Anita Sharma</t>
        </is>
      </c>
      <c r="J5775" t="n">
        <v>60</v>
      </c>
      <c r="K5775" t="inlineStr">
        <is>
          <t>Plus</t>
        </is>
      </c>
      <c r="L5775" t="inlineStr">
        <is>
          <t>Andhra Pradesh</t>
        </is>
      </c>
      <c r="M5775" t="inlineStr">
        <is>
          <t>GST/Tax Confusion</t>
        </is>
      </c>
      <c r="N5775" t="n">
        <v>-0.4404</v>
      </c>
      <c r="O5775" t="inlineStr">
        <is>
          <t>Negative</t>
        </is>
      </c>
      <c r="P5775" t="inlineStr">
        <is>
          <t>Billing_Charges</t>
        </is>
      </c>
      <c r="Q5775" t="inlineStr">
        <is>
          <t>GST/Tax Confusion</t>
        </is>
      </c>
      <c r="R5775" t="inlineStr">
        <is>
          <t>24+ months</t>
        </is>
      </c>
      <c r="S5775" s="3" t="n">
        <v>46307</v>
      </c>
      <c r="T5775" t="inlineStr">
        <is>
          <t>Detractor (1-2)</t>
        </is>
      </c>
      <c r="U5775" t="inlineStr">
        <is>
          <t>Process</t>
        </is>
      </c>
    </row>
    <row r="5776">
      <c r="A5776" s="3" t="n">
        <v>46309</v>
      </c>
      <c r="B5776" t="inlineStr">
        <is>
          <t>SRV104400</t>
        </is>
      </c>
      <c r="C5776" t="inlineStr">
        <is>
          <t>Chat</t>
        </is>
      </c>
      <c r="D5776" t="inlineStr">
        <is>
          <t>Postpaid Mobile</t>
        </is>
      </c>
      <c r="E5776" t="inlineStr">
        <is>
          <t>I have to say, the hold music played for what felt like forever before I reached a human. Something needs to change here.</t>
        </is>
      </c>
      <c r="F5776" t="n">
        <v>2</v>
      </c>
      <c r="G5776" t="inlineStr">
        <is>
          <t>Varun Gupta</t>
        </is>
      </c>
      <c r="H5776" t="inlineStr">
        <is>
          <t>Deepa Menon</t>
        </is>
      </c>
      <c r="I5776" t="inlineStr">
        <is>
          <t>Anita Sharma</t>
        </is>
      </c>
      <c r="J5776" t="n">
        <v>18</v>
      </c>
      <c r="K5776" t="inlineStr">
        <is>
          <t>Basic</t>
        </is>
      </c>
      <c r="L5776" t="inlineStr">
        <is>
          <t>Andhra Pradesh</t>
        </is>
      </c>
      <c r="M5776" t="inlineStr">
        <is>
          <t>Excessive Hold Time</t>
        </is>
      </c>
      <c r="N5776" t="n">
        <v>0.6486</v>
      </c>
      <c r="O5776" t="inlineStr">
        <is>
          <t>Positive</t>
        </is>
      </c>
      <c r="P5776" t="inlineStr">
        <is>
          <t>Agent_Behavior_Comm</t>
        </is>
      </c>
      <c r="Q5776" t="inlineStr">
        <is>
          <t>Excessive Hold Time</t>
        </is>
      </c>
      <c r="R5776" t="inlineStr">
        <is>
          <t>12-24 months</t>
        </is>
      </c>
      <c r="S5776" s="3" t="n">
        <v>46307</v>
      </c>
      <c r="T5776" t="inlineStr">
        <is>
          <t>Detractor (1-2)</t>
        </is>
      </c>
      <c r="U5776" t="inlineStr">
        <is>
          <t>Agent</t>
        </is>
      </c>
    </row>
    <row r="5777">
      <c r="A5777" s="3" t="n">
        <v>46309</v>
      </c>
      <c r="B5777" t="inlineStr">
        <is>
          <t>SRV101111</t>
        </is>
      </c>
      <c r="C5777" t="inlineStr">
        <is>
          <t>Chat</t>
        </is>
      </c>
      <c r="D5777" t="inlineStr">
        <is>
          <t>Broadband</t>
        </is>
      </c>
      <c r="E5777" t="inlineStr">
        <is>
          <t>Great service, my concern was sorted out in a single call. Really appreciate it.</t>
        </is>
      </c>
      <c r="F5777" t="n">
        <v>5</v>
      </c>
      <c r="G5777" t="inlineStr">
        <is>
          <t>Varun Gupta</t>
        </is>
      </c>
      <c r="H5777" t="inlineStr">
        <is>
          <t>Deepa Menon</t>
        </is>
      </c>
      <c r="I5777" t="inlineStr">
        <is>
          <t>Anita Sharma</t>
        </is>
      </c>
      <c r="J5777" t="n">
        <v>18</v>
      </c>
      <c r="K5777" t="inlineStr">
        <is>
          <t>Standard</t>
        </is>
      </c>
      <c r="L5777" t="inlineStr">
        <is>
          <t>Mumbai</t>
        </is>
      </c>
      <c r="N5777" t="n">
        <v>0.796</v>
      </c>
      <c r="O5777" t="inlineStr">
        <is>
          <t>Positive</t>
        </is>
      </c>
      <c r="P5777" t="inlineStr">
        <is>
          <t>No_Issue_Positive</t>
        </is>
      </c>
      <c r="Q5777" t="inlineStr">
        <is>
          <t>No Secondary Driver</t>
        </is>
      </c>
      <c r="R5777" t="inlineStr">
        <is>
          <t>12-24 months</t>
        </is>
      </c>
      <c r="S5777" s="3" t="n">
        <v>46307</v>
      </c>
      <c r="T5777" t="inlineStr">
        <is>
          <t>Promoter (4-5)</t>
        </is>
      </c>
      <c r="U5777" t="inlineStr">
        <is>
          <t>No Issue</t>
        </is>
      </c>
    </row>
    <row r="5778">
      <c r="A5778" s="3" t="n">
        <v>46309</v>
      </c>
      <c r="B5778" t="inlineStr">
        <is>
          <t>SRV101681</t>
        </is>
      </c>
      <c r="C5778" t="inlineStr">
        <is>
          <t>Voice</t>
        </is>
      </c>
      <c r="D5778" t="inlineStr">
        <is>
          <t>Postpaid Mobile</t>
        </is>
      </c>
      <c r="E5778" t="inlineStr">
        <is>
          <t>I'm really frustrated because I got transferred between three different departments and still got nowhere. Every time I explain my problem I get bounced to yet another team.</t>
        </is>
      </c>
      <c r="F5778" t="n">
        <v>4</v>
      </c>
      <c r="G5778" t="inlineStr">
        <is>
          <t>Aryan Desai</t>
        </is>
      </c>
      <c r="H5778" t="inlineStr">
        <is>
          <t>Vikram Singh</t>
        </is>
      </c>
      <c r="I5778" t="inlineStr">
        <is>
          <t>Rajesh Kumar</t>
        </is>
      </c>
      <c r="J5778" t="n">
        <v>4</v>
      </c>
      <c r="K5778" t="inlineStr">
        <is>
          <t>Premium</t>
        </is>
      </c>
      <c r="L5778" t="inlineStr">
        <is>
          <t>Jammu &amp; Kashmir</t>
        </is>
      </c>
      <c r="M5778" t="inlineStr">
        <is>
          <t>Repeated Transfers</t>
        </is>
      </c>
      <c r="N5778" t="n">
        <v>-0.7501</v>
      </c>
      <c r="O5778" t="inlineStr">
        <is>
          <t>Negative</t>
        </is>
      </c>
      <c r="P5778" t="inlineStr">
        <is>
          <t>Agent_Behavior_Comm</t>
        </is>
      </c>
      <c r="Q5778" t="inlineStr">
        <is>
          <t>Repeated Transfers</t>
        </is>
      </c>
      <c r="R5778" t="inlineStr">
        <is>
          <t>&lt;6 months</t>
        </is>
      </c>
      <c r="S5778" s="3" t="n">
        <v>46307</v>
      </c>
      <c r="T5778" t="inlineStr">
        <is>
          <t>Promoter (4-5)</t>
        </is>
      </c>
      <c r="U5778" t="inlineStr">
        <is>
          <t>Agent</t>
        </is>
      </c>
    </row>
    <row r="5779">
      <c r="A5779" s="3" t="n">
        <v>46309</v>
      </c>
      <c r="B5779" t="inlineStr">
        <is>
          <t>SRV101347</t>
        </is>
      </c>
      <c r="C5779" t="inlineStr">
        <is>
          <t>Chat</t>
        </is>
      </c>
      <c r="D5779" t="inlineStr">
        <is>
          <t>Broadband</t>
        </is>
      </c>
      <c r="E5779" t="inlineStr">
        <is>
          <t>Very happy with the support I received today. Thank you for the quick help.</t>
        </is>
      </c>
      <c r="F5779" t="n">
        <v>5</v>
      </c>
      <c r="G5779" t="inlineStr">
        <is>
          <t>Neha Dutta</t>
        </is>
      </c>
      <c r="H5779" t="inlineStr">
        <is>
          <t>Suresh Iyer</t>
        </is>
      </c>
      <c r="I5779" t="inlineStr">
        <is>
          <t>Rajesh Kumar</t>
        </is>
      </c>
      <c r="J5779" t="n">
        <v>36</v>
      </c>
      <c r="K5779" t="inlineStr">
        <is>
          <t>Premium</t>
        </is>
      </c>
      <c r="L5779" t="inlineStr">
        <is>
          <t>Andhra Pradesh</t>
        </is>
      </c>
      <c r="N5779" t="n">
        <v>0.8977000000000001</v>
      </c>
      <c r="O5779" t="inlineStr">
        <is>
          <t>Positive</t>
        </is>
      </c>
      <c r="P5779" t="inlineStr">
        <is>
          <t>No_Issue_Positive</t>
        </is>
      </c>
      <c r="Q5779" t="inlineStr">
        <is>
          <t>No Secondary Driver</t>
        </is>
      </c>
      <c r="R5779" t="inlineStr">
        <is>
          <t>24+ months</t>
        </is>
      </c>
      <c r="S5779" s="3" t="n">
        <v>46307</v>
      </c>
      <c r="T5779" t="inlineStr">
        <is>
          <t>Promoter (4-5)</t>
        </is>
      </c>
      <c r="U5779" t="inlineStr">
        <is>
          <t>No Issue</t>
        </is>
      </c>
    </row>
    <row r="5780">
      <c r="A5780" s="3" t="n">
        <v>46309</v>
      </c>
      <c r="B5780" t="inlineStr">
        <is>
          <t>SRV103755</t>
        </is>
      </c>
      <c r="C5780" t="inlineStr">
        <is>
          <t>Voice</t>
        </is>
      </c>
      <c r="D5780" t="inlineStr">
        <is>
          <t>Postpaid Mobile</t>
        </is>
      </c>
      <c r="E5780" t="inlineStr">
        <is>
          <t>I have to say, the issue keeps reopening no matter how many times it's supposedly closed. I keep getting told it's resolved, and then the problem shows up again days later.</t>
        </is>
      </c>
      <c r="F5780" t="n">
        <v>3</v>
      </c>
      <c r="G5780" t="inlineStr">
        <is>
          <t>Aditya Nambiar</t>
        </is>
      </c>
      <c r="H5780" t="inlineStr">
        <is>
          <t>Deepa Menon</t>
        </is>
      </c>
      <c r="I5780" t="inlineStr">
        <is>
          <t>Anita Sharma</t>
        </is>
      </c>
      <c r="J5780" t="n">
        <v>2</v>
      </c>
      <c r="K5780" t="inlineStr">
        <is>
          <t>Plus</t>
        </is>
      </c>
      <c r="L5780" t="inlineStr">
        <is>
          <t>Jammu &amp; Kashmir</t>
        </is>
      </c>
      <c r="M5780" t="inlineStr">
        <is>
          <t>Ticket Reopened</t>
        </is>
      </c>
      <c r="N5780" t="n">
        <v>-0.2672</v>
      </c>
      <c r="O5780" t="inlineStr">
        <is>
          <t>Negative</t>
        </is>
      </c>
      <c r="P5780" t="inlineStr">
        <is>
          <t>Resolution_Time_FCR</t>
        </is>
      </c>
      <c r="Q5780" t="inlineStr">
        <is>
          <t>Ticket Reopened</t>
        </is>
      </c>
      <c r="R5780" t="inlineStr">
        <is>
          <t>&lt;6 months</t>
        </is>
      </c>
      <c r="S5780" s="3" t="n">
        <v>46307</v>
      </c>
      <c r="T5780" t="inlineStr">
        <is>
          <t>Neutral (3)</t>
        </is>
      </c>
      <c r="U5780" t="inlineStr">
        <is>
          <t>Process</t>
        </is>
      </c>
    </row>
    <row r="5781">
      <c r="A5781" s="3" t="n">
        <v>46309</v>
      </c>
      <c r="B5781" t="inlineStr">
        <is>
          <t>SRV103446</t>
        </is>
      </c>
      <c r="C5781" t="inlineStr">
        <is>
          <t>Voice</t>
        </is>
      </c>
      <c r="D5781" t="inlineStr">
        <is>
          <t>Billing &amp; Payments</t>
        </is>
      </c>
      <c r="E5781" t="inlineStr">
        <is>
          <t>I'm really frustrated because I felt talked down to the entire time I was on that call. I was genuinely taken aback by how dismissive the agent was with me. This needs to be fixed soon.</t>
        </is>
      </c>
      <c r="F5781" t="n">
        <v>4</v>
      </c>
      <c r="G5781" t="inlineStr">
        <is>
          <t>Aarav Yadav</t>
        </is>
      </c>
      <c r="H5781" t="inlineStr">
        <is>
          <t>Deepa Menon</t>
        </is>
      </c>
      <c r="I5781" t="inlineStr">
        <is>
          <t>Anita Sharma</t>
        </is>
      </c>
      <c r="J5781" t="n">
        <v>30</v>
      </c>
      <c r="K5781" t="inlineStr">
        <is>
          <t>Elite</t>
        </is>
      </c>
      <c r="L5781" t="inlineStr">
        <is>
          <t>UP (West)</t>
        </is>
      </c>
      <c r="M5781" t="inlineStr">
        <is>
          <t>Rude Agent</t>
        </is>
      </c>
      <c r="N5781" t="n">
        <v>-0.5709</v>
      </c>
      <c r="O5781" t="inlineStr">
        <is>
          <t>Negative</t>
        </is>
      </c>
      <c r="P5781" t="inlineStr">
        <is>
          <t>Agent_Behavior_Comm</t>
        </is>
      </c>
      <c r="Q5781" t="inlineStr">
        <is>
          <t>Rude Agent</t>
        </is>
      </c>
      <c r="R5781" t="inlineStr">
        <is>
          <t>24+ months</t>
        </is>
      </c>
      <c r="S5781" s="3" t="n">
        <v>46307</v>
      </c>
      <c r="T5781" t="inlineStr">
        <is>
          <t>Promoter (4-5)</t>
        </is>
      </c>
      <c r="U5781" t="inlineStr">
        <is>
          <t>Agent</t>
        </is>
      </c>
    </row>
    <row r="5782">
      <c r="A5782" s="3" t="n">
        <v>46309</v>
      </c>
      <c r="B5782" t="inlineStr">
        <is>
          <t>SRV100460</t>
        </is>
      </c>
      <c r="C5782" t="inlineStr">
        <is>
          <t>Voice</t>
        </is>
      </c>
      <c r="D5782" t="inlineStr">
        <is>
          <t>Billing &amp; Payments</t>
        </is>
      </c>
      <c r="E5782" t="inlineStr">
        <is>
          <t>No two agents have given me the same answer about this issue. I've spoken to a different agent every single time and had to start over.</t>
        </is>
      </c>
      <c r="F5782" t="n">
        <v>3</v>
      </c>
      <c r="G5782" t="inlineStr">
        <is>
          <t>Ananya Kulkarni</t>
        </is>
      </c>
      <c r="H5782" t="inlineStr">
        <is>
          <t>Vikram Singh</t>
        </is>
      </c>
      <c r="I5782" t="inlineStr">
        <is>
          <t>Rajesh Kumar</t>
        </is>
      </c>
      <c r="J5782" t="n">
        <v>8</v>
      </c>
      <c r="K5782" t="inlineStr">
        <is>
          <t>Standard</t>
        </is>
      </c>
      <c r="L5782" t="inlineStr">
        <is>
          <t>UP (East)</t>
        </is>
      </c>
      <c r="M5782" t="inlineStr">
        <is>
          <t>Different Agent Each Time</t>
        </is>
      </c>
      <c r="N5782" t="n">
        <v>-0.296</v>
      </c>
      <c r="O5782" t="inlineStr">
        <is>
          <t>Negative</t>
        </is>
      </c>
      <c r="P5782" t="inlineStr">
        <is>
          <t>Repeat_Contact</t>
        </is>
      </c>
      <c r="Q5782" t="inlineStr">
        <is>
          <t>Different Agent Each Time</t>
        </is>
      </c>
      <c r="R5782" t="inlineStr">
        <is>
          <t>6-12 months</t>
        </is>
      </c>
      <c r="S5782" s="3" t="n">
        <v>46307</v>
      </c>
      <c r="T5782" t="inlineStr">
        <is>
          <t>Neutral (3)</t>
        </is>
      </c>
      <c r="U5782" t="inlineStr">
        <is>
          <t>Process</t>
        </is>
      </c>
    </row>
    <row r="5783">
      <c r="A5783" s="3" t="n">
        <v>46309</v>
      </c>
      <c r="B5783" t="inlineStr">
        <is>
          <t>SRV101341</t>
        </is>
      </c>
      <c r="C5783" t="inlineStr">
        <is>
          <t>Email</t>
        </is>
      </c>
      <c r="D5783" t="inlineStr">
        <is>
          <t>Postpaid Mobile</t>
        </is>
      </c>
      <c r="E5783" t="inlineStr">
        <is>
          <t>Hi Team, I have to say, this is the third time I've had to call back about the exact same thing. I've had to initiate every single follow-up on this myself. This has been a frustrating experience overall.</t>
        </is>
      </c>
      <c r="F5783" t="n">
        <v>2</v>
      </c>
      <c r="G5783" t="inlineStr">
        <is>
          <t>Ritu Joshi</t>
        </is>
      </c>
      <c r="H5783" t="inlineStr">
        <is>
          <t>Suresh Iyer</t>
        </is>
      </c>
      <c r="I5783" t="inlineStr">
        <is>
          <t>Rajesh Kumar</t>
        </is>
      </c>
      <c r="J5783" t="n">
        <v>5</v>
      </c>
      <c r="K5783" t="inlineStr">
        <is>
          <t>Plus</t>
        </is>
      </c>
      <c r="L5783" t="inlineStr">
        <is>
          <t>Kerala</t>
        </is>
      </c>
      <c r="M5783" t="inlineStr">
        <is>
          <t>Multiple Follow-ups Needed</t>
        </is>
      </c>
      <c r="N5783" t="n">
        <v>-0.4404</v>
      </c>
      <c r="O5783" t="inlineStr">
        <is>
          <t>Negative</t>
        </is>
      </c>
      <c r="P5783" t="inlineStr">
        <is>
          <t>Resolution_Time_FCR</t>
        </is>
      </c>
      <c r="Q5783" t="inlineStr">
        <is>
          <t>Multiple Follow-ups Needed</t>
        </is>
      </c>
      <c r="R5783" t="inlineStr">
        <is>
          <t>&lt;6 months</t>
        </is>
      </c>
      <c r="S5783" s="3" t="n">
        <v>46307</v>
      </c>
      <c r="T5783" t="inlineStr">
        <is>
          <t>Detractor (1-2)</t>
        </is>
      </c>
      <c r="U5783" t="inlineStr">
        <is>
          <t>Process</t>
        </is>
      </c>
    </row>
    <row r="5784">
      <c r="A5784" s="3" t="n">
        <v>46309</v>
      </c>
      <c r="B5784" t="inlineStr">
        <is>
          <t>SRV103440</t>
        </is>
      </c>
      <c r="C5784" t="inlineStr">
        <is>
          <t>Voice</t>
        </is>
      </c>
      <c r="D5784" t="inlineStr">
        <is>
          <t>Postpaid Mobile</t>
        </is>
      </c>
      <c r="E5784" t="inlineStr">
        <is>
          <t>The tax amount on my invoice doesn't match what it should be at all. My bill has a tax line item that's higher than it's ever been before. This is simply not good enough.</t>
        </is>
      </c>
      <c r="F5784" t="n">
        <v>2</v>
      </c>
      <c r="G5784" t="inlineStr">
        <is>
          <t>Kavya Malhotra</t>
        </is>
      </c>
      <c r="H5784" t="inlineStr">
        <is>
          <t>Arjun Rao</t>
        </is>
      </c>
      <c r="I5784" t="inlineStr">
        <is>
          <t>Anita Sharma</t>
        </is>
      </c>
      <c r="J5784" t="n">
        <v>24</v>
      </c>
      <c r="K5784" t="inlineStr">
        <is>
          <t>Premium</t>
        </is>
      </c>
      <c r="L5784" t="inlineStr">
        <is>
          <t>Gujarat</t>
        </is>
      </c>
      <c r="M5784" t="inlineStr">
        <is>
          <t>GST/Tax Confusion</t>
        </is>
      </c>
      <c r="N5784" t="n">
        <v>-0.3412</v>
      </c>
      <c r="O5784" t="inlineStr">
        <is>
          <t>Negative</t>
        </is>
      </c>
      <c r="P5784" t="inlineStr">
        <is>
          <t>Billing_Charges</t>
        </is>
      </c>
      <c r="Q5784" t="inlineStr">
        <is>
          <t>GST/Tax Confusion</t>
        </is>
      </c>
      <c r="R5784" t="inlineStr">
        <is>
          <t>24+ months</t>
        </is>
      </c>
      <c r="S5784" s="3" t="n">
        <v>46307</v>
      </c>
      <c r="T5784" t="inlineStr">
        <is>
          <t>Detractor (1-2)</t>
        </is>
      </c>
      <c r="U5784" t="inlineStr">
        <is>
          <t>Process</t>
        </is>
      </c>
    </row>
    <row r="5785">
      <c r="A5785" s="3" t="n">
        <v>46309</v>
      </c>
      <c r="B5785" t="inlineStr">
        <is>
          <t>SRV103438</t>
        </is>
      </c>
      <c r="C5785" t="inlineStr">
        <is>
          <t>Voice</t>
        </is>
      </c>
      <c r="D5785" t="inlineStr">
        <is>
          <t>Postpaid Mobile</t>
        </is>
      </c>
      <c r="E5785" t="inlineStr">
        <is>
          <t>I'm really frustrated because this is yet another full outage with zero advance notice from the operator. Service has been completely down in my neighborhood since this morning. This needs to be fixed soon.</t>
        </is>
      </c>
      <c r="F5785" t="n">
        <v>3</v>
      </c>
      <c r="G5785" t="inlineStr">
        <is>
          <t>Imran Shetty</t>
        </is>
      </c>
      <c r="H5785" t="inlineStr">
        <is>
          <t>Arjun Rao</t>
        </is>
      </c>
      <c r="I5785" t="inlineStr">
        <is>
          <t>Anita Sharma</t>
        </is>
      </c>
      <c r="J5785" t="n">
        <v>30</v>
      </c>
      <c r="K5785" t="inlineStr">
        <is>
          <t>Premium</t>
        </is>
      </c>
      <c r="L5785" t="inlineStr">
        <is>
          <t>UP (East)</t>
        </is>
      </c>
      <c r="M5785" t="inlineStr">
        <is>
          <t>Network Outage</t>
        </is>
      </c>
      <c r="N5785" t="n">
        <v>-0.5709</v>
      </c>
      <c r="O5785" t="inlineStr">
        <is>
          <t>Negative</t>
        </is>
      </c>
      <c r="P5785" t="inlineStr">
        <is>
          <t>Network_Connectivity</t>
        </is>
      </c>
      <c r="Q5785" t="inlineStr">
        <is>
          <t>Network Outage</t>
        </is>
      </c>
      <c r="R5785" t="inlineStr">
        <is>
          <t>24+ months</t>
        </is>
      </c>
      <c r="S5785" s="3" t="n">
        <v>46307</v>
      </c>
      <c r="T5785" t="inlineStr">
        <is>
          <t>Neutral (3)</t>
        </is>
      </c>
      <c r="U5785" t="inlineStr">
        <is>
          <t>Product</t>
        </is>
      </c>
    </row>
    <row r="5786">
      <c r="A5786" s="3" t="n">
        <v>46309</v>
      </c>
      <c r="B5786" t="inlineStr">
        <is>
          <t>SRV100479</t>
        </is>
      </c>
      <c r="C5786" t="inlineStr">
        <is>
          <t>Chat</t>
        </is>
      </c>
      <c r="D5786" t="inlineStr">
        <is>
          <t>Billing &amp; Payments</t>
        </is>
      </c>
      <c r="E5786" t="inlineStr">
        <is>
          <t>Everything was sorted out in minutes, really appreciated it. Will definitely recommend based on this experience.</t>
        </is>
      </c>
      <c r="F5786" t="n">
        <v>5</v>
      </c>
      <c r="G5786" t="inlineStr">
        <is>
          <t>Priyanka Bhatt</t>
        </is>
      </c>
      <c r="H5786" t="inlineStr">
        <is>
          <t>Arjun Rao</t>
        </is>
      </c>
      <c r="I5786" t="inlineStr">
        <is>
          <t>Anita Sharma</t>
        </is>
      </c>
      <c r="J5786" t="n">
        <v>18</v>
      </c>
      <c r="K5786" t="inlineStr">
        <is>
          <t>Standard</t>
        </is>
      </c>
      <c r="L5786" t="inlineStr">
        <is>
          <t>Kerala</t>
        </is>
      </c>
      <c r="N5786" t="n">
        <v>0.8313</v>
      </c>
      <c r="O5786" t="inlineStr">
        <is>
          <t>Positive</t>
        </is>
      </c>
      <c r="P5786" t="inlineStr">
        <is>
          <t>No_Issue_Positive</t>
        </is>
      </c>
      <c r="Q5786" t="inlineStr">
        <is>
          <t>No Secondary Driver</t>
        </is>
      </c>
      <c r="R5786" t="inlineStr">
        <is>
          <t>12-24 months</t>
        </is>
      </c>
      <c r="S5786" s="3" t="n">
        <v>46307</v>
      </c>
      <c r="T5786" t="inlineStr">
        <is>
          <t>Promoter (4-5)</t>
        </is>
      </c>
      <c r="U5786" t="inlineStr">
        <is>
          <t>No Issue</t>
        </is>
      </c>
    </row>
    <row r="5787">
      <c r="A5787" s="3" t="n">
        <v>46309</v>
      </c>
      <c r="B5787" t="inlineStr">
        <is>
          <t>SRV100490</t>
        </is>
      </c>
      <c r="C5787" t="inlineStr">
        <is>
          <t>Chat</t>
        </is>
      </c>
      <c r="D5787" t="inlineStr">
        <is>
          <t>Prepaid Mobile</t>
        </is>
      </c>
      <c r="E5787" t="inlineStr">
        <is>
          <t>My request was handled professionally and within the promised time. Will definitely recommend based on this experience.</t>
        </is>
      </c>
      <c r="F5787" t="n">
        <v>4</v>
      </c>
      <c r="G5787" t="inlineStr">
        <is>
          <t>Tanvi Saxena</t>
        </is>
      </c>
      <c r="H5787" t="inlineStr">
        <is>
          <t>Deepa Menon</t>
        </is>
      </c>
      <c r="I5787" t="inlineStr">
        <is>
          <t>Anita Sharma</t>
        </is>
      </c>
      <c r="J5787" t="n">
        <v>14</v>
      </c>
      <c r="K5787" t="inlineStr">
        <is>
          <t>Plus</t>
        </is>
      </c>
      <c r="L5787" t="inlineStr">
        <is>
          <t>Haryana</t>
        </is>
      </c>
      <c r="N5787" t="n">
        <v>0.7717000000000001</v>
      </c>
      <c r="O5787" t="inlineStr">
        <is>
          <t>Positive</t>
        </is>
      </c>
      <c r="P5787" t="inlineStr">
        <is>
          <t>No_Issue_Positive</t>
        </is>
      </c>
      <c r="Q5787" t="inlineStr">
        <is>
          <t>No Secondary Driver</t>
        </is>
      </c>
      <c r="R5787" t="inlineStr">
        <is>
          <t>12-24 months</t>
        </is>
      </c>
      <c r="S5787" s="3" t="n">
        <v>46307</v>
      </c>
      <c r="T5787" t="inlineStr">
        <is>
          <t>Promoter (4-5)</t>
        </is>
      </c>
      <c r="U5787" t="inlineStr">
        <is>
          <t>No Issue</t>
        </is>
      </c>
    </row>
    <row r="5788">
      <c r="A5788" s="3" t="n">
        <v>46309</v>
      </c>
      <c r="B5788" t="inlineStr">
        <is>
          <t>SRV105406</t>
        </is>
      </c>
      <c r="C5788" t="inlineStr">
        <is>
          <t>Chat</t>
        </is>
      </c>
      <c r="D5788" t="inlineStr">
        <is>
          <t>Broadband</t>
        </is>
      </c>
      <c r="E5788" t="inlineStr">
        <is>
          <t>Dropped calls have become a near-daily thing on this connection. Something needs to change here.</t>
        </is>
      </c>
      <c r="F5788" t="n">
        <v>2</v>
      </c>
      <c r="G5788" t="inlineStr">
        <is>
          <t>Ishaan Chopra</t>
        </is>
      </c>
      <c r="H5788" t="inlineStr">
        <is>
          <t>Vikram Singh</t>
        </is>
      </c>
      <c r="I5788" t="inlineStr">
        <is>
          <t>Rajesh Kumar</t>
        </is>
      </c>
      <c r="J5788" t="n">
        <v>48</v>
      </c>
      <c r="K5788" t="inlineStr">
        <is>
          <t>Elite</t>
        </is>
      </c>
      <c r="L5788" t="inlineStr">
        <is>
          <t>Tamil Nadu</t>
        </is>
      </c>
      <c r="M5788" t="inlineStr">
        <is>
          <t>Frequent Call Drops</t>
        </is>
      </c>
      <c r="N5788" t="n">
        <v>0</v>
      </c>
      <c r="O5788" t="inlineStr">
        <is>
          <t>Neutral</t>
        </is>
      </c>
      <c r="P5788" t="inlineStr">
        <is>
          <t>Network_Connectivity</t>
        </is>
      </c>
      <c r="Q5788" t="inlineStr">
        <is>
          <t>Frequent Call Drops</t>
        </is>
      </c>
      <c r="R5788" t="inlineStr">
        <is>
          <t>24+ months</t>
        </is>
      </c>
      <c r="S5788" s="3" t="n">
        <v>46307</v>
      </c>
      <c r="T5788" t="inlineStr">
        <is>
          <t>Detractor (1-2)</t>
        </is>
      </c>
      <c r="U5788" t="inlineStr">
        <is>
          <t>Product</t>
        </is>
      </c>
    </row>
    <row r="5789">
      <c r="A5789" s="3" t="n">
        <v>46309</v>
      </c>
      <c r="B5789" t="inlineStr">
        <is>
          <t>SRV105416</t>
        </is>
      </c>
      <c r="C5789" t="inlineStr">
        <is>
          <t>Voice</t>
        </is>
      </c>
      <c r="D5789" t="inlineStr">
        <is>
          <t>Postpaid Mobile</t>
        </is>
      </c>
      <c r="E5789" t="inlineStr">
        <is>
          <t>Friendly, efficient, and genuinely helpful - couldn't ask for more.</t>
        </is>
      </c>
      <c r="F5789" t="n">
        <v>5</v>
      </c>
      <c r="G5789" t="inlineStr">
        <is>
          <t>Siddharth Verma</t>
        </is>
      </c>
      <c r="H5789" t="inlineStr">
        <is>
          <t>Priya Nair</t>
        </is>
      </c>
      <c r="I5789" t="inlineStr">
        <is>
          <t>Rajesh Kumar</t>
        </is>
      </c>
      <c r="J5789" t="n">
        <v>24</v>
      </c>
      <c r="K5789" t="inlineStr">
        <is>
          <t>Plus</t>
        </is>
      </c>
      <c r="L5789" t="inlineStr">
        <is>
          <t>Bihar</t>
        </is>
      </c>
      <c r="N5789" t="n">
        <v>0.8316</v>
      </c>
      <c r="O5789" t="inlineStr">
        <is>
          <t>Positive</t>
        </is>
      </c>
      <c r="P5789" t="inlineStr">
        <is>
          <t>No_Issue_Positive</t>
        </is>
      </c>
      <c r="Q5789" t="inlineStr">
        <is>
          <t>No Secondary Driver</t>
        </is>
      </c>
      <c r="R5789" t="inlineStr">
        <is>
          <t>24+ months</t>
        </is>
      </c>
      <c r="S5789" s="3" t="n">
        <v>46307</v>
      </c>
      <c r="T5789" t="inlineStr">
        <is>
          <t>Promoter (4-5)</t>
        </is>
      </c>
      <c r="U5789" t="inlineStr">
        <is>
          <t>No Issue</t>
        </is>
      </c>
    </row>
    <row r="5790">
      <c r="A5790" s="3" t="n">
        <v>46309</v>
      </c>
      <c r="B5790" t="inlineStr">
        <is>
          <t>SRV101022</t>
        </is>
      </c>
      <c r="C5790" t="inlineStr">
        <is>
          <t>Chat</t>
        </is>
      </c>
      <c r="D5790" t="inlineStr">
        <is>
          <t>Postpaid Mobile</t>
        </is>
      </c>
      <c r="E5790" t="inlineStr">
        <is>
          <t>Money came out of my balance and I have no idea what it was for. There's a deduction on my account that I genuinely cannot trace back to anything.</t>
        </is>
      </c>
      <c r="F5790" t="n">
        <v>2</v>
      </c>
      <c r="G5790" t="inlineStr">
        <is>
          <t>Imran Shetty</t>
        </is>
      </c>
      <c r="H5790" t="inlineStr">
        <is>
          <t>Arjun Rao</t>
        </is>
      </c>
      <c r="I5790" t="inlineStr">
        <is>
          <t>Anita Sharma</t>
        </is>
      </c>
      <c r="J5790" t="n">
        <v>30</v>
      </c>
      <c r="K5790" t="inlineStr">
        <is>
          <t>Premium</t>
        </is>
      </c>
      <c r="L5790" t="inlineStr">
        <is>
          <t>Rajasthan</t>
        </is>
      </c>
      <c r="M5790" t="inlineStr">
        <is>
          <t>Unexplained Deduction</t>
        </is>
      </c>
      <c r="N5790" t="n">
        <v>-0.296</v>
      </c>
      <c r="O5790" t="inlineStr">
        <is>
          <t>Negative</t>
        </is>
      </c>
      <c r="P5790" t="inlineStr">
        <is>
          <t>Billing_Charges</t>
        </is>
      </c>
      <c r="Q5790" t="inlineStr">
        <is>
          <t>Unexplained Deduction</t>
        </is>
      </c>
      <c r="R5790" t="inlineStr">
        <is>
          <t>24+ months</t>
        </is>
      </c>
      <c r="S5790" s="3" t="n">
        <v>46307</v>
      </c>
      <c r="T5790" t="inlineStr">
        <is>
          <t>Detractor (1-2)</t>
        </is>
      </c>
      <c r="U5790" t="inlineStr">
        <is>
          <t>Process</t>
        </is>
      </c>
    </row>
    <row r="5791">
      <c r="A5791" s="3" t="n">
        <v>46309</v>
      </c>
      <c r="B5791" t="inlineStr">
        <is>
          <t>SRV103945</t>
        </is>
      </c>
      <c r="C5791" t="inlineStr">
        <is>
          <t>Voice</t>
        </is>
      </c>
      <c r="D5791" t="inlineStr">
        <is>
          <t>Postpaid Mobile</t>
        </is>
      </c>
      <c r="E5791" t="inlineStr">
        <is>
          <t>To be honest, money came out of my balance and I have no idea what it was for.</t>
        </is>
      </c>
      <c r="F5791" t="n">
        <v>2</v>
      </c>
      <c r="G5791" t="inlineStr">
        <is>
          <t>Varun Gupta</t>
        </is>
      </c>
      <c r="H5791" t="inlineStr">
        <is>
          <t>Deepa Menon</t>
        </is>
      </c>
      <c r="I5791" t="inlineStr">
        <is>
          <t>Anita Sharma</t>
        </is>
      </c>
      <c r="J5791" t="n">
        <v>18</v>
      </c>
      <c r="K5791" t="inlineStr">
        <is>
          <t>Basic</t>
        </is>
      </c>
      <c r="L5791" t="inlineStr">
        <is>
          <t>Delhi</t>
        </is>
      </c>
      <c r="M5791" t="inlineStr">
        <is>
          <t>Unexplained Deduction</t>
        </is>
      </c>
      <c r="N5791" t="n">
        <v>0.2732</v>
      </c>
      <c r="O5791" t="inlineStr">
        <is>
          <t>Positive</t>
        </is>
      </c>
      <c r="P5791" t="inlineStr">
        <is>
          <t>Billing_Charges</t>
        </is>
      </c>
      <c r="Q5791" t="inlineStr">
        <is>
          <t>Unexplained Deduction</t>
        </is>
      </c>
      <c r="R5791" t="inlineStr">
        <is>
          <t>12-24 months</t>
        </is>
      </c>
      <c r="S5791" s="3" t="n">
        <v>46307</v>
      </c>
      <c r="T5791" t="inlineStr">
        <is>
          <t>Detractor (1-2)</t>
        </is>
      </c>
      <c r="U5791" t="inlineStr">
        <is>
          <t>Process</t>
        </is>
      </c>
    </row>
    <row r="5792">
      <c r="A5792" s="3" t="n">
        <v>46309</v>
      </c>
      <c r="B5792" t="inlineStr">
        <is>
          <t>SRV100067</t>
        </is>
      </c>
      <c r="C5792" t="inlineStr">
        <is>
          <t>Voice</t>
        </is>
      </c>
      <c r="D5792" t="inlineStr">
        <is>
          <t>Broadband</t>
        </is>
      </c>
      <c r="E5792" t="inlineStr">
        <is>
          <t>To be honest, this is the second time my installation slot has been pushed back without warning. I took time off for the installation and the technician simply never came. This needs to be fixed soon.</t>
        </is>
      </c>
      <c r="F5792" t="n">
        <v>2</v>
      </c>
      <c r="G5792" t="inlineStr">
        <is>
          <t>Riya Rathore</t>
        </is>
      </c>
      <c r="H5792" t="inlineStr">
        <is>
          <t>Suresh Iyer</t>
        </is>
      </c>
      <c r="I5792" t="inlineStr">
        <is>
          <t>Rajesh Kumar</t>
        </is>
      </c>
      <c r="J5792" t="n">
        <v>8</v>
      </c>
      <c r="K5792" t="inlineStr">
        <is>
          <t>Standard</t>
        </is>
      </c>
      <c r="L5792" t="inlineStr">
        <is>
          <t>Rajasthan</t>
        </is>
      </c>
      <c r="M5792" t="inlineStr">
        <is>
          <t>Installation Rescheduled</t>
        </is>
      </c>
      <c r="N5792" t="n">
        <v>0.6526</v>
      </c>
      <c r="O5792" t="inlineStr">
        <is>
          <t>Positive</t>
        </is>
      </c>
      <c r="P5792" t="inlineStr">
        <is>
          <t>Activation_Porting_Delay</t>
        </is>
      </c>
      <c r="Q5792" t="inlineStr">
        <is>
          <t>Installation Rescheduled</t>
        </is>
      </c>
      <c r="R5792" t="inlineStr">
        <is>
          <t>6-12 months</t>
        </is>
      </c>
      <c r="S5792" s="3" t="n">
        <v>46307</v>
      </c>
      <c r="T5792" t="inlineStr">
        <is>
          <t>Detractor (1-2)</t>
        </is>
      </c>
      <c r="U5792" t="inlineStr">
        <is>
          <t>Process</t>
        </is>
      </c>
    </row>
    <row r="5793">
      <c r="A5793" s="3" t="n">
        <v>46309</v>
      </c>
      <c r="B5793" t="inlineStr">
        <is>
          <t>SRV105170</t>
        </is>
      </c>
      <c r="C5793" t="inlineStr">
        <is>
          <t>Voice</t>
        </is>
      </c>
      <c r="D5793" t="inlineStr">
        <is>
          <t>Broadband</t>
        </is>
      </c>
      <c r="E5793" t="inlineStr">
        <is>
          <t>I'm really frustrated because money came out of my balance and I have no idea what it was for. This is simply not good enough.</t>
        </is>
      </c>
      <c r="F5793" t="n">
        <v>3</v>
      </c>
      <c r="G5793" t="inlineStr">
        <is>
          <t>Zoya Kapoor</t>
        </is>
      </c>
      <c r="H5793" t="inlineStr">
        <is>
          <t>Arjun Rao</t>
        </is>
      </c>
      <c r="I5793" t="inlineStr">
        <is>
          <t>Anita Sharma</t>
        </is>
      </c>
      <c r="J5793" t="n">
        <v>60</v>
      </c>
      <c r="K5793" t="inlineStr">
        <is>
          <t>Elite</t>
        </is>
      </c>
      <c r="L5793" t="inlineStr">
        <is>
          <t>Odisha</t>
        </is>
      </c>
      <c r="M5793" t="inlineStr">
        <is>
          <t>Unexplained Deduction</t>
        </is>
      </c>
      <c r="N5793" t="n">
        <v>-0.8073</v>
      </c>
      <c r="O5793" t="inlineStr">
        <is>
          <t>Negative</t>
        </is>
      </c>
      <c r="P5793" t="inlineStr">
        <is>
          <t>Billing_Charges</t>
        </is>
      </c>
      <c r="Q5793" t="inlineStr">
        <is>
          <t>Unexplained Deduction</t>
        </is>
      </c>
      <c r="R5793" t="inlineStr">
        <is>
          <t>24+ months</t>
        </is>
      </c>
      <c r="S5793" s="3" t="n">
        <v>46307</v>
      </c>
      <c r="T5793" t="inlineStr">
        <is>
          <t>Neutral (3)</t>
        </is>
      </c>
      <c r="U5793" t="inlineStr">
        <is>
          <t>Process</t>
        </is>
      </c>
    </row>
    <row r="5794">
      <c r="A5794" s="3" t="n">
        <v>46309</v>
      </c>
      <c r="B5794" t="inlineStr">
        <is>
          <t>SRV106599</t>
        </is>
      </c>
      <c r="C5794" t="inlineStr">
        <is>
          <t>Voice</t>
        </is>
      </c>
      <c r="D5794" t="inlineStr">
        <is>
          <t>Prepaid Mobile</t>
        </is>
      </c>
      <c r="E5794" t="inlineStr">
        <is>
          <t>To be honest, this is the fourth time I'm contacting support about this exact same problem. This is far from acceptable.</t>
        </is>
      </c>
      <c r="F5794" t="n">
        <v>2</v>
      </c>
      <c r="G5794" t="inlineStr">
        <is>
          <t>Aarav Yadav</t>
        </is>
      </c>
      <c r="H5794" t="inlineStr">
        <is>
          <t>Deepa Menon</t>
        </is>
      </c>
      <c r="I5794" t="inlineStr">
        <is>
          <t>Anita Sharma</t>
        </is>
      </c>
      <c r="J5794" t="n">
        <v>30</v>
      </c>
      <c r="K5794" t="inlineStr">
        <is>
          <t>Standard</t>
        </is>
      </c>
      <c r="L5794" t="inlineStr">
        <is>
          <t>Delhi</t>
        </is>
      </c>
      <c r="M5794" t="inlineStr">
        <is>
          <t>Same Issue Multiple Times</t>
        </is>
      </c>
      <c r="N5794" t="n">
        <v>0.6808</v>
      </c>
      <c r="O5794" t="inlineStr">
        <is>
          <t>Positive</t>
        </is>
      </c>
      <c r="P5794" t="inlineStr">
        <is>
          <t>Repeat_Contact</t>
        </is>
      </c>
      <c r="Q5794" t="inlineStr">
        <is>
          <t>Same Issue Multiple Times</t>
        </is>
      </c>
      <c r="R5794" t="inlineStr">
        <is>
          <t>24+ months</t>
        </is>
      </c>
      <c r="S5794" s="3" t="n">
        <v>46307</v>
      </c>
      <c r="T5794" t="inlineStr">
        <is>
          <t>Detractor (1-2)</t>
        </is>
      </c>
      <c r="U5794" t="inlineStr">
        <is>
          <t>Process</t>
        </is>
      </c>
    </row>
    <row r="5795">
      <c r="A5795" s="3" t="n">
        <v>46309</v>
      </c>
      <c r="B5795" t="inlineStr">
        <is>
          <t>SRV104005</t>
        </is>
      </c>
      <c r="C5795" t="inlineStr">
        <is>
          <t>Voice</t>
        </is>
      </c>
      <c r="D5795" t="inlineStr">
        <is>
          <t>Broadband</t>
        </is>
      </c>
      <c r="E5795" t="inlineStr">
        <is>
          <t>To be honest, this is yet another full outage with zero advance notice from the operator. There's been a network outage in my area for the third time this month. This needs to be fixed soon.</t>
        </is>
      </c>
      <c r="F5795" t="n">
        <v>3</v>
      </c>
      <c r="G5795" t="inlineStr">
        <is>
          <t>Neha Dutta</t>
        </is>
      </c>
      <c r="H5795" t="inlineStr">
        <is>
          <t>Suresh Iyer</t>
        </is>
      </c>
      <c r="I5795" t="inlineStr">
        <is>
          <t>Rajesh Kumar</t>
        </is>
      </c>
      <c r="J5795" t="n">
        <v>36</v>
      </c>
      <c r="K5795" t="inlineStr">
        <is>
          <t>Plus</t>
        </is>
      </c>
      <c r="L5795" t="inlineStr">
        <is>
          <t>West Bengal</t>
        </is>
      </c>
      <c r="M5795" t="inlineStr">
        <is>
          <t>Network Outage</t>
        </is>
      </c>
      <c r="N5795" t="n">
        <v>0.5106000000000001</v>
      </c>
      <c r="O5795" t="inlineStr">
        <is>
          <t>Positive</t>
        </is>
      </c>
      <c r="P5795" t="inlineStr">
        <is>
          <t>Network_Connectivity</t>
        </is>
      </c>
      <c r="Q5795" t="inlineStr">
        <is>
          <t>Network Outage</t>
        </is>
      </c>
      <c r="R5795" t="inlineStr">
        <is>
          <t>24+ months</t>
        </is>
      </c>
      <c r="S5795" s="3" t="n">
        <v>46307</v>
      </c>
      <c r="T5795" t="inlineStr">
        <is>
          <t>Neutral (3)</t>
        </is>
      </c>
      <c r="U5795" t="inlineStr">
        <is>
          <t>Product</t>
        </is>
      </c>
    </row>
    <row r="5796">
      <c r="A5796" s="3" t="n">
        <v>46309</v>
      </c>
      <c r="B5796" t="inlineStr">
        <is>
          <t>SRV106678</t>
        </is>
      </c>
      <c r="C5796" t="inlineStr">
        <is>
          <t>Chat</t>
        </is>
      </c>
      <c r="D5796" t="inlineStr">
        <is>
          <t>Prepaid Mobile</t>
        </is>
      </c>
      <c r="E5796" t="inlineStr">
        <is>
          <t>I don't understand why I'm being charged a penalty when my payment went through on time. There's a late fee on my bill even though I paid well before the due date. This is simply not good enough.</t>
        </is>
      </c>
      <c r="F5796" t="n">
        <v>2</v>
      </c>
      <c r="G5796" t="inlineStr">
        <is>
          <t>Siddharth Verma</t>
        </is>
      </c>
      <c r="H5796" t="inlineStr">
        <is>
          <t>Priya Nair</t>
        </is>
      </c>
      <c r="I5796" t="inlineStr">
        <is>
          <t>Rajesh Kumar</t>
        </is>
      </c>
      <c r="J5796" t="n">
        <v>24</v>
      </c>
      <c r="K5796" t="inlineStr">
        <is>
          <t>Standard</t>
        </is>
      </c>
      <c r="L5796" t="inlineStr">
        <is>
          <t>UP (West)</t>
        </is>
      </c>
      <c r="M5796" t="inlineStr">
        <is>
          <t>Incorrect Late Fee</t>
        </is>
      </c>
      <c r="N5796" t="n">
        <v>-0.6256</v>
      </c>
      <c r="O5796" t="inlineStr">
        <is>
          <t>Negative</t>
        </is>
      </c>
      <c r="P5796" t="inlineStr">
        <is>
          <t>Billing_Charges</t>
        </is>
      </c>
      <c r="Q5796" t="inlineStr">
        <is>
          <t>Incorrect Late Fee</t>
        </is>
      </c>
      <c r="R5796" t="inlineStr">
        <is>
          <t>24+ months</t>
        </is>
      </c>
      <c r="S5796" s="3" t="n">
        <v>46307</v>
      </c>
      <c r="T5796" t="inlineStr">
        <is>
          <t>Detractor (1-2)</t>
        </is>
      </c>
      <c r="U5796" t="inlineStr">
        <is>
          <t>Process</t>
        </is>
      </c>
    </row>
    <row r="5797">
      <c r="A5797" s="3" t="n">
        <v>46309</v>
      </c>
      <c r="B5797" t="inlineStr">
        <is>
          <t>SRV103211</t>
        </is>
      </c>
      <c r="C5797" t="inlineStr">
        <is>
          <t>Email</t>
        </is>
      </c>
      <c r="D5797" t="inlineStr">
        <is>
          <t>Broadband</t>
        </is>
      </c>
      <c r="E5797" t="inlineStr">
        <is>
          <t>Hi, to be honest, I had to give my account details for the fourth time on this same call. This is far from acceptable.</t>
        </is>
      </c>
      <c r="F5797" t="n">
        <v>1</v>
      </c>
      <c r="G5797" t="inlineStr">
        <is>
          <t>Nikhil Mishra</t>
        </is>
      </c>
      <c r="H5797" t="inlineStr">
        <is>
          <t>Priya Nair</t>
        </is>
      </c>
      <c r="I5797" t="inlineStr">
        <is>
          <t>Rajesh Kumar</t>
        </is>
      </c>
      <c r="J5797" t="n">
        <v>2</v>
      </c>
      <c r="K5797" t="inlineStr">
        <is>
          <t>Elite</t>
        </is>
      </c>
      <c r="L5797" t="inlineStr">
        <is>
          <t>Haryana</t>
        </is>
      </c>
      <c r="M5797" t="inlineStr">
        <is>
          <t>Repeated Information Requests</t>
        </is>
      </c>
      <c r="N5797" t="n">
        <v>0.6808</v>
      </c>
      <c r="O5797" t="inlineStr">
        <is>
          <t>Positive</t>
        </is>
      </c>
      <c r="P5797" t="inlineStr">
        <is>
          <t>Customer_Effort</t>
        </is>
      </c>
      <c r="Q5797" t="inlineStr">
        <is>
          <t>Repeated Information Requests</t>
        </is>
      </c>
      <c r="R5797" t="inlineStr">
        <is>
          <t>&lt;6 months</t>
        </is>
      </c>
      <c r="S5797" s="3" t="n">
        <v>46307</v>
      </c>
      <c r="T5797" t="inlineStr">
        <is>
          <t>Detractor (1-2)</t>
        </is>
      </c>
      <c r="U5797" t="inlineStr">
        <is>
          <t>Process</t>
        </is>
      </c>
    </row>
    <row r="5798">
      <c r="A5798" s="3" t="n">
        <v>46309</v>
      </c>
      <c r="B5798" t="inlineStr">
        <is>
          <t>SRV104075</t>
        </is>
      </c>
      <c r="C5798" t="inlineStr">
        <is>
          <t>Voice</t>
        </is>
      </c>
      <c r="D5798" t="inlineStr">
        <is>
          <t>Prepaid Mobile</t>
        </is>
      </c>
      <c r="E5798" t="inlineStr">
        <is>
          <t>The agent explained everything clearly and patiently. Really impressed with how fast this was handled.</t>
        </is>
      </c>
      <c r="F5798" t="n">
        <v>5</v>
      </c>
      <c r="G5798" t="inlineStr">
        <is>
          <t>Arjun Choudhury</t>
        </is>
      </c>
      <c r="H5798" t="inlineStr">
        <is>
          <t>Deepa Menon</t>
        </is>
      </c>
      <c r="I5798" t="inlineStr">
        <is>
          <t>Anita Sharma</t>
        </is>
      </c>
      <c r="J5798" t="n">
        <v>10</v>
      </c>
      <c r="K5798" t="inlineStr">
        <is>
          <t>Plus</t>
        </is>
      </c>
      <c r="L5798" t="inlineStr">
        <is>
          <t>Mumbai</t>
        </is>
      </c>
      <c r="N5798" t="n">
        <v>0.7264</v>
      </c>
      <c r="O5798" t="inlineStr">
        <is>
          <t>Positive</t>
        </is>
      </c>
      <c r="P5798" t="inlineStr">
        <is>
          <t>No_Issue_Positive</t>
        </is>
      </c>
      <c r="Q5798" t="inlineStr">
        <is>
          <t>No Secondary Driver</t>
        </is>
      </c>
      <c r="R5798" t="inlineStr">
        <is>
          <t>6-12 months</t>
        </is>
      </c>
      <c r="S5798" s="3" t="n">
        <v>46307</v>
      </c>
      <c r="T5798" t="inlineStr">
        <is>
          <t>Promoter (4-5)</t>
        </is>
      </c>
      <c r="U5798" t="inlineStr">
        <is>
          <t>No Issue</t>
        </is>
      </c>
    </row>
    <row r="5799">
      <c r="A5799" s="3" t="n">
        <v>46309</v>
      </c>
      <c r="B5799" t="inlineStr">
        <is>
          <t>SRV104095</t>
        </is>
      </c>
      <c r="C5799" t="inlineStr">
        <is>
          <t>Voice</t>
        </is>
      </c>
      <c r="D5799" t="inlineStr">
        <is>
          <t>Postpaid Mobile</t>
        </is>
      </c>
      <c r="E5799" t="inlineStr">
        <is>
          <t>The team resolved my concern faster than I expected. The representative went above and beyond to help me out.</t>
        </is>
      </c>
      <c r="F5799" t="n">
        <v>5</v>
      </c>
      <c r="G5799" t="inlineStr">
        <is>
          <t>Ishaan Chopra</t>
        </is>
      </c>
      <c r="H5799" t="inlineStr">
        <is>
          <t>Vikram Singh</t>
        </is>
      </c>
      <c r="I5799" t="inlineStr">
        <is>
          <t>Rajesh Kumar</t>
        </is>
      </c>
      <c r="J5799" t="n">
        <v>48</v>
      </c>
      <c r="K5799" t="inlineStr">
        <is>
          <t>Basic</t>
        </is>
      </c>
      <c r="L5799" t="inlineStr">
        <is>
          <t>Chennai</t>
        </is>
      </c>
      <c r="N5799" t="n">
        <v>0.5266999999999999</v>
      </c>
      <c r="O5799" t="inlineStr">
        <is>
          <t>Positive</t>
        </is>
      </c>
      <c r="P5799" t="inlineStr">
        <is>
          <t>No_Issue_Positive</t>
        </is>
      </c>
      <c r="Q5799" t="inlineStr">
        <is>
          <t>No Secondary Driver</t>
        </is>
      </c>
      <c r="R5799" t="inlineStr">
        <is>
          <t>24+ months</t>
        </is>
      </c>
      <c r="S5799" s="3" t="n">
        <v>46307</v>
      </c>
      <c r="T5799" t="inlineStr">
        <is>
          <t>Promoter (4-5)</t>
        </is>
      </c>
      <c r="U5799" t="inlineStr">
        <is>
          <t>No Issue</t>
        </is>
      </c>
    </row>
    <row r="5800">
      <c r="A5800" s="3" t="n">
        <v>46309</v>
      </c>
      <c r="B5800" t="inlineStr">
        <is>
          <t>SRV103686</t>
        </is>
      </c>
      <c r="C5800" t="inlineStr">
        <is>
          <t>Voice</t>
        </is>
      </c>
      <c r="D5800" t="inlineStr">
        <is>
          <t>Prepaid Mobile</t>
        </is>
      </c>
      <c r="E5800" t="inlineStr">
        <is>
          <t>The agent resolved my issue quickly and was very polite throughout. The agent explained everything clearly and patiently. Really appreciate it.</t>
        </is>
      </c>
      <c r="F5800" t="n">
        <v>5</v>
      </c>
      <c r="G5800" t="inlineStr">
        <is>
          <t>Rahul Kaur</t>
        </is>
      </c>
      <c r="H5800" t="inlineStr">
        <is>
          <t>Arjun Rao</t>
        </is>
      </c>
      <c r="I5800" t="inlineStr">
        <is>
          <t>Anita Sharma</t>
        </is>
      </c>
      <c r="J5800" t="n">
        <v>8</v>
      </c>
      <c r="K5800" t="inlineStr">
        <is>
          <t>Premium</t>
        </is>
      </c>
      <c r="L5800" t="inlineStr">
        <is>
          <t>Kolkata</t>
        </is>
      </c>
      <c r="N5800" t="n">
        <v>0.7501</v>
      </c>
      <c r="O5800" t="inlineStr">
        <is>
          <t>Positive</t>
        </is>
      </c>
      <c r="P5800" t="inlineStr">
        <is>
          <t>No_Issue_Positive</t>
        </is>
      </c>
      <c r="Q5800" t="inlineStr">
        <is>
          <t>No Secondary Driver</t>
        </is>
      </c>
      <c r="R5800" t="inlineStr">
        <is>
          <t>6-12 months</t>
        </is>
      </c>
      <c r="S5800" s="3" t="n">
        <v>46307</v>
      </c>
      <c r="T5800" t="inlineStr">
        <is>
          <t>Promoter (4-5)</t>
        </is>
      </c>
      <c r="U5800" t="inlineStr">
        <is>
          <t>No Issue</t>
        </is>
      </c>
    </row>
    <row r="5801">
      <c r="A5801" s="3" t="n">
        <v>46309</v>
      </c>
      <c r="B5801" t="inlineStr">
        <is>
          <t>SRV103737</t>
        </is>
      </c>
      <c r="C5801" t="inlineStr">
        <is>
          <t>Email</t>
        </is>
      </c>
      <c r="D5801" t="inlineStr">
        <is>
          <t>Broadband</t>
        </is>
      </c>
      <c r="E5801" t="inlineStr">
        <is>
          <t>Hi, there's an international charge on my account and I haven't traveled anywhere in months. This roaming fee is a mistake - I was home the entire billing cycle.</t>
        </is>
      </c>
      <c r="F5801" t="n">
        <v>3</v>
      </c>
      <c r="G5801" t="inlineStr">
        <is>
          <t>Ritu Joshi</t>
        </is>
      </c>
      <c r="H5801" t="inlineStr">
        <is>
          <t>Suresh Iyer</t>
        </is>
      </c>
      <c r="I5801" t="inlineStr">
        <is>
          <t>Rajesh Kumar</t>
        </is>
      </c>
      <c r="J5801" t="n">
        <v>5</v>
      </c>
      <c r="K5801" t="inlineStr">
        <is>
          <t>Basic</t>
        </is>
      </c>
      <c r="L5801" t="inlineStr">
        <is>
          <t>Jammu &amp; Kashmir</t>
        </is>
      </c>
      <c r="M5801" t="inlineStr">
        <is>
          <t>Roaming Charge Dispute</t>
        </is>
      </c>
      <c r="N5801" t="n">
        <v>-0.34</v>
      </c>
      <c r="O5801" t="inlineStr">
        <is>
          <t>Negative</t>
        </is>
      </c>
      <c r="P5801" t="inlineStr">
        <is>
          <t>Billing_Charges</t>
        </is>
      </c>
      <c r="Q5801" t="inlineStr">
        <is>
          <t>Roaming Charge Dispute</t>
        </is>
      </c>
      <c r="R5801" t="inlineStr">
        <is>
          <t>&lt;6 months</t>
        </is>
      </c>
      <c r="S5801" s="3" t="n">
        <v>46307</v>
      </c>
      <c r="T5801" t="inlineStr">
        <is>
          <t>Neutral (3)</t>
        </is>
      </c>
      <c r="U5801" t="inlineStr">
        <is>
          <t>Process</t>
        </is>
      </c>
    </row>
    <row r="5802">
      <c r="A5802" s="3" t="n">
        <v>46309</v>
      </c>
      <c r="B5802" t="inlineStr">
        <is>
          <t>SRV101581</t>
        </is>
      </c>
      <c r="C5802" t="inlineStr">
        <is>
          <t>Email</t>
        </is>
      </c>
      <c r="D5802" t="inlineStr">
        <is>
          <t>Billing &amp; Payments</t>
        </is>
      </c>
      <c r="E5802" t="inlineStr">
        <is>
          <t>Hi Team, I'm really frustrated because I'm being billed again for something that was already settled last cycle. Something needs to change here.</t>
        </is>
      </c>
      <c r="F5802" t="n">
        <v>2</v>
      </c>
      <c r="G5802" t="inlineStr">
        <is>
          <t>Kavya Malhotra</t>
        </is>
      </c>
      <c r="H5802" t="inlineStr">
        <is>
          <t>Arjun Rao</t>
        </is>
      </c>
      <c r="I5802" t="inlineStr">
        <is>
          <t>Anita Sharma</t>
        </is>
      </c>
      <c r="J5802" t="n">
        <v>24</v>
      </c>
      <c r="K5802" t="inlineStr">
        <is>
          <t>Plus</t>
        </is>
      </c>
      <c r="L5802" t="inlineStr">
        <is>
          <t>Haryana</t>
        </is>
      </c>
      <c r="M5802" t="inlineStr">
        <is>
          <t>Duplicate Charge</t>
        </is>
      </c>
      <c r="N5802" t="n">
        <v>-0.5709</v>
      </c>
      <c r="O5802" t="inlineStr">
        <is>
          <t>Negative</t>
        </is>
      </c>
      <c r="P5802" t="inlineStr">
        <is>
          <t>Billing_Charges</t>
        </is>
      </c>
      <c r="Q5802" t="inlineStr">
        <is>
          <t>Duplicate Charge</t>
        </is>
      </c>
      <c r="R5802" t="inlineStr">
        <is>
          <t>24+ months</t>
        </is>
      </c>
      <c r="S5802" s="3" t="n">
        <v>46307</v>
      </c>
      <c r="T5802" t="inlineStr">
        <is>
          <t>Detractor (1-2)</t>
        </is>
      </c>
      <c r="U5802" t="inlineStr">
        <is>
          <t>Process</t>
        </is>
      </c>
    </row>
    <row r="5803">
      <c r="A5803" s="3" t="n">
        <v>46309</v>
      </c>
      <c r="B5803" t="inlineStr">
        <is>
          <t>SRV103653</t>
        </is>
      </c>
      <c r="C5803" t="inlineStr">
        <is>
          <t>Voice</t>
        </is>
      </c>
      <c r="D5803" t="inlineStr">
        <is>
          <t>Broadband</t>
        </is>
      </c>
      <c r="E5803" t="inlineStr">
        <is>
          <t>I'm really frustrated because there's a late fee on my bill even though I paid well before the due date.</t>
        </is>
      </c>
      <c r="F5803" t="n">
        <v>4</v>
      </c>
      <c r="G5803" t="inlineStr">
        <is>
          <t>Nikhil Mishra</t>
        </is>
      </c>
      <c r="H5803" t="inlineStr">
        <is>
          <t>Priya Nair</t>
        </is>
      </c>
      <c r="I5803" t="inlineStr">
        <is>
          <t>Rajesh Kumar</t>
        </is>
      </c>
      <c r="J5803" t="n">
        <v>2</v>
      </c>
      <c r="K5803" t="inlineStr">
        <is>
          <t>Standard</t>
        </is>
      </c>
      <c r="L5803" t="inlineStr">
        <is>
          <t>North East</t>
        </is>
      </c>
      <c r="M5803" t="inlineStr">
        <is>
          <t>Incorrect Late Fee</t>
        </is>
      </c>
      <c r="N5803" t="n">
        <v>-0.3804</v>
      </c>
      <c r="O5803" t="inlineStr">
        <is>
          <t>Negative</t>
        </is>
      </c>
      <c r="P5803" t="inlineStr">
        <is>
          <t>Billing_Charges</t>
        </is>
      </c>
      <c r="Q5803" t="inlineStr">
        <is>
          <t>Incorrect Late Fee</t>
        </is>
      </c>
      <c r="R5803" t="inlineStr">
        <is>
          <t>&lt;6 months</t>
        </is>
      </c>
      <c r="S5803" s="3" t="n">
        <v>46307</v>
      </c>
      <c r="T5803" t="inlineStr">
        <is>
          <t>Promoter (4-5)</t>
        </is>
      </c>
      <c r="U5803" t="inlineStr">
        <is>
          <t>Process</t>
        </is>
      </c>
    </row>
    <row r="5804">
      <c r="A5804" s="3" t="n">
        <v>46309</v>
      </c>
      <c r="B5804" t="inlineStr">
        <is>
          <t>SRV100237</t>
        </is>
      </c>
      <c r="C5804" t="inlineStr">
        <is>
          <t>Voice</t>
        </is>
      </c>
      <c r="D5804" t="inlineStr">
        <is>
          <t>Prepaid Mobile</t>
        </is>
      </c>
      <c r="E5804" t="inlineStr">
        <is>
          <t>Not going to lie, I've spoken to a different agent every single time and had to start over. I wish just one agent would actually own this instead of passing me along. This is not the experience I expected.</t>
        </is>
      </c>
      <c r="F5804" t="n">
        <v>2</v>
      </c>
      <c r="G5804" t="inlineStr">
        <is>
          <t>Ishaan Chopra</t>
        </is>
      </c>
      <c r="H5804" t="inlineStr">
        <is>
          <t>Vikram Singh</t>
        </is>
      </c>
      <c r="I5804" t="inlineStr">
        <is>
          <t>Rajesh Kumar</t>
        </is>
      </c>
      <c r="J5804" t="n">
        <v>48</v>
      </c>
      <c r="K5804" t="inlineStr">
        <is>
          <t>Premium</t>
        </is>
      </c>
      <c r="L5804" t="inlineStr">
        <is>
          <t>Jammu &amp; Kashmir</t>
        </is>
      </c>
      <c r="M5804" t="inlineStr">
        <is>
          <t>Different Agent Each Time</t>
        </is>
      </c>
      <c r="N5804" t="n">
        <v>0.4019</v>
      </c>
      <c r="O5804" t="inlineStr">
        <is>
          <t>Positive</t>
        </is>
      </c>
      <c r="P5804" t="inlineStr">
        <is>
          <t>Repeat_Contact</t>
        </is>
      </c>
      <c r="Q5804" t="inlineStr">
        <is>
          <t>Different Agent Each Time</t>
        </is>
      </c>
      <c r="R5804" t="inlineStr">
        <is>
          <t>24+ months</t>
        </is>
      </c>
      <c r="S5804" s="3" t="n">
        <v>46307</v>
      </c>
      <c r="T5804" t="inlineStr">
        <is>
          <t>Detractor (1-2)</t>
        </is>
      </c>
      <c r="U5804" t="inlineStr">
        <is>
          <t>Process</t>
        </is>
      </c>
    </row>
    <row r="5805">
      <c r="A5805" s="3" t="n">
        <v>46309</v>
      </c>
      <c r="B5805" t="inlineStr">
        <is>
          <t>SRV100234</t>
        </is>
      </c>
      <c r="C5805" t="inlineStr">
        <is>
          <t>Chat</t>
        </is>
      </c>
      <c r="D5805" t="inlineStr">
        <is>
          <t>Prepaid Mobile</t>
        </is>
      </c>
      <c r="E5805" t="inlineStr">
        <is>
          <t>There's a late fee on my bill even though I paid well before the due date. Something needs to change here.</t>
        </is>
      </c>
      <c r="F5805" t="n">
        <v>2</v>
      </c>
      <c r="G5805" t="inlineStr">
        <is>
          <t>Tanvi Saxena</t>
        </is>
      </c>
      <c r="H5805" t="inlineStr">
        <is>
          <t>Deepa Menon</t>
        </is>
      </c>
      <c r="I5805" t="inlineStr">
        <is>
          <t>Anita Sharma</t>
        </is>
      </c>
      <c r="J5805" t="n">
        <v>14</v>
      </c>
      <c r="K5805" t="inlineStr">
        <is>
          <t>Basic</t>
        </is>
      </c>
      <c r="L5805" t="inlineStr">
        <is>
          <t>UP (West)</t>
        </is>
      </c>
      <c r="M5805" t="inlineStr">
        <is>
          <t>Incorrect Late Fee</t>
        </is>
      </c>
      <c r="N5805" t="n">
        <v>0.2732</v>
      </c>
      <c r="O5805" t="inlineStr">
        <is>
          <t>Positive</t>
        </is>
      </c>
      <c r="P5805" t="inlineStr">
        <is>
          <t>Billing_Charges</t>
        </is>
      </c>
      <c r="Q5805" t="inlineStr">
        <is>
          <t>Incorrect Late Fee</t>
        </is>
      </c>
      <c r="R5805" t="inlineStr">
        <is>
          <t>12-24 months</t>
        </is>
      </c>
      <c r="S5805" s="3" t="n">
        <v>46307</v>
      </c>
      <c r="T5805" t="inlineStr">
        <is>
          <t>Detractor (1-2)</t>
        </is>
      </c>
      <c r="U5805" t="inlineStr">
        <is>
          <t>Process</t>
        </is>
      </c>
    </row>
    <row r="5806">
      <c r="A5806" s="3" t="n">
        <v>46309</v>
      </c>
      <c r="B5806" t="inlineStr">
        <is>
          <t>SRV105371</t>
        </is>
      </c>
      <c r="C5806" t="inlineStr">
        <is>
          <t>Voice</t>
        </is>
      </c>
      <c r="D5806" t="inlineStr">
        <is>
          <t>Broadband</t>
        </is>
      </c>
      <c r="E5806" t="inlineStr">
        <is>
          <t>Not going to lie, I was charged twice for the same broadband plan and nobody has explained why. This needs to be fixed soon.</t>
        </is>
      </c>
      <c r="F5806" t="n">
        <v>4</v>
      </c>
      <c r="G5806" t="inlineStr">
        <is>
          <t>Priyanka Bhatt</t>
        </is>
      </c>
      <c r="H5806" t="inlineStr">
        <is>
          <t>Arjun Rao</t>
        </is>
      </c>
      <c r="I5806" t="inlineStr">
        <is>
          <t>Anita Sharma</t>
        </is>
      </c>
      <c r="J5806" t="n">
        <v>18</v>
      </c>
      <c r="K5806" t="inlineStr">
        <is>
          <t>Premium</t>
        </is>
      </c>
      <c r="L5806" t="inlineStr">
        <is>
          <t>Andhra Pradesh</t>
        </is>
      </c>
      <c r="M5806" t="inlineStr">
        <is>
          <t>Duplicate Charge</t>
        </is>
      </c>
      <c r="N5806" t="n">
        <v>-0.2023</v>
      </c>
      <c r="O5806" t="inlineStr">
        <is>
          <t>Negative</t>
        </is>
      </c>
      <c r="P5806" t="inlineStr">
        <is>
          <t>Billing_Charges</t>
        </is>
      </c>
      <c r="Q5806" t="inlineStr">
        <is>
          <t>Duplicate Charge</t>
        </is>
      </c>
      <c r="R5806" t="inlineStr">
        <is>
          <t>12-24 months</t>
        </is>
      </c>
      <c r="S5806" s="3" t="n">
        <v>46307</v>
      </c>
      <c r="T5806" t="inlineStr">
        <is>
          <t>Promoter (4-5)</t>
        </is>
      </c>
      <c r="U5806" t="inlineStr">
        <is>
          <t>Process</t>
        </is>
      </c>
    </row>
    <row r="5807">
      <c r="A5807" s="3" t="n">
        <v>46309</v>
      </c>
      <c r="B5807" t="inlineStr">
        <is>
          <t>SRV105243</t>
        </is>
      </c>
      <c r="C5807" t="inlineStr">
        <is>
          <t>Chat</t>
        </is>
      </c>
      <c r="D5807" t="inlineStr">
        <is>
          <t>Postpaid Mobile</t>
        </is>
      </c>
      <c r="E5807" t="inlineStr">
        <is>
          <t>Somehow my plan changed overnight and I never approved anything like that.</t>
        </is>
      </c>
      <c r="F5807" t="n">
        <v>2</v>
      </c>
      <c r="G5807" t="inlineStr">
        <is>
          <t>Priyanka Bhatt</t>
        </is>
      </c>
      <c r="H5807" t="inlineStr">
        <is>
          <t>Arjun Rao</t>
        </is>
      </c>
      <c r="I5807" t="inlineStr">
        <is>
          <t>Anita Sharma</t>
        </is>
      </c>
      <c r="J5807" t="n">
        <v>18</v>
      </c>
      <c r="K5807" t="inlineStr">
        <is>
          <t>Elite</t>
        </is>
      </c>
      <c r="L5807" t="inlineStr">
        <is>
          <t>Gujarat</t>
        </is>
      </c>
      <c r="M5807" t="inlineStr">
        <is>
          <t>Unauthorized Plan Change</t>
        </is>
      </c>
      <c r="N5807" t="n">
        <v>-0.5334</v>
      </c>
      <c r="O5807" t="inlineStr">
        <is>
          <t>Negative</t>
        </is>
      </c>
      <c r="P5807" t="inlineStr">
        <is>
          <t>Recharge_Plan_Issues</t>
        </is>
      </c>
      <c r="Q5807" t="inlineStr">
        <is>
          <t>Unauthorized Plan Change</t>
        </is>
      </c>
      <c r="R5807" t="inlineStr">
        <is>
          <t>12-24 months</t>
        </is>
      </c>
      <c r="S5807" s="3" t="n">
        <v>46307</v>
      </c>
      <c r="T5807" t="inlineStr">
        <is>
          <t>Detractor (1-2)</t>
        </is>
      </c>
      <c r="U5807" t="inlineStr">
        <is>
          <t>Process</t>
        </is>
      </c>
    </row>
    <row r="5808">
      <c r="A5808" s="3" t="n">
        <v>46309</v>
      </c>
      <c r="B5808" t="inlineStr">
        <is>
          <t>SRV105554</t>
        </is>
      </c>
      <c r="C5808" t="inlineStr">
        <is>
          <t>Chat</t>
        </is>
      </c>
      <c r="D5808" t="inlineStr">
        <is>
          <t>Billing &amp; Payments</t>
        </is>
      </c>
      <c r="E5808" t="inlineStr">
        <is>
          <t>Every call connects me to someone new with zero context on my case.</t>
        </is>
      </c>
      <c r="F5808" t="n">
        <v>1</v>
      </c>
      <c r="G5808" t="inlineStr">
        <is>
          <t>Aryan Desai</t>
        </is>
      </c>
      <c r="H5808" t="inlineStr">
        <is>
          <t>Vikram Singh</t>
        </is>
      </c>
      <c r="I5808" t="inlineStr">
        <is>
          <t>Rajesh Kumar</t>
        </is>
      </c>
      <c r="J5808" t="n">
        <v>4</v>
      </c>
      <c r="K5808" t="inlineStr">
        <is>
          <t>Plus</t>
        </is>
      </c>
      <c r="L5808" t="inlineStr">
        <is>
          <t>Haryana</t>
        </is>
      </c>
      <c r="M5808" t="inlineStr">
        <is>
          <t>Different Agent Each Time</t>
        </is>
      </c>
      <c r="N5808" t="n">
        <v>0</v>
      </c>
      <c r="O5808" t="inlineStr">
        <is>
          <t>Neutral</t>
        </is>
      </c>
      <c r="P5808" t="inlineStr">
        <is>
          <t>Repeat_Contact</t>
        </is>
      </c>
      <c r="Q5808" t="inlineStr">
        <is>
          <t>Different Agent Each Time</t>
        </is>
      </c>
      <c r="R5808" t="inlineStr">
        <is>
          <t>&lt;6 months</t>
        </is>
      </c>
      <c r="S5808" s="3" t="n">
        <v>46307</v>
      </c>
      <c r="T5808" t="inlineStr">
        <is>
          <t>Detractor (1-2)</t>
        </is>
      </c>
      <c r="U5808" t="inlineStr">
        <is>
          <t>Process</t>
        </is>
      </c>
    </row>
    <row r="5809">
      <c r="A5809" s="3" t="n">
        <v>46309</v>
      </c>
      <c r="B5809" t="inlineStr">
        <is>
          <t>SRV101434</t>
        </is>
      </c>
      <c r="C5809" t="inlineStr">
        <is>
          <t>Voice</t>
        </is>
      </c>
      <c r="D5809" t="inlineStr">
        <is>
          <t>Broadband</t>
        </is>
      </c>
      <c r="E5809" t="inlineStr">
        <is>
          <t>Every call I make about this gets me a different half-answer, never a fix. I've had to initiate every single follow-up on this myself. This needs to be fixed soon.</t>
        </is>
      </c>
      <c r="F5809" t="n">
        <v>1</v>
      </c>
      <c r="G5809" t="inlineStr">
        <is>
          <t>Aarav Yadav</t>
        </is>
      </c>
      <c r="H5809" t="inlineStr">
        <is>
          <t>Deepa Menon</t>
        </is>
      </c>
      <c r="I5809" t="inlineStr">
        <is>
          <t>Anita Sharma</t>
        </is>
      </c>
      <c r="J5809" t="n">
        <v>30</v>
      </c>
      <c r="K5809" t="inlineStr">
        <is>
          <t>Standard</t>
        </is>
      </c>
      <c r="L5809" t="inlineStr">
        <is>
          <t>UP (East)</t>
        </is>
      </c>
      <c r="M5809" t="inlineStr">
        <is>
          <t>Multiple Follow-ups Needed</t>
        </is>
      </c>
      <c r="N5809" t="n">
        <v>0</v>
      </c>
      <c r="O5809" t="inlineStr">
        <is>
          <t>Neutral</t>
        </is>
      </c>
      <c r="P5809" t="inlineStr">
        <is>
          <t>Resolution_Time_FCR</t>
        </is>
      </c>
      <c r="Q5809" t="inlineStr">
        <is>
          <t>Multiple Follow-ups Needed</t>
        </is>
      </c>
      <c r="R5809" t="inlineStr">
        <is>
          <t>24+ months</t>
        </is>
      </c>
      <c r="S5809" s="3" t="n">
        <v>46307</v>
      </c>
      <c r="T5809" t="inlineStr">
        <is>
          <t>Detractor (1-2)</t>
        </is>
      </c>
      <c r="U5809" t="inlineStr">
        <is>
          <t>Process</t>
        </is>
      </c>
    </row>
    <row r="5810">
      <c r="A5810" s="3" t="n">
        <v>46309</v>
      </c>
      <c r="B5810" t="inlineStr">
        <is>
          <t>SRV106669</t>
        </is>
      </c>
      <c r="C5810" t="inlineStr">
        <is>
          <t>Chat</t>
        </is>
      </c>
      <c r="D5810" t="inlineStr">
        <is>
          <t>Postpaid Mobile</t>
        </is>
      </c>
      <c r="E5810" t="inlineStr">
        <is>
          <t>Honestly, nobody can explain the international roaming charge I never signed up for. This needs to be fixed soon.</t>
        </is>
      </c>
      <c r="F5810" t="n">
        <v>3</v>
      </c>
      <c r="G5810" t="inlineStr">
        <is>
          <t>Arjun Choudhury</t>
        </is>
      </c>
      <c r="H5810" t="inlineStr">
        <is>
          <t>Deepa Menon</t>
        </is>
      </c>
      <c r="I5810" t="inlineStr">
        <is>
          <t>Anita Sharma</t>
        </is>
      </c>
      <c r="J5810" t="n">
        <v>10</v>
      </c>
      <c r="K5810" t="inlineStr">
        <is>
          <t>Plus</t>
        </is>
      </c>
      <c r="L5810" t="inlineStr">
        <is>
          <t>North East</t>
        </is>
      </c>
      <c r="M5810" t="inlineStr">
        <is>
          <t>Roaming Charge Dispute</t>
        </is>
      </c>
      <c r="N5810" t="n">
        <v>0.4588</v>
      </c>
      <c r="O5810" t="inlineStr">
        <is>
          <t>Positive</t>
        </is>
      </c>
      <c r="P5810" t="inlineStr">
        <is>
          <t>Billing_Charges</t>
        </is>
      </c>
      <c r="Q5810" t="inlineStr">
        <is>
          <t>Roaming Charge Dispute</t>
        </is>
      </c>
      <c r="R5810" t="inlineStr">
        <is>
          <t>6-12 months</t>
        </is>
      </c>
      <c r="S5810" s="3" t="n">
        <v>46307</v>
      </c>
      <c r="T5810" t="inlineStr">
        <is>
          <t>Neutral (3)</t>
        </is>
      </c>
      <c r="U5810" t="inlineStr">
        <is>
          <t>Process</t>
        </is>
      </c>
    </row>
    <row r="5811">
      <c r="A5811" s="3" t="n">
        <v>46309</v>
      </c>
      <c r="B5811" t="inlineStr">
        <is>
          <t>SRV106721</t>
        </is>
      </c>
      <c r="C5811" t="inlineStr">
        <is>
          <t>Chat</t>
        </is>
      </c>
      <c r="D5811" t="inlineStr">
        <is>
          <t>Broadband</t>
        </is>
      </c>
      <c r="E5811" t="inlineStr">
        <is>
          <t>This is yet another full outage with zero advance notice from the operator.</t>
        </is>
      </c>
      <c r="F5811" t="n">
        <v>2</v>
      </c>
      <c r="G5811" t="inlineStr">
        <is>
          <t>Ishaan Chopra</t>
        </is>
      </c>
      <c r="H5811" t="inlineStr">
        <is>
          <t>Vikram Singh</t>
        </is>
      </c>
      <c r="I5811" t="inlineStr">
        <is>
          <t>Rajesh Kumar</t>
        </is>
      </c>
      <c r="J5811" t="n">
        <v>48</v>
      </c>
      <c r="K5811" t="inlineStr">
        <is>
          <t>Premium</t>
        </is>
      </c>
      <c r="L5811" t="inlineStr">
        <is>
          <t>UP (East)</t>
        </is>
      </c>
      <c r="M5811" t="inlineStr">
        <is>
          <t>Network Outage</t>
        </is>
      </c>
      <c r="N5811" t="n">
        <v>0</v>
      </c>
      <c r="O5811" t="inlineStr">
        <is>
          <t>Neutral</t>
        </is>
      </c>
      <c r="P5811" t="inlineStr">
        <is>
          <t>Network_Connectivity</t>
        </is>
      </c>
      <c r="Q5811" t="inlineStr">
        <is>
          <t>Network Outage</t>
        </is>
      </c>
      <c r="R5811" t="inlineStr">
        <is>
          <t>24+ months</t>
        </is>
      </c>
      <c r="S5811" s="3" t="n">
        <v>46307</v>
      </c>
      <c r="T5811" t="inlineStr">
        <is>
          <t>Detractor (1-2)</t>
        </is>
      </c>
      <c r="U5811" t="inlineStr">
        <is>
          <t>Product</t>
        </is>
      </c>
    </row>
    <row r="5812">
      <c r="A5812" s="3" t="n">
        <v>46309</v>
      </c>
      <c r="B5812" t="inlineStr">
        <is>
          <t>SRV103577</t>
        </is>
      </c>
      <c r="C5812" t="inlineStr">
        <is>
          <t>Voice</t>
        </is>
      </c>
      <c r="D5812" t="inlineStr">
        <is>
          <t>Billing &amp; Payments</t>
        </is>
      </c>
      <c r="E5812" t="inlineStr">
        <is>
          <t>Honestly, I'm seeing a roaming charge on my bill and I never once left the country. This roaming fee is a mistake - I was home the entire billing cycle.</t>
        </is>
      </c>
      <c r="F5812" t="n">
        <v>2</v>
      </c>
      <c r="G5812" t="inlineStr">
        <is>
          <t>Rahul Kaur</t>
        </is>
      </c>
      <c r="H5812" t="inlineStr">
        <is>
          <t>Arjun Rao</t>
        </is>
      </c>
      <c r="I5812" t="inlineStr">
        <is>
          <t>Anita Sharma</t>
        </is>
      </c>
      <c r="J5812" t="n">
        <v>8</v>
      </c>
      <c r="K5812" t="inlineStr">
        <is>
          <t>Basic</t>
        </is>
      </c>
      <c r="L5812" t="inlineStr">
        <is>
          <t>Kerala</t>
        </is>
      </c>
      <c r="M5812" t="inlineStr">
        <is>
          <t>Roaming Charge Dispute</t>
        </is>
      </c>
      <c r="N5812" t="n">
        <v>0.1531</v>
      </c>
      <c r="O5812" t="inlineStr">
        <is>
          <t>Positive</t>
        </is>
      </c>
      <c r="P5812" t="inlineStr">
        <is>
          <t>Billing_Charges</t>
        </is>
      </c>
      <c r="Q5812" t="inlineStr">
        <is>
          <t>Roaming Charge Dispute</t>
        </is>
      </c>
      <c r="R5812" t="inlineStr">
        <is>
          <t>6-12 months</t>
        </is>
      </c>
      <c r="S5812" s="3" t="n">
        <v>46307</v>
      </c>
      <c r="T5812" t="inlineStr">
        <is>
          <t>Detractor (1-2)</t>
        </is>
      </c>
      <c r="U5812" t="inlineStr">
        <is>
          <t>Process</t>
        </is>
      </c>
    </row>
    <row r="5813">
      <c r="A5813" s="3" t="n">
        <v>46309</v>
      </c>
      <c r="B5813" t="inlineStr">
        <is>
          <t>SRV105577</t>
        </is>
      </c>
      <c r="C5813" t="inlineStr">
        <is>
          <t>Email</t>
        </is>
      </c>
      <c r="D5813" t="inlineStr">
        <is>
          <t>Postpaid Mobile</t>
        </is>
      </c>
      <c r="E5813" t="inlineStr">
        <is>
          <t>To whom it may concern, the tax amount on my invoice doesn't match what it should be at all. My bill has a tax line item that's higher than it's ever been before. This is simply not good enough.</t>
        </is>
      </c>
      <c r="F5813" t="n">
        <v>1</v>
      </c>
      <c r="G5813" t="inlineStr">
        <is>
          <t>Siddharth Verma</t>
        </is>
      </c>
      <c r="H5813" t="inlineStr">
        <is>
          <t>Priya Nair</t>
        </is>
      </c>
      <c r="I5813" t="inlineStr">
        <is>
          <t>Rajesh Kumar</t>
        </is>
      </c>
      <c r="J5813" t="n">
        <v>24</v>
      </c>
      <c r="K5813" t="inlineStr">
        <is>
          <t>Basic</t>
        </is>
      </c>
      <c r="L5813" t="inlineStr">
        <is>
          <t>Assam</t>
        </is>
      </c>
      <c r="M5813" t="inlineStr">
        <is>
          <t>GST/Tax Confusion</t>
        </is>
      </c>
      <c r="N5813" t="n">
        <v>-0.3412</v>
      </c>
      <c r="O5813" t="inlineStr">
        <is>
          <t>Negative</t>
        </is>
      </c>
      <c r="P5813" t="inlineStr">
        <is>
          <t>Billing_Charges</t>
        </is>
      </c>
      <c r="Q5813" t="inlineStr">
        <is>
          <t>GST/Tax Confusion</t>
        </is>
      </c>
      <c r="R5813" t="inlineStr">
        <is>
          <t>24+ months</t>
        </is>
      </c>
      <c r="S5813" s="3" t="n">
        <v>46307</v>
      </c>
      <c r="T5813" t="inlineStr">
        <is>
          <t>Detractor (1-2)</t>
        </is>
      </c>
      <c r="U5813" t="inlineStr">
        <is>
          <t>Process</t>
        </is>
      </c>
    </row>
    <row r="5814">
      <c r="A5814" s="3" t="n">
        <v>46309</v>
      </c>
      <c r="B5814" t="inlineStr">
        <is>
          <t>SRV101642</t>
        </is>
      </c>
      <c r="C5814" t="inlineStr">
        <is>
          <t>Chat</t>
        </is>
      </c>
      <c r="D5814" t="inlineStr">
        <is>
          <t>Postpaid Mobile</t>
        </is>
      </c>
      <c r="E5814" t="inlineStr">
        <is>
          <t>I have to say, a chunk of my balance just vanished and support couldn't tell me where it went.</t>
        </is>
      </c>
      <c r="F5814" t="n">
        <v>4</v>
      </c>
      <c r="G5814" t="inlineStr">
        <is>
          <t>Farhan Agarwal</t>
        </is>
      </c>
      <c r="H5814" t="inlineStr">
        <is>
          <t>Vikram Singh</t>
        </is>
      </c>
      <c r="I5814" t="inlineStr">
        <is>
          <t>Rajesh Kumar</t>
        </is>
      </c>
      <c r="J5814" t="n">
        <v>5</v>
      </c>
      <c r="K5814" t="inlineStr">
        <is>
          <t>Standard</t>
        </is>
      </c>
      <c r="L5814" t="inlineStr">
        <is>
          <t>Jammu &amp; Kashmir</t>
        </is>
      </c>
      <c r="M5814" t="inlineStr">
        <is>
          <t>Unexplained Deduction</t>
        </is>
      </c>
      <c r="N5814" t="n">
        <v>0.4019</v>
      </c>
      <c r="O5814" t="inlineStr">
        <is>
          <t>Positive</t>
        </is>
      </c>
      <c r="P5814" t="inlineStr">
        <is>
          <t>Billing_Charges</t>
        </is>
      </c>
      <c r="Q5814" t="inlineStr">
        <is>
          <t>Unexplained Deduction</t>
        </is>
      </c>
      <c r="R5814" t="inlineStr">
        <is>
          <t>&lt;6 months</t>
        </is>
      </c>
      <c r="S5814" s="3" t="n">
        <v>46307</v>
      </c>
      <c r="T5814" t="inlineStr">
        <is>
          <t>Promoter (4-5)</t>
        </is>
      </c>
      <c r="U5814" t="inlineStr">
        <is>
          <t>Process</t>
        </is>
      </c>
    </row>
    <row r="5815">
      <c r="A5815" s="3" t="n">
        <v>46309</v>
      </c>
      <c r="B5815" t="inlineStr">
        <is>
          <t>SRV104634</t>
        </is>
      </c>
      <c r="C5815" t="inlineStr">
        <is>
          <t>Voice</t>
        </is>
      </c>
      <c r="D5815" t="inlineStr">
        <is>
          <t>Postpaid Mobile</t>
        </is>
      </c>
      <c r="E5815" t="inlineStr">
        <is>
          <t>I'm really frustrated because I shouldn't have to keep chasing this up myself every other day.</t>
        </is>
      </c>
      <c r="F5815" t="n">
        <v>1</v>
      </c>
      <c r="G5815" t="inlineStr">
        <is>
          <t>Riya Rathore</t>
        </is>
      </c>
      <c r="H5815" t="inlineStr">
        <is>
          <t>Suresh Iyer</t>
        </is>
      </c>
      <c r="I5815" t="inlineStr">
        <is>
          <t>Rajesh Kumar</t>
        </is>
      </c>
      <c r="J5815" t="n">
        <v>8</v>
      </c>
      <c r="K5815" t="inlineStr">
        <is>
          <t>Premium</t>
        </is>
      </c>
      <c r="L5815" t="inlineStr">
        <is>
          <t>Himachal Pradesh</t>
        </is>
      </c>
      <c r="M5815" t="inlineStr">
        <is>
          <t>Multiple Follow-ups Needed</t>
        </is>
      </c>
      <c r="N5815" t="n">
        <v>-0.5709</v>
      </c>
      <c r="O5815" t="inlineStr">
        <is>
          <t>Negative</t>
        </is>
      </c>
      <c r="P5815" t="inlineStr">
        <is>
          <t>Resolution_Time_FCR</t>
        </is>
      </c>
      <c r="Q5815" t="inlineStr">
        <is>
          <t>Multiple Follow-ups Needed</t>
        </is>
      </c>
      <c r="R5815" t="inlineStr">
        <is>
          <t>6-12 months</t>
        </is>
      </c>
      <c r="S5815" s="3" t="n">
        <v>46307</v>
      </c>
      <c r="T5815" t="inlineStr">
        <is>
          <t>Detractor (1-2)</t>
        </is>
      </c>
      <c r="U5815" t="inlineStr">
        <is>
          <t>Process</t>
        </is>
      </c>
    </row>
    <row r="5816">
      <c r="A5816" s="3" t="n">
        <v>46309</v>
      </c>
      <c r="B5816" t="inlineStr">
        <is>
          <t>SRV101586</t>
        </is>
      </c>
      <c r="C5816" t="inlineStr">
        <is>
          <t>Voice</t>
        </is>
      </c>
      <c r="D5816" t="inlineStr">
        <is>
          <t>Postpaid Mobile</t>
        </is>
      </c>
      <c r="E5816" t="inlineStr">
        <is>
          <t>To be honest, I was charged twice for the same mobile recharge and nobody has explained why. My statement shows two identical deductions for one data pack payment this month.</t>
        </is>
      </c>
      <c r="F5816" t="n">
        <v>2</v>
      </c>
      <c r="G5816" t="inlineStr">
        <is>
          <t>Tanvi Saxena</t>
        </is>
      </c>
      <c r="H5816" t="inlineStr">
        <is>
          <t>Deepa Menon</t>
        </is>
      </c>
      <c r="I5816" t="inlineStr">
        <is>
          <t>Anita Sharma</t>
        </is>
      </c>
      <c r="J5816" t="n">
        <v>14</v>
      </c>
      <c r="K5816" t="inlineStr">
        <is>
          <t>Standard</t>
        </is>
      </c>
      <c r="L5816" t="inlineStr">
        <is>
          <t>Maharashtra &amp; Goa</t>
        </is>
      </c>
      <c r="M5816" t="inlineStr">
        <is>
          <t>Duplicate Charge</t>
        </is>
      </c>
      <c r="N5816" t="n">
        <v>0.3612</v>
      </c>
      <c r="O5816" t="inlineStr">
        <is>
          <t>Positive</t>
        </is>
      </c>
      <c r="P5816" t="inlineStr">
        <is>
          <t>Billing_Charges</t>
        </is>
      </c>
      <c r="Q5816" t="inlineStr">
        <is>
          <t>Duplicate Charge</t>
        </is>
      </c>
      <c r="R5816" t="inlineStr">
        <is>
          <t>12-24 months</t>
        </is>
      </c>
      <c r="S5816" s="3" t="n">
        <v>46307</v>
      </c>
      <c r="T5816" t="inlineStr">
        <is>
          <t>Detractor (1-2)</t>
        </is>
      </c>
      <c r="U5816" t="inlineStr">
        <is>
          <t>Process</t>
        </is>
      </c>
    </row>
    <row r="5817">
      <c r="A5817" s="3" t="n">
        <v>46309</v>
      </c>
      <c r="B5817" t="inlineStr">
        <is>
          <t>SRV100529</t>
        </is>
      </c>
      <c r="C5817" t="inlineStr">
        <is>
          <t>Chat</t>
        </is>
      </c>
      <c r="D5817" t="inlineStr">
        <is>
          <t>Postpaid Mobile</t>
        </is>
      </c>
      <c r="E5817" t="inlineStr">
        <is>
          <t>There's a line item on my bill that doesn't correspond to anything I actually used. This needs to be fixed soon.</t>
        </is>
      </c>
      <c r="F5817" t="n">
        <v>2</v>
      </c>
      <c r="G5817" t="inlineStr">
        <is>
          <t>Rahul Kaur</t>
        </is>
      </c>
      <c r="H5817" t="inlineStr">
        <is>
          <t>Arjun Rao</t>
        </is>
      </c>
      <c r="I5817" t="inlineStr">
        <is>
          <t>Anita Sharma</t>
        </is>
      </c>
      <c r="J5817" t="n">
        <v>8</v>
      </c>
      <c r="K5817" t="inlineStr">
        <is>
          <t>Elite</t>
        </is>
      </c>
      <c r="L5817" t="inlineStr">
        <is>
          <t>Chennai</t>
        </is>
      </c>
      <c r="M5817" t="inlineStr">
        <is>
          <t>Unexplained Deduction</t>
        </is>
      </c>
      <c r="N5817" t="n">
        <v>0</v>
      </c>
      <c r="O5817" t="inlineStr">
        <is>
          <t>Neutral</t>
        </is>
      </c>
      <c r="P5817" t="inlineStr">
        <is>
          <t>Billing_Charges</t>
        </is>
      </c>
      <c r="Q5817" t="inlineStr">
        <is>
          <t>Unexplained Deduction</t>
        </is>
      </c>
      <c r="R5817" t="inlineStr">
        <is>
          <t>6-12 months</t>
        </is>
      </c>
      <c r="S5817" s="3" t="n">
        <v>46307</v>
      </c>
      <c r="T5817" t="inlineStr">
        <is>
          <t>Detractor (1-2)</t>
        </is>
      </c>
      <c r="U5817" t="inlineStr">
        <is>
          <t>Process</t>
        </is>
      </c>
    </row>
    <row r="5818">
      <c r="A5818" s="3" t="n">
        <v>46309</v>
      </c>
      <c r="B5818" t="inlineStr">
        <is>
          <t>SRV104938</t>
        </is>
      </c>
      <c r="C5818" t="inlineStr">
        <is>
          <t>Chat</t>
        </is>
      </c>
      <c r="D5818" t="inlineStr">
        <is>
          <t>Billing &amp; Payments</t>
        </is>
      </c>
      <c r="E5818" t="inlineStr">
        <is>
          <t>I'm really frustrated because I get almost no signal inside my own home despite being told this area has full coverage. This is not the experience I expected.</t>
        </is>
      </c>
      <c r="F5818" t="n">
        <v>2</v>
      </c>
      <c r="G5818" t="inlineStr">
        <is>
          <t>Nikhil Mishra</t>
        </is>
      </c>
      <c r="H5818" t="inlineStr">
        <is>
          <t>Priya Nair</t>
        </is>
      </c>
      <c r="I5818" t="inlineStr">
        <is>
          <t>Rajesh Kumar</t>
        </is>
      </c>
      <c r="J5818" t="n">
        <v>2</v>
      </c>
      <c r="K5818" t="inlineStr">
        <is>
          <t>Basic</t>
        </is>
      </c>
      <c r="L5818" t="inlineStr">
        <is>
          <t>Chennai</t>
        </is>
      </c>
      <c r="M5818" t="inlineStr">
        <is>
          <t>No Indoor Signal</t>
        </is>
      </c>
      <c r="N5818" t="n">
        <v>-0.6808</v>
      </c>
      <c r="O5818" t="inlineStr">
        <is>
          <t>Negative</t>
        </is>
      </c>
      <c r="P5818" t="inlineStr">
        <is>
          <t>Network_Connectivity</t>
        </is>
      </c>
      <c r="Q5818" t="inlineStr">
        <is>
          <t>No Indoor Signal</t>
        </is>
      </c>
      <c r="R5818" t="inlineStr">
        <is>
          <t>&lt;6 months</t>
        </is>
      </c>
      <c r="S5818" s="3" t="n">
        <v>46307</v>
      </c>
      <c r="T5818" t="inlineStr">
        <is>
          <t>Detractor (1-2)</t>
        </is>
      </c>
      <c r="U5818" t="inlineStr">
        <is>
          <t>Product</t>
        </is>
      </c>
    </row>
    <row r="5819">
      <c r="A5819" s="3" t="n">
        <v>46309</v>
      </c>
      <c r="B5819" t="inlineStr">
        <is>
          <t>SRV103841</t>
        </is>
      </c>
      <c r="C5819" t="inlineStr">
        <is>
          <t>Voice</t>
        </is>
      </c>
      <c r="D5819" t="inlineStr">
        <is>
          <t>Billing &amp; Payments</t>
        </is>
      </c>
      <c r="E5819" t="inlineStr">
        <is>
          <t>There's an international charge on my account and I haven't traveled anywhere in months.</t>
        </is>
      </c>
      <c r="F5819" t="n">
        <v>3</v>
      </c>
      <c r="G5819" t="inlineStr">
        <is>
          <t>Ishaan Chopra</t>
        </is>
      </c>
      <c r="H5819" t="inlineStr">
        <is>
          <t>Vikram Singh</t>
        </is>
      </c>
      <c r="I5819" t="inlineStr">
        <is>
          <t>Rajesh Kumar</t>
        </is>
      </c>
      <c r="J5819" t="n">
        <v>48</v>
      </c>
      <c r="K5819" t="inlineStr">
        <is>
          <t>Basic</t>
        </is>
      </c>
      <c r="L5819" t="inlineStr">
        <is>
          <t>Mumbai</t>
        </is>
      </c>
      <c r="M5819" t="inlineStr">
        <is>
          <t>Roaming Charge Dispute</t>
        </is>
      </c>
      <c r="N5819" t="n">
        <v>0</v>
      </c>
      <c r="O5819" t="inlineStr">
        <is>
          <t>Neutral</t>
        </is>
      </c>
      <c r="P5819" t="inlineStr">
        <is>
          <t>Billing_Charges</t>
        </is>
      </c>
      <c r="Q5819" t="inlineStr">
        <is>
          <t>Roaming Charge Dispute</t>
        </is>
      </c>
      <c r="R5819" t="inlineStr">
        <is>
          <t>24+ months</t>
        </is>
      </c>
      <c r="S5819" s="3" t="n">
        <v>46307</v>
      </c>
      <c r="T5819" t="inlineStr">
        <is>
          <t>Neutral (3)</t>
        </is>
      </c>
      <c r="U5819" t="inlineStr">
        <is>
          <t>Process</t>
        </is>
      </c>
    </row>
    <row r="5820">
      <c r="A5820" s="3" t="n">
        <v>46309</v>
      </c>
      <c r="B5820" t="inlineStr">
        <is>
          <t>SRV105765</t>
        </is>
      </c>
      <c r="C5820" t="inlineStr">
        <is>
          <t>Voice</t>
        </is>
      </c>
      <c r="D5820" t="inlineStr">
        <is>
          <t>Broadband</t>
        </is>
      </c>
      <c r="E5820" t="inlineStr">
        <is>
          <t>Still waiting on the callback I was told would happen yesterday. A callback was scheduled and simply never happened.</t>
        </is>
      </c>
      <c r="F5820" t="n">
        <v>1</v>
      </c>
      <c r="G5820" t="inlineStr">
        <is>
          <t>Meera Pandey</t>
        </is>
      </c>
      <c r="H5820" t="inlineStr">
        <is>
          <t>Deepa Menon</t>
        </is>
      </c>
      <c r="I5820" t="inlineStr">
        <is>
          <t>Anita Sharma</t>
        </is>
      </c>
      <c r="J5820" t="n">
        <v>4</v>
      </c>
      <c r="K5820" t="inlineStr">
        <is>
          <t>Basic</t>
        </is>
      </c>
      <c r="L5820" t="inlineStr">
        <is>
          <t>West Bengal</t>
        </is>
      </c>
      <c r="M5820" t="inlineStr">
        <is>
          <t>No Callback Received</t>
        </is>
      </c>
      <c r="N5820" t="n">
        <v>0</v>
      </c>
      <c r="O5820" t="inlineStr">
        <is>
          <t>Neutral</t>
        </is>
      </c>
      <c r="P5820" t="inlineStr">
        <is>
          <t>Resolution_Time_FCR</t>
        </is>
      </c>
      <c r="Q5820" t="inlineStr">
        <is>
          <t>No Callback Received</t>
        </is>
      </c>
      <c r="R5820" t="inlineStr">
        <is>
          <t>&lt;6 months</t>
        </is>
      </c>
      <c r="S5820" s="3" t="n">
        <v>46307</v>
      </c>
      <c r="T5820" t="inlineStr">
        <is>
          <t>Detractor (1-2)</t>
        </is>
      </c>
      <c r="U5820" t="inlineStr">
        <is>
          <t>Process</t>
        </is>
      </c>
    </row>
    <row r="5821">
      <c r="A5821" s="3" t="n">
        <v>46309</v>
      </c>
      <c r="B5821" t="inlineStr">
        <is>
          <t>SRV104693</t>
        </is>
      </c>
      <c r="C5821" t="inlineStr">
        <is>
          <t>Voice</t>
        </is>
      </c>
      <c r="D5821" t="inlineStr">
        <is>
          <t>Prepaid Mobile</t>
        </is>
      </c>
      <c r="E5821" t="inlineStr">
        <is>
          <t>I'm really frustrated because I keep getting told it's resolved, and then the problem shows up again days later. This is simply not good enough.</t>
        </is>
      </c>
      <c r="F5821" t="n">
        <v>2</v>
      </c>
      <c r="G5821" t="inlineStr">
        <is>
          <t>Kavya Malhotra</t>
        </is>
      </c>
      <c r="H5821" t="inlineStr">
        <is>
          <t>Arjun Rao</t>
        </is>
      </c>
      <c r="I5821" t="inlineStr">
        <is>
          <t>Anita Sharma</t>
        </is>
      </c>
      <c r="J5821" t="n">
        <v>24</v>
      </c>
      <c r="K5821" t="inlineStr">
        <is>
          <t>Premium</t>
        </is>
      </c>
      <c r="L5821" t="inlineStr">
        <is>
          <t>Chennai</t>
        </is>
      </c>
      <c r="M5821" t="inlineStr">
        <is>
          <t>Ticket Reopened</t>
        </is>
      </c>
      <c r="N5821" t="n">
        <v>-0.7963</v>
      </c>
      <c r="O5821" t="inlineStr">
        <is>
          <t>Negative</t>
        </is>
      </c>
      <c r="P5821" t="inlineStr">
        <is>
          <t>Resolution_Time_FCR</t>
        </is>
      </c>
      <c r="Q5821" t="inlineStr">
        <is>
          <t>Ticket Reopened</t>
        </is>
      </c>
      <c r="R5821" t="inlineStr">
        <is>
          <t>24+ months</t>
        </is>
      </c>
      <c r="S5821" s="3" t="n">
        <v>46307</v>
      </c>
      <c r="T5821" t="inlineStr">
        <is>
          <t>Detractor (1-2)</t>
        </is>
      </c>
      <c r="U5821" t="inlineStr">
        <is>
          <t>Process</t>
        </is>
      </c>
    </row>
    <row r="5822">
      <c r="A5822" s="3" t="n">
        <v>46309</v>
      </c>
      <c r="B5822" t="inlineStr">
        <is>
          <t>SRV104807</t>
        </is>
      </c>
      <c r="C5822" t="inlineStr">
        <is>
          <t>Voice</t>
        </is>
      </c>
      <c r="D5822" t="inlineStr">
        <is>
          <t>Prepaid Mobile</t>
        </is>
      </c>
      <c r="E5822" t="inlineStr">
        <is>
          <t>My request to speak to a supervisor was apparently never passed along.</t>
        </is>
      </c>
      <c r="F5822" t="n">
        <v>3</v>
      </c>
      <c r="G5822" t="inlineStr">
        <is>
          <t>Aditya Nambiar</t>
        </is>
      </c>
      <c r="H5822" t="inlineStr">
        <is>
          <t>Deepa Menon</t>
        </is>
      </c>
      <c r="I5822" t="inlineStr">
        <is>
          <t>Anita Sharma</t>
        </is>
      </c>
      <c r="J5822" t="n">
        <v>2</v>
      </c>
      <c r="K5822" t="inlineStr">
        <is>
          <t>Basic</t>
        </is>
      </c>
      <c r="L5822" t="inlineStr">
        <is>
          <t>UP (East)</t>
        </is>
      </c>
      <c r="M5822" t="inlineStr">
        <is>
          <t>Escalation Ignored</t>
        </is>
      </c>
      <c r="N5822" t="n">
        <v>0</v>
      </c>
      <c r="O5822" t="inlineStr">
        <is>
          <t>Neutral</t>
        </is>
      </c>
      <c r="P5822" t="inlineStr">
        <is>
          <t>Resolution_Time_FCR</t>
        </is>
      </c>
      <c r="Q5822" t="inlineStr">
        <is>
          <t>Escalation Ignored</t>
        </is>
      </c>
      <c r="R5822" t="inlineStr">
        <is>
          <t>&lt;6 months</t>
        </is>
      </c>
      <c r="S5822" s="3" t="n">
        <v>46307</v>
      </c>
      <c r="T5822" t="inlineStr">
        <is>
          <t>Neutral (3)</t>
        </is>
      </c>
      <c r="U5822" t="inlineStr">
        <is>
          <t>Process</t>
        </is>
      </c>
    </row>
    <row r="5823">
      <c r="A5823" s="3" t="n">
        <v>46309</v>
      </c>
      <c r="B5823" t="inlineStr">
        <is>
          <t>SRV105745</t>
        </is>
      </c>
      <c r="C5823" t="inlineStr">
        <is>
          <t>Chat</t>
        </is>
      </c>
      <c r="D5823" t="inlineStr">
        <is>
          <t>Postpaid Mobile</t>
        </is>
      </c>
      <c r="E5823" t="inlineStr">
        <is>
          <t>I have to say, I'm seeing a roaming charge on my bill and I never once left the country.</t>
        </is>
      </c>
      <c r="F5823" t="n">
        <v>3</v>
      </c>
      <c r="G5823" t="inlineStr">
        <is>
          <t>Kabir Ghosh</t>
        </is>
      </c>
      <c r="H5823" t="inlineStr">
        <is>
          <t>Deepa Menon</t>
        </is>
      </c>
      <c r="I5823" t="inlineStr">
        <is>
          <t>Anita Sharma</t>
        </is>
      </c>
      <c r="J5823" t="n">
        <v>60</v>
      </c>
      <c r="K5823" t="inlineStr">
        <is>
          <t>Premium</t>
        </is>
      </c>
      <c r="L5823" t="inlineStr">
        <is>
          <t>Andhra Pradesh</t>
        </is>
      </c>
      <c r="M5823" t="inlineStr">
        <is>
          <t>Roaming Charge Dispute</t>
        </is>
      </c>
      <c r="N5823" t="n">
        <v>0</v>
      </c>
      <c r="O5823" t="inlineStr">
        <is>
          <t>Neutral</t>
        </is>
      </c>
      <c r="P5823" t="inlineStr">
        <is>
          <t>Billing_Charges</t>
        </is>
      </c>
      <c r="Q5823" t="inlineStr">
        <is>
          <t>Roaming Charge Dispute</t>
        </is>
      </c>
      <c r="R5823" t="inlineStr">
        <is>
          <t>24+ months</t>
        </is>
      </c>
      <c r="S5823" s="3" t="n">
        <v>46307</v>
      </c>
      <c r="T5823" t="inlineStr">
        <is>
          <t>Neutral (3)</t>
        </is>
      </c>
      <c r="U5823" t="inlineStr">
        <is>
          <t>Process</t>
        </is>
      </c>
    </row>
    <row r="5824">
      <c r="A5824" s="3" t="n">
        <v>46309</v>
      </c>
      <c r="B5824" t="inlineStr">
        <is>
          <t>SRV104653</t>
        </is>
      </c>
      <c r="C5824" t="inlineStr">
        <is>
          <t>Chat</t>
        </is>
      </c>
      <c r="D5824" t="inlineStr">
        <is>
          <t>Prepaid Mobile</t>
        </is>
      </c>
      <c r="E5824" t="inlineStr">
        <is>
          <t>Honestly, this roaming fee is a mistake - I was home the entire billing cycle. This has been a frustrating experience overall.</t>
        </is>
      </c>
      <c r="F5824" t="n">
        <v>3</v>
      </c>
      <c r="G5824" t="inlineStr">
        <is>
          <t>Ishaan Chopra</t>
        </is>
      </c>
      <c r="H5824" t="inlineStr">
        <is>
          <t>Vikram Singh</t>
        </is>
      </c>
      <c r="I5824" t="inlineStr">
        <is>
          <t>Rajesh Kumar</t>
        </is>
      </c>
      <c r="J5824" t="n">
        <v>48</v>
      </c>
      <c r="K5824" t="inlineStr">
        <is>
          <t>Plus</t>
        </is>
      </c>
      <c r="L5824" t="inlineStr">
        <is>
          <t>Haryana</t>
        </is>
      </c>
      <c r="M5824" t="inlineStr">
        <is>
          <t>Roaming Charge Dispute</t>
        </is>
      </c>
      <c r="N5824" t="n">
        <v>-0.3182</v>
      </c>
      <c r="O5824" t="inlineStr">
        <is>
          <t>Negative</t>
        </is>
      </c>
      <c r="P5824" t="inlineStr">
        <is>
          <t>Billing_Charges</t>
        </is>
      </c>
      <c r="Q5824" t="inlineStr">
        <is>
          <t>Roaming Charge Dispute</t>
        </is>
      </c>
      <c r="R5824" t="inlineStr">
        <is>
          <t>24+ months</t>
        </is>
      </c>
      <c r="S5824" s="3" t="n">
        <v>46307</v>
      </c>
      <c r="T5824" t="inlineStr">
        <is>
          <t>Neutral (3)</t>
        </is>
      </c>
      <c r="U5824" t="inlineStr">
        <is>
          <t>Process</t>
        </is>
      </c>
    </row>
    <row r="5825">
      <c r="A5825" s="3" t="n">
        <v>46309</v>
      </c>
      <c r="B5825" t="inlineStr">
        <is>
          <t>SRV104874</t>
        </is>
      </c>
      <c r="C5825" t="inlineStr">
        <is>
          <t>Voice</t>
        </is>
      </c>
      <c r="D5825" t="inlineStr">
        <is>
          <t>Broadband</t>
        </is>
      </c>
      <c r="E5825" t="inlineStr">
        <is>
          <t>The installation technician has rescheduled on me twice now. This has been a frustrating experience overall.</t>
        </is>
      </c>
      <c r="F5825" t="n">
        <v>3</v>
      </c>
      <c r="G5825" t="inlineStr">
        <is>
          <t>Ritu Joshi</t>
        </is>
      </c>
      <c r="H5825" t="inlineStr">
        <is>
          <t>Suresh Iyer</t>
        </is>
      </c>
      <c r="I5825" t="inlineStr">
        <is>
          <t>Rajesh Kumar</t>
        </is>
      </c>
      <c r="J5825" t="n">
        <v>5</v>
      </c>
      <c r="K5825" t="inlineStr">
        <is>
          <t>Plus</t>
        </is>
      </c>
      <c r="L5825" t="inlineStr">
        <is>
          <t>Maharashtra &amp; Goa</t>
        </is>
      </c>
      <c r="M5825" t="inlineStr">
        <is>
          <t>Installation Rescheduled</t>
        </is>
      </c>
      <c r="N5825" t="n">
        <v>-0.4404</v>
      </c>
      <c r="O5825" t="inlineStr">
        <is>
          <t>Negative</t>
        </is>
      </c>
      <c r="P5825" t="inlineStr">
        <is>
          <t>Activation_Porting_Delay</t>
        </is>
      </c>
      <c r="Q5825" t="inlineStr">
        <is>
          <t>Installation Rescheduled</t>
        </is>
      </c>
      <c r="R5825" t="inlineStr">
        <is>
          <t>&lt;6 months</t>
        </is>
      </c>
      <c r="S5825" s="3" t="n">
        <v>46307</v>
      </c>
      <c r="T5825" t="inlineStr">
        <is>
          <t>Neutral (3)</t>
        </is>
      </c>
      <c r="U5825" t="inlineStr">
        <is>
          <t>Process</t>
        </is>
      </c>
    </row>
    <row r="5826">
      <c r="A5826" s="3" t="n">
        <v>46309</v>
      </c>
      <c r="B5826" t="inlineStr">
        <is>
          <t>SRV103258</t>
        </is>
      </c>
      <c r="C5826" t="inlineStr">
        <is>
          <t>Email</t>
        </is>
      </c>
      <c r="D5826" t="inlineStr">
        <is>
          <t>Billing &amp; Payments</t>
        </is>
      </c>
      <c r="E5826" t="inlineStr">
        <is>
          <t>To whom it may concern, my refund is still sitting as 'under process' well past the promised window. It's been well beyond the window I was originally given for this refund. This is far from acceptable.</t>
        </is>
      </c>
      <c r="F5826" t="n">
        <v>3</v>
      </c>
      <c r="G5826" t="inlineStr">
        <is>
          <t>Vivaan Pillai</t>
        </is>
      </c>
      <c r="H5826" t="inlineStr">
        <is>
          <t>Deepa Menon</t>
        </is>
      </c>
      <c r="I5826" t="inlineStr">
        <is>
          <t>Anita Sharma</t>
        </is>
      </c>
      <c r="J5826" t="n">
        <v>5</v>
      </c>
      <c r="K5826" t="inlineStr">
        <is>
          <t>Plus</t>
        </is>
      </c>
      <c r="L5826" t="inlineStr">
        <is>
          <t>Madhya Pradesh</t>
        </is>
      </c>
      <c r="M5826" t="inlineStr">
        <is>
          <t>Refund Timeline Delay</t>
        </is>
      </c>
      <c r="N5826" t="n">
        <v>0.7906</v>
      </c>
      <c r="O5826" t="inlineStr">
        <is>
          <t>Positive</t>
        </is>
      </c>
      <c r="P5826" t="inlineStr">
        <is>
          <t>Refund_Processing</t>
        </is>
      </c>
      <c r="Q5826" t="inlineStr">
        <is>
          <t>Refund Timeline Delay</t>
        </is>
      </c>
      <c r="R5826" t="inlineStr">
        <is>
          <t>&lt;6 months</t>
        </is>
      </c>
      <c r="S5826" s="3" t="n">
        <v>46307</v>
      </c>
      <c r="T5826" t="inlineStr">
        <is>
          <t>Neutral (3)</t>
        </is>
      </c>
      <c r="U5826" t="inlineStr">
        <is>
          <t>Process</t>
        </is>
      </c>
    </row>
    <row r="5827">
      <c r="A5827" s="3" t="n">
        <v>46309</v>
      </c>
      <c r="B5827" t="inlineStr">
        <is>
          <t>SRV100010</t>
        </is>
      </c>
      <c r="C5827" t="inlineStr">
        <is>
          <t>Voice</t>
        </is>
      </c>
      <c r="D5827" t="inlineStr">
        <is>
          <t>Prepaid Mobile</t>
        </is>
      </c>
      <c r="E5827" t="inlineStr">
        <is>
          <t>Honestly, money came out of my balance and I have no idea what it was for. There's a deduction on my account that I genuinely cannot trace back to anything.</t>
        </is>
      </c>
      <c r="F5827" t="n">
        <v>2</v>
      </c>
      <c r="G5827" t="inlineStr">
        <is>
          <t>Nikhil Mishra</t>
        </is>
      </c>
      <c r="H5827" t="inlineStr">
        <is>
          <t>Priya Nair</t>
        </is>
      </c>
      <c r="I5827" t="inlineStr">
        <is>
          <t>Rajesh Kumar</t>
        </is>
      </c>
      <c r="J5827" t="n">
        <v>2</v>
      </c>
      <c r="K5827" t="inlineStr">
        <is>
          <t>Premium</t>
        </is>
      </c>
      <c r="L5827" t="inlineStr">
        <is>
          <t>North East</t>
        </is>
      </c>
      <c r="M5827" t="inlineStr">
        <is>
          <t>Unexplained Deduction</t>
        </is>
      </c>
      <c r="N5827" t="n">
        <v>0.2023</v>
      </c>
      <c r="O5827" t="inlineStr">
        <is>
          <t>Positive</t>
        </is>
      </c>
      <c r="P5827" t="inlineStr">
        <is>
          <t>Billing_Charges</t>
        </is>
      </c>
      <c r="Q5827" t="inlineStr">
        <is>
          <t>Unexplained Deduction</t>
        </is>
      </c>
      <c r="R5827" t="inlineStr">
        <is>
          <t>&lt;6 months</t>
        </is>
      </c>
      <c r="S5827" s="3" t="n">
        <v>46307</v>
      </c>
      <c r="T5827" t="inlineStr">
        <is>
          <t>Detractor (1-2)</t>
        </is>
      </c>
      <c r="U5827" t="inlineStr">
        <is>
          <t>Process</t>
        </is>
      </c>
    </row>
    <row r="5828">
      <c r="A5828" s="3" t="n">
        <v>46309</v>
      </c>
      <c r="B5828" t="inlineStr">
        <is>
          <t>SRV100019</t>
        </is>
      </c>
      <c r="C5828" t="inlineStr">
        <is>
          <t>Email</t>
        </is>
      </c>
      <c r="D5828" t="inlineStr">
        <is>
          <t>Postpaid Mobile</t>
        </is>
      </c>
      <c r="E5828" t="inlineStr">
        <is>
          <t>Dear Support Team, the IVR options don't match any of the actual issues customers call about. This is not the experience I expected.</t>
        </is>
      </c>
      <c r="F5828" t="n">
        <v>3</v>
      </c>
      <c r="G5828" t="inlineStr">
        <is>
          <t>Ritu Joshi</t>
        </is>
      </c>
      <c r="H5828" t="inlineStr">
        <is>
          <t>Suresh Iyer</t>
        </is>
      </c>
      <c r="I5828" t="inlineStr">
        <is>
          <t>Rajesh Kumar</t>
        </is>
      </c>
      <c r="J5828" t="n">
        <v>5</v>
      </c>
      <c r="K5828" t="inlineStr">
        <is>
          <t>Basic</t>
        </is>
      </c>
      <c r="L5828" t="inlineStr">
        <is>
          <t>Kolkata</t>
        </is>
      </c>
      <c r="M5828" t="inlineStr">
        <is>
          <t>Complex IVR Navigation</t>
        </is>
      </c>
      <c r="N5828" t="n">
        <v>0.6486</v>
      </c>
      <c r="O5828" t="inlineStr">
        <is>
          <t>Positive</t>
        </is>
      </c>
      <c r="P5828" t="inlineStr">
        <is>
          <t>Customer_Effort</t>
        </is>
      </c>
      <c r="Q5828" t="inlineStr">
        <is>
          <t>Complex IVR Navigation</t>
        </is>
      </c>
      <c r="R5828" t="inlineStr">
        <is>
          <t>&lt;6 months</t>
        </is>
      </c>
      <c r="S5828" s="3" t="n">
        <v>46307</v>
      </c>
      <c r="T5828" t="inlineStr">
        <is>
          <t>Neutral (3)</t>
        </is>
      </c>
      <c r="U5828" t="inlineStr">
        <is>
          <t>Process</t>
        </is>
      </c>
    </row>
    <row r="5829">
      <c r="A5829" s="3" t="n">
        <v>46309</v>
      </c>
      <c r="B5829" t="inlineStr">
        <is>
          <t>SRV104748</t>
        </is>
      </c>
      <c r="C5829" t="inlineStr">
        <is>
          <t>Voice</t>
        </is>
      </c>
      <c r="D5829" t="inlineStr">
        <is>
          <t>Billing &amp; Payments</t>
        </is>
      </c>
      <c r="E5829" t="inlineStr">
        <is>
          <t>An amount was taken from my account with zero explanation anywhere on the bill.</t>
        </is>
      </c>
      <c r="F5829" t="n">
        <v>3</v>
      </c>
      <c r="G5829" t="inlineStr">
        <is>
          <t>Varun Gupta</t>
        </is>
      </c>
      <c r="H5829" t="inlineStr">
        <is>
          <t>Deepa Menon</t>
        </is>
      </c>
      <c r="I5829" t="inlineStr">
        <is>
          <t>Anita Sharma</t>
        </is>
      </c>
      <c r="J5829" t="n">
        <v>18</v>
      </c>
      <c r="K5829" t="inlineStr">
        <is>
          <t>Premium</t>
        </is>
      </c>
      <c r="L5829" t="inlineStr">
        <is>
          <t>Karnataka</t>
        </is>
      </c>
      <c r="M5829" t="inlineStr">
        <is>
          <t>Unexplained Deduction</t>
        </is>
      </c>
      <c r="N5829" t="n">
        <v>0</v>
      </c>
      <c r="O5829" t="inlineStr">
        <is>
          <t>Neutral</t>
        </is>
      </c>
      <c r="P5829" t="inlineStr">
        <is>
          <t>Billing_Charges</t>
        </is>
      </c>
      <c r="Q5829" t="inlineStr">
        <is>
          <t>Unexplained Deduction</t>
        </is>
      </c>
      <c r="R5829" t="inlineStr">
        <is>
          <t>12-24 months</t>
        </is>
      </c>
      <c r="S5829" s="3" t="n">
        <v>46307</v>
      </c>
      <c r="T5829" t="inlineStr">
        <is>
          <t>Neutral (3)</t>
        </is>
      </c>
      <c r="U5829" t="inlineStr">
        <is>
          <t>Process</t>
        </is>
      </c>
    </row>
    <row r="5830">
      <c r="A5830" s="3" t="n">
        <v>46309</v>
      </c>
      <c r="B5830" t="inlineStr">
        <is>
          <t>SRV101005</t>
        </is>
      </c>
      <c r="C5830" t="inlineStr">
        <is>
          <t>Voice</t>
        </is>
      </c>
      <c r="D5830" t="inlineStr">
        <is>
          <t>Billing &amp; Payments</t>
        </is>
      </c>
      <c r="E5830" t="inlineStr">
        <is>
          <t>I have to say, a callback was scheduled and simply never happened. I'm still sitting here waiting on a call that was supposed to come hours ago.</t>
        </is>
      </c>
      <c r="F5830" t="n">
        <v>2</v>
      </c>
      <c r="G5830" t="inlineStr">
        <is>
          <t>Kabir Ghosh</t>
        </is>
      </c>
      <c r="H5830" t="inlineStr">
        <is>
          <t>Deepa Menon</t>
        </is>
      </c>
      <c r="I5830" t="inlineStr">
        <is>
          <t>Anita Sharma</t>
        </is>
      </c>
      <c r="J5830" t="n">
        <v>60</v>
      </c>
      <c r="K5830" t="inlineStr">
        <is>
          <t>Elite</t>
        </is>
      </c>
      <c r="L5830" t="inlineStr">
        <is>
          <t>Chennai</t>
        </is>
      </c>
      <c r="M5830" t="inlineStr">
        <is>
          <t>No Callback Received</t>
        </is>
      </c>
      <c r="N5830" t="n">
        <v>0</v>
      </c>
      <c r="O5830" t="inlineStr">
        <is>
          <t>Neutral</t>
        </is>
      </c>
      <c r="P5830" t="inlineStr">
        <is>
          <t>Resolution_Time_FCR</t>
        </is>
      </c>
      <c r="Q5830" t="inlineStr">
        <is>
          <t>No Callback Received</t>
        </is>
      </c>
      <c r="R5830" t="inlineStr">
        <is>
          <t>24+ months</t>
        </is>
      </c>
      <c r="S5830" s="3" t="n">
        <v>46307</v>
      </c>
      <c r="T5830" t="inlineStr">
        <is>
          <t>Detractor (1-2)</t>
        </is>
      </c>
      <c r="U5830" t="inlineStr">
        <is>
          <t>Process</t>
        </is>
      </c>
    </row>
    <row r="5831">
      <c r="A5831" s="3" t="n">
        <v>46309</v>
      </c>
      <c r="B5831" t="inlineStr">
        <is>
          <t>SRV100024</t>
        </is>
      </c>
      <c r="C5831" t="inlineStr">
        <is>
          <t>Email</t>
        </is>
      </c>
      <c r="D5831" t="inlineStr">
        <is>
          <t>Broadband</t>
        </is>
      </c>
      <c r="E5831" t="inlineStr">
        <is>
          <t>To whom it may concern, somehow I got billed a second time for something I already paid for. This has been a frustrating experience overall.</t>
        </is>
      </c>
      <c r="F5831" t="n">
        <v>2</v>
      </c>
      <c r="G5831" t="inlineStr">
        <is>
          <t>Imran Shetty</t>
        </is>
      </c>
      <c r="H5831" t="inlineStr">
        <is>
          <t>Arjun Rao</t>
        </is>
      </c>
      <c r="I5831" t="inlineStr">
        <is>
          <t>Anita Sharma</t>
        </is>
      </c>
      <c r="J5831" t="n">
        <v>30</v>
      </c>
      <c r="K5831" t="inlineStr">
        <is>
          <t>Standard</t>
        </is>
      </c>
      <c r="L5831" t="inlineStr">
        <is>
          <t>Jammu &amp; Kashmir</t>
        </is>
      </c>
      <c r="M5831" t="inlineStr">
        <is>
          <t>Duplicate Charge</t>
        </is>
      </c>
      <c r="N5831" t="n">
        <v>-0.4404</v>
      </c>
      <c r="O5831" t="inlineStr">
        <is>
          <t>Negative</t>
        </is>
      </c>
      <c r="P5831" t="inlineStr">
        <is>
          <t>Billing_Charges</t>
        </is>
      </c>
      <c r="Q5831" t="inlineStr">
        <is>
          <t>Duplicate Charge</t>
        </is>
      </c>
      <c r="R5831" t="inlineStr">
        <is>
          <t>24+ months</t>
        </is>
      </c>
      <c r="S5831" s="3" t="n">
        <v>46307</v>
      </c>
      <c r="T5831" t="inlineStr">
        <is>
          <t>Detractor (1-2)</t>
        </is>
      </c>
      <c r="U5831" t="inlineStr">
        <is>
          <t>Process</t>
        </is>
      </c>
    </row>
    <row r="5832">
      <c r="A5832" s="3" t="n">
        <v>46309</v>
      </c>
      <c r="B5832" t="inlineStr">
        <is>
          <t>SRV103828</t>
        </is>
      </c>
      <c r="C5832" t="inlineStr">
        <is>
          <t>Email</t>
        </is>
      </c>
      <c r="D5832" t="inlineStr">
        <is>
          <t>Billing &amp; Payments</t>
        </is>
      </c>
      <c r="E5832" t="inlineStr">
        <is>
          <t>Smooth experience from start to finish, no complaints at all.</t>
        </is>
      </c>
      <c r="F5832" t="n">
        <v>5</v>
      </c>
      <c r="G5832" t="inlineStr">
        <is>
          <t>Imran Shetty</t>
        </is>
      </c>
      <c r="H5832" t="inlineStr">
        <is>
          <t>Arjun Rao</t>
        </is>
      </c>
      <c r="I5832" t="inlineStr">
        <is>
          <t>Anita Sharma</t>
        </is>
      </c>
      <c r="J5832" t="n">
        <v>30</v>
      </c>
      <c r="K5832" t="inlineStr">
        <is>
          <t>Standard</t>
        </is>
      </c>
      <c r="L5832" t="inlineStr">
        <is>
          <t>Delhi</t>
        </is>
      </c>
      <c r="N5832" t="n">
        <v>0.3089</v>
      </c>
      <c r="O5832" t="inlineStr">
        <is>
          <t>Positive</t>
        </is>
      </c>
      <c r="P5832" t="inlineStr">
        <is>
          <t>No_Issue_Positive</t>
        </is>
      </c>
      <c r="Q5832" t="inlineStr">
        <is>
          <t>No Secondary Driver</t>
        </is>
      </c>
      <c r="R5832" t="inlineStr">
        <is>
          <t>24+ months</t>
        </is>
      </c>
      <c r="S5832" s="3" t="n">
        <v>46307</v>
      </c>
      <c r="T5832" t="inlineStr">
        <is>
          <t>Promoter (4-5)</t>
        </is>
      </c>
      <c r="U5832" t="inlineStr">
        <is>
          <t>No Issue</t>
        </is>
      </c>
    </row>
    <row r="5833">
      <c r="A5833" s="3" t="n">
        <v>46309</v>
      </c>
      <c r="B5833" t="inlineStr">
        <is>
          <t>SRV101177</t>
        </is>
      </c>
      <c r="C5833" t="inlineStr">
        <is>
          <t>Chat</t>
        </is>
      </c>
      <c r="D5833" t="inlineStr">
        <is>
          <t>Postpaid Mobile</t>
        </is>
      </c>
      <c r="E5833" t="inlineStr">
        <is>
          <t>I'm really frustrated because the website keeps rejecting my login even with the correct credentials.</t>
        </is>
      </c>
      <c r="F5833" t="n">
        <v>3</v>
      </c>
      <c r="G5833" t="inlineStr">
        <is>
          <t>Aarav Yadav</t>
        </is>
      </c>
      <c r="H5833" t="inlineStr">
        <is>
          <t>Deepa Menon</t>
        </is>
      </c>
      <c r="I5833" t="inlineStr">
        <is>
          <t>Anita Sharma</t>
        </is>
      </c>
      <c r="J5833" t="n">
        <v>30</v>
      </c>
      <c r="K5833" t="inlineStr">
        <is>
          <t>Standard</t>
        </is>
      </c>
      <c r="L5833" t="inlineStr">
        <is>
          <t>Madhya Pradesh</t>
        </is>
      </c>
      <c r="M5833" t="inlineStr">
        <is>
          <t>Website Login Issue</t>
        </is>
      </c>
      <c r="N5833" t="n">
        <v>-0.7713</v>
      </c>
      <c r="O5833" t="inlineStr">
        <is>
          <t>Negative</t>
        </is>
      </c>
      <c r="P5833" t="inlineStr">
        <is>
          <t>App_Website_Technical</t>
        </is>
      </c>
      <c r="Q5833" t="inlineStr">
        <is>
          <t>Website Login Issue</t>
        </is>
      </c>
      <c r="R5833" t="inlineStr">
        <is>
          <t>24+ months</t>
        </is>
      </c>
      <c r="S5833" s="3" t="n">
        <v>46307</v>
      </c>
      <c r="T5833" t="inlineStr">
        <is>
          <t>Neutral (3)</t>
        </is>
      </c>
      <c r="U5833" t="inlineStr">
        <is>
          <t>Product</t>
        </is>
      </c>
    </row>
    <row r="5834">
      <c r="A5834" s="3" t="n">
        <v>46309</v>
      </c>
      <c r="B5834" t="inlineStr">
        <is>
          <t>SRV100027</t>
        </is>
      </c>
      <c r="C5834" t="inlineStr">
        <is>
          <t>Voice</t>
        </is>
      </c>
      <c r="D5834" t="inlineStr">
        <is>
          <t>Prepaid Mobile</t>
        </is>
      </c>
      <c r="E5834" t="inlineStr">
        <is>
          <t>To be honest, four transfers later and I still hadn't gotten a straight answer. I got transferred between three different departments and still got nowhere.</t>
        </is>
      </c>
      <c r="F5834" t="n">
        <v>2</v>
      </c>
      <c r="G5834" t="inlineStr">
        <is>
          <t>Priyanka Bhatt</t>
        </is>
      </c>
      <c r="H5834" t="inlineStr">
        <is>
          <t>Arjun Rao</t>
        </is>
      </c>
      <c r="I5834" t="inlineStr">
        <is>
          <t>Anita Sharma</t>
        </is>
      </c>
      <c r="J5834" t="n">
        <v>18</v>
      </c>
      <c r="K5834" t="inlineStr">
        <is>
          <t>Standard</t>
        </is>
      </c>
      <c r="L5834" t="inlineStr">
        <is>
          <t>UP (West)</t>
        </is>
      </c>
      <c r="M5834" t="inlineStr">
        <is>
          <t>Repeated Transfers</t>
        </is>
      </c>
      <c r="N5834" t="n">
        <v>0.3887</v>
      </c>
      <c r="O5834" t="inlineStr">
        <is>
          <t>Positive</t>
        </is>
      </c>
      <c r="P5834" t="inlineStr">
        <is>
          <t>Agent_Behavior_Comm</t>
        </is>
      </c>
      <c r="Q5834" t="inlineStr">
        <is>
          <t>Repeated Transfers</t>
        </is>
      </c>
      <c r="R5834" t="inlineStr">
        <is>
          <t>12-24 months</t>
        </is>
      </c>
      <c r="S5834" s="3" t="n">
        <v>46307</v>
      </c>
      <c r="T5834" t="inlineStr">
        <is>
          <t>Detractor (1-2)</t>
        </is>
      </c>
      <c r="U5834" t="inlineStr">
        <is>
          <t>Agent</t>
        </is>
      </c>
    </row>
    <row r="5835">
      <c r="A5835" s="3" t="n">
        <v>46310</v>
      </c>
      <c r="B5835" t="inlineStr">
        <is>
          <t>SRV101106</t>
        </is>
      </c>
      <c r="C5835" t="inlineStr">
        <is>
          <t>Voice</t>
        </is>
      </c>
      <c r="D5835" t="inlineStr">
        <is>
          <t>Billing &amp; Payments</t>
        </is>
      </c>
      <c r="E5835" t="inlineStr">
        <is>
          <t>Not going to lie, the agent told me something that turned out to be completely incorrect. Something needs to change here.</t>
        </is>
      </c>
      <c r="F5835" t="n">
        <v>1</v>
      </c>
      <c r="G5835" t="inlineStr">
        <is>
          <t>Aditya Nambiar</t>
        </is>
      </c>
      <c r="H5835" t="inlineStr">
        <is>
          <t>Deepa Menon</t>
        </is>
      </c>
      <c r="I5835" t="inlineStr">
        <is>
          <t>Anita Sharma</t>
        </is>
      </c>
      <c r="J5835" t="n">
        <v>2</v>
      </c>
      <c r="K5835" t="inlineStr">
        <is>
          <t>Plus</t>
        </is>
      </c>
      <c r="L5835" t="inlineStr">
        <is>
          <t>Andhra Pradesh</t>
        </is>
      </c>
      <c r="M5835" t="inlineStr">
        <is>
          <t>Agent Gave Wrong Information</t>
        </is>
      </c>
      <c r="N5835" t="n">
        <v>0</v>
      </c>
      <c r="O5835" t="inlineStr">
        <is>
          <t>Neutral</t>
        </is>
      </c>
      <c r="P5835" t="inlineStr">
        <is>
          <t>Agent_Behavior_Comm</t>
        </is>
      </c>
      <c r="Q5835" t="inlineStr">
        <is>
          <t>Agent Gave Wrong Information</t>
        </is>
      </c>
      <c r="R5835" t="inlineStr">
        <is>
          <t>&lt;6 months</t>
        </is>
      </c>
      <c r="S5835" s="3" t="n">
        <v>46307</v>
      </c>
      <c r="T5835" t="inlineStr">
        <is>
          <t>Detractor (1-2)</t>
        </is>
      </c>
      <c r="U5835" t="inlineStr">
        <is>
          <t>Agent</t>
        </is>
      </c>
    </row>
    <row r="5836">
      <c r="A5836" s="3" t="n">
        <v>46310</v>
      </c>
      <c r="B5836" t="inlineStr">
        <is>
          <t>SRV105481</t>
        </is>
      </c>
      <c r="C5836" t="inlineStr">
        <is>
          <t>Chat</t>
        </is>
      </c>
      <c r="D5836" t="inlineStr">
        <is>
          <t>Postpaid Mobile</t>
        </is>
      </c>
      <c r="E5836" t="inlineStr">
        <is>
          <t>Very happy with the support I received today. Keep up the good work.</t>
        </is>
      </c>
      <c r="F5836" t="n">
        <v>4</v>
      </c>
      <c r="G5836" t="inlineStr">
        <is>
          <t>Ritu Joshi</t>
        </is>
      </c>
      <c r="H5836" t="inlineStr">
        <is>
          <t>Suresh Iyer</t>
        </is>
      </c>
      <c r="I5836" t="inlineStr">
        <is>
          <t>Rajesh Kumar</t>
        </is>
      </c>
      <c r="J5836" t="n">
        <v>5</v>
      </c>
      <c r="K5836" t="inlineStr">
        <is>
          <t>Standard</t>
        </is>
      </c>
      <c r="L5836" t="inlineStr">
        <is>
          <t>Madhya Pradesh</t>
        </is>
      </c>
      <c r="N5836" t="n">
        <v>0.8622</v>
      </c>
      <c r="O5836" t="inlineStr">
        <is>
          <t>Positive</t>
        </is>
      </c>
      <c r="P5836" t="inlineStr">
        <is>
          <t>No_Issue_Positive</t>
        </is>
      </c>
      <c r="Q5836" t="inlineStr">
        <is>
          <t>No Secondary Driver</t>
        </is>
      </c>
      <c r="R5836" t="inlineStr">
        <is>
          <t>&lt;6 months</t>
        </is>
      </c>
      <c r="S5836" s="3" t="n">
        <v>46307</v>
      </c>
      <c r="T5836" t="inlineStr">
        <is>
          <t>Promoter (4-5)</t>
        </is>
      </c>
      <c r="U5836" t="inlineStr">
        <is>
          <t>No Issue</t>
        </is>
      </c>
    </row>
    <row r="5837">
      <c r="A5837" s="3" t="n">
        <v>46310</v>
      </c>
      <c r="B5837" t="inlineStr">
        <is>
          <t>SRV106603</t>
        </is>
      </c>
      <c r="C5837" t="inlineStr">
        <is>
          <t>Voice</t>
        </is>
      </c>
      <c r="D5837" t="inlineStr">
        <is>
          <t>Broadband</t>
        </is>
      </c>
      <c r="E5837" t="inlineStr">
        <is>
          <t>It's been well over the stated timeline for my re-verification to go through.</t>
        </is>
      </c>
      <c r="F5837" t="n">
        <v>3</v>
      </c>
      <c r="G5837" t="inlineStr">
        <is>
          <t>Kavya Malhotra</t>
        </is>
      </c>
      <c r="H5837" t="inlineStr">
        <is>
          <t>Arjun Rao</t>
        </is>
      </c>
      <c r="I5837" t="inlineStr">
        <is>
          <t>Anita Sharma</t>
        </is>
      </c>
      <c r="J5837" t="n">
        <v>24</v>
      </c>
      <c r="K5837" t="inlineStr">
        <is>
          <t>Elite</t>
        </is>
      </c>
      <c r="L5837" t="inlineStr">
        <is>
          <t>Kerala</t>
        </is>
      </c>
      <c r="M5837" t="inlineStr">
        <is>
          <t>Reverification Delay</t>
        </is>
      </c>
      <c r="N5837" t="n">
        <v>0.2732</v>
      </c>
      <c r="O5837" t="inlineStr">
        <is>
          <t>Positive</t>
        </is>
      </c>
      <c r="P5837" t="inlineStr">
        <is>
          <t>KYC_Documentation</t>
        </is>
      </c>
      <c r="Q5837" t="inlineStr">
        <is>
          <t>Reverification Delay</t>
        </is>
      </c>
      <c r="R5837" t="inlineStr">
        <is>
          <t>24+ months</t>
        </is>
      </c>
      <c r="S5837" s="3" t="n">
        <v>46307</v>
      </c>
      <c r="T5837" t="inlineStr">
        <is>
          <t>Neutral (3)</t>
        </is>
      </c>
      <c r="U5837" t="inlineStr">
        <is>
          <t>Process</t>
        </is>
      </c>
    </row>
    <row r="5838">
      <c r="A5838" s="3" t="n">
        <v>46310</v>
      </c>
      <c r="B5838" t="inlineStr">
        <is>
          <t>SRV100161</t>
        </is>
      </c>
      <c r="C5838" t="inlineStr">
        <is>
          <t>Voice</t>
        </is>
      </c>
      <c r="D5838" t="inlineStr">
        <is>
          <t>Postpaid Mobile</t>
        </is>
      </c>
      <c r="E5838" t="inlineStr">
        <is>
          <t>To be honest, nobody can explain the international roaming charge I never signed up for. There's an international charge on my account and I haven't traveled anywhere in months.</t>
        </is>
      </c>
      <c r="F5838" t="n">
        <v>3</v>
      </c>
      <c r="G5838" t="inlineStr">
        <is>
          <t>Rohan Patel</t>
        </is>
      </c>
      <c r="H5838" t="inlineStr">
        <is>
          <t>Deepa Menon</t>
        </is>
      </c>
      <c r="I5838" t="inlineStr">
        <is>
          <t>Anita Sharma</t>
        </is>
      </c>
      <c r="J5838" t="n">
        <v>10</v>
      </c>
      <c r="K5838" t="inlineStr">
        <is>
          <t>Premium</t>
        </is>
      </c>
      <c r="L5838" t="inlineStr">
        <is>
          <t>UP (West)</t>
        </is>
      </c>
      <c r="M5838" t="inlineStr">
        <is>
          <t>Roaming Charge Dispute</t>
        </is>
      </c>
      <c r="N5838" t="n">
        <v>0.5106000000000001</v>
      </c>
      <c r="O5838" t="inlineStr">
        <is>
          <t>Positive</t>
        </is>
      </c>
      <c r="P5838" t="inlineStr">
        <is>
          <t>Billing_Charges</t>
        </is>
      </c>
      <c r="Q5838" t="inlineStr">
        <is>
          <t>Roaming Charge Dispute</t>
        </is>
      </c>
      <c r="R5838" t="inlineStr">
        <is>
          <t>6-12 months</t>
        </is>
      </c>
      <c r="S5838" s="3" t="n">
        <v>46307</v>
      </c>
      <c r="T5838" t="inlineStr">
        <is>
          <t>Neutral (3)</t>
        </is>
      </c>
      <c r="U5838" t="inlineStr">
        <is>
          <t>Process</t>
        </is>
      </c>
    </row>
    <row r="5839">
      <c r="A5839" s="3" t="n">
        <v>46310</v>
      </c>
      <c r="B5839" t="inlineStr">
        <is>
          <t>SRV104305</t>
        </is>
      </c>
      <c r="C5839" t="inlineStr">
        <is>
          <t>Chat</t>
        </is>
      </c>
      <c r="D5839" t="inlineStr">
        <is>
          <t>Postpaid Mobile</t>
        </is>
      </c>
      <c r="E5839" t="inlineStr">
        <is>
          <t>I'm seeing a roaming charge on my bill and I never once left the country.</t>
        </is>
      </c>
      <c r="F5839" t="n">
        <v>4</v>
      </c>
      <c r="G5839" t="inlineStr">
        <is>
          <t>Farhan Agarwal</t>
        </is>
      </c>
      <c r="H5839" t="inlineStr">
        <is>
          <t>Vikram Singh</t>
        </is>
      </c>
      <c r="I5839" t="inlineStr">
        <is>
          <t>Rajesh Kumar</t>
        </is>
      </c>
      <c r="J5839" t="n">
        <v>5</v>
      </c>
      <c r="K5839" t="inlineStr">
        <is>
          <t>Standard</t>
        </is>
      </c>
      <c r="L5839" t="inlineStr">
        <is>
          <t>UP (East)</t>
        </is>
      </c>
      <c r="M5839" t="inlineStr">
        <is>
          <t>Roaming Charge Dispute</t>
        </is>
      </c>
      <c r="N5839" t="n">
        <v>0</v>
      </c>
      <c r="O5839" t="inlineStr">
        <is>
          <t>Neutral</t>
        </is>
      </c>
      <c r="P5839" t="inlineStr">
        <is>
          <t>Billing_Charges</t>
        </is>
      </c>
      <c r="Q5839" t="inlineStr">
        <is>
          <t>Roaming Charge Dispute</t>
        </is>
      </c>
      <c r="R5839" t="inlineStr">
        <is>
          <t>&lt;6 months</t>
        </is>
      </c>
      <c r="S5839" s="3" t="n">
        <v>46307</v>
      </c>
      <c r="T5839" t="inlineStr">
        <is>
          <t>Promoter (4-5)</t>
        </is>
      </c>
      <c r="U5839" t="inlineStr">
        <is>
          <t>Process</t>
        </is>
      </c>
    </row>
    <row r="5840">
      <c r="A5840" s="3" t="n">
        <v>46310</v>
      </c>
      <c r="B5840" t="inlineStr">
        <is>
          <t>SRV106139</t>
        </is>
      </c>
      <c r="C5840" t="inlineStr">
        <is>
          <t>Voice</t>
        </is>
      </c>
      <c r="D5840" t="inlineStr">
        <is>
          <t>Postpaid Mobile</t>
        </is>
      </c>
      <c r="E5840" t="inlineStr">
        <is>
          <t>I've spoken to a different agent every single time and had to start over. I wish just one agent would actually own this instead of passing me along.</t>
        </is>
      </c>
      <c r="F5840" t="n">
        <v>2</v>
      </c>
      <c r="G5840" t="inlineStr">
        <is>
          <t>Imran Shetty</t>
        </is>
      </c>
      <c r="H5840" t="inlineStr">
        <is>
          <t>Arjun Rao</t>
        </is>
      </c>
      <c r="I5840" t="inlineStr">
        <is>
          <t>Anita Sharma</t>
        </is>
      </c>
      <c r="J5840" t="n">
        <v>30</v>
      </c>
      <c r="K5840" t="inlineStr">
        <is>
          <t>Standard</t>
        </is>
      </c>
      <c r="L5840" t="inlineStr">
        <is>
          <t>Maharashtra &amp; Goa</t>
        </is>
      </c>
      <c r="M5840" t="inlineStr">
        <is>
          <t>Different Agent Each Time</t>
        </is>
      </c>
      <c r="N5840" t="n">
        <v>0.4019</v>
      </c>
      <c r="O5840" t="inlineStr">
        <is>
          <t>Positive</t>
        </is>
      </c>
      <c r="P5840" t="inlineStr">
        <is>
          <t>Repeat_Contact</t>
        </is>
      </c>
      <c r="Q5840" t="inlineStr">
        <is>
          <t>Different Agent Each Time</t>
        </is>
      </c>
      <c r="R5840" t="inlineStr">
        <is>
          <t>24+ months</t>
        </is>
      </c>
      <c r="S5840" s="3" t="n">
        <v>46307</v>
      </c>
      <c r="T5840" t="inlineStr">
        <is>
          <t>Detractor (1-2)</t>
        </is>
      </c>
      <c r="U5840" t="inlineStr">
        <is>
          <t>Process</t>
        </is>
      </c>
    </row>
    <row r="5841">
      <c r="A5841" s="3" t="n">
        <v>46310</v>
      </c>
      <c r="B5841" t="inlineStr">
        <is>
          <t>SRV107315</t>
        </is>
      </c>
      <c r="C5841" t="inlineStr">
        <is>
          <t>Chat</t>
        </is>
      </c>
      <c r="D5841" t="inlineStr">
        <is>
          <t>Broadband</t>
        </is>
      </c>
      <c r="E5841" t="inlineStr">
        <is>
          <t>Every few days I'm back in touch about a problem that was never actually solved. This is far from acceptable.</t>
        </is>
      </c>
      <c r="F5841" t="n">
        <v>1</v>
      </c>
      <c r="G5841" t="inlineStr">
        <is>
          <t>Riya Rathore</t>
        </is>
      </c>
      <c r="H5841" t="inlineStr">
        <is>
          <t>Suresh Iyer</t>
        </is>
      </c>
      <c r="I5841" t="inlineStr">
        <is>
          <t>Rajesh Kumar</t>
        </is>
      </c>
      <c r="J5841" t="n">
        <v>8</v>
      </c>
      <c r="K5841" t="inlineStr">
        <is>
          <t>Premium</t>
        </is>
      </c>
      <c r="L5841" t="inlineStr">
        <is>
          <t>Jammu &amp; Kashmir</t>
        </is>
      </c>
      <c r="M5841" t="inlineStr">
        <is>
          <t>Same Issue Multiple Times</t>
        </is>
      </c>
      <c r="N5841" t="n">
        <v>-0.2991</v>
      </c>
      <c r="O5841" t="inlineStr">
        <is>
          <t>Negative</t>
        </is>
      </c>
      <c r="P5841" t="inlineStr">
        <is>
          <t>Repeat_Contact</t>
        </is>
      </c>
      <c r="Q5841" t="inlineStr">
        <is>
          <t>Same Issue Multiple Times</t>
        </is>
      </c>
      <c r="R5841" t="inlineStr">
        <is>
          <t>6-12 months</t>
        </is>
      </c>
      <c r="S5841" s="3" t="n">
        <v>46307</v>
      </c>
      <c r="T5841" t="inlineStr">
        <is>
          <t>Detractor (1-2)</t>
        </is>
      </c>
      <c r="U5841" t="inlineStr">
        <is>
          <t>Process</t>
        </is>
      </c>
    </row>
    <row r="5842">
      <c r="A5842" s="3" t="n">
        <v>46310</v>
      </c>
      <c r="B5842" t="inlineStr">
        <is>
          <t>SRV102941</t>
        </is>
      </c>
      <c r="C5842" t="inlineStr">
        <is>
          <t>Chat</t>
        </is>
      </c>
      <c r="D5842" t="inlineStr">
        <is>
          <t>Broadband</t>
        </is>
      </c>
      <c r="E5842" t="inlineStr">
        <is>
          <t>Friendly, efficient, and genuinely helpful - couldn't ask for more. Really appreciate it.</t>
        </is>
      </c>
      <c r="F5842" t="n">
        <v>5</v>
      </c>
      <c r="G5842" t="inlineStr">
        <is>
          <t>Neha Dutta</t>
        </is>
      </c>
      <c r="H5842" t="inlineStr">
        <is>
          <t>Suresh Iyer</t>
        </is>
      </c>
      <c r="I5842" t="inlineStr">
        <is>
          <t>Rajesh Kumar</t>
        </is>
      </c>
      <c r="J5842" t="n">
        <v>36</v>
      </c>
      <c r="K5842" t="inlineStr">
        <is>
          <t>Basic</t>
        </is>
      </c>
      <c r="L5842" t="inlineStr">
        <is>
          <t>Chennai</t>
        </is>
      </c>
      <c r="N5842" t="n">
        <v>0.9016</v>
      </c>
      <c r="O5842" t="inlineStr">
        <is>
          <t>Positive</t>
        </is>
      </c>
      <c r="P5842" t="inlineStr">
        <is>
          <t>No_Issue_Positive</t>
        </is>
      </c>
      <c r="Q5842" t="inlineStr">
        <is>
          <t>No Secondary Driver</t>
        </is>
      </c>
      <c r="R5842" t="inlineStr">
        <is>
          <t>24+ months</t>
        </is>
      </c>
      <c r="S5842" s="3" t="n">
        <v>46307</v>
      </c>
      <c r="T5842" t="inlineStr">
        <is>
          <t>Promoter (4-5)</t>
        </is>
      </c>
      <c r="U5842" t="inlineStr">
        <is>
          <t>No Issue</t>
        </is>
      </c>
    </row>
    <row r="5843">
      <c r="A5843" s="3" t="n">
        <v>46310</v>
      </c>
      <c r="B5843" t="inlineStr">
        <is>
          <t>SRV103741</t>
        </is>
      </c>
      <c r="C5843" t="inlineStr">
        <is>
          <t>Voice</t>
        </is>
      </c>
      <c r="D5843" t="inlineStr">
        <is>
          <t>Prepaid Mobile</t>
        </is>
      </c>
      <c r="E5843" t="inlineStr">
        <is>
          <t>To be honest, I completed everything required and my service still got cut off anyway. Service stopped working because of a KYC flag that shouldn't even be there. This is not the experience I expected.</t>
        </is>
      </c>
      <c r="F5843" t="n">
        <v>2</v>
      </c>
      <c r="G5843" t="inlineStr">
        <is>
          <t>Aryan Desai</t>
        </is>
      </c>
      <c r="H5843" t="inlineStr">
        <is>
          <t>Vikram Singh</t>
        </is>
      </c>
      <c r="I5843" t="inlineStr">
        <is>
          <t>Rajesh Kumar</t>
        </is>
      </c>
      <c r="J5843" t="n">
        <v>4</v>
      </c>
      <c r="K5843" t="inlineStr">
        <is>
          <t>Premium</t>
        </is>
      </c>
      <c r="L5843" t="inlineStr">
        <is>
          <t>Maharashtra &amp; Goa</t>
        </is>
      </c>
      <c r="M5843" t="inlineStr">
        <is>
          <t>Service Suspended For KYC</t>
        </is>
      </c>
      <c r="N5843" t="n">
        <v>0.0772</v>
      </c>
      <c r="O5843" t="inlineStr">
        <is>
          <t>Positive</t>
        </is>
      </c>
      <c r="P5843" t="inlineStr">
        <is>
          <t>KYC_Documentation</t>
        </is>
      </c>
      <c r="Q5843" t="inlineStr">
        <is>
          <t>Service Suspended For KYC</t>
        </is>
      </c>
      <c r="R5843" t="inlineStr">
        <is>
          <t>&lt;6 months</t>
        </is>
      </c>
      <c r="S5843" s="3" t="n">
        <v>46307</v>
      </c>
      <c r="T5843" t="inlineStr">
        <is>
          <t>Detractor (1-2)</t>
        </is>
      </c>
      <c r="U5843" t="inlineStr">
        <is>
          <t>Process</t>
        </is>
      </c>
    </row>
    <row r="5844">
      <c r="A5844" s="3" t="n">
        <v>46310</v>
      </c>
      <c r="B5844" t="inlineStr">
        <is>
          <t>SRV107484</t>
        </is>
      </c>
      <c r="C5844" t="inlineStr">
        <is>
          <t>Email</t>
        </is>
      </c>
      <c r="D5844" t="inlineStr">
        <is>
          <t>Postpaid Mobile</t>
        </is>
      </c>
      <c r="E5844" t="inlineStr">
        <is>
          <t>Hi Team, every time I try to download my invoice the app throws an error. This is far from acceptable.</t>
        </is>
      </c>
      <c r="F5844" t="n">
        <v>3</v>
      </c>
      <c r="G5844" t="inlineStr">
        <is>
          <t>Sanya Mehta</t>
        </is>
      </c>
      <c r="H5844" t="inlineStr">
        <is>
          <t>Suresh Iyer</t>
        </is>
      </c>
      <c r="I5844" t="inlineStr">
        <is>
          <t>Rajesh Kumar</t>
        </is>
      </c>
      <c r="J5844" t="n">
        <v>4</v>
      </c>
      <c r="K5844" t="inlineStr">
        <is>
          <t>Elite</t>
        </is>
      </c>
      <c r="L5844" t="inlineStr">
        <is>
          <t>Bihar</t>
        </is>
      </c>
      <c r="M5844" t="inlineStr">
        <is>
          <t>Invoice Download Error</t>
        </is>
      </c>
      <c r="N5844" t="n">
        <v>-0.1027</v>
      </c>
      <c r="O5844" t="inlineStr">
        <is>
          <t>Negative</t>
        </is>
      </c>
      <c r="P5844" t="inlineStr">
        <is>
          <t>App_Website_Technical</t>
        </is>
      </c>
      <c r="Q5844" t="inlineStr">
        <is>
          <t>Invoice Download Error</t>
        </is>
      </c>
      <c r="R5844" t="inlineStr">
        <is>
          <t>&lt;6 months</t>
        </is>
      </c>
      <c r="S5844" s="3" t="n">
        <v>46307</v>
      </c>
      <c r="T5844" t="inlineStr">
        <is>
          <t>Neutral (3)</t>
        </is>
      </c>
      <c r="U5844" t="inlineStr">
        <is>
          <t>Product</t>
        </is>
      </c>
    </row>
    <row r="5845">
      <c r="A5845" s="3" t="n">
        <v>46310</v>
      </c>
      <c r="B5845" t="inlineStr">
        <is>
          <t>SRV105573</t>
        </is>
      </c>
      <c r="C5845" t="inlineStr">
        <is>
          <t>Email</t>
        </is>
      </c>
      <c r="D5845" t="inlineStr">
        <is>
          <t>Postpaid Mobile</t>
        </is>
      </c>
      <c r="E5845" t="inlineStr">
        <is>
          <t>Dear Support Team, my statement shows two identical deductions for one data pack payment this month. Somehow I got billed a second time for something I already paid for. This is simply not good enough.</t>
        </is>
      </c>
      <c r="F5845" t="n">
        <v>3</v>
      </c>
      <c r="G5845" t="inlineStr">
        <is>
          <t>Rohan Patel</t>
        </is>
      </c>
      <c r="H5845" t="inlineStr">
        <is>
          <t>Deepa Menon</t>
        </is>
      </c>
      <c r="I5845" t="inlineStr">
        <is>
          <t>Anita Sharma</t>
        </is>
      </c>
      <c r="J5845" t="n">
        <v>10</v>
      </c>
      <c r="K5845" t="inlineStr">
        <is>
          <t>Premium</t>
        </is>
      </c>
      <c r="L5845" t="inlineStr">
        <is>
          <t>Rajasthan</t>
        </is>
      </c>
      <c r="M5845" t="inlineStr">
        <is>
          <t>Duplicate Charge</t>
        </is>
      </c>
      <c r="N5845" t="n">
        <v>0.4393</v>
      </c>
      <c r="O5845" t="inlineStr">
        <is>
          <t>Positive</t>
        </is>
      </c>
      <c r="P5845" t="inlineStr">
        <is>
          <t>Billing_Charges</t>
        </is>
      </c>
      <c r="Q5845" t="inlineStr">
        <is>
          <t>Duplicate Charge</t>
        </is>
      </c>
      <c r="R5845" t="inlineStr">
        <is>
          <t>6-12 months</t>
        </is>
      </c>
      <c r="S5845" s="3" t="n">
        <v>46307</v>
      </c>
      <c r="T5845" t="inlineStr">
        <is>
          <t>Neutral (3)</t>
        </is>
      </c>
      <c r="U5845" t="inlineStr">
        <is>
          <t>Process</t>
        </is>
      </c>
    </row>
    <row r="5846">
      <c r="A5846" s="3" t="n">
        <v>46310</v>
      </c>
      <c r="B5846" t="inlineStr">
        <is>
          <t>SRV106820</t>
        </is>
      </c>
      <c r="C5846" t="inlineStr">
        <is>
          <t>Voice</t>
        </is>
      </c>
      <c r="D5846" t="inlineStr">
        <is>
          <t>Billing &amp; Payments</t>
        </is>
      </c>
      <c r="E5846" t="inlineStr">
        <is>
          <t>Not going to lie, an amount was taken from my account with zero explanation anywhere on the bill. There's a line item on my bill that doesn't correspond to anything I actually used.</t>
        </is>
      </c>
      <c r="F5846" t="n">
        <v>2</v>
      </c>
      <c r="G5846" t="inlineStr">
        <is>
          <t>Aarav Yadav</t>
        </is>
      </c>
      <c r="H5846" t="inlineStr">
        <is>
          <t>Deepa Menon</t>
        </is>
      </c>
      <c r="I5846" t="inlineStr">
        <is>
          <t>Anita Sharma</t>
        </is>
      </c>
      <c r="J5846" t="n">
        <v>30</v>
      </c>
      <c r="K5846" t="inlineStr">
        <is>
          <t>Plus</t>
        </is>
      </c>
      <c r="L5846" t="inlineStr">
        <is>
          <t>Himachal Pradesh</t>
        </is>
      </c>
      <c r="M5846" t="inlineStr">
        <is>
          <t>Unexplained Deduction</t>
        </is>
      </c>
      <c r="N5846" t="n">
        <v>0</v>
      </c>
      <c r="O5846" t="inlineStr">
        <is>
          <t>Neutral</t>
        </is>
      </c>
      <c r="P5846" t="inlineStr">
        <is>
          <t>Billing_Charges</t>
        </is>
      </c>
      <c r="Q5846" t="inlineStr">
        <is>
          <t>Unexplained Deduction</t>
        </is>
      </c>
      <c r="R5846" t="inlineStr">
        <is>
          <t>24+ months</t>
        </is>
      </c>
      <c r="S5846" s="3" t="n">
        <v>46307</v>
      </c>
      <c r="T5846" t="inlineStr">
        <is>
          <t>Detractor (1-2)</t>
        </is>
      </c>
      <c r="U5846" t="inlineStr">
        <is>
          <t>Process</t>
        </is>
      </c>
    </row>
    <row r="5847">
      <c r="A5847" s="3" t="n">
        <v>46310</v>
      </c>
      <c r="B5847" t="inlineStr">
        <is>
          <t>SRV107376</t>
        </is>
      </c>
      <c r="C5847" t="inlineStr">
        <is>
          <t>Chat</t>
        </is>
      </c>
      <c r="D5847" t="inlineStr">
        <is>
          <t>Postpaid Mobile</t>
        </is>
      </c>
      <c r="E5847" t="inlineStr">
        <is>
          <t>Honestly, the tax calculation on this bill looks completely off compared to last month's. My bill has a tax line item that's higher than it's ever been before.</t>
        </is>
      </c>
      <c r="F5847" t="n">
        <v>2</v>
      </c>
      <c r="G5847" t="inlineStr">
        <is>
          <t>Zoya Kapoor</t>
        </is>
      </c>
      <c r="H5847" t="inlineStr">
        <is>
          <t>Arjun Rao</t>
        </is>
      </c>
      <c r="I5847" t="inlineStr">
        <is>
          <t>Anita Sharma</t>
        </is>
      </c>
      <c r="J5847" t="n">
        <v>60</v>
      </c>
      <c r="K5847" t="inlineStr">
        <is>
          <t>Elite</t>
        </is>
      </c>
      <c r="L5847" t="inlineStr">
        <is>
          <t>Haryana</t>
        </is>
      </c>
      <c r="M5847" t="inlineStr">
        <is>
          <t>GST/Tax Confusion</t>
        </is>
      </c>
      <c r="N5847" t="n">
        <v>0.4588</v>
      </c>
      <c r="O5847" t="inlineStr">
        <is>
          <t>Positive</t>
        </is>
      </c>
      <c r="P5847" t="inlineStr">
        <is>
          <t>Billing_Charges</t>
        </is>
      </c>
      <c r="Q5847" t="inlineStr">
        <is>
          <t>GST/Tax Confusion</t>
        </is>
      </c>
      <c r="R5847" t="inlineStr">
        <is>
          <t>24+ months</t>
        </is>
      </c>
      <c r="S5847" s="3" t="n">
        <v>46307</v>
      </c>
      <c r="T5847" t="inlineStr">
        <is>
          <t>Detractor (1-2)</t>
        </is>
      </c>
      <c r="U5847" t="inlineStr">
        <is>
          <t>Process</t>
        </is>
      </c>
    </row>
    <row r="5848">
      <c r="A5848" s="3" t="n">
        <v>46310</v>
      </c>
      <c r="B5848" t="inlineStr">
        <is>
          <t>SRV103556</t>
        </is>
      </c>
      <c r="C5848" t="inlineStr">
        <is>
          <t>Email</t>
        </is>
      </c>
      <c r="D5848" t="inlineStr">
        <is>
          <t>Broadband</t>
        </is>
      </c>
      <c r="E5848" t="inlineStr">
        <is>
          <t>Hello, not going to lie, there's a penalty on my account from a payment I made ahead of schedule. This is simply not good enough.</t>
        </is>
      </c>
      <c r="F5848" t="n">
        <v>3</v>
      </c>
      <c r="G5848" t="inlineStr">
        <is>
          <t>Siddharth Verma</t>
        </is>
      </c>
      <c r="H5848" t="inlineStr">
        <is>
          <t>Priya Nair</t>
        </is>
      </c>
      <c r="I5848" t="inlineStr">
        <is>
          <t>Rajesh Kumar</t>
        </is>
      </c>
      <c r="J5848" t="n">
        <v>24</v>
      </c>
      <c r="K5848" t="inlineStr">
        <is>
          <t>Elite</t>
        </is>
      </c>
      <c r="L5848" t="inlineStr">
        <is>
          <t>Kolkata</t>
        </is>
      </c>
      <c r="M5848" t="inlineStr">
        <is>
          <t>Incorrect Late Fee</t>
        </is>
      </c>
      <c r="N5848" t="n">
        <v>-0.6604</v>
      </c>
      <c r="O5848" t="inlineStr">
        <is>
          <t>Negative</t>
        </is>
      </c>
      <c r="P5848" t="inlineStr">
        <is>
          <t>Billing_Charges</t>
        </is>
      </c>
      <c r="Q5848" t="inlineStr">
        <is>
          <t>Incorrect Late Fee</t>
        </is>
      </c>
      <c r="R5848" t="inlineStr">
        <is>
          <t>24+ months</t>
        </is>
      </c>
      <c r="S5848" s="3" t="n">
        <v>46307</v>
      </c>
      <c r="T5848" t="inlineStr">
        <is>
          <t>Neutral (3)</t>
        </is>
      </c>
      <c r="U5848" t="inlineStr">
        <is>
          <t>Process</t>
        </is>
      </c>
    </row>
    <row r="5849">
      <c r="A5849" s="3" t="n">
        <v>46310</v>
      </c>
      <c r="B5849" t="inlineStr">
        <is>
          <t>SRV104261</t>
        </is>
      </c>
      <c r="C5849" t="inlineStr">
        <is>
          <t>Chat</t>
        </is>
      </c>
      <c r="D5849" t="inlineStr">
        <is>
          <t>Postpaid Mobile</t>
        </is>
      </c>
      <c r="E5849" t="inlineStr">
        <is>
          <t>My request was handled professionally and within the promised time. Keep up the good work.</t>
        </is>
      </c>
      <c r="F5849" t="n">
        <v>4</v>
      </c>
      <c r="G5849" t="inlineStr">
        <is>
          <t>Aditya Nambiar</t>
        </is>
      </c>
      <c r="H5849" t="inlineStr">
        <is>
          <t>Deepa Menon</t>
        </is>
      </c>
      <c r="I5849" t="inlineStr">
        <is>
          <t>Anita Sharma</t>
        </is>
      </c>
      <c r="J5849" t="n">
        <v>2</v>
      </c>
      <c r="K5849" t="inlineStr">
        <is>
          <t>Basic</t>
        </is>
      </c>
      <c r="L5849" t="inlineStr">
        <is>
          <t>Delhi</t>
        </is>
      </c>
      <c r="N5849" t="n">
        <v>0.6597</v>
      </c>
      <c r="O5849" t="inlineStr">
        <is>
          <t>Positive</t>
        </is>
      </c>
      <c r="P5849" t="inlineStr">
        <is>
          <t>No_Issue_Positive</t>
        </is>
      </c>
      <c r="Q5849" t="inlineStr">
        <is>
          <t>No Secondary Driver</t>
        </is>
      </c>
      <c r="R5849" t="inlineStr">
        <is>
          <t>&lt;6 months</t>
        </is>
      </c>
      <c r="S5849" s="3" t="n">
        <v>46307</v>
      </c>
      <c r="T5849" t="inlineStr">
        <is>
          <t>Promoter (4-5)</t>
        </is>
      </c>
      <c r="U5849" t="inlineStr">
        <is>
          <t>No Issue</t>
        </is>
      </c>
    </row>
    <row r="5850">
      <c r="A5850" s="3" t="n">
        <v>46310</v>
      </c>
      <c r="B5850" t="inlineStr">
        <is>
          <t>SRV107373</t>
        </is>
      </c>
      <c r="C5850" t="inlineStr">
        <is>
          <t>Voice</t>
        </is>
      </c>
      <c r="D5850" t="inlineStr">
        <is>
          <t>Prepaid Mobile</t>
        </is>
      </c>
      <c r="E5850" t="inlineStr">
        <is>
          <t>Every call I make about this gets me a different half-answer, never a fix. Nothing moves forward unless I personally call back and push for it. This is not the experience I expected.</t>
        </is>
      </c>
      <c r="F5850" t="n">
        <v>2</v>
      </c>
      <c r="G5850" t="inlineStr">
        <is>
          <t>Arjun Choudhury</t>
        </is>
      </c>
      <c r="H5850" t="inlineStr">
        <is>
          <t>Deepa Menon</t>
        </is>
      </c>
      <c r="I5850" t="inlineStr">
        <is>
          <t>Anita Sharma</t>
        </is>
      </c>
      <c r="J5850" t="n">
        <v>10</v>
      </c>
      <c r="K5850" t="inlineStr">
        <is>
          <t>Premium</t>
        </is>
      </c>
      <c r="L5850" t="inlineStr">
        <is>
          <t>UP (East)</t>
        </is>
      </c>
      <c r="M5850" t="inlineStr">
        <is>
          <t>Multiple Follow-ups Needed</t>
        </is>
      </c>
      <c r="N5850" t="n">
        <v>0</v>
      </c>
      <c r="O5850" t="inlineStr">
        <is>
          <t>Neutral</t>
        </is>
      </c>
      <c r="P5850" t="inlineStr">
        <is>
          <t>Resolution_Time_FCR</t>
        </is>
      </c>
      <c r="Q5850" t="inlineStr">
        <is>
          <t>Multiple Follow-ups Needed</t>
        </is>
      </c>
      <c r="R5850" t="inlineStr">
        <is>
          <t>6-12 months</t>
        </is>
      </c>
      <c r="S5850" s="3" t="n">
        <v>46307</v>
      </c>
      <c r="T5850" t="inlineStr">
        <is>
          <t>Detractor (1-2)</t>
        </is>
      </c>
      <c r="U5850" t="inlineStr">
        <is>
          <t>Process</t>
        </is>
      </c>
    </row>
    <row r="5851">
      <c r="A5851" s="3" t="n">
        <v>46310</v>
      </c>
      <c r="B5851" t="inlineStr">
        <is>
          <t>SRV106592</t>
        </is>
      </c>
      <c r="C5851" t="inlineStr">
        <is>
          <t>Email</t>
        </is>
      </c>
      <c r="D5851" t="inlineStr">
        <is>
          <t>Broadband</t>
        </is>
      </c>
      <c r="E5851" t="inlineStr">
        <is>
          <t>Hello, every call connects me to someone new with zero context on my case. This needs to be fixed soon.</t>
        </is>
      </c>
      <c r="F5851" t="n">
        <v>2</v>
      </c>
      <c r="G5851" t="inlineStr">
        <is>
          <t>Vivaan Pillai</t>
        </is>
      </c>
      <c r="H5851" t="inlineStr">
        <is>
          <t>Deepa Menon</t>
        </is>
      </c>
      <c r="I5851" t="inlineStr">
        <is>
          <t>Anita Sharma</t>
        </is>
      </c>
      <c r="J5851" t="n">
        <v>5</v>
      </c>
      <c r="K5851" t="inlineStr">
        <is>
          <t>Plus</t>
        </is>
      </c>
      <c r="L5851" t="inlineStr">
        <is>
          <t>Bihar</t>
        </is>
      </c>
      <c r="M5851" t="inlineStr">
        <is>
          <t>Different Agent Each Time</t>
        </is>
      </c>
      <c r="N5851" t="n">
        <v>0</v>
      </c>
      <c r="O5851" t="inlineStr">
        <is>
          <t>Neutral</t>
        </is>
      </c>
      <c r="P5851" t="inlineStr">
        <is>
          <t>Repeat_Contact</t>
        </is>
      </c>
      <c r="Q5851" t="inlineStr">
        <is>
          <t>Different Agent Each Time</t>
        </is>
      </c>
      <c r="R5851" t="inlineStr">
        <is>
          <t>&lt;6 months</t>
        </is>
      </c>
      <c r="S5851" s="3" t="n">
        <v>46307</v>
      </c>
      <c r="T5851" t="inlineStr">
        <is>
          <t>Detractor (1-2)</t>
        </is>
      </c>
      <c r="U5851" t="inlineStr">
        <is>
          <t>Process</t>
        </is>
      </c>
    </row>
    <row r="5852">
      <c r="A5852" s="3" t="n">
        <v>46310</v>
      </c>
      <c r="B5852" t="inlineStr">
        <is>
          <t>SRV104971</t>
        </is>
      </c>
      <c r="C5852" t="inlineStr">
        <is>
          <t>Chat</t>
        </is>
      </c>
      <c r="D5852" t="inlineStr">
        <is>
          <t>Broadband</t>
        </is>
      </c>
      <c r="E5852" t="inlineStr">
        <is>
          <t>I'm really frustrated because there's a line item on my bill that doesn't correspond to anything I actually used. This is not the experience I expected.</t>
        </is>
      </c>
      <c r="F5852" t="n">
        <v>2</v>
      </c>
      <c r="G5852" t="inlineStr">
        <is>
          <t>Imran Shetty</t>
        </is>
      </c>
      <c r="H5852" t="inlineStr">
        <is>
          <t>Arjun Rao</t>
        </is>
      </c>
      <c r="I5852" t="inlineStr">
        <is>
          <t>Anita Sharma</t>
        </is>
      </c>
      <c r="J5852" t="n">
        <v>30</v>
      </c>
      <c r="K5852" t="inlineStr">
        <is>
          <t>Elite</t>
        </is>
      </c>
      <c r="L5852" t="inlineStr">
        <is>
          <t>UP (East)</t>
        </is>
      </c>
      <c r="M5852" t="inlineStr">
        <is>
          <t>Unexplained Deduction</t>
        </is>
      </c>
      <c r="N5852" t="n">
        <v>-0.5709</v>
      </c>
      <c r="O5852" t="inlineStr">
        <is>
          <t>Negative</t>
        </is>
      </c>
      <c r="P5852" t="inlineStr">
        <is>
          <t>Billing_Charges</t>
        </is>
      </c>
      <c r="Q5852" t="inlineStr">
        <is>
          <t>Unexplained Deduction</t>
        </is>
      </c>
      <c r="R5852" t="inlineStr">
        <is>
          <t>24+ months</t>
        </is>
      </c>
      <c r="S5852" s="3" t="n">
        <v>46307</v>
      </c>
      <c r="T5852" t="inlineStr">
        <is>
          <t>Detractor (1-2)</t>
        </is>
      </c>
      <c r="U5852" t="inlineStr">
        <is>
          <t>Process</t>
        </is>
      </c>
    </row>
    <row r="5853">
      <c r="A5853" s="3" t="n">
        <v>46310</v>
      </c>
      <c r="B5853" t="inlineStr">
        <is>
          <t>SRV106712</t>
        </is>
      </c>
      <c r="C5853" t="inlineStr">
        <is>
          <t>Voice</t>
        </is>
      </c>
      <c r="D5853" t="inlineStr">
        <is>
          <t>Prepaid Mobile</t>
        </is>
      </c>
      <c r="E5853" t="inlineStr">
        <is>
          <t>The agent was rude from the very first minute of the call. This is far from acceptable.</t>
        </is>
      </c>
      <c r="F5853" t="n">
        <v>4</v>
      </c>
      <c r="G5853" t="inlineStr">
        <is>
          <t>Aditya Nambiar</t>
        </is>
      </c>
      <c r="H5853" t="inlineStr">
        <is>
          <t>Deepa Menon</t>
        </is>
      </c>
      <c r="I5853" t="inlineStr">
        <is>
          <t>Anita Sharma</t>
        </is>
      </c>
      <c r="J5853" t="n">
        <v>2</v>
      </c>
      <c r="K5853" t="inlineStr">
        <is>
          <t>Elite</t>
        </is>
      </c>
      <c r="L5853" t="inlineStr">
        <is>
          <t>Odisha</t>
        </is>
      </c>
      <c r="M5853" t="inlineStr">
        <is>
          <t>Rude Agent</t>
        </is>
      </c>
      <c r="N5853" t="n">
        <v>-0.1779</v>
      </c>
      <c r="O5853" t="inlineStr">
        <is>
          <t>Negative</t>
        </is>
      </c>
      <c r="P5853" t="inlineStr">
        <is>
          <t>Agent_Behavior_Comm</t>
        </is>
      </c>
      <c r="Q5853" t="inlineStr">
        <is>
          <t>Rude Agent</t>
        </is>
      </c>
      <c r="R5853" t="inlineStr">
        <is>
          <t>&lt;6 months</t>
        </is>
      </c>
      <c r="S5853" s="3" t="n">
        <v>46307</v>
      </c>
      <c r="T5853" t="inlineStr">
        <is>
          <t>Promoter (4-5)</t>
        </is>
      </c>
      <c r="U5853" t="inlineStr">
        <is>
          <t>Agent</t>
        </is>
      </c>
    </row>
    <row r="5854">
      <c r="A5854" s="3" t="n">
        <v>46310</v>
      </c>
      <c r="B5854" t="inlineStr">
        <is>
          <t>SRV102820</t>
        </is>
      </c>
      <c r="C5854" t="inlineStr">
        <is>
          <t>Voice</t>
        </is>
      </c>
      <c r="D5854" t="inlineStr">
        <is>
          <t>Billing &amp; Payments</t>
        </is>
      </c>
      <c r="E5854" t="inlineStr">
        <is>
          <t>I have to say, a late fee showed up on my account that genuinely makes no sense to me. I set up autopay specifically to avoid this, yet a late charge still appeared. Something needs to change here.</t>
        </is>
      </c>
      <c r="F5854" t="n">
        <v>4</v>
      </c>
      <c r="G5854" t="inlineStr">
        <is>
          <t>Priyanka Bhatt</t>
        </is>
      </c>
      <c r="H5854" t="inlineStr">
        <is>
          <t>Arjun Rao</t>
        </is>
      </c>
      <c r="I5854" t="inlineStr">
        <is>
          <t>Anita Sharma</t>
        </is>
      </c>
      <c r="J5854" t="n">
        <v>18</v>
      </c>
      <c r="K5854" t="inlineStr">
        <is>
          <t>Elite</t>
        </is>
      </c>
      <c r="L5854" t="inlineStr">
        <is>
          <t>Kolkata</t>
        </is>
      </c>
      <c r="M5854" t="inlineStr">
        <is>
          <t>Incorrect Late Fee</t>
        </is>
      </c>
      <c r="N5854" t="n">
        <v>-0.5266999999999999</v>
      </c>
      <c r="O5854" t="inlineStr">
        <is>
          <t>Negative</t>
        </is>
      </c>
      <c r="P5854" t="inlineStr">
        <is>
          <t>Billing_Charges</t>
        </is>
      </c>
      <c r="Q5854" t="inlineStr">
        <is>
          <t>Incorrect Late Fee</t>
        </is>
      </c>
      <c r="R5854" t="inlineStr">
        <is>
          <t>12-24 months</t>
        </is>
      </c>
      <c r="S5854" s="3" t="n">
        <v>46307</v>
      </c>
      <c r="T5854" t="inlineStr">
        <is>
          <t>Promoter (4-5)</t>
        </is>
      </c>
      <c r="U5854" t="inlineStr">
        <is>
          <t>Process</t>
        </is>
      </c>
    </row>
    <row r="5855">
      <c r="A5855" s="3" t="n">
        <v>46310</v>
      </c>
      <c r="B5855" t="inlineStr">
        <is>
          <t>SRV104853</t>
        </is>
      </c>
      <c r="C5855" t="inlineStr">
        <is>
          <t>Chat</t>
        </is>
      </c>
      <c r="D5855" t="inlineStr">
        <is>
          <t>Broadband</t>
        </is>
      </c>
      <c r="E5855" t="inlineStr">
        <is>
          <t>Not going to lie, what the representative told me contradicted what actually happened afterward. The agent told me something that turned out to be completely incorrect.</t>
        </is>
      </c>
      <c r="F5855" t="n">
        <v>3</v>
      </c>
      <c r="G5855" t="inlineStr">
        <is>
          <t>Riya Rathore</t>
        </is>
      </c>
      <c r="H5855" t="inlineStr">
        <is>
          <t>Suresh Iyer</t>
        </is>
      </c>
      <c r="I5855" t="inlineStr">
        <is>
          <t>Rajesh Kumar</t>
        </is>
      </c>
      <c r="J5855" t="n">
        <v>8</v>
      </c>
      <c r="K5855" t="inlineStr">
        <is>
          <t>Basic</t>
        </is>
      </c>
      <c r="L5855" t="inlineStr">
        <is>
          <t>Kolkata</t>
        </is>
      </c>
      <c r="M5855" t="inlineStr">
        <is>
          <t>Agent Gave Wrong Information</t>
        </is>
      </c>
      <c r="N5855" t="n">
        <v>-0.3182</v>
      </c>
      <c r="O5855" t="inlineStr">
        <is>
          <t>Negative</t>
        </is>
      </c>
      <c r="P5855" t="inlineStr">
        <is>
          <t>Agent_Behavior_Comm</t>
        </is>
      </c>
      <c r="Q5855" t="inlineStr">
        <is>
          <t>Agent Gave Wrong Information</t>
        </is>
      </c>
      <c r="R5855" t="inlineStr">
        <is>
          <t>6-12 months</t>
        </is>
      </c>
      <c r="S5855" s="3" t="n">
        <v>46307</v>
      </c>
      <c r="T5855" t="inlineStr">
        <is>
          <t>Neutral (3)</t>
        </is>
      </c>
      <c r="U5855" t="inlineStr">
        <is>
          <t>Agent</t>
        </is>
      </c>
    </row>
    <row r="5856">
      <c r="A5856" s="3" t="n">
        <v>46310</v>
      </c>
      <c r="B5856" t="inlineStr">
        <is>
          <t>SRV106526</t>
        </is>
      </c>
      <c r="C5856" t="inlineStr">
        <is>
          <t>Chat</t>
        </is>
      </c>
      <c r="D5856" t="inlineStr">
        <is>
          <t>Billing &amp; Payments</t>
        </is>
      </c>
      <c r="E5856" t="inlineStr">
        <is>
          <t>I'm really frustrated because there's an international charge on my account and I haven't traveled anywhere in months. This needs to be fixed soon.</t>
        </is>
      </c>
      <c r="F5856" t="n">
        <v>1</v>
      </c>
      <c r="G5856" t="inlineStr">
        <is>
          <t>Meera Pandey</t>
        </is>
      </c>
      <c r="H5856" t="inlineStr">
        <is>
          <t>Deepa Menon</t>
        </is>
      </c>
      <c r="I5856" t="inlineStr">
        <is>
          <t>Anita Sharma</t>
        </is>
      </c>
      <c r="J5856" t="n">
        <v>4</v>
      </c>
      <c r="K5856" t="inlineStr">
        <is>
          <t>Standard</t>
        </is>
      </c>
      <c r="L5856" t="inlineStr">
        <is>
          <t>North East</t>
        </is>
      </c>
      <c r="M5856" t="inlineStr">
        <is>
          <t>Roaming Charge Dispute</t>
        </is>
      </c>
      <c r="N5856" t="n">
        <v>-0.5709</v>
      </c>
      <c r="O5856" t="inlineStr">
        <is>
          <t>Negative</t>
        </is>
      </c>
      <c r="P5856" t="inlineStr">
        <is>
          <t>Billing_Charges</t>
        </is>
      </c>
      <c r="Q5856" t="inlineStr">
        <is>
          <t>Roaming Charge Dispute</t>
        </is>
      </c>
      <c r="R5856" t="inlineStr">
        <is>
          <t>&lt;6 months</t>
        </is>
      </c>
      <c r="S5856" s="3" t="n">
        <v>46307</v>
      </c>
      <c r="T5856" t="inlineStr">
        <is>
          <t>Detractor (1-2)</t>
        </is>
      </c>
      <c r="U5856" t="inlineStr">
        <is>
          <t>Process</t>
        </is>
      </c>
    </row>
    <row r="5857">
      <c r="A5857" s="3" t="n">
        <v>46310</v>
      </c>
      <c r="B5857" t="inlineStr">
        <is>
          <t>SRV104030</t>
        </is>
      </c>
      <c r="C5857" t="inlineStr">
        <is>
          <t>Voice</t>
        </is>
      </c>
      <c r="D5857" t="inlineStr">
        <is>
          <t>Billing &amp; Payments</t>
        </is>
      </c>
      <c r="E5857" t="inlineStr">
        <is>
          <t>I've had to initiate every single follow-up on this myself. Every call I make about this gets me a different half-answer, never a fix.</t>
        </is>
      </c>
      <c r="F5857" t="n">
        <v>1</v>
      </c>
      <c r="G5857" t="inlineStr">
        <is>
          <t>Neha Dutta</t>
        </is>
      </c>
      <c r="H5857" t="inlineStr">
        <is>
          <t>Suresh Iyer</t>
        </is>
      </c>
      <c r="I5857" t="inlineStr">
        <is>
          <t>Rajesh Kumar</t>
        </is>
      </c>
      <c r="J5857" t="n">
        <v>36</v>
      </c>
      <c r="K5857" t="inlineStr">
        <is>
          <t>Elite</t>
        </is>
      </c>
      <c r="L5857" t="inlineStr">
        <is>
          <t>North East</t>
        </is>
      </c>
      <c r="M5857" t="inlineStr">
        <is>
          <t>Multiple Follow-ups Needed</t>
        </is>
      </c>
      <c r="N5857" t="n">
        <v>0</v>
      </c>
      <c r="O5857" t="inlineStr">
        <is>
          <t>Neutral</t>
        </is>
      </c>
      <c r="P5857" t="inlineStr">
        <is>
          <t>Resolution_Time_FCR</t>
        </is>
      </c>
      <c r="Q5857" t="inlineStr">
        <is>
          <t>Multiple Follow-ups Needed</t>
        </is>
      </c>
      <c r="R5857" t="inlineStr">
        <is>
          <t>24+ months</t>
        </is>
      </c>
      <c r="S5857" s="3" t="n">
        <v>46307</v>
      </c>
      <c r="T5857" t="inlineStr">
        <is>
          <t>Detractor (1-2)</t>
        </is>
      </c>
      <c r="U5857" t="inlineStr">
        <is>
          <t>Process</t>
        </is>
      </c>
    </row>
    <row r="5858">
      <c r="A5858" s="3" t="n">
        <v>46310</v>
      </c>
      <c r="B5858" t="inlineStr">
        <is>
          <t>SRV106629</t>
        </is>
      </c>
      <c r="C5858" t="inlineStr">
        <is>
          <t>Email</t>
        </is>
      </c>
      <c r="D5858" t="inlineStr">
        <is>
          <t>Postpaid Mobile</t>
        </is>
      </c>
      <c r="E5858" t="inlineStr">
        <is>
          <t>To whom it may concern, I don't understand why I'm being charged a penalty when my payment went through on time. This is simply not good enough.</t>
        </is>
      </c>
      <c r="F5858" t="n">
        <v>2</v>
      </c>
      <c r="G5858" t="inlineStr">
        <is>
          <t>Nikhil Mishra</t>
        </is>
      </c>
      <c r="H5858" t="inlineStr">
        <is>
          <t>Priya Nair</t>
        </is>
      </c>
      <c r="I5858" t="inlineStr">
        <is>
          <t>Rajesh Kumar</t>
        </is>
      </c>
      <c r="J5858" t="n">
        <v>2</v>
      </c>
      <c r="K5858" t="inlineStr">
        <is>
          <t>Elite</t>
        </is>
      </c>
      <c r="L5858" t="inlineStr">
        <is>
          <t>Kolkata</t>
        </is>
      </c>
      <c r="M5858" t="inlineStr">
        <is>
          <t>Incorrect Late Fee</t>
        </is>
      </c>
      <c r="N5858" t="n">
        <v>-0.7356</v>
      </c>
      <c r="O5858" t="inlineStr">
        <is>
          <t>Negative</t>
        </is>
      </c>
      <c r="P5858" t="inlineStr">
        <is>
          <t>Billing_Charges</t>
        </is>
      </c>
      <c r="Q5858" t="inlineStr">
        <is>
          <t>Incorrect Late Fee</t>
        </is>
      </c>
      <c r="R5858" t="inlineStr">
        <is>
          <t>&lt;6 months</t>
        </is>
      </c>
      <c r="S5858" s="3" t="n">
        <v>46307</v>
      </c>
      <c r="T5858" t="inlineStr">
        <is>
          <t>Detractor (1-2)</t>
        </is>
      </c>
      <c r="U5858" t="inlineStr">
        <is>
          <t>Process</t>
        </is>
      </c>
    </row>
    <row r="5859">
      <c r="A5859" s="3" t="n">
        <v>46310</v>
      </c>
      <c r="B5859" t="inlineStr">
        <is>
          <t>SRV107329</t>
        </is>
      </c>
      <c r="C5859" t="inlineStr">
        <is>
          <t>Voice</t>
        </is>
      </c>
      <c r="D5859" t="inlineStr">
        <is>
          <t>Postpaid Mobile</t>
        </is>
      </c>
      <c r="E5859" t="inlineStr">
        <is>
          <t>Not going to lie, I acted on what the agent told me and it ended up making things worse. I followed the instructions I was given and they were flat out wrong. This is simply not good enough.</t>
        </is>
      </c>
      <c r="F5859" t="n">
        <v>4</v>
      </c>
      <c r="G5859" t="inlineStr">
        <is>
          <t>Aryan Desai</t>
        </is>
      </c>
      <c r="H5859" t="inlineStr">
        <is>
          <t>Vikram Singh</t>
        </is>
      </c>
      <c r="I5859" t="inlineStr">
        <is>
          <t>Rajesh Kumar</t>
        </is>
      </c>
      <c r="J5859" t="n">
        <v>4</v>
      </c>
      <c r="K5859" t="inlineStr">
        <is>
          <t>Basic</t>
        </is>
      </c>
      <c r="L5859" t="inlineStr">
        <is>
          <t>North East</t>
        </is>
      </c>
      <c r="M5859" t="inlineStr">
        <is>
          <t>Agent Gave Wrong Information</t>
        </is>
      </c>
      <c r="N5859" t="n">
        <v>-0.8227</v>
      </c>
      <c r="O5859" t="inlineStr">
        <is>
          <t>Negative</t>
        </is>
      </c>
      <c r="P5859" t="inlineStr">
        <is>
          <t>Agent_Behavior_Comm</t>
        </is>
      </c>
      <c r="Q5859" t="inlineStr">
        <is>
          <t>Agent Gave Wrong Information</t>
        </is>
      </c>
      <c r="R5859" t="inlineStr">
        <is>
          <t>&lt;6 months</t>
        </is>
      </c>
      <c r="S5859" s="3" t="n">
        <v>46307</v>
      </c>
      <c r="T5859" t="inlineStr">
        <is>
          <t>Promoter (4-5)</t>
        </is>
      </c>
      <c r="U5859" t="inlineStr">
        <is>
          <t>Agent</t>
        </is>
      </c>
    </row>
    <row r="5860">
      <c r="A5860" s="3" t="n">
        <v>46310</v>
      </c>
      <c r="B5860" t="inlineStr">
        <is>
          <t>SRV107085</t>
        </is>
      </c>
      <c r="C5860" t="inlineStr">
        <is>
          <t>Chat</t>
        </is>
      </c>
      <c r="D5860" t="inlineStr">
        <is>
          <t>Prepaid Mobile</t>
        </is>
      </c>
      <c r="E5860" t="inlineStr">
        <is>
          <t>I asked this be escalated twice now and it still hasn't gone anywhere. This is simply not good enough.</t>
        </is>
      </c>
      <c r="F5860" t="n">
        <v>1</v>
      </c>
      <c r="G5860" t="inlineStr">
        <is>
          <t>Ishaan Chopra</t>
        </is>
      </c>
      <c r="H5860" t="inlineStr">
        <is>
          <t>Vikram Singh</t>
        </is>
      </c>
      <c r="I5860" t="inlineStr">
        <is>
          <t>Rajesh Kumar</t>
        </is>
      </c>
      <c r="J5860" t="n">
        <v>48</v>
      </c>
      <c r="K5860" t="inlineStr">
        <is>
          <t>Elite</t>
        </is>
      </c>
      <c r="L5860" t="inlineStr">
        <is>
          <t>Andhra Pradesh</t>
        </is>
      </c>
      <c r="M5860" t="inlineStr">
        <is>
          <t>Escalation Ignored</t>
        </is>
      </c>
      <c r="N5860" t="n">
        <v>-0.3412</v>
      </c>
      <c r="O5860" t="inlineStr">
        <is>
          <t>Negative</t>
        </is>
      </c>
      <c r="P5860" t="inlineStr">
        <is>
          <t>Resolution_Time_FCR</t>
        </is>
      </c>
      <c r="Q5860" t="inlineStr">
        <is>
          <t>Escalation Ignored</t>
        </is>
      </c>
      <c r="R5860" t="inlineStr">
        <is>
          <t>24+ months</t>
        </is>
      </c>
      <c r="S5860" s="3" t="n">
        <v>46307</v>
      </c>
      <c r="T5860" t="inlineStr">
        <is>
          <t>Detractor (1-2)</t>
        </is>
      </c>
      <c r="U5860" t="inlineStr">
        <is>
          <t>Process</t>
        </is>
      </c>
    </row>
    <row r="5861">
      <c r="A5861" s="3" t="n">
        <v>46310</v>
      </c>
      <c r="B5861" t="inlineStr">
        <is>
          <t>SRV106054</t>
        </is>
      </c>
      <c r="C5861" t="inlineStr">
        <is>
          <t>Chat</t>
        </is>
      </c>
      <c r="D5861" t="inlineStr">
        <is>
          <t>Prepaid Mobile</t>
        </is>
      </c>
      <c r="E5861" t="inlineStr">
        <is>
          <t>Honestly, this is the third time I've had to call back about the exact same thing. I've had to initiate every single follow-up on this myself. Something needs to change here.</t>
        </is>
      </c>
      <c r="F5861" t="n">
        <v>4</v>
      </c>
      <c r="G5861" t="inlineStr">
        <is>
          <t>Ishaan Chopra</t>
        </is>
      </c>
      <c r="H5861" t="inlineStr">
        <is>
          <t>Vikram Singh</t>
        </is>
      </c>
      <c r="I5861" t="inlineStr">
        <is>
          <t>Rajesh Kumar</t>
        </is>
      </c>
      <c r="J5861" t="n">
        <v>48</v>
      </c>
      <c r="K5861" t="inlineStr">
        <is>
          <t>Plus</t>
        </is>
      </c>
      <c r="L5861" t="inlineStr">
        <is>
          <t>Jammu &amp; Kashmir</t>
        </is>
      </c>
      <c r="M5861" t="inlineStr">
        <is>
          <t>Multiple Follow-ups Needed</t>
        </is>
      </c>
      <c r="N5861" t="n">
        <v>0.4588</v>
      </c>
      <c r="O5861" t="inlineStr">
        <is>
          <t>Positive</t>
        </is>
      </c>
      <c r="P5861" t="inlineStr">
        <is>
          <t>Resolution_Time_FCR</t>
        </is>
      </c>
      <c r="Q5861" t="inlineStr">
        <is>
          <t>Multiple Follow-ups Needed</t>
        </is>
      </c>
      <c r="R5861" t="inlineStr">
        <is>
          <t>24+ months</t>
        </is>
      </c>
      <c r="S5861" s="3" t="n">
        <v>46307</v>
      </c>
      <c r="T5861" t="inlineStr">
        <is>
          <t>Promoter (4-5)</t>
        </is>
      </c>
      <c r="U5861" t="inlineStr">
        <is>
          <t>Process</t>
        </is>
      </c>
    </row>
    <row r="5862">
      <c r="A5862" s="3" t="n">
        <v>46310</v>
      </c>
      <c r="B5862" t="inlineStr">
        <is>
          <t>SRV104041</t>
        </is>
      </c>
      <c r="C5862" t="inlineStr">
        <is>
          <t>Email</t>
        </is>
      </c>
      <c r="D5862" t="inlineStr">
        <is>
          <t>Postpaid Mobile</t>
        </is>
      </c>
      <c r="E5862" t="inlineStr">
        <is>
          <t>Hi Team, to be honest, I never agreed to auto-renewal and yet I was charged for it again.</t>
        </is>
      </c>
      <c r="F5862" t="n">
        <v>1</v>
      </c>
      <c r="G5862" t="inlineStr">
        <is>
          <t>Vivaan Pillai</t>
        </is>
      </c>
      <c r="H5862" t="inlineStr">
        <is>
          <t>Deepa Menon</t>
        </is>
      </c>
      <c r="I5862" t="inlineStr">
        <is>
          <t>Anita Sharma</t>
        </is>
      </c>
      <c r="J5862" t="n">
        <v>5</v>
      </c>
      <c r="K5862" t="inlineStr">
        <is>
          <t>Elite</t>
        </is>
      </c>
      <c r="L5862" t="inlineStr">
        <is>
          <t>UP (East)</t>
        </is>
      </c>
      <c r="M5862" t="inlineStr">
        <is>
          <t>Auto-Renewal Without Consent</t>
        </is>
      </c>
      <c r="N5862" t="n">
        <v>0.1744</v>
      </c>
      <c r="O5862" t="inlineStr">
        <is>
          <t>Positive</t>
        </is>
      </c>
      <c r="P5862" t="inlineStr">
        <is>
          <t>Recharge_Plan_Issues</t>
        </is>
      </c>
      <c r="Q5862" t="inlineStr">
        <is>
          <t>Auto-Renewal Without Consent</t>
        </is>
      </c>
      <c r="R5862" t="inlineStr">
        <is>
          <t>&lt;6 months</t>
        </is>
      </c>
      <c r="S5862" s="3" t="n">
        <v>46307</v>
      </c>
      <c r="T5862" t="inlineStr">
        <is>
          <t>Detractor (1-2)</t>
        </is>
      </c>
      <c r="U5862" t="inlineStr">
        <is>
          <t>Process</t>
        </is>
      </c>
    </row>
    <row r="5863">
      <c r="A5863" s="3" t="n">
        <v>46310</v>
      </c>
      <c r="B5863" t="inlineStr">
        <is>
          <t>SRV101070</t>
        </is>
      </c>
      <c r="C5863" t="inlineStr">
        <is>
          <t>Voice</t>
        </is>
      </c>
      <c r="D5863" t="inlineStr">
        <is>
          <t>Prepaid Mobile</t>
        </is>
      </c>
      <c r="E5863" t="inlineStr">
        <is>
          <t>Not going to lie, I woke up on a completely different plan than the one I originally chose. Nobody asked me before changing my existing plan to a new one. This has been a frustrating experience overall.</t>
        </is>
      </c>
      <c r="F5863" t="n">
        <v>2</v>
      </c>
      <c r="G5863" t="inlineStr">
        <is>
          <t>Meera Pandey</t>
        </is>
      </c>
      <c r="H5863" t="inlineStr">
        <is>
          <t>Deepa Menon</t>
        </is>
      </c>
      <c r="I5863" t="inlineStr">
        <is>
          <t>Anita Sharma</t>
        </is>
      </c>
      <c r="J5863" t="n">
        <v>4</v>
      </c>
      <c r="K5863" t="inlineStr">
        <is>
          <t>Standard</t>
        </is>
      </c>
      <c r="L5863" t="inlineStr">
        <is>
          <t>Karnataka</t>
        </is>
      </c>
      <c r="M5863" t="inlineStr">
        <is>
          <t>Unauthorized Plan Change</t>
        </is>
      </c>
      <c r="N5863" t="n">
        <v>-0.4404</v>
      </c>
      <c r="O5863" t="inlineStr">
        <is>
          <t>Negative</t>
        </is>
      </c>
      <c r="P5863" t="inlineStr">
        <is>
          <t>Recharge_Plan_Issues</t>
        </is>
      </c>
      <c r="Q5863" t="inlineStr">
        <is>
          <t>Unauthorized Plan Change</t>
        </is>
      </c>
      <c r="R5863" t="inlineStr">
        <is>
          <t>&lt;6 months</t>
        </is>
      </c>
      <c r="S5863" s="3" t="n">
        <v>46307</v>
      </c>
      <c r="T5863" t="inlineStr">
        <is>
          <t>Detractor (1-2)</t>
        </is>
      </c>
      <c r="U5863" t="inlineStr">
        <is>
          <t>Process</t>
        </is>
      </c>
    </row>
    <row r="5864">
      <c r="A5864" s="3" t="n">
        <v>46310</v>
      </c>
      <c r="B5864" t="inlineStr">
        <is>
          <t>SRV105317</t>
        </is>
      </c>
      <c r="C5864" t="inlineStr">
        <is>
          <t>Voice</t>
        </is>
      </c>
      <c r="D5864" t="inlineStr">
        <is>
          <t>Postpaid Mobile</t>
        </is>
      </c>
      <c r="E5864" t="inlineStr">
        <is>
          <t>To be honest, my bill has a tax line item that's higher than it's ever been before. The tax amount on my invoice doesn't match what it should be at all. This is simply not good enough.</t>
        </is>
      </c>
      <c r="F5864" t="n">
        <v>2</v>
      </c>
      <c r="G5864" t="inlineStr">
        <is>
          <t>Ananya Kulkarni</t>
        </is>
      </c>
      <c r="H5864" t="inlineStr">
        <is>
          <t>Vikram Singh</t>
        </is>
      </c>
      <c r="I5864" t="inlineStr">
        <is>
          <t>Rajesh Kumar</t>
        </is>
      </c>
      <c r="J5864" t="n">
        <v>8</v>
      </c>
      <c r="K5864" t="inlineStr">
        <is>
          <t>Basic</t>
        </is>
      </c>
      <c r="L5864" t="inlineStr">
        <is>
          <t>Madhya Pradesh</t>
        </is>
      </c>
      <c r="M5864" t="inlineStr">
        <is>
          <t>GST/Tax Confusion</t>
        </is>
      </c>
      <c r="N5864" t="n">
        <v>0.2249</v>
      </c>
      <c r="O5864" t="inlineStr">
        <is>
          <t>Positive</t>
        </is>
      </c>
      <c r="P5864" t="inlineStr">
        <is>
          <t>Billing_Charges</t>
        </is>
      </c>
      <c r="Q5864" t="inlineStr">
        <is>
          <t>GST/Tax Confusion</t>
        </is>
      </c>
      <c r="R5864" t="inlineStr">
        <is>
          <t>6-12 months</t>
        </is>
      </c>
      <c r="S5864" s="3" t="n">
        <v>46307</v>
      </c>
      <c r="T5864" t="inlineStr">
        <is>
          <t>Detractor (1-2)</t>
        </is>
      </c>
      <c r="U5864" t="inlineStr">
        <is>
          <t>Process</t>
        </is>
      </c>
    </row>
    <row r="5865">
      <c r="A5865" s="3" t="n">
        <v>46310</v>
      </c>
      <c r="B5865" t="inlineStr">
        <is>
          <t>SRV101184</t>
        </is>
      </c>
      <c r="C5865" t="inlineStr">
        <is>
          <t>Chat</t>
        </is>
      </c>
      <c r="D5865" t="inlineStr">
        <is>
          <t>Billing &amp; Payments</t>
        </is>
      </c>
      <c r="E5865" t="inlineStr">
        <is>
          <t>Excellent service - this is exactly why I stay with this provider. Keep up the good work.</t>
        </is>
      </c>
      <c r="F5865" t="n">
        <v>4</v>
      </c>
      <c r="G5865" t="inlineStr">
        <is>
          <t>Zoya Kapoor</t>
        </is>
      </c>
      <c r="H5865" t="inlineStr">
        <is>
          <t>Arjun Rao</t>
        </is>
      </c>
      <c r="I5865" t="inlineStr">
        <is>
          <t>Anita Sharma</t>
        </is>
      </c>
      <c r="J5865" t="n">
        <v>60</v>
      </c>
      <c r="K5865" t="inlineStr">
        <is>
          <t>Standard</t>
        </is>
      </c>
      <c r="L5865" t="inlineStr">
        <is>
          <t>UP (West)</t>
        </is>
      </c>
      <c r="N5865" t="n">
        <v>0.765</v>
      </c>
      <c r="O5865" t="inlineStr">
        <is>
          <t>Positive</t>
        </is>
      </c>
      <c r="P5865" t="inlineStr">
        <is>
          <t>No_Issue_Positive</t>
        </is>
      </c>
      <c r="Q5865" t="inlineStr">
        <is>
          <t>No Secondary Driver</t>
        </is>
      </c>
      <c r="R5865" t="inlineStr">
        <is>
          <t>24+ months</t>
        </is>
      </c>
      <c r="S5865" s="3" t="n">
        <v>46307</v>
      </c>
      <c r="T5865" t="inlineStr">
        <is>
          <t>Promoter (4-5)</t>
        </is>
      </c>
      <c r="U5865" t="inlineStr">
        <is>
          <t>No Issue</t>
        </is>
      </c>
    </row>
    <row r="5866">
      <c r="A5866" s="3" t="n">
        <v>46310</v>
      </c>
      <c r="B5866" t="inlineStr">
        <is>
          <t>SRV102580</t>
        </is>
      </c>
      <c r="C5866" t="inlineStr">
        <is>
          <t>Email</t>
        </is>
      </c>
      <c r="D5866" t="inlineStr">
        <is>
          <t>Broadband</t>
        </is>
      </c>
      <c r="E5866" t="inlineStr">
        <is>
          <t>Smooth experience from start to finish, no complaints at all. Thank you for the quick help.</t>
        </is>
      </c>
      <c r="F5866" t="n">
        <v>5</v>
      </c>
      <c r="G5866" t="inlineStr">
        <is>
          <t>Arjun Choudhury</t>
        </is>
      </c>
      <c r="H5866" t="inlineStr">
        <is>
          <t>Deepa Menon</t>
        </is>
      </c>
      <c r="I5866" t="inlineStr">
        <is>
          <t>Anita Sharma</t>
        </is>
      </c>
      <c r="J5866" t="n">
        <v>10</v>
      </c>
      <c r="K5866" t="inlineStr">
        <is>
          <t>Premium</t>
        </is>
      </c>
      <c r="L5866" t="inlineStr">
        <is>
          <t>Haryana</t>
        </is>
      </c>
      <c r="N5866" t="n">
        <v>0.7549</v>
      </c>
      <c r="O5866" t="inlineStr">
        <is>
          <t>Positive</t>
        </is>
      </c>
      <c r="P5866" t="inlineStr">
        <is>
          <t>No_Issue_Positive</t>
        </is>
      </c>
      <c r="Q5866" t="inlineStr">
        <is>
          <t>No Secondary Driver</t>
        </is>
      </c>
      <c r="R5866" t="inlineStr">
        <is>
          <t>6-12 months</t>
        </is>
      </c>
      <c r="S5866" s="3" t="n">
        <v>46307</v>
      </c>
      <c r="T5866" t="inlineStr">
        <is>
          <t>Promoter (4-5)</t>
        </is>
      </c>
      <c r="U5866" t="inlineStr">
        <is>
          <t>No Issue</t>
        </is>
      </c>
    </row>
    <row r="5867">
      <c r="A5867" s="3" t="n">
        <v>46310</v>
      </c>
      <c r="B5867" t="inlineStr">
        <is>
          <t>SRV101463</t>
        </is>
      </c>
      <c r="C5867" t="inlineStr">
        <is>
          <t>Chat</t>
        </is>
      </c>
      <c r="D5867" t="inlineStr">
        <is>
          <t>Broadband</t>
        </is>
      </c>
      <c r="E5867" t="inlineStr">
        <is>
          <t>I'm really frustrated because the tax calculation on this bill looks completely off compared to last month's. Something needs to change here.</t>
        </is>
      </c>
      <c r="F5867" t="n">
        <v>4</v>
      </c>
      <c r="G5867" t="inlineStr">
        <is>
          <t>Rahul Kaur</t>
        </is>
      </c>
      <c r="H5867" t="inlineStr">
        <is>
          <t>Arjun Rao</t>
        </is>
      </c>
      <c r="I5867" t="inlineStr">
        <is>
          <t>Anita Sharma</t>
        </is>
      </c>
      <c r="J5867" t="n">
        <v>8</v>
      </c>
      <c r="K5867" t="inlineStr">
        <is>
          <t>Standard</t>
        </is>
      </c>
      <c r="L5867" t="inlineStr">
        <is>
          <t>Kolkata</t>
        </is>
      </c>
      <c r="M5867" t="inlineStr">
        <is>
          <t>GST/Tax Confusion</t>
        </is>
      </c>
      <c r="N5867" t="n">
        <v>-0.5709</v>
      </c>
      <c r="O5867" t="inlineStr">
        <is>
          <t>Negative</t>
        </is>
      </c>
      <c r="P5867" t="inlineStr">
        <is>
          <t>Billing_Charges</t>
        </is>
      </c>
      <c r="Q5867" t="inlineStr">
        <is>
          <t>GST/Tax Confusion</t>
        </is>
      </c>
      <c r="R5867" t="inlineStr">
        <is>
          <t>6-12 months</t>
        </is>
      </c>
      <c r="S5867" s="3" t="n">
        <v>46307</v>
      </c>
      <c r="T5867" t="inlineStr">
        <is>
          <t>Promoter (4-5)</t>
        </is>
      </c>
      <c r="U5867" t="inlineStr">
        <is>
          <t>Process</t>
        </is>
      </c>
    </row>
    <row r="5868">
      <c r="A5868" s="3" t="n">
        <v>46310</v>
      </c>
      <c r="B5868" t="inlineStr">
        <is>
          <t>SRV104812</t>
        </is>
      </c>
      <c r="C5868" t="inlineStr">
        <is>
          <t>Voice</t>
        </is>
      </c>
      <c r="D5868" t="inlineStr">
        <is>
          <t>Postpaid Mobile</t>
        </is>
      </c>
      <c r="E5868" t="inlineStr">
        <is>
          <t>Honestly, the validity period on this pack is nowhere close to what was advertised. Validity on this add-on pack doesn't match what the app promised at checkout. This needs to be fixed soon.</t>
        </is>
      </c>
      <c r="F5868" t="n">
        <v>3</v>
      </c>
      <c r="G5868" t="inlineStr">
        <is>
          <t>Sanya Mehta</t>
        </is>
      </c>
      <c r="H5868" t="inlineStr">
        <is>
          <t>Suresh Iyer</t>
        </is>
      </c>
      <c r="I5868" t="inlineStr">
        <is>
          <t>Rajesh Kumar</t>
        </is>
      </c>
      <c r="J5868" t="n">
        <v>4</v>
      </c>
      <c r="K5868" t="inlineStr">
        <is>
          <t>Premium</t>
        </is>
      </c>
      <c r="L5868" t="inlineStr">
        <is>
          <t>Maharashtra &amp; Goa</t>
        </is>
      </c>
      <c r="M5868" t="inlineStr">
        <is>
          <t>Data Pack Validity Issue</t>
        </is>
      </c>
      <c r="N5868" t="n">
        <v>0.6705</v>
      </c>
      <c r="O5868" t="inlineStr">
        <is>
          <t>Positive</t>
        </is>
      </c>
      <c r="P5868" t="inlineStr">
        <is>
          <t>Recharge_Plan_Issues</t>
        </is>
      </c>
      <c r="Q5868" t="inlineStr">
        <is>
          <t>Data Pack Validity Issue</t>
        </is>
      </c>
      <c r="R5868" t="inlineStr">
        <is>
          <t>&lt;6 months</t>
        </is>
      </c>
      <c r="S5868" s="3" t="n">
        <v>46307</v>
      </c>
      <c r="T5868" t="inlineStr">
        <is>
          <t>Neutral (3)</t>
        </is>
      </c>
      <c r="U5868" t="inlineStr">
        <is>
          <t>Process</t>
        </is>
      </c>
    </row>
    <row r="5869">
      <c r="A5869" s="3" t="n">
        <v>46310</v>
      </c>
      <c r="B5869" t="inlineStr">
        <is>
          <t>SRV104811</t>
        </is>
      </c>
      <c r="C5869" t="inlineStr">
        <is>
          <t>Chat</t>
        </is>
      </c>
      <c r="D5869" t="inlineStr">
        <is>
          <t>Postpaid Mobile</t>
        </is>
      </c>
      <c r="E5869" t="inlineStr">
        <is>
          <t>Not going to lie, I was told my case was escalated but there's been zero movement since. I asked this be escalated twice now and it still hasn't gone anywhere. This needs to be fixed soon.</t>
        </is>
      </c>
      <c r="F5869" t="n">
        <v>3</v>
      </c>
      <c r="G5869" t="inlineStr">
        <is>
          <t>Farhan Agarwal</t>
        </is>
      </c>
      <c r="H5869" t="inlineStr">
        <is>
          <t>Vikram Singh</t>
        </is>
      </c>
      <c r="I5869" t="inlineStr">
        <is>
          <t>Rajesh Kumar</t>
        </is>
      </c>
      <c r="J5869" t="n">
        <v>5</v>
      </c>
      <c r="K5869" t="inlineStr">
        <is>
          <t>Plus</t>
        </is>
      </c>
      <c r="L5869" t="inlineStr">
        <is>
          <t>Assam</t>
        </is>
      </c>
      <c r="M5869" t="inlineStr">
        <is>
          <t>Escalation Ignored</t>
        </is>
      </c>
      <c r="N5869" t="n">
        <v>0</v>
      </c>
      <c r="O5869" t="inlineStr">
        <is>
          <t>Neutral</t>
        </is>
      </c>
      <c r="P5869" t="inlineStr">
        <is>
          <t>Resolution_Time_FCR</t>
        </is>
      </c>
      <c r="Q5869" t="inlineStr">
        <is>
          <t>Escalation Ignored</t>
        </is>
      </c>
      <c r="R5869" t="inlineStr">
        <is>
          <t>&lt;6 months</t>
        </is>
      </c>
      <c r="S5869" s="3" t="n">
        <v>46307</v>
      </c>
      <c r="T5869" t="inlineStr">
        <is>
          <t>Neutral (3)</t>
        </is>
      </c>
      <c r="U5869" t="inlineStr">
        <is>
          <t>Process</t>
        </is>
      </c>
    </row>
    <row r="5870">
      <c r="A5870" s="3" t="n">
        <v>46310</v>
      </c>
      <c r="B5870" t="inlineStr">
        <is>
          <t>SRV102554</t>
        </is>
      </c>
      <c r="C5870" t="inlineStr">
        <is>
          <t>Chat</t>
        </is>
      </c>
      <c r="D5870" t="inlineStr">
        <is>
          <t>Broadband</t>
        </is>
      </c>
      <c r="E5870" t="inlineStr">
        <is>
          <t>To be honest, I need this invoice for reimbursement and the download simply won't work. The invoice PDF never generates no matter how many times I request it. This needs to be fixed soon.</t>
        </is>
      </c>
      <c r="F5870" t="n">
        <v>4</v>
      </c>
      <c r="G5870" t="inlineStr">
        <is>
          <t>Meera Pandey</t>
        </is>
      </c>
      <c r="H5870" t="inlineStr">
        <is>
          <t>Deepa Menon</t>
        </is>
      </c>
      <c r="I5870" t="inlineStr">
        <is>
          <t>Anita Sharma</t>
        </is>
      </c>
      <c r="J5870" t="n">
        <v>4</v>
      </c>
      <c r="K5870" t="inlineStr">
        <is>
          <t>Basic</t>
        </is>
      </c>
      <c r="L5870" t="inlineStr">
        <is>
          <t>Gujarat</t>
        </is>
      </c>
      <c r="M5870" t="inlineStr">
        <is>
          <t>Invoice Download Error</t>
        </is>
      </c>
      <c r="N5870" t="n">
        <v>0.5195</v>
      </c>
      <c r="O5870" t="inlineStr">
        <is>
          <t>Positive</t>
        </is>
      </c>
      <c r="P5870" t="inlineStr">
        <is>
          <t>App_Website_Technical</t>
        </is>
      </c>
      <c r="Q5870" t="inlineStr">
        <is>
          <t>Invoice Download Error</t>
        </is>
      </c>
      <c r="R5870" t="inlineStr">
        <is>
          <t>&lt;6 months</t>
        </is>
      </c>
      <c r="S5870" s="3" t="n">
        <v>46307</v>
      </c>
      <c r="T5870" t="inlineStr">
        <is>
          <t>Promoter (4-5)</t>
        </is>
      </c>
      <c r="U5870" t="inlineStr">
        <is>
          <t>Product</t>
        </is>
      </c>
    </row>
    <row r="5871">
      <c r="A5871" s="3" t="n">
        <v>46310</v>
      </c>
      <c r="B5871" t="inlineStr">
        <is>
          <t>SRV106619</t>
        </is>
      </c>
      <c r="C5871" t="inlineStr">
        <is>
          <t>Chat</t>
        </is>
      </c>
      <c r="D5871" t="inlineStr">
        <is>
          <t>Billing &amp; Payments</t>
        </is>
      </c>
      <c r="E5871" t="inlineStr">
        <is>
          <t>Honestly, a late fee showed up on my account that genuinely makes no sense to me. This is not the experience I expected.</t>
        </is>
      </c>
      <c r="F5871" t="n">
        <v>1</v>
      </c>
      <c r="G5871" t="inlineStr">
        <is>
          <t>Aditya Nambiar</t>
        </is>
      </c>
      <c r="H5871" t="inlineStr">
        <is>
          <t>Deepa Menon</t>
        </is>
      </c>
      <c r="I5871" t="inlineStr">
        <is>
          <t>Anita Sharma</t>
        </is>
      </c>
      <c r="J5871" t="n">
        <v>2</v>
      </c>
      <c r="K5871" t="inlineStr">
        <is>
          <t>Standard</t>
        </is>
      </c>
      <c r="L5871" t="inlineStr">
        <is>
          <t>Odisha</t>
        </is>
      </c>
      <c r="M5871" t="inlineStr">
        <is>
          <t>Incorrect Late Fee</t>
        </is>
      </c>
      <c r="N5871" t="n">
        <v>0.2023</v>
      </c>
      <c r="O5871" t="inlineStr">
        <is>
          <t>Positive</t>
        </is>
      </c>
      <c r="P5871" t="inlineStr">
        <is>
          <t>Billing_Charges</t>
        </is>
      </c>
      <c r="Q5871" t="inlineStr">
        <is>
          <t>Incorrect Late Fee</t>
        </is>
      </c>
      <c r="R5871" t="inlineStr">
        <is>
          <t>&lt;6 months</t>
        </is>
      </c>
      <c r="S5871" s="3" t="n">
        <v>46307</v>
      </c>
      <c r="T5871" t="inlineStr">
        <is>
          <t>Detractor (1-2)</t>
        </is>
      </c>
      <c r="U5871" t="inlineStr">
        <is>
          <t>Process</t>
        </is>
      </c>
    </row>
    <row r="5872">
      <c r="A5872" s="3" t="n">
        <v>46310</v>
      </c>
      <c r="B5872" t="inlineStr">
        <is>
          <t>SRV102134</t>
        </is>
      </c>
      <c r="C5872" t="inlineStr">
        <is>
          <t>Voice</t>
        </is>
      </c>
      <c r="D5872" t="inlineStr">
        <is>
          <t>Broadband</t>
        </is>
      </c>
      <c r="E5872" t="inlineStr">
        <is>
          <t>This pack kept renewing itself every month despite my cancellation request.</t>
        </is>
      </c>
      <c r="F5872" t="n">
        <v>3</v>
      </c>
      <c r="G5872" t="inlineStr">
        <is>
          <t>Imran Shetty</t>
        </is>
      </c>
      <c r="H5872" t="inlineStr">
        <is>
          <t>Arjun Rao</t>
        </is>
      </c>
      <c r="I5872" t="inlineStr">
        <is>
          <t>Anita Sharma</t>
        </is>
      </c>
      <c r="J5872" t="n">
        <v>30</v>
      </c>
      <c r="K5872" t="inlineStr">
        <is>
          <t>Standard</t>
        </is>
      </c>
      <c r="L5872" t="inlineStr">
        <is>
          <t>Odisha</t>
        </is>
      </c>
      <c r="M5872" t="inlineStr">
        <is>
          <t>Auto-Renewal Without Consent</t>
        </is>
      </c>
      <c r="N5872" t="n">
        <v>0</v>
      </c>
      <c r="O5872" t="inlineStr">
        <is>
          <t>Neutral</t>
        </is>
      </c>
      <c r="P5872" t="inlineStr">
        <is>
          <t>Recharge_Plan_Issues</t>
        </is>
      </c>
      <c r="Q5872" t="inlineStr">
        <is>
          <t>Auto-Renewal Without Consent</t>
        </is>
      </c>
      <c r="R5872" t="inlineStr">
        <is>
          <t>24+ months</t>
        </is>
      </c>
      <c r="S5872" s="3" t="n">
        <v>46307</v>
      </c>
      <c r="T5872" t="inlineStr">
        <is>
          <t>Neutral (3)</t>
        </is>
      </c>
      <c r="U5872" t="inlineStr">
        <is>
          <t>Process</t>
        </is>
      </c>
    </row>
    <row r="5873">
      <c r="A5873" s="3" t="n">
        <v>46310</v>
      </c>
      <c r="B5873" t="inlineStr">
        <is>
          <t>SRV100681</t>
        </is>
      </c>
      <c r="C5873" t="inlineStr">
        <is>
          <t>Voice</t>
        </is>
      </c>
      <c r="D5873" t="inlineStr">
        <is>
          <t>Postpaid Mobile</t>
        </is>
      </c>
      <c r="E5873" t="inlineStr">
        <is>
          <t>Honestly, pages barely load even though I'm supposedly on a high-speed plan. Even basic browsing feels like it's running on a decade-old connection. This has been a frustrating experience overall.</t>
        </is>
      </c>
      <c r="F5873" t="n">
        <v>3</v>
      </c>
      <c r="G5873" t="inlineStr">
        <is>
          <t>Vivaan Pillai</t>
        </is>
      </c>
      <c r="H5873" t="inlineStr">
        <is>
          <t>Deepa Menon</t>
        </is>
      </c>
      <c r="I5873" t="inlineStr">
        <is>
          <t>Anita Sharma</t>
        </is>
      </c>
      <c r="J5873" t="n">
        <v>5</v>
      </c>
      <c r="K5873" t="inlineStr">
        <is>
          <t>Premium</t>
        </is>
      </c>
      <c r="L5873" t="inlineStr">
        <is>
          <t>Kerala</t>
        </is>
      </c>
      <c r="M5873" t="inlineStr">
        <is>
          <t>Slow Data Speed</t>
        </is>
      </c>
      <c r="N5873" t="n">
        <v>0.3818</v>
      </c>
      <c r="O5873" t="inlineStr">
        <is>
          <t>Positive</t>
        </is>
      </c>
      <c r="P5873" t="inlineStr">
        <is>
          <t>Network_Connectivity</t>
        </is>
      </c>
      <c r="Q5873" t="inlineStr">
        <is>
          <t>Slow Data Speed</t>
        </is>
      </c>
      <c r="R5873" t="inlineStr">
        <is>
          <t>&lt;6 months</t>
        </is>
      </c>
      <c r="S5873" s="3" t="n">
        <v>46307</v>
      </c>
      <c r="T5873" t="inlineStr">
        <is>
          <t>Neutral (3)</t>
        </is>
      </c>
      <c r="U5873" t="inlineStr">
        <is>
          <t>Product</t>
        </is>
      </c>
    </row>
    <row r="5874">
      <c r="A5874" s="3" t="n">
        <v>46310</v>
      </c>
      <c r="B5874" t="inlineStr">
        <is>
          <t>SRV100247</t>
        </is>
      </c>
      <c r="C5874" t="inlineStr">
        <is>
          <t>Email</t>
        </is>
      </c>
      <c r="D5874" t="inlineStr">
        <is>
          <t>Broadband</t>
        </is>
      </c>
      <c r="E5874" t="inlineStr">
        <is>
          <t>To be honest, my plan auto-renewed even though I had specifically turned that off. This pack kept renewing itself every month despite my cancellation request. This needs to be fixed soon.</t>
        </is>
      </c>
      <c r="F5874" t="n">
        <v>2</v>
      </c>
      <c r="G5874" t="inlineStr">
        <is>
          <t>Farhan Agarwal</t>
        </is>
      </c>
      <c r="H5874" t="inlineStr">
        <is>
          <t>Vikram Singh</t>
        </is>
      </c>
      <c r="I5874" t="inlineStr">
        <is>
          <t>Rajesh Kumar</t>
        </is>
      </c>
      <c r="J5874" t="n">
        <v>5</v>
      </c>
      <c r="K5874" t="inlineStr">
        <is>
          <t>Elite</t>
        </is>
      </c>
      <c r="L5874" t="inlineStr">
        <is>
          <t>Gujarat</t>
        </is>
      </c>
      <c r="M5874" t="inlineStr">
        <is>
          <t>Auto-Renewal Without Consent</t>
        </is>
      </c>
      <c r="N5874" t="n">
        <v>0.5106000000000001</v>
      </c>
      <c r="O5874" t="inlineStr">
        <is>
          <t>Positive</t>
        </is>
      </c>
      <c r="P5874" t="inlineStr">
        <is>
          <t>Recharge_Plan_Issues</t>
        </is>
      </c>
      <c r="Q5874" t="inlineStr">
        <is>
          <t>Auto-Renewal Without Consent</t>
        </is>
      </c>
      <c r="R5874" t="inlineStr">
        <is>
          <t>&lt;6 months</t>
        </is>
      </c>
      <c r="S5874" s="3" t="n">
        <v>46307</v>
      </c>
      <c r="T5874" t="inlineStr">
        <is>
          <t>Detractor (1-2)</t>
        </is>
      </c>
      <c r="U5874" t="inlineStr">
        <is>
          <t>Process</t>
        </is>
      </c>
    </row>
    <row r="5875">
      <c r="A5875" s="3" t="n">
        <v>46310</v>
      </c>
      <c r="B5875" t="inlineStr">
        <is>
          <t>SRV106087</t>
        </is>
      </c>
      <c r="C5875" t="inlineStr">
        <is>
          <t>Chat</t>
        </is>
      </c>
      <c r="D5875" t="inlineStr">
        <is>
          <t>Broadband</t>
        </is>
      </c>
      <c r="E5875" t="inlineStr">
        <is>
          <t>Honestly, there's a line item on my bill that doesn't correspond to anything I actually used. This is far from acceptable.</t>
        </is>
      </c>
      <c r="F5875" t="n">
        <v>3</v>
      </c>
      <c r="G5875" t="inlineStr">
        <is>
          <t>Ishaan Chopra</t>
        </is>
      </c>
      <c r="H5875" t="inlineStr">
        <is>
          <t>Vikram Singh</t>
        </is>
      </c>
      <c r="I5875" t="inlineStr">
        <is>
          <t>Rajesh Kumar</t>
        </is>
      </c>
      <c r="J5875" t="n">
        <v>48</v>
      </c>
      <c r="K5875" t="inlineStr">
        <is>
          <t>Basic</t>
        </is>
      </c>
      <c r="L5875" t="inlineStr">
        <is>
          <t>Delhi</t>
        </is>
      </c>
      <c r="M5875" t="inlineStr">
        <is>
          <t>Unexplained Deduction</t>
        </is>
      </c>
      <c r="N5875" t="n">
        <v>0.6486</v>
      </c>
      <c r="O5875" t="inlineStr">
        <is>
          <t>Positive</t>
        </is>
      </c>
      <c r="P5875" t="inlineStr">
        <is>
          <t>Billing_Charges</t>
        </is>
      </c>
      <c r="Q5875" t="inlineStr">
        <is>
          <t>Unexplained Deduction</t>
        </is>
      </c>
      <c r="R5875" t="inlineStr">
        <is>
          <t>24+ months</t>
        </is>
      </c>
      <c r="S5875" s="3" t="n">
        <v>46307</v>
      </c>
      <c r="T5875" t="inlineStr">
        <is>
          <t>Neutral (3)</t>
        </is>
      </c>
      <c r="U5875" t="inlineStr">
        <is>
          <t>Process</t>
        </is>
      </c>
    </row>
    <row r="5876">
      <c r="A5876" s="3" t="n">
        <v>46310</v>
      </c>
      <c r="B5876" t="inlineStr">
        <is>
          <t>SRV107068</t>
        </is>
      </c>
      <c r="C5876" t="inlineStr">
        <is>
          <t>Chat</t>
        </is>
      </c>
      <c r="D5876" t="inlineStr">
        <is>
          <t>Postpaid Mobile</t>
        </is>
      </c>
      <c r="E5876" t="inlineStr">
        <is>
          <t>Somehow I got billed a second time for something I already paid for. This is not the experience I expected.</t>
        </is>
      </c>
      <c r="F5876" t="n">
        <v>2</v>
      </c>
      <c r="G5876" t="inlineStr">
        <is>
          <t>Aarav Yadav</t>
        </is>
      </c>
      <c r="H5876" t="inlineStr">
        <is>
          <t>Deepa Menon</t>
        </is>
      </c>
      <c r="I5876" t="inlineStr">
        <is>
          <t>Anita Sharma</t>
        </is>
      </c>
      <c r="J5876" t="n">
        <v>30</v>
      </c>
      <c r="K5876" t="inlineStr">
        <is>
          <t>Standard</t>
        </is>
      </c>
      <c r="L5876" t="inlineStr">
        <is>
          <t>Assam</t>
        </is>
      </c>
      <c r="M5876" t="inlineStr">
        <is>
          <t>Duplicate Charge</t>
        </is>
      </c>
      <c r="N5876" t="n">
        <v>0</v>
      </c>
      <c r="O5876" t="inlineStr">
        <is>
          <t>Neutral</t>
        </is>
      </c>
      <c r="P5876" t="inlineStr">
        <is>
          <t>Billing_Charges</t>
        </is>
      </c>
      <c r="Q5876" t="inlineStr">
        <is>
          <t>Duplicate Charge</t>
        </is>
      </c>
      <c r="R5876" t="inlineStr">
        <is>
          <t>24+ months</t>
        </is>
      </c>
      <c r="S5876" s="3" t="n">
        <v>46307</v>
      </c>
      <c r="T5876" t="inlineStr">
        <is>
          <t>Detractor (1-2)</t>
        </is>
      </c>
      <c r="U5876" t="inlineStr">
        <is>
          <t>Process</t>
        </is>
      </c>
    </row>
    <row r="5877">
      <c r="A5877" s="3" t="n">
        <v>46310</v>
      </c>
      <c r="B5877" t="inlineStr">
        <is>
          <t>SRV106709</t>
        </is>
      </c>
      <c r="C5877" t="inlineStr">
        <is>
          <t>Voice</t>
        </is>
      </c>
      <c r="D5877" t="inlineStr">
        <is>
          <t>Prepaid Mobile</t>
        </is>
      </c>
      <c r="E5877" t="inlineStr">
        <is>
          <t>I have to say, I don't understand why the GST component on my bill keeps changing every month. My bill has a tax line item that's higher than it's ever been before. This needs to be fixed soon.</t>
        </is>
      </c>
      <c r="F5877" t="n">
        <v>4</v>
      </c>
      <c r="G5877" t="inlineStr">
        <is>
          <t>Sanya Mehta</t>
        </is>
      </c>
      <c r="H5877" t="inlineStr">
        <is>
          <t>Suresh Iyer</t>
        </is>
      </c>
      <c r="I5877" t="inlineStr">
        <is>
          <t>Rajesh Kumar</t>
        </is>
      </c>
      <c r="J5877" t="n">
        <v>4</v>
      </c>
      <c r="K5877" t="inlineStr">
        <is>
          <t>Standard</t>
        </is>
      </c>
      <c r="L5877" t="inlineStr">
        <is>
          <t>North East</t>
        </is>
      </c>
      <c r="M5877" t="inlineStr">
        <is>
          <t>GST/Tax Confusion</t>
        </is>
      </c>
      <c r="N5877" t="n">
        <v>0</v>
      </c>
      <c r="O5877" t="inlineStr">
        <is>
          <t>Neutral</t>
        </is>
      </c>
      <c r="P5877" t="inlineStr">
        <is>
          <t>Billing_Charges</t>
        </is>
      </c>
      <c r="Q5877" t="inlineStr">
        <is>
          <t>GST/Tax Confusion</t>
        </is>
      </c>
      <c r="R5877" t="inlineStr">
        <is>
          <t>&lt;6 months</t>
        </is>
      </c>
      <c r="S5877" s="3" t="n">
        <v>46307</v>
      </c>
      <c r="T5877" t="inlineStr">
        <is>
          <t>Promoter (4-5)</t>
        </is>
      </c>
      <c r="U5877" t="inlineStr">
        <is>
          <t>Process</t>
        </is>
      </c>
    </row>
    <row r="5878">
      <c r="A5878" s="3" t="n">
        <v>46310</v>
      </c>
      <c r="B5878" t="inlineStr">
        <is>
          <t>SRV107492</t>
        </is>
      </c>
      <c r="C5878" t="inlineStr">
        <is>
          <t>Email</t>
        </is>
      </c>
      <c r="D5878" t="inlineStr">
        <is>
          <t>Billing &amp; Payments</t>
        </is>
      </c>
      <c r="E5878" t="inlineStr">
        <is>
          <t>Hi Team, quick resolution today, thank you so much for the fast turnaround. Will definitely recommend based on this experience.</t>
        </is>
      </c>
      <c r="F5878" t="n">
        <v>4</v>
      </c>
      <c r="G5878" t="inlineStr">
        <is>
          <t>Zoya Kapoor</t>
        </is>
      </c>
      <c r="H5878" t="inlineStr">
        <is>
          <t>Arjun Rao</t>
        </is>
      </c>
      <c r="I5878" t="inlineStr">
        <is>
          <t>Anita Sharma</t>
        </is>
      </c>
      <c r="J5878" t="n">
        <v>60</v>
      </c>
      <c r="K5878" t="inlineStr">
        <is>
          <t>Elite</t>
        </is>
      </c>
      <c r="L5878" t="inlineStr">
        <is>
          <t>Delhi</t>
        </is>
      </c>
      <c r="N5878" t="n">
        <v>0.7717000000000001</v>
      </c>
      <c r="O5878" t="inlineStr">
        <is>
          <t>Positive</t>
        </is>
      </c>
      <c r="P5878" t="inlineStr">
        <is>
          <t>No_Issue_Positive</t>
        </is>
      </c>
      <c r="Q5878" t="inlineStr">
        <is>
          <t>No Secondary Driver</t>
        </is>
      </c>
      <c r="R5878" t="inlineStr">
        <is>
          <t>24+ months</t>
        </is>
      </c>
      <c r="S5878" s="3" t="n">
        <v>46307</v>
      </c>
      <c r="T5878" t="inlineStr">
        <is>
          <t>Promoter (4-5)</t>
        </is>
      </c>
      <c r="U5878" t="inlineStr">
        <is>
          <t>No Issue</t>
        </is>
      </c>
    </row>
    <row r="5879">
      <c r="A5879" s="3" t="n">
        <v>46310</v>
      </c>
      <c r="B5879" t="inlineStr">
        <is>
          <t>SRV100008</t>
        </is>
      </c>
      <c r="C5879" t="inlineStr">
        <is>
          <t>Voice</t>
        </is>
      </c>
      <c r="D5879" t="inlineStr">
        <is>
          <t>Postpaid Mobile</t>
        </is>
      </c>
      <c r="E5879" t="inlineStr">
        <is>
          <t>Honestly, no two agents have given me the same answer about this issue. I've spoken to a different agent every single time and had to start over. This is not the experience I expected.</t>
        </is>
      </c>
      <c r="F5879" t="n">
        <v>2</v>
      </c>
      <c r="G5879" t="inlineStr">
        <is>
          <t>Zoya Kapoor</t>
        </is>
      </c>
      <c r="H5879" t="inlineStr">
        <is>
          <t>Arjun Rao</t>
        </is>
      </c>
      <c r="I5879" t="inlineStr">
        <is>
          <t>Anita Sharma</t>
        </is>
      </c>
      <c r="J5879" t="n">
        <v>60</v>
      </c>
      <c r="K5879" t="inlineStr">
        <is>
          <t>Premium</t>
        </is>
      </c>
      <c r="L5879" t="inlineStr">
        <is>
          <t>Haryana</t>
        </is>
      </c>
      <c r="M5879" t="inlineStr">
        <is>
          <t>Different Agent Each Time</t>
        </is>
      </c>
      <c r="N5879" t="n">
        <v>0.2023</v>
      </c>
      <c r="O5879" t="inlineStr">
        <is>
          <t>Positive</t>
        </is>
      </c>
      <c r="P5879" t="inlineStr">
        <is>
          <t>Repeat_Contact</t>
        </is>
      </c>
      <c r="Q5879" t="inlineStr">
        <is>
          <t>Different Agent Each Time</t>
        </is>
      </c>
      <c r="R5879" t="inlineStr">
        <is>
          <t>24+ months</t>
        </is>
      </c>
      <c r="S5879" s="3" t="n">
        <v>46307</v>
      </c>
      <c r="T5879" t="inlineStr">
        <is>
          <t>Detractor (1-2)</t>
        </is>
      </c>
      <c r="U5879" t="inlineStr">
        <is>
          <t>Process</t>
        </is>
      </c>
    </row>
    <row r="5880">
      <c r="A5880" s="3" t="n">
        <v>46310</v>
      </c>
      <c r="B5880" t="inlineStr">
        <is>
          <t>SRV100904</t>
        </is>
      </c>
      <c r="C5880" t="inlineStr">
        <is>
          <t>Voice</t>
        </is>
      </c>
      <c r="D5880" t="inlineStr">
        <is>
          <t>Prepaid Mobile</t>
        </is>
      </c>
      <c r="E5880" t="inlineStr">
        <is>
          <t>I'm really frustrated because still no sign of the refund I was told would arrive days ago. The money that was supposedly refunded is nowhere in my account. This is simply not good enough.</t>
        </is>
      </c>
      <c r="F5880" t="n">
        <v>1</v>
      </c>
      <c r="G5880" t="inlineStr">
        <is>
          <t>Arjun Choudhury</t>
        </is>
      </c>
      <c r="H5880" t="inlineStr">
        <is>
          <t>Deepa Menon</t>
        </is>
      </c>
      <c r="I5880" t="inlineStr">
        <is>
          <t>Anita Sharma</t>
        </is>
      </c>
      <c r="J5880" t="n">
        <v>10</v>
      </c>
      <c r="K5880" t="inlineStr">
        <is>
          <t>Premium</t>
        </is>
      </c>
      <c r="L5880" t="inlineStr">
        <is>
          <t>Assam</t>
        </is>
      </c>
      <c r="M5880" t="inlineStr">
        <is>
          <t>Refund Not Credited</t>
        </is>
      </c>
      <c r="N5880" t="n">
        <v>-0.8073</v>
      </c>
      <c r="O5880" t="inlineStr">
        <is>
          <t>Negative</t>
        </is>
      </c>
      <c r="P5880" t="inlineStr">
        <is>
          <t>Refund_Processing</t>
        </is>
      </c>
      <c r="Q5880" t="inlineStr">
        <is>
          <t>Refund Not Credited</t>
        </is>
      </c>
      <c r="R5880" t="inlineStr">
        <is>
          <t>6-12 months</t>
        </is>
      </c>
      <c r="S5880" s="3" t="n">
        <v>46307</v>
      </c>
      <c r="T5880" t="inlineStr">
        <is>
          <t>Detractor (1-2)</t>
        </is>
      </c>
      <c r="U5880" t="inlineStr">
        <is>
          <t>Process</t>
        </is>
      </c>
    </row>
    <row r="5881">
      <c r="A5881" s="3" t="n">
        <v>46310</v>
      </c>
      <c r="B5881" t="inlineStr">
        <is>
          <t>SRV105727</t>
        </is>
      </c>
      <c r="C5881" t="inlineStr">
        <is>
          <t>Chat</t>
        </is>
      </c>
      <c r="D5881" t="inlineStr">
        <is>
          <t>Broadband</t>
        </is>
      </c>
      <c r="E5881" t="inlineStr">
        <is>
          <t>Forty minutes on hold and I still hadn't spoken to an actual person. This is far from acceptable.</t>
        </is>
      </c>
      <c r="F5881" t="n">
        <v>2</v>
      </c>
      <c r="G5881" t="inlineStr">
        <is>
          <t>Varun Gupta</t>
        </is>
      </c>
      <c r="H5881" t="inlineStr">
        <is>
          <t>Deepa Menon</t>
        </is>
      </c>
      <c r="I5881" t="inlineStr">
        <is>
          <t>Anita Sharma</t>
        </is>
      </c>
      <c r="J5881" t="n">
        <v>18</v>
      </c>
      <c r="K5881" t="inlineStr">
        <is>
          <t>Elite</t>
        </is>
      </c>
      <c r="L5881" t="inlineStr">
        <is>
          <t>North East</t>
        </is>
      </c>
      <c r="M5881" t="inlineStr">
        <is>
          <t>Excessive Hold Time</t>
        </is>
      </c>
      <c r="N5881" t="n">
        <v>0.3182</v>
      </c>
      <c r="O5881" t="inlineStr">
        <is>
          <t>Positive</t>
        </is>
      </c>
      <c r="P5881" t="inlineStr">
        <is>
          <t>Agent_Behavior_Comm</t>
        </is>
      </c>
      <c r="Q5881" t="inlineStr">
        <is>
          <t>Excessive Hold Time</t>
        </is>
      </c>
      <c r="R5881" t="inlineStr">
        <is>
          <t>12-24 months</t>
        </is>
      </c>
      <c r="S5881" s="3" t="n">
        <v>46307</v>
      </c>
      <c r="T5881" t="inlineStr">
        <is>
          <t>Detractor (1-2)</t>
        </is>
      </c>
      <c r="U5881" t="inlineStr">
        <is>
          <t>Agent</t>
        </is>
      </c>
    </row>
    <row r="5882">
      <c r="A5882" s="3" t="n">
        <v>46310</v>
      </c>
      <c r="B5882" t="inlineStr">
        <is>
          <t>SRV107204</t>
        </is>
      </c>
      <c r="C5882" t="inlineStr">
        <is>
          <t>Chat</t>
        </is>
      </c>
      <c r="D5882" t="inlineStr">
        <is>
          <t>Billing &amp; Payments</t>
        </is>
      </c>
      <c r="E5882" t="inlineStr">
        <is>
          <t>Honestly, the refund status says processed but nothing has actually landed in my account. The money that was supposedly refunded is nowhere in my account. Something needs to change here.</t>
        </is>
      </c>
      <c r="F5882" t="n">
        <v>4</v>
      </c>
      <c r="G5882" t="inlineStr">
        <is>
          <t>Neha Dutta</t>
        </is>
      </c>
      <c r="H5882" t="inlineStr">
        <is>
          <t>Suresh Iyer</t>
        </is>
      </c>
      <c r="I5882" t="inlineStr">
        <is>
          <t>Rajesh Kumar</t>
        </is>
      </c>
      <c r="J5882" t="n">
        <v>36</v>
      </c>
      <c r="K5882" t="inlineStr">
        <is>
          <t>Elite</t>
        </is>
      </c>
      <c r="L5882" t="inlineStr">
        <is>
          <t>Assam</t>
        </is>
      </c>
      <c r="M5882" t="inlineStr">
        <is>
          <t>Refund Not Credited</t>
        </is>
      </c>
      <c r="N5882" t="n">
        <v>0.25</v>
      </c>
      <c r="O5882" t="inlineStr">
        <is>
          <t>Positive</t>
        </is>
      </c>
      <c r="P5882" t="inlineStr">
        <is>
          <t>Refund_Processing</t>
        </is>
      </c>
      <c r="Q5882" t="inlineStr">
        <is>
          <t>Refund Not Credited</t>
        </is>
      </c>
      <c r="R5882" t="inlineStr">
        <is>
          <t>24+ months</t>
        </is>
      </c>
      <c r="S5882" s="3" t="n">
        <v>46307</v>
      </c>
      <c r="T5882" t="inlineStr">
        <is>
          <t>Promoter (4-5)</t>
        </is>
      </c>
      <c r="U5882" t="inlineStr">
        <is>
          <t>Process</t>
        </is>
      </c>
    </row>
    <row r="5883">
      <c r="A5883" s="3" t="n">
        <v>46310</v>
      </c>
      <c r="B5883" t="inlineStr">
        <is>
          <t>SRV102678</t>
        </is>
      </c>
      <c r="C5883" t="inlineStr">
        <is>
          <t>Voice</t>
        </is>
      </c>
      <c r="D5883" t="inlineStr">
        <is>
          <t>Billing &amp; Payments</t>
        </is>
      </c>
      <c r="E5883" t="inlineStr">
        <is>
          <t>Smooth experience from start to finish, no complaints at all.</t>
        </is>
      </c>
      <c r="F5883" t="n">
        <v>4</v>
      </c>
      <c r="G5883" t="inlineStr">
        <is>
          <t>Imran Shetty</t>
        </is>
      </c>
      <c r="H5883" t="inlineStr">
        <is>
          <t>Arjun Rao</t>
        </is>
      </c>
      <c r="I5883" t="inlineStr">
        <is>
          <t>Anita Sharma</t>
        </is>
      </c>
      <c r="J5883" t="n">
        <v>30</v>
      </c>
      <c r="K5883" t="inlineStr">
        <is>
          <t>Plus</t>
        </is>
      </c>
      <c r="L5883" t="inlineStr">
        <is>
          <t>Rajasthan</t>
        </is>
      </c>
      <c r="N5883" t="n">
        <v>0.3089</v>
      </c>
      <c r="O5883" t="inlineStr">
        <is>
          <t>Positive</t>
        </is>
      </c>
      <c r="P5883" t="inlineStr">
        <is>
          <t>No_Issue_Positive</t>
        </is>
      </c>
      <c r="Q5883" t="inlineStr">
        <is>
          <t>No Secondary Driver</t>
        </is>
      </c>
      <c r="R5883" t="inlineStr">
        <is>
          <t>24+ months</t>
        </is>
      </c>
      <c r="S5883" s="3" t="n">
        <v>46307</v>
      </c>
      <c r="T5883" t="inlineStr">
        <is>
          <t>Promoter (4-5)</t>
        </is>
      </c>
      <c r="U5883" t="inlineStr">
        <is>
          <t>No Issue</t>
        </is>
      </c>
    </row>
    <row r="5884">
      <c r="A5884" s="3" t="n">
        <v>46310</v>
      </c>
      <c r="B5884" t="inlineStr">
        <is>
          <t>SRV104497</t>
        </is>
      </c>
      <c r="C5884" t="inlineStr">
        <is>
          <t>Chat</t>
        </is>
      </c>
      <c r="D5884" t="inlineStr">
        <is>
          <t>Prepaid Mobile</t>
        </is>
      </c>
      <c r="E5884" t="inlineStr">
        <is>
          <t>Quick resolution today, thank you so much for the fast turnaround.</t>
        </is>
      </c>
      <c r="F5884" t="n">
        <v>5</v>
      </c>
      <c r="G5884" t="inlineStr">
        <is>
          <t>Aarav Yadav</t>
        </is>
      </c>
      <c r="H5884" t="inlineStr">
        <is>
          <t>Deepa Menon</t>
        </is>
      </c>
      <c r="I5884" t="inlineStr">
        <is>
          <t>Anita Sharma</t>
        </is>
      </c>
      <c r="J5884" t="n">
        <v>30</v>
      </c>
      <c r="K5884" t="inlineStr">
        <is>
          <t>Basic</t>
        </is>
      </c>
      <c r="L5884" t="inlineStr">
        <is>
          <t>UP (West)</t>
        </is>
      </c>
      <c r="N5884" t="n">
        <v>0.3612</v>
      </c>
      <c r="O5884" t="inlineStr">
        <is>
          <t>Positive</t>
        </is>
      </c>
      <c r="P5884" t="inlineStr">
        <is>
          <t>No_Issue_Positive</t>
        </is>
      </c>
      <c r="Q5884" t="inlineStr">
        <is>
          <t>No Secondary Driver</t>
        </is>
      </c>
      <c r="R5884" t="inlineStr">
        <is>
          <t>24+ months</t>
        </is>
      </c>
      <c r="S5884" s="3" t="n">
        <v>46307</v>
      </c>
      <c r="T5884" t="inlineStr">
        <is>
          <t>Promoter (4-5)</t>
        </is>
      </c>
      <c r="U5884" t="inlineStr">
        <is>
          <t>No Issue</t>
        </is>
      </c>
    </row>
    <row r="5885">
      <c r="A5885" s="3" t="n">
        <v>46310</v>
      </c>
      <c r="B5885" t="inlineStr">
        <is>
          <t>SRV103904</t>
        </is>
      </c>
      <c r="C5885" t="inlineStr">
        <is>
          <t>Voice</t>
        </is>
      </c>
      <c r="D5885" t="inlineStr">
        <is>
          <t>Broadband</t>
        </is>
      </c>
      <c r="E5885" t="inlineStr">
        <is>
          <t>Not going to lie, there's apparently no notes on file from any of my earlier conversations. This is simply not good enough.</t>
        </is>
      </c>
      <c r="F5885" t="n">
        <v>1</v>
      </c>
      <c r="G5885" t="inlineStr">
        <is>
          <t>Farhan Agarwal</t>
        </is>
      </c>
      <c r="H5885" t="inlineStr">
        <is>
          <t>Vikram Singh</t>
        </is>
      </c>
      <c r="I5885" t="inlineStr">
        <is>
          <t>Rajesh Kumar</t>
        </is>
      </c>
      <c r="J5885" t="n">
        <v>5</v>
      </c>
      <c r="K5885" t="inlineStr">
        <is>
          <t>Basic</t>
        </is>
      </c>
      <c r="L5885" t="inlineStr">
        <is>
          <t>West Bengal</t>
        </is>
      </c>
      <c r="M5885" t="inlineStr">
        <is>
          <t>No Case History Visible</t>
        </is>
      </c>
      <c r="N5885" t="n">
        <v>-0.5583</v>
      </c>
      <c r="O5885" t="inlineStr">
        <is>
          <t>Negative</t>
        </is>
      </c>
      <c r="P5885" t="inlineStr">
        <is>
          <t>Repeat_Contact</t>
        </is>
      </c>
      <c r="Q5885" t="inlineStr">
        <is>
          <t>No Case History Visible</t>
        </is>
      </c>
      <c r="R5885" t="inlineStr">
        <is>
          <t>&lt;6 months</t>
        </is>
      </c>
      <c r="S5885" s="3" t="n">
        <v>46307</v>
      </c>
      <c r="T5885" t="inlineStr">
        <is>
          <t>Detractor (1-2)</t>
        </is>
      </c>
      <c r="U5885" t="inlineStr">
        <is>
          <t>Process</t>
        </is>
      </c>
    </row>
    <row r="5886">
      <c r="A5886" s="3" t="n">
        <v>46310</v>
      </c>
      <c r="B5886" t="inlineStr">
        <is>
          <t>SRV101311</t>
        </is>
      </c>
      <c r="C5886" t="inlineStr">
        <is>
          <t>Chat</t>
        </is>
      </c>
      <c r="D5886" t="inlineStr">
        <is>
          <t>Postpaid Mobile</t>
        </is>
      </c>
      <c r="E5886" t="inlineStr">
        <is>
          <t>Honestly, I don't understand why the GST component on my bill keeps changing every month.</t>
        </is>
      </c>
      <c r="F5886" t="n">
        <v>2</v>
      </c>
      <c r="G5886" t="inlineStr">
        <is>
          <t>Rohan Patel</t>
        </is>
      </c>
      <c r="H5886" t="inlineStr">
        <is>
          <t>Deepa Menon</t>
        </is>
      </c>
      <c r="I5886" t="inlineStr">
        <is>
          <t>Anita Sharma</t>
        </is>
      </c>
      <c r="J5886" t="n">
        <v>10</v>
      </c>
      <c r="K5886" t="inlineStr">
        <is>
          <t>Basic</t>
        </is>
      </c>
      <c r="L5886" t="inlineStr">
        <is>
          <t>Kerala</t>
        </is>
      </c>
      <c r="M5886" t="inlineStr">
        <is>
          <t>GST/Tax Confusion</t>
        </is>
      </c>
      <c r="N5886" t="n">
        <v>0.4588</v>
      </c>
      <c r="O5886" t="inlineStr">
        <is>
          <t>Positive</t>
        </is>
      </c>
      <c r="P5886" t="inlineStr">
        <is>
          <t>Billing_Charges</t>
        </is>
      </c>
      <c r="Q5886" t="inlineStr">
        <is>
          <t>GST/Tax Confusion</t>
        </is>
      </c>
      <c r="R5886" t="inlineStr">
        <is>
          <t>6-12 months</t>
        </is>
      </c>
      <c r="S5886" s="3" t="n">
        <v>46307</v>
      </c>
      <c r="T5886" t="inlineStr">
        <is>
          <t>Detractor (1-2)</t>
        </is>
      </c>
      <c r="U5886" t="inlineStr">
        <is>
          <t>Process</t>
        </is>
      </c>
    </row>
    <row r="5887">
      <c r="A5887" s="3" t="n">
        <v>46310</v>
      </c>
      <c r="B5887" t="inlineStr">
        <is>
          <t>SRV103878</t>
        </is>
      </c>
      <c r="C5887" t="inlineStr">
        <is>
          <t>Email</t>
        </is>
      </c>
      <c r="D5887" t="inlineStr">
        <is>
          <t>Billing &amp; Payments</t>
        </is>
      </c>
      <c r="E5887" t="inlineStr">
        <is>
          <t>Dear Support Team, not going to lie, an amount was taken from my account with zero explanation anywhere on the bill. Money came out of my balance and I have no idea what it was for. This is simply not good enough.</t>
        </is>
      </c>
      <c r="F5887" t="n">
        <v>3</v>
      </c>
      <c r="G5887" t="inlineStr">
        <is>
          <t>Priyanka Bhatt</t>
        </is>
      </c>
      <c r="H5887" t="inlineStr">
        <is>
          <t>Arjun Rao</t>
        </is>
      </c>
      <c r="I5887" t="inlineStr">
        <is>
          <t>Anita Sharma</t>
        </is>
      </c>
      <c r="J5887" t="n">
        <v>18</v>
      </c>
      <c r="K5887" t="inlineStr">
        <is>
          <t>Elite</t>
        </is>
      </c>
      <c r="L5887" t="inlineStr">
        <is>
          <t>Tamil Nadu</t>
        </is>
      </c>
      <c r="M5887" t="inlineStr">
        <is>
          <t>Unexplained Deduction</t>
        </is>
      </c>
      <c r="N5887" t="n">
        <v>0.1764</v>
      </c>
      <c r="O5887" t="inlineStr">
        <is>
          <t>Positive</t>
        </is>
      </c>
      <c r="P5887" t="inlineStr">
        <is>
          <t>Billing_Charges</t>
        </is>
      </c>
      <c r="Q5887" t="inlineStr">
        <is>
          <t>Unexplained Deduction</t>
        </is>
      </c>
      <c r="R5887" t="inlineStr">
        <is>
          <t>12-24 months</t>
        </is>
      </c>
      <c r="S5887" s="3" t="n">
        <v>46307</v>
      </c>
      <c r="T5887" t="inlineStr">
        <is>
          <t>Neutral (3)</t>
        </is>
      </c>
      <c r="U5887" t="inlineStr">
        <is>
          <t>Process</t>
        </is>
      </c>
    </row>
    <row r="5888">
      <c r="A5888" s="3" t="n">
        <v>46310</v>
      </c>
      <c r="B5888" t="inlineStr">
        <is>
          <t>SRV103406</t>
        </is>
      </c>
      <c r="C5888" t="inlineStr">
        <is>
          <t>Voice</t>
        </is>
      </c>
      <c r="D5888" t="inlineStr">
        <is>
          <t>Billing &amp; Payments</t>
        </is>
      </c>
      <c r="E5888" t="inlineStr">
        <is>
          <t>Very happy with the support I received today. My request was handled professionally and within the promised time. Will definitely recommend based on this experience.</t>
        </is>
      </c>
      <c r="F5888" t="n">
        <v>5</v>
      </c>
      <c r="G5888" t="inlineStr">
        <is>
          <t>Priyanka Bhatt</t>
        </is>
      </c>
      <c r="H5888" t="inlineStr">
        <is>
          <t>Arjun Rao</t>
        </is>
      </c>
      <c r="I5888" t="inlineStr">
        <is>
          <t>Anita Sharma</t>
        </is>
      </c>
      <c r="J5888" t="n">
        <v>18</v>
      </c>
      <c r="K5888" t="inlineStr">
        <is>
          <t>Plus</t>
        </is>
      </c>
      <c r="L5888" t="inlineStr">
        <is>
          <t>Himachal Pradesh</t>
        </is>
      </c>
      <c r="N5888" t="n">
        <v>0.9245</v>
      </c>
      <c r="O5888" t="inlineStr">
        <is>
          <t>Positive</t>
        </is>
      </c>
      <c r="P5888" t="inlineStr">
        <is>
          <t>No_Issue_Positive</t>
        </is>
      </c>
      <c r="Q5888" t="inlineStr">
        <is>
          <t>No Secondary Driver</t>
        </is>
      </c>
      <c r="R5888" t="inlineStr">
        <is>
          <t>12-24 months</t>
        </is>
      </c>
      <c r="S5888" s="3" t="n">
        <v>46307</v>
      </c>
      <c r="T5888" t="inlineStr">
        <is>
          <t>Promoter (4-5)</t>
        </is>
      </c>
      <c r="U5888" t="inlineStr">
        <is>
          <t>No Issue</t>
        </is>
      </c>
    </row>
    <row r="5889">
      <c r="A5889" s="3" t="n">
        <v>46310</v>
      </c>
      <c r="B5889" t="inlineStr">
        <is>
          <t>SRV105028</t>
        </is>
      </c>
      <c r="C5889" t="inlineStr">
        <is>
          <t>Voice</t>
        </is>
      </c>
      <c r="D5889" t="inlineStr">
        <is>
          <t>Prepaid Mobile</t>
        </is>
      </c>
      <c r="E5889" t="inlineStr">
        <is>
          <t>To be honest, I've had my phone on airplane mode most of the trip, yet I'm still being billed for roaming. This roaming fee is a mistake - I was home the entire billing cycle.</t>
        </is>
      </c>
      <c r="F5889" t="n">
        <v>1</v>
      </c>
      <c r="G5889" t="inlineStr">
        <is>
          <t>Nikhil Mishra</t>
        </is>
      </c>
      <c r="H5889" t="inlineStr">
        <is>
          <t>Priya Nair</t>
        </is>
      </c>
      <c r="I5889" t="inlineStr">
        <is>
          <t>Rajesh Kumar</t>
        </is>
      </c>
      <c r="J5889" t="n">
        <v>2</v>
      </c>
      <c r="K5889" t="inlineStr">
        <is>
          <t>Elite</t>
        </is>
      </c>
      <c r="L5889" t="inlineStr">
        <is>
          <t>UP (West)</t>
        </is>
      </c>
      <c r="M5889" t="inlineStr">
        <is>
          <t>Roaming Charge Dispute</t>
        </is>
      </c>
      <c r="N5889" t="n">
        <v>0.2263</v>
      </c>
      <c r="O5889" t="inlineStr">
        <is>
          <t>Positive</t>
        </is>
      </c>
      <c r="P5889" t="inlineStr">
        <is>
          <t>Billing_Charges</t>
        </is>
      </c>
      <c r="Q5889" t="inlineStr">
        <is>
          <t>Roaming Charge Dispute</t>
        </is>
      </c>
      <c r="R5889" t="inlineStr">
        <is>
          <t>&lt;6 months</t>
        </is>
      </c>
      <c r="S5889" s="3" t="n">
        <v>46307</v>
      </c>
      <c r="T5889" t="inlineStr">
        <is>
          <t>Detractor (1-2)</t>
        </is>
      </c>
      <c r="U5889" t="inlineStr">
        <is>
          <t>Process</t>
        </is>
      </c>
    </row>
    <row r="5890">
      <c r="A5890" s="3" t="n">
        <v>46310</v>
      </c>
      <c r="B5890" t="inlineStr">
        <is>
          <t>SRV102293</t>
        </is>
      </c>
      <c r="C5890" t="inlineStr">
        <is>
          <t>Voice</t>
        </is>
      </c>
      <c r="D5890" t="inlineStr">
        <is>
          <t>Broadband</t>
        </is>
      </c>
      <c r="E5890" t="inlineStr">
        <is>
          <t>To be honest, I've had to initiate every single follow-up on this myself. Nothing moves forward unless I personally call back and push for it.</t>
        </is>
      </c>
      <c r="F5890" t="n">
        <v>2</v>
      </c>
      <c r="G5890" t="inlineStr">
        <is>
          <t>Rohan Patel</t>
        </is>
      </c>
      <c r="H5890" t="inlineStr">
        <is>
          <t>Deepa Menon</t>
        </is>
      </c>
      <c r="I5890" t="inlineStr">
        <is>
          <t>Anita Sharma</t>
        </is>
      </c>
      <c r="J5890" t="n">
        <v>10</v>
      </c>
      <c r="K5890" t="inlineStr">
        <is>
          <t>Standard</t>
        </is>
      </c>
      <c r="L5890" t="inlineStr">
        <is>
          <t>Rajasthan</t>
        </is>
      </c>
      <c r="M5890" t="inlineStr">
        <is>
          <t>Multiple Follow-ups Needed</t>
        </is>
      </c>
      <c r="N5890" t="n">
        <v>0.5106000000000001</v>
      </c>
      <c r="O5890" t="inlineStr">
        <is>
          <t>Positive</t>
        </is>
      </c>
      <c r="P5890" t="inlineStr">
        <is>
          <t>Resolution_Time_FCR</t>
        </is>
      </c>
      <c r="Q5890" t="inlineStr">
        <is>
          <t>Multiple Follow-ups Needed</t>
        </is>
      </c>
      <c r="R5890" t="inlineStr">
        <is>
          <t>6-12 months</t>
        </is>
      </c>
      <c r="S5890" s="3" t="n">
        <v>46307</v>
      </c>
      <c r="T5890" t="inlineStr">
        <is>
          <t>Detractor (1-2)</t>
        </is>
      </c>
      <c r="U5890" t="inlineStr">
        <is>
          <t>Process</t>
        </is>
      </c>
    </row>
    <row r="5891">
      <c r="A5891" s="3" t="n">
        <v>46310</v>
      </c>
      <c r="B5891" t="inlineStr">
        <is>
          <t>SRV104647</t>
        </is>
      </c>
      <c r="C5891" t="inlineStr">
        <is>
          <t>Chat</t>
        </is>
      </c>
      <c r="D5891" t="inlineStr">
        <is>
          <t>Broadband</t>
        </is>
      </c>
      <c r="E5891" t="inlineStr">
        <is>
          <t>Not going to lie, I can't complete a five-minute call without losing the connection.</t>
        </is>
      </c>
      <c r="F5891" t="n">
        <v>3</v>
      </c>
      <c r="G5891" t="inlineStr">
        <is>
          <t>Aryan Desai</t>
        </is>
      </c>
      <c r="H5891" t="inlineStr">
        <is>
          <t>Vikram Singh</t>
        </is>
      </c>
      <c r="I5891" t="inlineStr">
        <is>
          <t>Rajesh Kumar</t>
        </is>
      </c>
      <c r="J5891" t="n">
        <v>4</v>
      </c>
      <c r="K5891" t="inlineStr">
        <is>
          <t>Elite</t>
        </is>
      </c>
      <c r="L5891" t="inlineStr">
        <is>
          <t>UP (East)</t>
        </is>
      </c>
      <c r="M5891" t="inlineStr">
        <is>
          <t>Frequent Call Drops</t>
        </is>
      </c>
      <c r="N5891" t="n">
        <v>0.2924</v>
      </c>
      <c r="O5891" t="inlineStr">
        <is>
          <t>Positive</t>
        </is>
      </c>
      <c r="P5891" t="inlineStr">
        <is>
          <t>Network_Connectivity</t>
        </is>
      </c>
      <c r="Q5891" t="inlineStr">
        <is>
          <t>Frequent Call Drops</t>
        </is>
      </c>
      <c r="R5891" t="inlineStr">
        <is>
          <t>&lt;6 months</t>
        </is>
      </c>
      <c r="S5891" s="3" t="n">
        <v>46307</v>
      </c>
      <c r="T5891" t="inlineStr">
        <is>
          <t>Neutral (3)</t>
        </is>
      </c>
      <c r="U5891" t="inlineStr">
        <is>
          <t>Product</t>
        </is>
      </c>
    </row>
    <row r="5892">
      <c r="A5892" s="3" t="n">
        <v>46310</v>
      </c>
      <c r="B5892" t="inlineStr">
        <is>
          <t>SRV100493</t>
        </is>
      </c>
      <c r="C5892" t="inlineStr">
        <is>
          <t>Voice</t>
        </is>
      </c>
      <c r="D5892" t="inlineStr">
        <is>
          <t>Broadband</t>
        </is>
      </c>
      <c r="E5892" t="inlineStr">
        <is>
          <t>Every attempt to pay through the app ends in some kind of failure screen. My payment failed on the app but the amount was still deducted from my bank. This has been a frustrating experience overall.</t>
        </is>
      </c>
      <c r="F5892" t="n">
        <v>3</v>
      </c>
      <c r="G5892" t="inlineStr">
        <is>
          <t>Meera Pandey</t>
        </is>
      </c>
      <c r="H5892" t="inlineStr">
        <is>
          <t>Deepa Menon</t>
        </is>
      </c>
      <c r="I5892" t="inlineStr">
        <is>
          <t>Anita Sharma</t>
        </is>
      </c>
      <c r="J5892" t="n">
        <v>4</v>
      </c>
      <c r="K5892" t="inlineStr">
        <is>
          <t>Plus</t>
        </is>
      </c>
      <c r="L5892" t="inlineStr">
        <is>
          <t>Punjab</t>
        </is>
      </c>
      <c r="M5892" t="inlineStr">
        <is>
          <t>App Payment Failure</t>
        </is>
      </c>
      <c r="N5892" t="n">
        <v>-0.8175</v>
      </c>
      <c r="O5892" t="inlineStr">
        <is>
          <t>Negative</t>
        </is>
      </c>
      <c r="P5892" t="inlineStr">
        <is>
          <t>App_Website_Technical</t>
        </is>
      </c>
      <c r="Q5892" t="inlineStr">
        <is>
          <t>App Payment Failure</t>
        </is>
      </c>
      <c r="R5892" t="inlineStr">
        <is>
          <t>&lt;6 months</t>
        </is>
      </c>
      <c r="S5892" s="3" t="n">
        <v>46307</v>
      </c>
      <c r="T5892" t="inlineStr">
        <is>
          <t>Neutral (3)</t>
        </is>
      </c>
      <c r="U5892" t="inlineStr">
        <is>
          <t>Product</t>
        </is>
      </c>
    </row>
    <row r="5893">
      <c r="A5893" s="3" t="n">
        <v>46310</v>
      </c>
      <c r="B5893" t="inlineStr">
        <is>
          <t>SRV101529</t>
        </is>
      </c>
      <c r="C5893" t="inlineStr">
        <is>
          <t>Chat</t>
        </is>
      </c>
      <c r="D5893" t="inlineStr">
        <is>
          <t>Prepaid Mobile</t>
        </is>
      </c>
      <c r="E5893" t="inlineStr">
        <is>
          <t>I have to say, nobody asked me before changing my existing plan to a new one. Somehow my plan changed overnight and I never approved anything like that. This needs to be fixed soon.</t>
        </is>
      </c>
      <c r="F5893" t="n">
        <v>2</v>
      </c>
      <c r="G5893" t="inlineStr">
        <is>
          <t>Ishaan Chopra</t>
        </is>
      </c>
      <c r="H5893" t="inlineStr">
        <is>
          <t>Vikram Singh</t>
        </is>
      </c>
      <c r="I5893" t="inlineStr">
        <is>
          <t>Rajesh Kumar</t>
        </is>
      </c>
      <c r="J5893" t="n">
        <v>48</v>
      </c>
      <c r="K5893" t="inlineStr">
        <is>
          <t>Premium</t>
        </is>
      </c>
      <c r="L5893" t="inlineStr">
        <is>
          <t>Himachal Pradesh</t>
        </is>
      </c>
      <c r="M5893" t="inlineStr">
        <is>
          <t>Unauthorized Plan Change</t>
        </is>
      </c>
      <c r="N5893" t="n">
        <v>-0.5334</v>
      </c>
      <c r="O5893" t="inlineStr">
        <is>
          <t>Negative</t>
        </is>
      </c>
      <c r="P5893" t="inlineStr">
        <is>
          <t>Recharge_Plan_Issues</t>
        </is>
      </c>
      <c r="Q5893" t="inlineStr">
        <is>
          <t>Unauthorized Plan Change</t>
        </is>
      </c>
      <c r="R5893" t="inlineStr">
        <is>
          <t>24+ months</t>
        </is>
      </c>
      <c r="S5893" s="3" t="n">
        <v>46307</v>
      </c>
      <c r="T5893" t="inlineStr">
        <is>
          <t>Detractor (1-2)</t>
        </is>
      </c>
      <c r="U5893" t="inlineStr">
        <is>
          <t>Process</t>
        </is>
      </c>
    </row>
    <row r="5894">
      <c r="A5894" s="3" t="n">
        <v>46310</v>
      </c>
      <c r="B5894" t="inlineStr">
        <is>
          <t>SRV107033</t>
        </is>
      </c>
      <c r="C5894" t="inlineStr">
        <is>
          <t>Voice</t>
        </is>
      </c>
      <c r="D5894" t="inlineStr">
        <is>
          <t>Prepaid Mobile</t>
        </is>
      </c>
      <c r="E5894" t="inlineStr">
        <is>
          <t>Not going to lie, I don't understand why the GST component on my bill keeps changing every month. This is far from acceptable.</t>
        </is>
      </c>
      <c r="F5894" t="n">
        <v>2</v>
      </c>
      <c r="G5894" t="inlineStr">
        <is>
          <t>Rohan Patel</t>
        </is>
      </c>
      <c r="H5894" t="inlineStr">
        <is>
          <t>Deepa Menon</t>
        </is>
      </c>
      <c r="I5894" t="inlineStr">
        <is>
          <t>Anita Sharma</t>
        </is>
      </c>
      <c r="J5894" t="n">
        <v>10</v>
      </c>
      <c r="K5894" t="inlineStr">
        <is>
          <t>Plus</t>
        </is>
      </c>
      <c r="L5894" t="inlineStr">
        <is>
          <t>Assam</t>
        </is>
      </c>
      <c r="M5894" t="inlineStr">
        <is>
          <t>GST/Tax Confusion</t>
        </is>
      </c>
      <c r="N5894" t="n">
        <v>0.3182</v>
      </c>
      <c r="O5894" t="inlineStr">
        <is>
          <t>Positive</t>
        </is>
      </c>
      <c r="P5894" t="inlineStr">
        <is>
          <t>Billing_Charges</t>
        </is>
      </c>
      <c r="Q5894" t="inlineStr">
        <is>
          <t>GST/Tax Confusion</t>
        </is>
      </c>
      <c r="R5894" t="inlineStr">
        <is>
          <t>6-12 months</t>
        </is>
      </c>
      <c r="S5894" s="3" t="n">
        <v>46307</v>
      </c>
      <c r="T5894" t="inlineStr">
        <is>
          <t>Detractor (1-2)</t>
        </is>
      </c>
      <c r="U5894" t="inlineStr">
        <is>
          <t>Process</t>
        </is>
      </c>
    </row>
    <row r="5895">
      <c r="A5895" s="3" t="n">
        <v>46310</v>
      </c>
      <c r="B5895" t="inlineStr">
        <is>
          <t>SRV103382</t>
        </is>
      </c>
      <c r="C5895" t="inlineStr">
        <is>
          <t>Email</t>
        </is>
      </c>
      <c r="D5895" t="inlineStr">
        <is>
          <t>Broadband</t>
        </is>
      </c>
      <c r="E5895" t="inlineStr">
        <is>
          <t>Hi, to be honest, my bill has a tax line item that's higher than it's ever been before. The tax amount on my invoice doesn't match what it should be at all. This has been a frustrating experience overall.</t>
        </is>
      </c>
      <c r="F5895" t="n">
        <v>2</v>
      </c>
      <c r="G5895" t="inlineStr">
        <is>
          <t>Sanya Mehta</t>
        </is>
      </c>
      <c r="H5895" t="inlineStr">
        <is>
          <t>Suresh Iyer</t>
        </is>
      </c>
      <c r="I5895" t="inlineStr">
        <is>
          <t>Rajesh Kumar</t>
        </is>
      </c>
      <c r="J5895" t="n">
        <v>4</v>
      </c>
      <c r="K5895" t="inlineStr">
        <is>
          <t>Elite</t>
        </is>
      </c>
      <c r="L5895" t="inlineStr">
        <is>
          <t>Bihar</t>
        </is>
      </c>
      <c r="M5895" t="inlineStr">
        <is>
          <t>GST/Tax Confusion</t>
        </is>
      </c>
      <c r="N5895" t="n">
        <v>0.1027</v>
      </c>
      <c r="O5895" t="inlineStr">
        <is>
          <t>Positive</t>
        </is>
      </c>
      <c r="P5895" t="inlineStr">
        <is>
          <t>Billing_Charges</t>
        </is>
      </c>
      <c r="Q5895" t="inlineStr">
        <is>
          <t>GST/Tax Confusion</t>
        </is>
      </c>
      <c r="R5895" t="inlineStr">
        <is>
          <t>&lt;6 months</t>
        </is>
      </c>
      <c r="S5895" s="3" t="n">
        <v>46307</v>
      </c>
      <c r="T5895" t="inlineStr">
        <is>
          <t>Detractor (1-2)</t>
        </is>
      </c>
      <c r="U5895" t="inlineStr">
        <is>
          <t>Process</t>
        </is>
      </c>
    </row>
    <row r="5896">
      <c r="A5896" s="3" t="n">
        <v>46310</v>
      </c>
      <c r="B5896" t="inlineStr">
        <is>
          <t>SRV105970</t>
        </is>
      </c>
      <c r="C5896" t="inlineStr">
        <is>
          <t>Voice</t>
        </is>
      </c>
      <c r="D5896" t="inlineStr">
        <is>
          <t>Postpaid Mobile</t>
        </is>
      </c>
      <c r="E5896" t="inlineStr">
        <is>
          <t>I was told this was fixed, but here I am raising it again a week later.</t>
        </is>
      </c>
      <c r="F5896" t="n">
        <v>4</v>
      </c>
      <c r="G5896" t="inlineStr">
        <is>
          <t>Ritu Joshi</t>
        </is>
      </c>
      <c r="H5896" t="inlineStr">
        <is>
          <t>Suresh Iyer</t>
        </is>
      </c>
      <c r="I5896" t="inlineStr">
        <is>
          <t>Rajesh Kumar</t>
        </is>
      </c>
      <c r="J5896" t="n">
        <v>5</v>
      </c>
      <c r="K5896" t="inlineStr">
        <is>
          <t>Premium</t>
        </is>
      </c>
      <c r="L5896" t="inlineStr">
        <is>
          <t>Mumbai</t>
        </is>
      </c>
      <c r="M5896" t="inlineStr">
        <is>
          <t>Ticket Reopened</t>
        </is>
      </c>
      <c r="N5896" t="n">
        <v>0</v>
      </c>
      <c r="O5896" t="inlineStr">
        <is>
          <t>Neutral</t>
        </is>
      </c>
      <c r="P5896" t="inlineStr">
        <is>
          <t>Resolution_Time_FCR</t>
        </is>
      </c>
      <c r="Q5896" t="inlineStr">
        <is>
          <t>Ticket Reopened</t>
        </is>
      </c>
      <c r="R5896" t="inlineStr">
        <is>
          <t>&lt;6 months</t>
        </is>
      </c>
      <c r="S5896" s="3" t="n">
        <v>46307</v>
      </c>
      <c r="T5896" t="inlineStr">
        <is>
          <t>Promoter (4-5)</t>
        </is>
      </c>
      <c r="U5896" t="inlineStr">
        <is>
          <t>Process</t>
        </is>
      </c>
    </row>
    <row r="5897">
      <c r="A5897" s="3" t="n">
        <v>46310</v>
      </c>
      <c r="B5897" t="inlineStr">
        <is>
          <t>SRV100970</t>
        </is>
      </c>
      <c r="C5897" t="inlineStr">
        <is>
          <t>Voice</t>
        </is>
      </c>
      <c r="D5897" t="inlineStr">
        <is>
          <t>Broadband</t>
        </is>
      </c>
      <c r="E5897" t="inlineStr">
        <is>
          <t>I have to say, the tax calculation on this bill looks completely off compared to last month's. This is simply not good enough.</t>
        </is>
      </c>
      <c r="F5897" t="n">
        <v>3</v>
      </c>
      <c r="G5897" t="inlineStr">
        <is>
          <t>Varun Gupta</t>
        </is>
      </c>
      <c r="H5897" t="inlineStr">
        <is>
          <t>Deepa Menon</t>
        </is>
      </c>
      <c r="I5897" t="inlineStr">
        <is>
          <t>Anita Sharma</t>
        </is>
      </c>
      <c r="J5897" t="n">
        <v>18</v>
      </c>
      <c r="K5897" t="inlineStr">
        <is>
          <t>Standard</t>
        </is>
      </c>
      <c r="L5897" t="inlineStr">
        <is>
          <t>Jammu &amp; Kashmir</t>
        </is>
      </c>
      <c r="M5897" t="inlineStr">
        <is>
          <t>GST/Tax Confusion</t>
        </is>
      </c>
      <c r="N5897" t="n">
        <v>-0.3412</v>
      </c>
      <c r="O5897" t="inlineStr">
        <is>
          <t>Negative</t>
        </is>
      </c>
      <c r="P5897" t="inlineStr">
        <is>
          <t>Billing_Charges</t>
        </is>
      </c>
      <c r="Q5897" t="inlineStr">
        <is>
          <t>GST/Tax Confusion</t>
        </is>
      </c>
      <c r="R5897" t="inlineStr">
        <is>
          <t>12-24 months</t>
        </is>
      </c>
      <c r="S5897" s="3" t="n">
        <v>46307</v>
      </c>
      <c r="T5897" t="inlineStr">
        <is>
          <t>Neutral (3)</t>
        </is>
      </c>
      <c r="U5897" t="inlineStr">
        <is>
          <t>Process</t>
        </is>
      </c>
    </row>
    <row r="5898">
      <c r="A5898" s="3" t="n">
        <v>46310</v>
      </c>
      <c r="B5898" t="inlineStr">
        <is>
          <t>SRV106783</t>
        </is>
      </c>
      <c r="C5898" t="inlineStr">
        <is>
          <t>Voice</t>
        </is>
      </c>
      <c r="D5898" t="inlineStr">
        <is>
          <t>Broadband</t>
        </is>
      </c>
      <c r="E5898" t="inlineStr">
        <is>
          <t>Not going to lie, this is the third time I've had to call back about the exact same thing. Nothing moves forward unless I personally call back and push for it. This needs to be fixed soon.</t>
        </is>
      </c>
      <c r="F5898" t="n">
        <v>4</v>
      </c>
      <c r="G5898" t="inlineStr">
        <is>
          <t>Ishaan Chopra</t>
        </is>
      </c>
      <c r="H5898" t="inlineStr">
        <is>
          <t>Vikram Singh</t>
        </is>
      </c>
      <c r="I5898" t="inlineStr">
        <is>
          <t>Rajesh Kumar</t>
        </is>
      </c>
      <c r="J5898" t="n">
        <v>48</v>
      </c>
      <c r="K5898" t="inlineStr">
        <is>
          <t>Elite</t>
        </is>
      </c>
      <c r="L5898" t="inlineStr">
        <is>
          <t>Tamil Nadu</t>
        </is>
      </c>
      <c r="M5898" t="inlineStr">
        <is>
          <t>Multiple Follow-ups Needed</t>
        </is>
      </c>
      <c r="N5898" t="n">
        <v>0</v>
      </c>
      <c r="O5898" t="inlineStr">
        <is>
          <t>Neutral</t>
        </is>
      </c>
      <c r="P5898" t="inlineStr">
        <is>
          <t>Resolution_Time_FCR</t>
        </is>
      </c>
      <c r="Q5898" t="inlineStr">
        <is>
          <t>Multiple Follow-ups Needed</t>
        </is>
      </c>
      <c r="R5898" t="inlineStr">
        <is>
          <t>24+ months</t>
        </is>
      </c>
      <c r="S5898" s="3" t="n">
        <v>46307</v>
      </c>
      <c r="T5898" t="inlineStr">
        <is>
          <t>Promoter (4-5)</t>
        </is>
      </c>
      <c r="U5898" t="inlineStr">
        <is>
          <t>Process</t>
        </is>
      </c>
    </row>
    <row r="5899">
      <c r="A5899" s="3" t="n">
        <v>46310</v>
      </c>
      <c r="B5899" t="inlineStr">
        <is>
          <t>SRV103364</t>
        </is>
      </c>
      <c r="C5899" t="inlineStr">
        <is>
          <t>Voice</t>
        </is>
      </c>
      <c r="D5899" t="inlineStr">
        <is>
          <t>Broadband</t>
        </is>
      </c>
      <c r="E5899" t="inlineStr">
        <is>
          <t>To be honest, every few days I'm back in touch about a problem that was never actually solved. This has been a frustrating experience overall.</t>
        </is>
      </c>
      <c r="F5899" t="n">
        <v>1</v>
      </c>
      <c r="G5899" t="inlineStr">
        <is>
          <t>Riya Rathore</t>
        </is>
      </c>
      <c r="H5899" t="inlineStr">
        <is>
          <t>Suresh Iyer</t>
        </is>
      </c>
      <c r="I5899" t="inlineStr">
        <is>
          <t>Rajesh Kumar</t>
        </is>
      </c>
      <c r="J5899" t="n">
        <v>8</v>
      </c>
      <c r="K5899" t="inlineStr">
        <is>
          <t>Standard</t>
        </is>
      </c>
      <c r="L5899" t="inlineStr">
        <is>
          <t>UP (East)</t>
        </is>
      </c>
      <c r="M5899" t="inlineStr">
        <is>
          <t>Same Issue Multiple Times</t>
        </is>
      </c>
      <c r="N5899" t="n">
        <v>-0.4791</v>
      </c>
      <c r="O5899" t="inlineStr">
        <is>
          <t>Negative</t>
        </is>
      </c>
      <c r="P5899" t="inlineStr">
        <is>
          <t>Repeat_Contact</t>
        </is>
      </c>
      <c r="Q5899" t="inlineStr">
        <is>
          <t>Same Issue Multiple Times</t>
        </is>
      </c>
      <c r="R5899" t="inlineStr">
        <is>
          <t>6-12 months</t>
        </is>
      </c>
      <c r="S5899" s="3" t="n">
        <v>46307</v>
      </c>
      <c r="T5899" t="inlineStr">
        <is>
          <t>Detractor (1-2)</t>
        </is>
      </c>
      <c r="U5899" t="inlineStr">
        <is>
          <t>Process</t>
        </is>
      </c>
    </row>
    <row r="5900">
      <c r="A5900" s="3" t="n">
        <v>46310</v>
      </c>
      <c r="B5900" t="inlineStr">
        <is>
          <t>SRV102765</t>
        </is>
      </c>
      <c r="C5900" t="inlineStr">
        <is>
          <t>Voice</t>
        </is>
      </c>
      <c r="D5900" t="inlineStr">
        <is>
          <t>Broadband</t>
        </is>
      </c>
      <c r="E5900" t="inlineStr">
        <is>
          <t>I'm really frustrated because the issue keeps reopening no matter how many times it's supposedly closed. Something needs to change here.</t>
        </is>
      </c>
      <c r="F5900" t="n">
        <v>1</v>
      </c>
      <c r="G5900" t="inlineStr">
        <is>
          <t>Ananya Kulkarni</t>
        </is>
      </c>
      <c r="H5900" t="inlineStr">
        <is>
          <t>Vikram Singh</t>
        </is>
      </c>
      <c r="I5900" t="inlineStr">
        <is>
          <t>Rajesh Kumar</t>
        </is>
      </c>
      <c r="J5900" t="n">
        <v>8</v>
      </c>
      <c r="K5900" t="inlineStr">
        <is>
          <t>Basic</t>
        </is>
      </c>
      <c r="L5900" t="inlineStr">
        <is>
          <t>Karnataka</t>
        </is>
      </c>
      <c r="M5900" t="inlineStr">
        <is>
          <t>Ticket Reopened</t>
        </is>
      </c>
      <c r="N5900" t="n">
        <v>-0.5813</v>
      </c>
      <c r="O5900" t="inlineStr">
        <is>
          <t>Negative</t>
        </is>
      </c>
      <c r="P5900" t="inlineStr">
        <is>
          <t>Resolution_Time_FCR</t>
        </is>
      </c>
      <c r="Q5900" t="inlineStr">
        <is>
          <t>Ticket Reopened</t>
        </is>
      </c>
      <c r="R5900" t="inlineStr">
        <is>
          <t>6-12 months</t>
        </is>
      </c>
      <c r="S5900" s="3" t="n">
        <v>46307</v>
      </c>
      <c r="T5900" t="inlineStr">
        <is>
          <t>Detractor (1-2)</t>
        </is>
      </c>
      <c r="U5900" t="inlineStr">
        <is>
          <t>Process</t>
        </is>
      </c>
    </row>
    <row r="5901">
      <c r="A5901" s="3" t="n">
        <v>46310</v>
      </c>
      <c r="B5901" t="inlineStr">
        <is>
          <t>SRV107456</t>
        </is>
      </c>
      <c r="C5901" t="inlineStr">
        <is>
          <t>Chat</t>
        </is>
      </c>
      <c r="D5901" t="inlineStr">
        <is>
          <t>Broadband</t>
        </is>
      </c>
      <c r="E5901" t="inlineStr">
        <is>
          <t>I got transferred between three different departments and still got nowhere. Every time I explain my problem I get bounced to yet another team. This is not the experience I expected.</t>
        </is>
      </c>
      <c r="F5901" t="n">
        <v>2</v>
      </c>
      <c r="G5901" t="inlineStr">
        <is>
          <t>Aditya Nambiar</t>
        </is>
      </c>
      <c r="H5901" t="inlineStr">
        <is>
          <t>Deepa Menon</t>
        </is>
      </c>
      <c r="I5901" t="inlineStr">
        <is>
          <t>Anita Sharma</t>
        </is>
      </c>
      <c r="J5901" t="n">
        <v>2</v>
      </c>
      <c r="K5901" t="inlineStr">
        <is>
          <t>Plus</t>
        </is>
      </c>
      <c r="L5901" t="inlineStr">
        <is>
          <t>Mumbai</t>
        </is>
      </c>
      <c r="M5901" t="inlineStr">
        <is>
          <t>Repeated Transfers</t>
        </is>
      </c>
      <c r="N5901" t="n">
        <v>-0.4019</v>
      </c>
      <c r="O5901" t="inlineStr">
        <is>
          <t>Negative</t>
        </is>
      </c>
      <c r="P5901" t="inlineStr">
        <is>
          <t>Agent_Behavior_Comm</t>
        </is>
      </c>
      <c r="Q5901" t="inlineStr">
        <is>
          <t>Repeated Transfers</t>
        </is>
      </c>
      <c r="R5901" t="inlineStr">
        <is>
          <t>&lt;6 months</t>
        </is>
      </c>
      <c r="S5901" s="3" t="n">
        <v>46307</v>
      </c>
      <c r="T5901" t="inlineStr">
        <is>
          <t>Detractor (1-2)</t>
        </is>
      </c>
      <c r="U5901" t="inlineStr">
        <is>
          <t>Agent</t>
        </is>
      </c>
    </row>
    <row r="5902">
      <c r="A5902" s="3" t="n">
        <v>46310</v>
      </c>
      <c r="B5902" t="inlineStr">
        <is>
          <t>SRV102252</t>
        </is>
      </c>
      <c r="C5902" t="inlineStr">
        <is>
          <t>Email</t>
        </is>
      </c>
      <c r="D5902" t="inlineStr">
        <is>
          <t>Postpaid Mobile</t>
        </is>
      </c>
      <c r="E5902" t="inlineStr">
        <is>
          <t>Hello, the agent explained everything clearly and patiently.</t>
        </is>
      </c>
      <c r="F5902" t="n">
        <v>5</v>
      </c>
      <c r="G5902" t="inlineStr">
        <is>
          <t>Arjun Choudhury</t>
        </is>
      </c>
      <c r="H5902" t="inlineStr">
        <is>
          <t>Deepa Menon</t>
        </is>
      </c>
      <c r="I5902" t="inlineStr">
        <is>
          <t>Anita Sharma</t>
        </is>
      </c>
      <c r="J5902" t="n">
        <v>10</v>
      </c>
      <c r="K5902" t="inlineStr">
        <is>
          <t>Standard</t>
        </is>
      </c>
      <c r="L5902" t="inlineStr">
        <is>
          <t>UP (East)</t>
        </is>
      </c>
      <c r="N5902" t="n">
        <v>0.4019</v>
      </c>
      <c r="O5902" t="inlineStr">
        <is>
          <t>Positive</t>
        </is>
      </c>
      <c r="P5902" t="inlineStr">
        <is>
          <t>No_Issue_Positive</t>
        </is>
      </c>
      <c r="Q5902" t="inlineStr">
        <is>
          <t>No Secondary Driver</t>
        </is>
      </c>
      <c r="R5902" t="inlineStr">
        <is>
          <t>6-12 months</t>
        </is>
      </c>
      <c r="S5902" s="3" t="n">
        <v>46307</v>
      </c>
      <c r="T5902" t="inlineStr">
        <is>
          <t>Promoter (4-5)</t>
        </is>
      </c>
      <c r="U5902" t="inlineStr">
        <is>
          <t>No Issue</t>
        </is>
      </c>
    </row>
    <row r="5903">
      <c r="A5903" s="3" t="n">
        <v>46310</v>
      </c>
      <c r="B5903" t="inlineStr">
        <is>
          <t>SRV106848</t>
        </is>
      </c>
      <c r="C5903" t="inlineStr">
        <is>
          <t>Email</t>
        </is>
      </c>
      <c r="D5903" t="inlineStr">
        <is>
          <t>Prepaid Mobile</t>
        </is>
      </c>
      <c r="E5903" t="inlineStr">
        <is>
          <t>My request was handled professionally and within the promised time. Will definitely recommend based on this experience.</t>
        </is>
      </c>
      <c r="F5903" t="n">
        <v>4</v>
      </c>
      <c r="G5903" t="inlineStr">
        <is>
          <t>Imran Shetty</t>
        </is>
      </c>
      <c r="H5903" t="inlineStr">
        <is>
          <t>Arjun Rao</t>
        </is>
      </c>
      <c r="I5903" t="inlineStr">
        <is>
          <t>Anita Sharma</t>
        </is>
      </c>
      <c r="J5903" t="n">
        <v>30</v>
      </c>
      <c r="K5903" t="inlineStr">
        <is>
          <t>Premium</t>
        </is>
      </c>
      <c r="L5903" t="inlineStr">
        <is>
          <t>Chennai</t>
        </is>
      </c>
      <c r="N5903" t="n">
        <v>0.7717000000000001</v>
      </c>
      <c r="O5903" t="inlineStr">
        <is>
          <t>Positive</t>
        </is>
      </c>
      <c r="P5903" t="inlineStr">
        <is>
          <t>No_Issue_Positive</t>
        </is>
      </c>
      <c r="Q5903" t="inlineStr">
        <is>
          <t>No Secondary Driver</t>
        </is>
      </c>
      <c r="R5903" t="inlineStr">
        <is>
          <t>24+ months</t>
        </is>
      </c>
      <c r="S5903" s="3" t="n">
        <v>46307</v>
      </c>
      <c r="T5903" t="inlineStr">
        <is>
          <t>Promoter (4-5)</t>
        </is>
      </c>
      <c r="U5903" t="inlineStr">
        <is>
          <t>No Issue</t>
        </is>
      </c>
    </row>
    <row r="5904">
      <c r="A5904" s="3" t="n">
        <v>46310</v>
      </c>
      <c r="B5904" t="inlineStr">
        <is>
          <t>SRV102053</t>
        </is>
      </c>
      <c r="C5904" t="inlineStr">
        <is>
          <t>Email</t>
        </is>
      </c>
      <c r="D5904" t="inlineStr">
        <is>
          <t>Prepaid Mobile</t>
        </is>
      </c>
      <c r="E5904" t="inlineStr">
        <is>
          <t>Hi Team, somehow I got billed a second time for something I already paid for. This has been a frustrating experience overall.</t>
        </is>
      </c>
      <c r="F5904" t="n">
        <v>1</v>
      </c>
      <c r="G5904" t="inlineStr">
        <is>
          <t>Sanya Mehta</t>
        </is>
      </c>
      <c r="H5904" t="inlineStr">
        <is>
          <t>Suresh Iyer</t>
        </is>
      </c>
      <c r="I5904" t="inlineStr">
        <is>
          <t>Rajesh Kumar</t>
        </is>
      </c>
      <c r="J5904" t="n">
        <v>4</v>
      </c>
      <c r="K5904" t="inlineStr">
        <is>
          <t>Premium</t>
        </is>
      </c>
      <c r="L5904" t="inlineStr">
        <is>
          <t>Tamil Nadu</t>
        </is>
      </c>
      <c r="M5904" t="inlineStr">
        <is>
          <t>Duplicate Charge</t>
        </is>
      </c>
      <c r="N5904" t="n">
        <v>-0.4404</v>
      </c>
      <c r="O5904" t="inlineStr">
        <is>
          <t>Negative</t>
        </is>
      </c>
      <c r="P5904" t="inlineStr">
        <is>
          <t>Billing_Charges</t>
        </is>
      </c>
      <c r="Q5904" t="inlineStr">
        <is>
          <t>Duplicate Charge</t>
        </is>
      </c>
      <c r="R5904" t="inlineStr">
        <is>
          <t>&lt;6 months</t>
        </is>
      </c>
      <c r="S5904" s="3" t="n">
        <v>46307</v>
      </c>
      <c r="T5904" t="inlineStr">
        <is>
          <t>Detractor (1-2)</t>
        </is>
      </c>
      <c r="U5904" t="inlineStr">
        <is>
          <t>Process</t>
        </is>
      </c>
    </row>
    <row r="5905">
      <c r="A5905" s="3" t="n">
        <v>46310</v>
      </c>
      <c r="B5905" t="inlineStr">
        <is>
          <t>SRV100501</t>
        </is>
      </c>
      <c r="C5905" t="inlineStr">
        <is>
          <t>Chat</t>
        </is>
      </c>
      <c r="D5905" t="inlineStr">
        <is>
          <t>Broadband</t>
        </is>
      </c>
      <c r="E5905" t="inlineStr">
        <is>
          <t>To be honest, there's an international charge on my account and I haven't traveled anywhere in months.</t>
        </is>
      </c>
      <c r="F5905" t="n">
        <v>3</v>
      </c>
      <c r="G5905" t="inlineStr">
        <is>
          <t>Ritu Joshi</t>
        </is>
      </c>
      <c r="H5905" t="inlineStr">
        <is>
          <t>Suresh Iyer</t>
        </is>
      </c>
      <c r="I5905" t="inlineStr">
        <is>
          <t>Rajesh Kumar</t>
        </is>
      </c>
      <c r="J5905" t="n">
        <v>5</v>
      </c>
      <c r="K5905" t="inlineStr">
        <is>
          <t>Plus</t>
        </is>
      </c>
      <c r="L5905" t="inlineStr">
        <is>
          <t>Andhra Pradesh</t>
        </is>
      </c>
      <c r="M5905" t="inlineStr">
        <is>
          <t>Roaming Charge Dispute</t>
        </is>
      </c>
      <c r="N5905" t="n">
        <v>0.5106000000000001</v>
      </c>
      <c r="O5905" t="inlineStr">
        <is>
          <t>Positive</t>
        </is>
      </c>
      <c r="P5905" t="inlineStr">
        <is>
          <t>Billing_Charges</t>
        </is>
      </c>
      <c r="Q5905" t="inlineStr">
        <is>
          <t>Roaming Charge Dispute</t>
        </is>
      </c>
      <c r="R5905" t="inlineStr">
        <is>
          <t>&lt;6 months</t>
        </is>
      </c>
      <c r="S5905" s="3" t="n">
        <v>46307</v>
      </c>
      <c r="T5905" t="inlineStr">
        <is>
          <t>Neutral (3)</t>
        </is>
      </c>
      <c r="U5905" t="inlineStr">
        <is>
          <t>Process</t>
        </is>
      </c>
    </row>
    <row r="5906">
      <c r="A5906" s="3" t="n">
        <v>46310</v>
      </c>
      <c r="B5906" t="inlineStr">
        <is>
          <t>SRV100867</t>
        </is>
      </c>
      <c r="C5906" t="inlineStr">
        <is>
          <t>Email</t>
        </is>
      </c>
      <c r="D5906" t="inlineStr">
        <is>
          <t>Postpaid Mobile</t>
        </is>
      </c>
      <c r="E5906" t="inlineStr">
        <is>
          <t>Dear Support Team, not going to lie, I set up autopay specifically to avoid this, yet a late charge still appeared. This has been a frustrating experience overall.</t>
        </is>
      </c>
      <c r="F5906" t="n">
        <v>2</v>
      </c>
      <c r="G5906" t="inlineStr">
        <is>
          <t>Kavya Malhotra</t>
        </is>
      </c>
      <c r="H5906" t="inlineStr">
        <is>
          <t>Arjun Rao</t>
        </is>
      </c>
      <c r="I5906" t="inlineStr">
        <is>
          <t>Anita Sharma</t>
        </is>
      </c>
      <c r="J5906" t="n">
        <v>24</v>
      </c>
      <c r="K5906" t="inlineStr">
        <is>
          <t>Premium</t>
        </is>
      </c>
      <c r="L5906" t="inlineStr">
        <is>
          <t>Gujarat</t>
        </is>
      </c>
      <c r="M5906" t="inlineStr">
        <is>
          <t>Incorrect Late Fee</t>
        </is>
      </c>
      <c r="N5906" t="n">
        <v>0.0516</v>
      </c>
      <c r="O5906" t="inlineStr">
        <is>
          <t>Positive</t>
        </is>
      </c>
      <c r="P5906" t="inlineStr">
        <is>
          <t>Billing_Charges</t>
        </is>
      </c>
      <c r="Q5906" t="inlineStr">
        <is>
          <t>Incorrect Late Fee</t>
        </is>
      </c>
      <c r="R5906" t="inlineStr">
        <is>
          <t>24+ months</t>
        </is>
      </c>
      <c r="S5906" s="3" t="n">
        <v>46307</v>
      </c>
      <c r="T5906" t="inlineStr">
        <is>
          <t>Detractor (1-2)</t>
        </is>
      </c>
      <c r="U5906" t="inlineStr">
        <is>
          <t>Process</t>
        </is>
      </c>
    </row>
    <row r="5907">
      <c r="A5907" s="3" t="n">
        <v>46310</v>
      </c>
      <c r="B5907" t="inlineStr">
        <is>
          <t>SRV103113</t>
        </is>
      </c>
      <c r="C5907" t="inlineStr">
        <is>
          <t>Chat</t>
        </is>
      </c>
      <c r="D5907" t="inlineStr">
        <is>
          <t>Prepaid Mobile</t>
        </is>
      </c>
      <c r="E5907" t="inlineStr">
        <is>
          <t>I have to say, I was never given a clear breakdown of how this tax figure was even arrived at. This needs to be fixed soon.</t>
        </is>
      </c>
      <c r="F5907" t="n">
        <v>2</v>
      </c>
      <c r="G5907" t="inlineStr">
        <is>
          <t>Varun Gupta</t>
        </is>
      </c>
      <c r="H5907" t="inlineStr">
        <is>
          <t>Deepa Menon</t>
        </is>
      </c>
      <c r="I5907" t="inlineStr">
        <is>
          <t>Anita Sharma</t>
        </is>
      </c>
      <c r="J5907" t="n">
        <v>18</v>
      </c>
      <c r="K5907" t="inlineStr">
        <is>
          <t>Basic</t>
        </is>
      </c>
      <c r="L5907" t="inlineStr">
        <is>
          <t>Kerala</t>
        </is>
      </c>
      <c r="M5907" t="inlineStr">
        <is>
          <t>GST/Tax Confusion</t>
        </is>
      </c>
      <c r="N5907" t="n">
        <v>-0.2924</v>
      </c>
      <c r="O5907" t="inlineStr">
        <is>
          <t>Negative</t>
        </is>
      </c>
      <c r="P5907" t="inlineStr">
        <is>
          <t>Billing_Charges</t>
        </is>
      </c>
      <c r="Q5907" t="inlineStr">
        <is>
          <t>GST/Tax Confusion</t>
        </is>
      </c>
      <c r="R5907" t="inlineStr">
        <is>
          <t>12-24 months</t>
        </is>
      </c>
      <c r="S5907" s="3" t="n">
        <v>46307</v>
      </c>
      <c r="T5907" t="inlineStr">
        <is>
          <t>Detractor (1-2)</t>
        </is>
      </c>
      <c r="U5907" t="inlineStr">
        <is>
          <t>Process</t>
        </is>
      </c>
    </row>
    <row r="5908">
      <c r="A5908" s="3" t="n">
        <v>46310</v>
      </c>
      <c r="B5908" t="inlineStr">
        <is>
          <t>SRV106378</t>
        </is>
      </c>
      <c r="C5908" t="inlineStr">
        <is>
          <t>Email</t>
        </is>
      </c>
      <c r="D5908" t="inlineStr">
        <is>
          <t>Postpaid Mobile</t>
        </is>
      </c>
      <c r="E5908" t="inlineStr">
        <is>
          <t>Hi Team, not going to lie, my pack expired days earlier than what I was shown at the time of purchase. The data pack I just bought is already showing zero days of validity left. This is far from acceptable.</t>
        </is>
      </c>
      <c r="F5908" t="n">
        <v>2</v>
      </c>
      <c r="G5908" t="inlineStr">
        <is>
          <t>Imran Shetty</t>
        </is>
      </c>
      <c r="H5908" t="inlineStr">
        <is>
          <t>Arjun Rao</t>
        </is>
      </c>
      <c r="I5908" t="inlineStr">
        <is>
          <t>Anita Sharma</t>
        </is>
      </c>
      <c r="J5908" t="n">
        <v>30</v>
      </c>
      <c r="K5908" t="inlineStr">
        <is>
          <t>Plus</t>
        </is>
      </c>
      <c r="L5908" t="inlineStr">
        <is>
          <t>Kerala</t>
        </is>
      </c>
      <c r="M5908" t="inlineStr">
        <is>
          <t>Data Pack Validity Issue</t>
        </is>
      </c>
      <c r="N5908" t="n">
        <v>0.3182</v>
      </c>
      <c r="O5908" t="inlineStr">
        <is>
          <t>Positive</t>
        </is>
      </c>
      <c r="P5908" t="inlineStr">
        <is>
          <t>Recharge_Plan_Issues</t>
        </is>
      </c>
      <c r="Q5908" t="inlineStr">
        <is>
          <t>Data Pack Validity Issue</t>
        </is>
      </c>
      <c r="R5908" t="inlineStr">
        <is>
          <t>24+ months</t>
        </is>
      </c>
      <c r="S5908" s="3" t="n">
        <v>46307</v>
      </c>
      <c r="T5908" t="inlineStr">
        <is>
          <t>Detractor (1-2)</t>
        </is>
      </c>
      <c r="U5908" t="inlineStr">
        <is>
          <t>Process</t>
        </is>
      </c>
    </row>
    <row r="5909">
      <c r="A5909" s="3" t="n">
        <v>46310</v>
      </c>
      <c r="B5909" t="inlineStr">
        <is>
          <t>SRV105663</t>
        </is>
      </c>
      <c r="C5909" t="inlineStr">
        <is>
          <t>Chat</t>
        </is>
      </c>
      <c r="D5909" t="inlineStr">
        <is>
          <t>Billing &amp; Payments</t>
        </is>
      </c>
      <c r="E5909" t="inlineStr">
        <is>
          <t>Every attempt to pay through the app ends in some kind of failure screen. This is simply not good enough.</t>
        </is>
      </c>
      <c r="F5909" t="n">
        <v>3</v>
      </c>
      <c r="G5909" t="inlineStr">
        <is>
          <t>Siddharth Verma</t>
        </is>
      </c>
      <c r="H5909" t="inlineStr">
        <is>
          <t>Priya Nair</t>
        </is>
      </c>
      <c r="I5909" t="inlineStr">
        <is>
          <t>Rajesh Kumar</t>
        </is>
      </c>
      <c r="J5909" t="n">
        <v>24</v>
      </c>
      <c r="K5909" t="inlineStr">
        <is>
          <t>Plus</t>
        </is>
      </c>
      <c r="L5909" t="inlineStr">
        <is>
          <t>Assam</t>
        </is>
      </c>
      <c r="M5909" t="inlineStr">
        <is>
          <t>App Payment Failure</t>
        </is>
      </c>
      <c r="N5909" t="n">
        <v>-0.7506</v>
      </c>
      <c r="O5909" t="inlineStr">
        <is>
          <t>Negative</t>
        </is>
      </c>
      <c r="P5909" t="inlineStr">
        <is>
          <t>App_Website_Technical</t>
        </is>
      </c>
      <c r="Q5909" t="inlineStr">
        <is>
          <t>App Payment Failure</t>
        </is>
      </c>
      <c r="R5909" t="inlineStr">
        <is>
          <t>24+ months</t>
        </is>
      </c>
      <c r="S5909" s="3" t="n">
        <v>46307</v>
      </c>
      <c r="T5909" t="inlineStr">
        <is>
          <t>Neutral (3)</t>
        </is>
      </c>
      <c r="U5909" t="inlineStr">
        <is>
          <t>Product</t>
        </is>
      </c>
    </row>
    <row r="5910">
      <c r="A5910" s="3" t="n">
        <v>46310</v>
      </c>
      <c r="B5910" t="inlineStr">
        <is>
          <t>SRV107112</t>
        </is>
      </c>
      <c r="C5910" t="inlineStr">
        <is>
          <t>Voice</t>
        </is>
      </c>
      <c r="D5910" t="inlineStr">
        <is>
          <t>Postpaid Mobile</t>
        </is>
      </c>
      <c r="E5910" t="inlineStr">
        <is>
          <t>I was never given a clear breakdown of how this tax figure was even arrived at. My bill has a tax line item that's higher than it's ever been before. Something needs to change here.</t>
        </is>
      </c>
      <c r="F5910" t="n">
        <v>3</v>
      </c>
      <c r="G5910" t="inlineStr">
        <is>
          <t>Rohan Patel</t>
        </is>
      </c>
      <c r="H5910" t="inlineStr">
        <is>
          <t>Deepa Menon</t>
        </is>
      </c>
      <c r="I5910" t="inlineStr">
        <is>
          <t>Anita Sharma</t>
        </is>
      </c>
      <c r="J5910" t="n">
        <v>10</v>
      </c>
      <c r="K5910" t="inlineStr">
        <is>
          <t>Elite</t>
        </is>
      </c>
      <c r="L5910" t="inlineStr">
        <is>
          <t>Odisha</t>
        </is>
      </c>
      <c r="M5910" t="inlineStr">
        <is>
          <t>GST/Tax Confusion</t>
        </is>
      </c>
      <c r="N5910" t="n">
        <v>-0.2924</v>
      </c>
      <c r="O5910" t="inlineStr">
        <is>
          <t>Negative</t>
        </is>
      </c>
      <c r="P5910" t="inlineStr">
        <is>
          <t>Billing_Charges</t>
        </is>
      </c>
      <c r="Q5910" t="inlineStr">
        <is>
          <t>GST/Tax Confusion</t>
        </is>
      </c>
      <c r="R5910" t="inlineStr">
        <is>
          <t>6-12 months</t>
        </is>
      </c>
      <c r="S5910" s="3" t="n">
        <v>46307</v>
      </c>
      <c r="T5910" t="inlineStr">
        <is>
          <t>Neutral (3)</t>
        </is>
      </c>
      <c r="U5910" t="inlineStr">
        <is>
          <t>Process</t>
        </is>
      </c>
    </row>
    <row r="5911">
      <c r="A5911" s="3" t="n">
        <v>46310</v>
      </c>
      <c r="B5911" t="inlineStr">
        <is>
          <t>SRV101175</t>
        </is>
      </c>
      <c r="C5911" t="inlineStr">
        <is>
          <t>Email</t>
        </is>
      </c>
      <c r="D5911" t="inlineStr">
        <is>
          <t>Prepaid Mobile</t>
        </is>
      </c>
      <c r="E5911" t="inlineStr">
        <is>
          <t>Hello, honestly, pages barely load even though I'm supposedly on a high-speed plan. Even basic browsing feels like it's running on a decade-old connection.</t>
        </is>
      </c>
      <c r="F5911" t="n">
        <v>1</v>
      </c>
      <c r="G5911" t="inlineStr">
        <is>
          <t>Ananya Kulkarni</t>
        </is>
      </c>
      <c r="H5911" t="inlineStr">
        <is>
          <t>Vikram Singh</t>
        </is>
      </c>
      <c r="I5911" t="inlineStr">
        <is>
          <t>Rajesh Kumar</t>
        </is>
      </c>
      <c r="J5911" t="n">
        <v>8</v>
      </c>
      <c r="K5911" t="inlineStr">
        <is>
          <t>Premium</t>
        </is>
      </c>
      <c r="L5911" t="inlineStr">
        <is>
          <t>Himachal Pradesh</t>
        </is>
      </c>
      <c r="M5911" t="inlineStr">
        <is>
          <t>Slow Data Speed</t>
        </is>
      </c>
      <c r="N5911" t="n">
        <v>0.6705</v>
      </c>
      <c r="O5911" t="inlineStr">
        <is>
          <t>Positive</t>
        </is>
      </c>
      <c r="P5911" t="inlineStr">
        <is>
          <t>Network_Connectivity</t>
        </is>
      </c>
      <c r="Q5911" t="inlineStr">
        <is>
          <t>Slow Data Speed</t>
        </is>
      </c>
      <c r="R5911" t="inlineStr">
        <is>
          <t>6-12 months</t>
        </is>
      </c>
      <c r="S5911" s="3" t="n">
        <v>46307</v>
      </c>
      <c r="T5911" t="inlineStr">
        <is>
          <t>Detractor (1-2)</t>
        </is>
      </c>
      <c r="U5911" t="inlineStr">
        <is>
          <t>Product</t>
        </is>
      </c>
    </row>
    <row r="5912">
      <c r="A5912" s="3" t="n">
        <v>46310</v>
      </c>
      <c r="B5912" t="inlineStr">
        <is>
          <t>SRV104697</t>
        </is>
      </c>
      <c r="C5912" t="inlineStr">
        <is>
          <t>Voice</t>
        </is>
      </c>
      <c r="D5912" t="inlineStr">
        <is>
          <t>Prepaid Mobile</t>
        </is>
      </c>
      <c r="E5912" t="inlineStr">
        <is>
          <t>Honestly, the agent was rude from the very first minute of the call. The tone the agent used with me was condescending from start to finish. This is far from acceptable.</t>
        </is>
      </c>
      <c r="F5912" t="n">
        <v>1</v>
      </c>
      <c r="G5912" t="inlineStr">
        <is>
          <t>Meera Pandey</t>
        </is>
      </c>
      <c r="H5912" t="inlineStr">
        <is>
          <t>Deepa Menon</t>
        </is>
      </c>
      <c r="I5912" t="inlineStr">
        <is>
          <t>Anita Sharma</t>
        </is>
      </c>
      <c r="J5912" t="n">
        <v>4</v>
      </c>
      <c r="K5912" t="inlineStr">
        <is>
          <t>Premium</t>
        </is>
      </c>
      <c r="L5912" t="inlineStr">
        <is>
          <t>Andhra Pradesh</t>
        </is>
      </c>
      <c r="M5912" t="inlineStr">
        <is>
          <t>Rude Agent</t>
        </is>
      </c>
      <c r="N5912" t="n">
        <v>0.3182</v>
      </c>
      <c r="O5912" t="inlineStr">
        <is>
          <t>Positive</t>
        </is>
      </c>
      <c r="P5912" t="inlineStr">
        <is>
          <t>Agent_Behavior_Comm</t>
        </is>
      </c>
      <c r="Q5912" t="inlineStr">
        <is>
          <t>Rude Agent</t>
        </is>
      </c>
      <c r="R5912" t="inlineStr">
        <is>
          <t>&lt;6 months</t>
        </is>
      </c>
      <c r="S5912" s="3" t="n">
        <v>46307</v>
      </c>
      <c r="T5912" t="inlineStr">
        <is>
          <t>Detractor (1-2)</t>
        </is>
      </c>
      <c r="U5912" t="inlineStr">
        <is>
          <t>Agent</t>
        </is>
      </c>
    </row>
    <row r="5913">
      <c r="A5913" s="3" t="n">
        <v>46310</v>
      </c>
      <c r="B5913" t="inlineStr">
        <is>
          <t>SRV101895</t>
        </is>
      </c>
      <c r="C5913" t="inlineStr">
        <is>
          <t>Email</t>
        </is>
      </c>
      <c r="D5913" t="inlineStr">
        <is>
          <t>Billing &amp; Payments</t>
        </is>
      </c>
      <c r="E5913" t="inlineStr">
        <is>
          <t>Hello, to be honest, still no sign of the refund I was told would arrive days ago. I keep checking and there's still no trace of the refund I was promised. This has been a frustrating experience overall.</t>
        </is>
      </c>
      <c r="F5913" t="n">
        <v>2</v>
      </c>
      <c r="G5913" t="inlineStr">
        <is>
          <t>Zoya Kapoor</t>
        </is>
      </c>
      <c r="H5913" t="inlineStr">
        <is>
          <t>Arjun Rao</t>
        </is>
      </c>
      <c r="I5913" t="inlineStr">
        <is>
          <t>Anita Sharma</t>
        </is>
      </c>
      <c r="J5913" t="n">
        <v>60</v>
      </c>
      <c r="K5913" t="inlineStr">
        <is>
          <t>Standard</t>
        </is>
      </c>
      <c r="L5913" t="inlineStr">
        <is>
          <t>Tamil Nadu</t>
        </is>
      </c>
      <c r="M5913" t="inlineStr">
        <is>
          <t>Refund Not Credited</t>
        </is>
      </c>
      <c r="N5913" t="n">
        <v>-0.128</v>
      </c>
      <c r="O5913" t="inlineStr">
        <is>
          <t>Negative</t>
        </is>
      </c>
      <c r="P5913" t="inlineStr">
        <is>
          <t>Refund_Processing</t>
        </is>
      </c>
      <c r="Q5913" t="inlineStr">
        <is>
          <t>Refund Not Credited</t>
        </is>
      </c>
      <c r="R5913" t="inlineStr">
        <is>
          <t>24+ months</t>
        </is>
      </c>
      <c r="S5913" s="3" t="n">
        <v>46307</v>
      </c>
      <c r="T5913" t="inlineStr">
        <is>
          <t>Detractor (1-2)</t>
        </is>
      </c>
      <c r="U5913" t="inlineStr">
        <is>
          <t>Process</t>
        </is>
      </c>
    </row>
    <row r="5914">
      <c r="A5914" s="3" t="n">
        <v>46310</v>
      </c>
      <c r="B5914" t="inlineStr">
        <is>
          <t>SRV105117</t>
        </is>
      </c>
      <c r="C5914" t="inlineStr">
        <is>
          <t>Voice</t>
        </is>
      </c>
      <c r="D5914" t="inlineStr">
        <is>
          <t>Prepaid Mobile</t>
        </is>
      </c>
      <c r="E5914" t="inlineStr">
        <is>
          <t>I have to say, there's a late fee on my bill even though I paid well before the due date. I don't understand why I'm being charged a penalty when my payment went through on time.</t>
        </is>
      </c>
      <c r="F5914" t="n">
        <v>2</v>
      </c>
      <c r="G5914" t="inlineStr">
        <is>
          <t>Priyanka Bhatt</t>
        </is>
      </c>
      <c r="H5914" t="inlineStr">
        <is>
          <t>Arjun Rao</t>
        </is>
      </c>
      <c r="I5914" t="inlineStr">
        <is>
          <t>Anita Sharma</t>
        </is>
      </c>
      <c r="J5914" t="n">
        <v>18</v>
      </c>
      <c r="K5914" t="inlineStr">
        <is>
          <t>Premium</t>
        </is>
      </c>
      <c r="L5914" t="inlineStr">
        <is>
          <t>Odisha</t>
        </is>
      </c>
      <c r="M5914" t="inlineStr">
        <is>
          <t>Incorrect Late Fee</t>
        </is>
      </c>
      <c r="N5914" t="n">
        <v>-0.4019</v>
      </c>
      <c r="O5914" t="inlineStr">
        <is>
          <t>Negative</t>
        </is>
      </c>
      <c r="P5914" t="inlineStr">
        <is>
          <t>Billing_Charges</t>
        </is>
      </c>
      <c r="Q5914" t="inlineStr">
        <is>
          <t>Incorrect Late Fee</t>
        </is>
      </c>
      <c r="R5914" t="inlineStr">
        <is>
          <t>12-24 months</t>
        </is>
      </c>
      <c r="S5914" s="3" t="n">
        <v>46307</v>
      </c>
      <c r="T5914" t="inlineStr">
        <is>
          <t>Detractor (1-2)</t>
        </is>
      </c>
      <c r="U5914" t="inlineStr">
        <is>
          <t>Process</t>
        </is>
      </c>
    </row>
    <row r="5915">
      <c r="A5915" s="3" t="n">
        <v>46310</v>
      </c>
      <c r="B5915" t="inlineStr">
        <is>
          <t>SRV106184</t>
        </is>
      </c>
      <c r="C5915" t="inlineStr">
        <is>
          <t>Voice</t>
        </is>
      </c>
      <c r="D5915" t="inlineStr">
        <is>
          <t>Postpaid Mobile</t>
        </is>
      </c>
      <c r="E5915" t="inlineStr">
        <is>
          <t>Forty minutes on hold and I still hadn't spoken to an actual person.</t>
        </is>
      </c>
      <c r="F5915" t="n">
        <v>2</v>
      </c>
      <c r="G5915" t="inlineStr">
        <is>
          <t>Aditya Nambiar</t>
        </is>
      </c>
      <c r="H5915" t="inlineStr">
        <is>
          <t>Deepa Menon</t>
        </is>
      </c>
      <c r="I5915" t="inlineStr">
        <is>
          <t>Anita Sharma</t>
        </is>
      </c>
      <c r="J5915" t="n">
        <v>2</v>
      </c>
      <c r="K5915" t="inlineStr">
        <is>
          <t>Plus</t>
        </is>
      </c>
      <c r="L5915" t="inlineStr">
        <is>
          <t>UP (West)</t>
        </is>
      </c>
      <c r="M5915" t="inlineStr">
        <is>
          <t>Excessive Hold Time</t>
        </is>
      </c>
      <c r="N5915" t="n">
        <v>0</v>
      </c>
      <c r="O5915" t="inlineStr">
        <is>
          <t>Neutral</t>
        </is>
      </c>
      <c r="P5915" t="inlineStr">
        <is>
          <t>Agent_Behavior_Comm</t>
        </is>
      </c>
      <c r="Q5915" t="inlineStr">
        <is>
          <t>Excessive Hold Time</t>
        </is>
      </c>
      <c r="R5915" t="inlineStr">
        <is>
          <t>&lt;6 months</t>
        </is>
      </c>
      <c r="S5915" s="3" t="n">
        <v>46307</v>
      </c>
      <c r="T5915" t="inlineStr">
        <is>
          <t>Detractor (1-2)</t>
        </is>
      </c>
      <c r="U5915" t="inlineStr">
        <is>
          <t>Agent</t>
        </is>
      </c>
    </row>
    <row r="5916">
      <c r="A5916" s="3" t="n">
        <v>46310</v>
      </c>
      <c r="B5916" t="inlineStr">
        <is>
          <t>SRV101844</t>
        </is>
      </c>
      <c r="C5916" t="inlineStr">
        <is>
          <t>Chat</t>
        </is>
      </c>
      <c r="D5916" t="inlineStr">
        <is>
          <t>Prepaid Mobile</t>
        </is>
      </c>
      <c r="E5916" t="inlineStr">
        <is>
          <t>My request was handled professionally and within the promised time. Really appreciate it.</t>
        </is>
      </c>
      <c r="F5916" t="n">
        <v>5</v>
      </c>
      <c r="G5916" t="inlineStr">
        <is>
          <t>Aarav Yadav</t>
        </is>
      </c>
      <c r="H5916" t="inlineStr">
        <is>
          <t>Deepa Menon</t>
        </is>
      </c>
      <c r="I5916" t="inlineStr">
        <is>
          <t>Anita Sharma</t>
        </is>
      </c>
      <c r="J5916" t="n">
        <v>30</v>
      </c>
      <c r="K5916" t="inlineStr">
        <is>
          <t>Elite</t>
        </is>
      </c>
      <c r="L5916" t="inlineStr">
        <is>
          <t>Tamil Nadu</t>
        </is>
      </c>
      <c r="N5916" t="n">
        <v>0.6697</v>
      </c>
      <c r="O5916" t="inlineStr">
        <is>
          <t>Positive</t>
        </is>
      </c>
      <c r="P5916" t="inlineStr">
        <is>
          <t>No_Issue_Positive</t>
        </is>
      </c>
      <c r="Q5916" t="inlineStr">
        <is>
          <t>No Secondary Driver</t>
        </is>
      </c>
      <c r="R5916" t="inlineStr">
        <is>
          <t>24+ months</t>
        </is>
      </c>
      <c r="S5916" s="3" t="n">
        <v>46307</v>
      </c>
      <c r="T5916" t="inlineStr">
        <is>
          <t>Promoter (4-5)</t>
        </is>
      </c>
      <c r="U5916" t="inlineStr">
        <is>
          <t>No Issue</t>
        </is>
      </c>
    </row>
    <row r="5917">
      <c r="A5917" s="3" t="n">
        <v>46310</v>
      </c>
      <c r="B5917" t="inlineStr">
        <is>
          <t>SRV101725</t>
        </is>
      </c>
      <c r="C5917" t="inlineStr">
        <is>
          <t>Email</t>
        </is>
      </c>
      <c r="D5917" t="inlineStr">
        <is>
          <t>Billing &amp; Payments</t>
        </is>
      </c>
      <c r="E5917" t="inlineStr">
        <is>
          <t>Hi, not going to lie, I'm being billed again for something that was already settled last cycle. I was charged twice for the same SMS pack and nobody has explained why. Something needs to change here.</t>
        </is>
      </c>
      <c r="F5917" t="n">
        <v>3</v>
      </c>
      <c r="G5917" t="inlineStr">
        <is>
          <t>Kabir Ghosh</t>
        </is>
      </c>
      <c r="H5917" t="inlineStr">
        <is>
          <t>Deepa Menon</t>
        </is>
      </c>
      <c r="I5917" t="inlineStr">
        <is>
          <t>Anita Sharma</t>
        </is>
      </c>
      <c r="J5917" t="n">
        <v>60</v>
      </c>
      <c r="K5917" t="inlineStr">
        <is>
          <t>Plus</t>
        </is>
      </c>
      <c r="L5917" t="inlineStr">
        <is>
          <t>Maharashtra &amp; Goa</t>
        </is>
      </c>
      <c r="M5917" t="inlineStr">
        <is>
          <t>Duplicate Charge</t>
        </is>
      </c>
      <c r="N5917" t="n">
        <v>-0.2023</v>
      </c>
      <c r="O5917" t="inlineStr">
        <is>
          <t>Negative</t>
        </is>
      </c>
      <c r="P5917" t="inlineStr">
        <is>
          <t>Billing_Charges</t>
        </is>
      </c>
      <c r="Q5917" t="inlineStr">
        <is>
          <t>Duplicate Charge</t>
        </is>
      </c>
      <c r="R5917" t="inlineStr">
        <is>
          <t>24+ months</t>
        </is>
      </c>
      <c r="S5917" s="3" t="n">
        <v>46307</v>
      </c>
      <c r="T5917" t="inlineStr">
        <is>
          <t>Neutral (3)</t>
        </is>
      </c>
      <c r="U5917" t="inlineStr">
        <is>
          <t>Process</t>
        </is>
      </c>
    </row>
    <row r="5918">
      <c r="A5918" s="3" t="n">
        <v>46310</v>
      </c>
      <c r="B5918" t="inlineStr">
        <is>
          <t>SRV101800</t>
        </is>
      </c>
      <c r="C5918" t="inlineStr">
        <is>
          <t>Email</t>
        </is>
      </c>
      <c r="D5918" t="inlineStr">
        <is>
          <t>Billing &amp; Payments</t>
        </is>
      </c>
      <c r="E5918" t="inlineStr">
        <is>
          <t>Hello, I don't understand why the GST component on my bill keeps changing every month. The tax calculation on this bill looks completely off compared to last month's.</t>
        </is>
      </c>
      <c r="F5918" t="n">
        <v>2</v>
      </c>
      <c r="G5918" t="inlineStr">
        <is>
          <t>Aryan Desai</t>
        </is>
      </c>
      <c r="H5918" t="inlineStr">
        <is>
          <t>Vikram Singh</t>
        </is>
      </c>
      <c r="I5918" t="inlineStr">
        <is>
          <t>Rajesh Kumar</t>
        </is>
      </c>
      <c r="J5918" t="n">
        <v>4</v>
      </c>
      <c r="K5918" t="inlineStr">
        <is>
          <t>Standard</t>
        </is>
      </c>
      <c r="L5918" t="inlineStr">
        <is>
          <t>Andhra Pradesh</t>
        </is>
      </c>
      <c r="M5918" t="inlineStr">
        <is>
          <t>GST/Tax Confusion</t>
        </is>
      </c>
      <c r="N5918" t="n">
        <v>0</v>
      </c>
      <c r="O5918" t="inlineStr">
        <is>
          <t>Neutral</t>
        </is>
      </c>
      <c r="P5918" t="inlineStr">
        <is>
          <t>Billing_Charges</t>
        </is>
      </c>
      <c r="Q5918" t="inlineStr">
        <is>
          <t>GST/Tax Confusion</t>
        </is>
      </c>
      <c r="R5918" t="inlineStr">
        <is>
          <t>&lt;6 months</t>
        </is>
      </c>
      <c r="S5918" s="3" t="n">
        <v>46307</v>
      </c>
      <c r="T5918" t="inlineStr">
        <is>
          <t>Detractor (1-2)</t>
        </is>
      </c>
      <c r="U5918" t="inlineStr">
        <is>
          <t>Process</t>
        </is>
      </c>
    </row>
    <row r="5919">
      <c r="A5919" s="3" t="n">
        <v>46310</v>
      </c>
      <c r="B5919" t="inlineStr">
        <is>
          <t>SRV101174</t>
        </is>
      </c>
      <c r="C5919" t="inlineStr">
        <is>
          <t>Voice</t>
        </is>
      </c>
      <c r="D5919" t="inlineStr">
        <is>
          <t>Postpaid Mobile</t>
        </is>
      </c>
      <c r="E5919" t="inlineStr">
        <is>
          <t>No prior warning, no update - just a complete loss of service again. Service has gone down in my area more times this month than I can count. This is simply not good enough.</t>
        </is>
      </c>
      <c r="F5919" t="n">
        <v>3</v>
      </c>
      <c r="G5919" t="inlineStr">
        <is>
          <t>Aditya Nambiar</t>
        </is>
      </c>
      <c r="H5919" t="inlineStr">
        <is>
          <t>Deepa Menon</t>
        </is>
      </c>
      <c r="I5919" t="inlineStr">
        <is>
          <t>Anita Sharma</t>
        </is>
      </c>
      <c r="J5919" t="n">
        <v>2</v>
      </c>
      <c r="K5919" t="inlineStr">
        <is>
          <t>Premium</t>
        </is>
      </c>
      <c r="L5919" t="inlineStr">
        <is>
          <t>Mumbai</t>
        </is>
      </c>
      <c r="M5919" t="inlineStr">
        <is>
          <t>Network Outage</t>
        </is>
      </c>
      <c r="N5919" t="n">
        <v>-0.7244</v>
      </c>
      <c r="O5919" t="inlineStr">
        <is>
          <t>Negative</t>
        </is>
      </c>
      <c r="P5919" t="inlineStr">
        <is>
          <t>Network_Connectivity</t>
        </is>
      </c>
      <c r="Q5919" t="inlineStr">
        <is>
          <t>Network Outage</t>
        </is>
      </c>
      <c r="R5919" t="inlineStr">
        <is>
          <t>&lt;6 months</t>
        </is>
      </c>
      <c r="S5919" s="3" t="n">
        <v>46307</v>
      </c>
      <c r="T5919" t="inlineStr">
        <is>
          <t>Neutral (3)</t>
        </is>
      </c>
      <c r="U5919" t="inlineStr">
        <is>
          <t>Product</t>
        </is>
      </c>
    </row>
    <row r="5920">
      <c r="A5920" s="3" t="n">
        <v>46310</v>
      </c>
      <c r="B5920" t="inlineStr">
        <is>
          <t>SRV103482</t>
        </is>
      </c>
      <c r="C5920" t="inlineStr">
        <is>
          <t>Email</t>
        </is>
      </c>
      <c r="D5920" t="inlineStr">
        <is>
          <t>Prepaid Mobile</t>
        </is>
      </c>
      <c r="E5920" t="inlineStr">
        <is>
          <t>I have to say, I'm being shown an expiry date that makes no sense given when I purchased it.</t>
        </is>
      </c>
      <c r="F5920" t="n">
        <v>4</v>
      </c>
      <c r="G5920" t="inlineStr">
        <is>
          <t>Sanya Mehta</t>
        </is>
      </c>
      <c r="H5920" t="inlineStr">
        <is>
          <t>Suresh Iyer</t>
        </is>
      </c>
      <c r="I5920" t="inlineStr">
        <is>
          <t>Rajesh Kumar</t>
        </is>
      </c>
      <c r="J5920" t="n">
        <v>4</v>
      </c>
      <c r="K5920" t="inlineStr">
        <is>
          <t>Basic</t>
        </is>
      </c>
      <c r="L5920" t="inlineStr">
        <is>
          <t>Himachal Pradesh</t>
        </is>
      </c>
      <c r="M5920" t="inlineStr">
        <is>
          <t>Data Pack Validity Issue</t>
        </is>
      </c>
      <c r="N5920" t="n">
        <v>-0.296</v>
      </c>
      <c r="O5920" t="inlineStr">
        <is>
          <t>Negative</t>
        </is>
      </c>
      <c r="P5920" t="inlineStr">
        <is>
          <t>Recharge_Plan_Issues</t>
        </is>
      </c>
      <c r="Q5920" t="inlineStr">
        <is>
          <t>Data Pack Validity Issue</t>
        </is>
      </c>
      <c r="R5920" t="inlineStr">
        <is>
          <t>&lt;6 months</t>
        </is>
      </c>
      <c r="S5920" s="3" t="n">
        <v>46307</v>
      </c>
      <c r="T5920" t="inlineStr">
        <is>
          <t>Promoter (4-5)</t>
        </is>
      </c>
      <c r="U5920" t="inlineStr">
        <is>
          <t>Process</t>
        </is>
      </c>
    </row>
    <row r="5921">
      <c r="A5921" s="3" t="n">
        <v>46310</v>
      </c>
      <c r="B5921" t="inlineStr">
        <is>
          <t>SRV102183</t>
        </is>
      </c>
      <c r="C5921" t="inlineStr">
        <is>
          <t>Email</t>
        </is>
      </c>
      <c r="D5921" t="inlineStr">
        <is>
          <t>Postpaid Mobile</t>
        </is>
      </c>
      <c r="E5921" t="inlineStr">
        <is>
          <t>Dear Support Team, I have to say, my broadband installation appointment keeps getting pushed back with no reason given. This is far from acceptable.</t>
        </is>
      </c>
      <c r="F5921" t="n">
        <v>4</v>
      </c>
      <c r="G5921" t="inlineStr">
        <is>
          <t>Ananya Kulkarni</t>
        </is>
      </c>
      <c r="H5921" t="inlineStr">
        <is>
          <t>Vikram Singh</t>
        </is>
      </c>
      <c r="I5921" t="inlineStr">
        <is>
          <t>Rajesh Kumar</t>
        </is>
      </c>
      <c r="J5921" t="n">
        <v>8</v>
      </c>
      <c r="K5921" t="inlineStr">
        <is>
          <t>Basic</t>
        </is>
      </c>
      <c r="L5921" t="inlineStr">
        <is>
          <t>Punjab</t>
        </is>
      </c>
      <c r="M5921" t="inlineStr">
        <is>
          <t>Installation Rescheduled</t>
        </is>
      </c>
      <c r="N5921" t="n">
        <v>0.6597</v>
      </c>
      <c r="O5921" t="inlineStr">
        <is>
          <t>Positive</t>
        </is>
      </c>
      <c r="P5921" t="inlineStr">
        <is>
          <t>Activation_Porting_Delay</t>
        </is>
      </c>
      <c r="Q5921" t="inlineStr">
        <is>
          <t>Installation Rescheduled</t>
        </is>
      </c>
      <c r="R5921" t="inlineStr">
        <is>
          <t>6-12 months</t>
        </is>
      </c>
      <c r="S5921" s="3" t="n">
        <v>46307</v>
      </c>
      <c r="T5921" t="inlineStr">
        <is>
          <t>Promoter (4-5)</t>
        </is>
      </c>
      <c r="U5921" t="inlineStr">
        <is>
          <t>Process</t>
        </is>
      </c>
    </row>
    <row r="5922">
      <c r="A5922" s="3" t="n">
        <v>46310</v>
      </c>
      <c r="B5922" t="inlineStr">
        <is>
          <t>SRV107288</t>
        </is>
      </c>
      <c r="C5922" t="inlineStr">
        <is>
          <t>Voice</t>
        </is>
      </c>
      <c r="D5922" t="inlineStr">
        <is>
          <t>Prepaid Mobile</t>
        </is>
      </c>
      <c r="E5922" t="inlineStr">
        <is>
          <t>Friendly, efficient, and genuinely helpful - couldn't ask for more. I am very satisfied - the agent was helpful and professional. Will definitely recommend based on this experience.</t>
        </is>
      </c>
      <c r="F5922" t="n">
        <v>4</v>
      </c>
      <c r="G5922" t="inlineStr">
        <is>
          <t>Ishaan Chopra</t>
        </is>
      </c>
      <c r="H5922" t="inlineStr">
        <is>
          <t>Vikram Singh</t>
        </is>
      </c>
      <c r="I5922" t="inlineStr">
        <is>
          <t>Rajesh Kumar</t>
        </is>
      </c>
      <c r="J5922" t="n">
        <v>48</v>
      </c>
      <c r="K5922" t="inlineStr">
        <is>
          <t>Premium</t>
        </is>
      </c>
      <c r="L5922" t="inlineStr">
        <is>
          <t>Bihar</t>
        </is>
      </c>
      <c r="N5922" t="n">
        <v>0.9577</v>
      </c>
      <c r="O5922" t="inlineStr">
        <is>
          <t>Positive</t>
        </is>
      </c>
      <c r="P5922" t="inlineStr">
        <is>
          <t>No_Issue_Positive</t>
        </is>
      </c>
      <c r="Q5922" t="inlineStr">
        <is>
          <t>No Secondary Driver</t>
        </is>
      </c>
      <c r="R5922" t="inlineStr">
        <is>
          <t>24+ months</t>
        </is>
      </c>
      <c r="S5922" s="3" t="n">
        <v>46307</v>
      </c>
      <c r="T5922" t="inlineStr">
        <is>
          <t>Promoter (4-5)</t>
        </is>
      </c>
      <c r="U5922" t="inlineStr">
        <is>
          <t>No Issue</t>
        </is>
      </c>
    </row>
    <row r="5923">
      <c r="A5923" s="3" t="n">
        <v>46310</v>
      </c>
      <c r="B5923" t="inlineStr">
        <is>
          <t>SRV105082</t>
        </is>
      </c>
      <c r="C5923" t="inlineStr">
        <is>
          <t>Chat</t>
        </is>
      </c>
      <c r="D5923" t="inlineStr">
        <is>
          <t>Postpaid Mobile</t>
        </is>
      </c>
      <c r="E5923" t="inlineStr">
        <is>
          <t>Really impressed with how fast this was handled.</t>
        </is>
      </c>
      <c r="F5923" t="n">
        <v>5</v>
      </c>
      <c r="G5923" t="inlineStr">
        <is>
          <t>Sanya Mehta</t>
        </is>
      </c>
      <c r="H5923" t="inlineStr">
        <is>
          <t>Suresh Iyer</t>
        </is>
      </c>
      <c r="I5923" t="inlineStr">
        <is>
          <t>Rajesh Kumar</t>
        </is>
      </c>
      <c r="J5923" t="n">
        <v>4</v>
      </c>
      <c r="K5923" t="inlineStr">
        <is>
          <t>Plus</t>
        </is>
      </c>
      <c r="L5923" t="inlineStr">
        <is>
          <t>Jammu &amp; Kashmir</t>
        </is>
      </c>
      <c r="N5923" t="n">
        <v>0.5256</v>
      </c>
      <c r="O5923" t="inlineStr">
        <is>
          <t>Positive</t>
        </is>
      </c>
      <c r="P5923" t="inlineStr">
        <is>
          <t>No_Issue_Positive</t>
        </is>
      </c>
      <c r="Q5923" t="inlineStr">
        <is>
          <t>No Secondary Driver</t>
        </is>
      </c>
      <c r="R5923" t="inlineStr">
        <is>
          <t>&lt;6 months</t>
        </is>
      </c>
      <c r="S5923" s="3" t="n">
        <v>46307</v>
      </c>
      <c r="T5923" t="inlineStr">
        <is>
          <t>Promoter (4-5)</t>
        </is>
      </c>
      <c r="U5923" t="inlineStr">
        <is>
          <t>No Issue</t>
        </is>
      </c>
    </row>
    <row r="5924">
      <c r="A5924" s="3" t="n">
        <v>46310</v>
      </c>
      <c r="B5924" t="inlineStr">
        <is>
          <t>SRV106991</t>
        </is>
      </c>
      <c r="C5924" t="inlineStr">
        <is>
          <t>Voice</t>
        </is>
      </c>
      <c r="D5924" t="inlineStr">
        <is>
          <t>Postpaid Mobile</t>
        </is>
      </c>
      <c r="E5924" t="inlineStr">
        <is>
          <t>I have to say, money came out of my balance and I have no idea what it was for. A chunk of my balance just vanished and support couldn't tell me where it went.</t>
        </is>
      </c>
      <c r="F5924" t="n">
        <v>3</v>
      </c>
      <c r="G5924" t="inlineStr">
        <is>
          <t>Vivaan Pillai</t>
        </is>
      </c>
      <c r="H5924" t="inlineStr">
        <is>
          <t>Deepa Menon</t>
        </is>
      </c>
      <c r="I5924" t="inlineStr">
        <is>
          <t>Anita Sharma</t>
        </is>
      </c>
      <c r="J5924" t="n">
        <v>5</v>
      </c>
      <c r="K5924" t="inlineStr">
        <is>
          <t>Basic</t>
        </is>
      </c>
      <c r="L5924" t="inlineStr">
        <is>
          <t>Delhi</t>
        </is>
      </c>
      <c r="M5924" t="inlineStr">
        <is>
          <t>Unexplained Deduction</t>
        </is>
      </c>
      <c r="N5924" t="n">
        <v>0.128</v>
      </c>
      <c r="O5924" t="inlineStr">
        <is>
          <t>Positive</t>
        </is>
      </c>
      <c r="P5924" t="inlineStr">
        <is>
          <t>Billing_Charges</t>
        </is>
      </c>
      <c r="Q5924" t="inlineStr">
        <is>
          <t>Unexplained Deduction</t>
        </is>
      </c>
      <c r="R5924" t="inlineStr">
        <is>
          <t>&lt;6 months</t>
        </is>
      </c>
      <c r="S5924" s="3" t="n">
        <v>46307</v>
      </c>
      <c r="T5924" t="inlineStr">
        <is>
          <t>Neutral (3)</t>
        </is>
      </c>
      <c r="U5924" t="inlineStr">
        <is>
          <t>Process</t>
        </is>
      </c>
    </row>
    <row r="5925">
      <c r="A5925" s="3" t="n">
        <v>46310</v>
      </c>
      <c r="B5925" t="inlineStr">
        <is>
          <t>SRV102777</t>
        </is>
      </c>
      <c r="C5925" t="inlineStr">
        <is>
          <t>Chat</t>
        </is>
      </c>
      <c r="D5925" t="inlineStr">
        <is>
          <t>Prepaid Mobile</t>
        </is>
      </c>
      <c r="E5925" t="inlineStr">
        <is>
          <t>My request was handled professionally and within the promised time. Really appreciate it.</t>
        </is>
      </c>
      <c r="F5925" t="n">
        <v>5</v>
      </c>
      <c r="G5925" t="inlineStr">
        <is>
          <t>Arjun Choudhury</t>
        </is>
      </c>
      <c r="H5925" t="inlineStr">
        <is>
          <t>Deepa Menon</t>
        </is>
      </c>
      <c r="I5925" t="inlineStr">
        <is>
          <t>Anita Sharma</t>
        </is>
      </c>
      <c r="J5925" t="n">
        <v>10</v>
      </c>
      <c r="K5925" t="inlineStr">
        <is>
          <t>Elite</t>
        </is>
      </c>
      <c r="L5925" t="inlineStr">
        <is>
          <t>Jammu &amp; Kashmir</t>
        </is>
      </c>
      <c r="N5925" t="n">
        <v>0.6697</v>
      </c>
      <c r="O5925" t="inlineStr">
        <is>
          <t>Positive</t>
        </is>
      </c>
      <c r="P5925" t="inlineStr">
        <is>
          <t>No_Issue_Positive</t>
        </is>
      </c>
      <c r="Q5925" t="inlineStr">
        <is>
          <t>No Secondary Driver</t>
        </is>
      </c>
      <c r="R5925" t="inlineStr">
        <is>
          <t>6-12 months</t>
        </is>
      </c>
      <c r="S5925" s="3" t="n">
        <v>46307</v>
      </c>
      <c r="T5925" t="inlineStr">
        <is>
          <t>Promoter (4-5)</t>
        </is>
      </c>
      <c r="U5925" t="inlineStr">
        <is>
          <t>No Issue</t>
        </is>
      </c>
    </row>
    <row r="5926">
      <c r="A5926" s="3" t="n">
        <v>46310</v>
      </c>
      <c r="B5926" t="inlineStr">
        <is>
          <t>SRV100596</t>
        </is>
      </c>
      <c r="C5926" t="inlineStr">
        <is>
          <t>Chat</t>
        </is>
      </c>
      <c r="D5926" t="inlineStr">
        <is>
          <t>Billing &amp; Payments</t>
        </is>
      </c>
      <c r="E5926" t="inlineStr">
        <is>
          <t>The agent resolved my issue quickly and was very polite throughout. Will definitely recommend based on this experience.</t>
        </is>
      </c>
      <c r="F5926" t="n">
        <v>5</v>
      </c>
      <c r="G5926" t="inlineStr">
        <is>
          <t>Siddharth Verma</t>
        </is>
      </c>
      <c r="H5926" t="inlineStr">
        <is>
          <t>Priya Nair</t>
        </is>
      </c>
      <c r="I5926" t="inlineStr">
        <is>
          <t>Rajesh Kumar</t>
        </is>
      </c>
      <c r="J5926" t="n">
        <v>24</v>
      </c>
      <c r="K5926" t="inlineStr">
        <is>
          <t>Basic</t>
        </is>
      </c>
      <c r="L5926" t="inlineStr">
        <is>
          <t>Kerala</t>
        </is>
      </c>
      <c r="N5926" t="n">
        <v>0.7096</v>
      </c>
      <c r="O5926" t="inlineStr">
        <is>
          <t>Positive</t>
        </is>
      </c>
      <c r="P5926" t="inlineStr">
        <is>
          <t>No_Issue_Positive</t>
        </is>
      </c>
      <c r="Q5926" t="inlineStr">
        <is>
          <t>No Secondary Driver</t>
        </is>
      </c>
      <c r="R5926" t="inlineStr">
        <is>
          <t>24+ months</t>
        </is>
      </c>
      <c r="S5926" s="3" t="n">
        <v>46307</v>
      </c>
      <c r="T5926" t="inlineStr">
        <is>
          <t>Promoter (4-5)</t>
        </is>
      </c>
      <c r="U5926" t="inlineStr">
        <is>
          <t>No Issue</t>
        </is>
      </c>
    </row>
    <row r="5927">
      <c r="A5927" s="3" t="n">
        <v>46310</v>
      </c>
      <c r="B5927" t="inlineStr">
        <is>
          <t>SRV102058</t>
        </is>
      </c>
      <c r="C5927" t="inlineStr">
        <is>
          <t>Voice</t>
        </is>
      </c>
      <c r="D5927" t="inlineStr">
        <is>
          <t>Billing &amp; Payments</t>
        </is>
      </c>
      <c r="E5927" t="inlineStr">
        <is>
          <t>I set up autopay specifically to avoid this, yet a late charge still appeared. A late fee showed up on my account that genuinely makes no sense to me. This is simply not good enough.</t>
        </is>
      </c>
      <c r="F5927" t="n">
        <v>4</v>
      </c>
      <c r="G5927" t="inlineStr">
        <is>
          <t>Arjun Choudhury</t>
        </is>
      </c>
      <c r="H5927" t="inlineStr">
        <is>
          <t>Deepa Menon</t>
        </is>
      </c>
      <c r="I5927" t="inlineStr">
        <is>
          <t>Anita Sharma</t>
        </is>
      </c>
      <c r="J5927" t="n">
        <v>10</v>
      </c>
      <c r="K5927" t="inlineStr">
        <is>
          <t>Plus</t>
        </is>
      </c>
      <c r="L5927" t="inlineStr">
        <is>
          <t>Bihar</t>
        </is>
      </c>
      <c r="M5927" t="inlineStr">
        <is>
          <t>Incorrect Late Fee</t>
        </is>
      </c>
      <c r="N5927" t="n">
        <v>-0.7009</v>
      </c>
      <c r="O5927" t="inlineStr">
        <is>
          <t>Negative</t>
        </is>
      </c>
      <c r="P5927" t="inlineStr">
        <is>
          <t>Billing_Charges</t>
        </is>
      </c>
      <c r="Q5927" t="inlineStr">
        <is>
          <t>Incorrect Late Fee</t>
        </is>
      </c>
      <c r="R5927" t="inlineStr">
        <is>
          <t>6-12 months</t>
        </is>
      </c>
      <c r="S5927" s="3" t="n">
        <v>46307</v>
      </c>
      <c r="T5927" t="inlineStr">
        <is>
          <t>Promoter (4-5)</t>
        </is>
      </c>
      <c r="U5927" t="inlineStr">
        <is>
          <t>Process</t>
        </is>
      </c>
    </row>
    <row r="5928">
      <c r="A5928" s="3" t="n">
        <v>46310</v>
      </c>
      <c r="B5928" t="inlineStr">
        <is>
          <t>SRV101889</t>
        </is>
      </c>
      <c r="C5928" t="inlineStr">
        <is>
          <t>Voice</t>
        </is>
      </c>
      <c r="D5928" t="inlineStr">
        <is>
          <t>Billing &amp; Payments</t>
        </is>
      </c>
      <c r="E5928" t="inlineStr">
        <is>
          <t>Honestly, every time I explain my problem I get bounced to yet another team. Nobody would just own my issue - I kept getting passed around instead. Something needs to change here.</t>
        </is>
      </c>
      <c r="F5928" t="n">
        <v>2</v>
      </c>
      <c r="G5928" t="inlineStr">
        <is>
          <t>Aditya Nambiar</t>
        </is>
      </c>
      <c r="H5928" t="inlineStr">
        <is>
          <t>Deepa Menon</t>
        </is>
      </c>
      <c r="I5928" t="inlineStr">
        <is>
          <t>Anita Sharma</t>
        </is>
      </c>
      <c r="J5928" t="n">
        <v>2</v>
      </c>
      <c r="K5928" t="inlineStr">
        <is>
          <t>Plus</t>
        </is>
      </c>
      <c r="L5928" t="inlineStr">
        <is>
          <t>Haryana</t>
        </is>
      </c>
      <c r="M5928" t="inlineStr">
        <is>
          <t>Repeated Transfers</t>
        </is>
      </c>
      <c r="N5928" t="n">
        <v>0.0772</v>
      </c>
      <c r="O5928" t="inlineStr">
        <is>
          <t>Positive</t>
        </is>
      </c>
      <c r="P5928" t="inlineStr">
        <is>
          <t>Agent_Behavior_Comm</t>
        </is>
      </c>
      <c r="Q5928" t="inlineStr">
        <is>
          <t>Repeated Transfers</t>
        </is>
      </c>
      <c r="R5928" t="inlineStr">
        <is>
          <t>&lt;6 months</t>
        </is>
      </c>
      <c r="S5928" s="3" t="n">
        <v>46307</v>
      </c>
      <c r="T5928" t="inlineStr">
        <is>
          <t>Detractor (1-2)</t>
        </is>
      </c>
      <c r="U5928" t="inlineStr">
        <is>
          <t>Agent</t>
        </is>
      </c>
    </row>
    <row r="5929">
      <c r="A5929" s="3" t="n">
        <v>46310</v>
      </c>
      <c r="B5929" t="inlineStr">
        <is>
          <t>SRV104481</t>
        </is>
      </c>
      <c r="C5929" t="inlineStr">
        <is>
          <t>Email</t>
        </is>
      </c>
      <c r="D5929" t="inlineStr">
        <is>
          <t>Prepaid Mobile</t>
        </is>
      </c>
      <c r="E5929" t="inlineStr">
        <is>
          <t>Hi, I've had my phone on airplane mode most of the trip, yet I'm still being billed for roaming. This has been a frustrating experience overall.</t>
        </is>
      </c>
      <c r="F5929" t="n">
        <v>1</v>
      </c>
      <c r="G5929" t="inlineStr">
        <is>
          <t>Zoya Kapoor</t>
        </is>
      </c>
      <c r="H5929" t="inlineStr">
        <is>
          <t>Arjun Rao</t>
        </is>
      </c>
      <c r="I5929" t="inlineStr">
        <is>
          <t>Anita Sharma</t>
        </is>
      </c>
      <c r="J5929" t="n">
        <v>60</v>
      </c>
      <c r="K5929" t="inlineStr">
        <is>
          <t>Elite</t>
        </is>
      </c>
      <c r="L5929" t="inlineStr">
        <is>
          <t>Madhya Pradesh</t>
        </is>
      </c>
      <c r="M5929" t="inlineStr">
        <is>
          <t>Roaming Charge Dispute</t>
        </is>
      </c>
      <c r="N5929" t="n">
        <v>-0.4404</v>
      </c>
      <c r="O5929" t="inlineStr">
        <is>
          <t>Negative</t>
        </is>
      </c>
      <c r="P5929" t="inlineStr">
        <is>
          <t>Billing_Charges</t>
        </is>
      </c>
      <c r="Q5929" t="inlineStr">
        <is>
          <t>Roaming Charge Dispute</t>
        </is>
      </c>
      <c r="R5929" t="inlineStr">
        <is>
          <t>24+ months</t>
        </is>
      </c>
      <c r="S5929" s="3" t="n">
        <v>46307</v>
      </c>
      <c r="T5929" t="inlineStr">
        <is>
          <t>Detractor (1-2)</t>
        </is>
      </c>
      <c r="U5929" t="inlineStr">
        <is>
          <t>Process</t>
        </is>
      </c>
    </row>
    <row r="5930">
      <c r="A5930" s="3" t="n">
        <v>46310</v>
      </c>
      <c r="B5930" t="inlineStr">
        <is>
          <t>SRV106989</t>
        </is>
      </c>
      <c r="C5930" t="inlineStr">
        <is>
          <t>Chat</t>
        </is>
      </c>
      <c r="D5930" t="inlineStr">
        <is>
          <t>Prepaid Mobile</t>
        </is>
      </c>
      <c r="E5930" t="inlineStr">
        <is>
          <t>Quick resolution today, thank you so much for the fast turnaround.</t>
        </is>
      </c>
      <c r="F5930" t="n">
        <v>4</v>
      </c>
      <c r="G5930" t="inlineStr">
        <is>
          <t>Rahul Kaur</t>
        </is>
      </c>
      <c r="H5930" t="inlineStr">
        <is>
          <t>Arjun Rao</t>
        </is>
      </c>
      <c r="I5930" t="inlineStr">
        <is>
          <t>Anita Sharma</t>
        </is>
      </c>
      <c r="J5930" t="n">
        <v>8</v>
      </c>
      <c r="K5930" t="inlineStr">
        <is>
          <t>Plus</t>
        </is>
      </c>
      <c r="L5930" t="inlineStr">
        <is>
          <t>Punjab</t>
        </is>
      </c>
      <c r="N5930" t="n">
        <v>0.3612</v>
      </c>
      <c r="O5930" t="inlineStr">
        <is>
          <t>Positive</t>
        </is>
      </c>
      <c r="P5930" t="inlineStr">
        <is>
          <t>No_Issue_Positive</t>
        </is>
      </c>
      <c r="Q5930" t="inlineStr">
        <is>
          <t>No Secondary Driver</t>
        </is>
      </c>
      <c r="R5930" t="inlineStr">
        <is>
          <t>6-12 months</t>
        </is>
      </c>
      <c r="S5930" s="3" t="n">
        <v>46307</v>
      </c>
      <c r="T5930" t="inlineStr">
        <is>
          <t>Promoter (4-5)</t>
        </is>
      </c>
      <c r="U5930" t="inlineStr">
        <is>
          <t>No Issue</t>
        </is>
      </c>
    </row>
    <row r="5931">
      <c r="A5931" s="3" t="n">
        <v>46310</v>
      </c>
      <c r="B5931" t="inlineStr">
        <is>
          <t>SRV100689</t>
        </is>
      </c>
      <c r="C5931" t="inlineStr">
        <is>
          <t>Email</t>
        </is>
      </c>
      <c r="D5931" t="inlineStr">
        <is>
          <t>Postpaid Mobile</t>
        </is>
      </c>
      <c r="E5931" t="inlineStr">
        <is>
          <t>Hi Team, I have to say, even basic browsing feels like it's running on a decade-old connection. This needs to be fixed soon.</t>
        </is>
      </c>
      <c r="F5931" t="n">
        <v>4</v>
      </c>
      <c r="G5931" t="inlineStr">
        <is>
          <t>Aryan Desai</t>
        </is>
      </c>
      <c r="H5931" t="inlineStr">
        <is>
          <t>Vikram Singh</t>
        </is>
      </c>
      <c r="I5931" t="inlineStr">
        <is>
          <t>Rajesh Kumar</t>
        </is>
      </c>
      <c r="J5931" t="n">
        <v>4</v>
      </c>
      <c r="K5931" t="inlineStr">
        <is>
          <t>Basic</t>
        </is>
      </c>
      <c r="L5931" t="inlineStr">
        <is>
          <t>Himachal Pradesh</t>
        </is>
      </c>
      <c r="M5931" t="inlineStr">
        <is>
          <t>Slow Data Speed</t>
        </is>
      </c>
      <c r="N5931" t="n">
        <v>0.3612</v>
      </c>
      <c r="O5931" t="inlineStr">
        <is>
          <t>Positive</t>
        </is>
      </c>
      <c r="P5931" t="inlineStr">
        <is>
          <t>Network_Connectivity</t>
        </is>
      </c>
      <c r="Q5931" t="inlineStr">
        <is>
          <t>Slow Data Speed</t>
        </is>
      </c>
      <c r="R5931" t="inlineStr">
        <is>
          <t>&lt;6 months</t>
        </is>
      </c>
      <c r="S5931" s="3" t="n">
        <v>46307</v>
      </c>
      <c r="T5931" t="inlineStr">
        <is>
          <t>Promoter (4-5)</t>
        </is>
      </c>
      <c r="U5931" t="inlineStr">
        <is>
          <t>Product</t>
        </is>
      </c>
    </row>
    <row r="5932">
      <c r="A5932" s="3" t="n">
        <v>46310</v>
      </c>
      <c r="B5932" t="inlineStr">
        <is>
          <t>SRV106217</t>
        </is>
      </c>
      <c r="C5932" t="inlineStr">
        <is>
          <t>Voice</t>
        </is>
      </c>
      <c r="D5932" t="inlineStr">
        <is>
          <t>Prepaid Mobile</t>
        </is>
      </c>
      <c r="E5932" t="inlineStr">
        <is>
          <t>I have to say, I felt talked down to the entire time I was on that call. The tone the agent used with me was condescending from start to finish.</t>
        </is>
      </c>
      <c r="F5932" t="n">
        <v>1</v>
      </c>
      <c r="G5932" t="inlineStr">
        <is>
          <t>Zoya Kapoor</t>
        </is>
      </c>
      <c r="H5932" t="inlineStr">
        <is>
          <t>Arjun Rao</t>
        </is>
      </c>
      <c r="I5932" t="inlineStr">
        <is>
          <t>Anita Sharma</t>
        </is>
      </c>
      <c r="J5932" t="n">
        <v>60</v>
      </c>
      <c r="K5932" t="inlineStr">
        <is>
          <t>Premium</t>
        </is>
      </c>
      <c r="L5932" t="inlineStr">
        <is>
          <t>Maharashtra &amp; Goa</t>
        </is>
      </c>
      <c r="M5932" t="inlineStr">
        <is>
          <t>Rude Agent</t>
        </is>
      </c>
      <c r="N5932" t="n">
        <v>0</v>
      </c>
      <c r="O5932" t="inlineStr">
        <is>
          <t>Neutral</t>
        </is>
      </c>
      <c r="P5932" t="inlineStr">
        <is>
          <t>Agent_Behavior_Comm</t>
        </is>
      </c>
      <c r="Q5932" t="inlineStr">
        <is>
          <t>Rude Agent</t>
        </is>
      </c>
      <c r="R5932" t="inlineStr">
        <is>
          <t>24+ months</t>
        </is>
      </c>
      <c r="S5932" s="3" t="n">
        <v>46307</v>
      </c>
      <c r="T5932" t="inlineStr">
        <is>
          <t>Detractor (1-2)</t>
        </is>
      </c>
      <c r="U5932" t="inlineStr">
        <is>
          <t>Agent</t>
        </is>
      </c>
    </row>
    <row r="5933">
      <c r="A5933" s="3" t="n">
        <v>46310</v>
      </c>
      <c r="B5933" t="inlineStr">
        <is>
          <t>SRV107426</t>
        </is>
      </c>
      <c r="C5933" t="inlineStr">
        <is>
          <t>Chat</t>
        </is>
      </c>
      <c r="D5933" t="inlineStr">
        <is>
          <t>Broadband</t>
        </is>
      </c>
      <c r="E5933" t="inlineStr">
        <is>
          <t>I was never given a clear breakdown of how this tax figure was even arrived at. This has been a frustrating experience overall.</t>
        </is>
      </c>
      <c r="F5933" t="n">
        <v>2</v>
      </c>
      <c r="G5933" t="inlineStr">
        <is>
          <t>Imran Shetty</t>
        </is>
      </c>
      <c r="H5933" t="inlineStr">
        <is>
          <t>Arjun Rao</t>
        </is>
      </c>
      <c r="I5933" t="inlineStr">
        <is>
          <t>Anita Sharma</t>
        </is>
      </c>
      <c r="J5933" t="n">
        <v>30</v>
      </c>
      <c r="K5933" t="inlineStr">
        <is>
          <t>Basic</t>
        </is>
      </c>
      <c r="L5933" t="inlineStr">
        <is>
          <t>North East</t>
        </is>
      </c>
      <c r="M5933" t="inlineStr">
        <is>
          <t>GST/Tax Confusion</t>
        </is>
      </c>
      <c r="N5933" t="n">
        <v>-0.6229</v>
      </c>
      <c r="O5933" t="inlineStr">
        <is>
          <t>Negative</t>
        </is>
      </c>
      <c r="P5933" t="inlineStr">
        <is>
          <t>Billing_Charges</t>
        </is>
      </c>
      <c r="Q5933" t="inlineStr">
        <is>
          <t>GST/Tax Confusion</t>
        </is>
      </c>
      <c r="R5933" t="inlineStr">
        <is>
          <t>24+ months</t>
        </is>
      </c>
      <c r="S5933" s="3" t="n">
        <v>46307</v>
      </c>
      <c r="T5933" t="inlineStr">
        <is>
          <t>Detractor (1-2)</t>
        </is>
      </c>
      <c r="U5933" t="inlineStr">
        <is>
          <t>Process</t>
        </is>
      </c>
    </row>
    <row r="5934">
      <c r="A5934" s="3" t="n">
        <v>46310</v>
      </c>
      <c r="B5934" t="inlineStr">
        <is>
          <t>SRV103923</t>
        </is>
      </c>
      <c r="C5934" t="inlineStr">
        <is>
          <t>Voice</t>
        </is>
      </c>
      <c r="D5934" t="inlineStr">
        <is>
          <t>Broadband</t>
        </is>
      </c>
      <c r="E5934" t="inlineStr">
        <is>
          <t>I'm really frustrated because I was told this was fixed, but here I am raising it again a week later. I keep getting told it's resolved, and then the problem shows up again days later. This is not the experience I expected.</t>
        </is>
      </c>
      <c r="F5934" t="n">
        <v>4</v>
      </c>
      <c r="G5934" t="inlineStr">
        <is>
          <t>Ishaan Chopra</t>
        </is>
      </c>
      <c r="H5934" t="inlineStr">
        <is>
          <t>Vikram Singh</t>
        </is>
      </c>
      <c r="I5934" t="inlineStr">
        <is>
          <t>Rajesh Kumar</t>
        </is>
      </c>
      <c r="J5934" t="n">
        <v>48</v>
      </c>
      <c r="K5934" t="inlineStr">
        <is>
          <t>Elite</t>
        </is>
      </c>
      <c r="L5934" t="inlineStr">
        <is>
          <t>Mumbai</t>
        </is>
      </c>
      <c r="M5934" t="inlineStr">
        <is>
          <t>Ticket Reopened</t>
        </is>
      </c>
      <c r="N5934" t="n">
        <v>-0.5921999999999999</v>
      </c>
      <c r="O5934" t="inlineStr">
        <is>
          <t>Negative</t>
        </is>
      </c>
      <c r="P5934" t="inlineStr">
        <is>
          <t>Resolution_Time_FCR</t>
        </is>
      </c>
      <c r="Q5934" t="inlineStr">
        <is>
          <t>Ticket Reopened</t>
        </is>
      </c>
      <c r="R5934" t="inlineStr">
        <is>
          <t>24+ months</t>
        </is>
      </c>
      <c r="S5934" s="3" t="n">
        <v>46307</v>
      </c>
      <c r="T5934" t="inlineStr">
        <is>
          <t>Promoter (4-5)</t>
        </is>
      </c>
      <c r="U5934" t="inlineStr">
        <is>
          <t>Process</t>
        </is>
      </c>
    </row>
    <row r="5935">
      <c r="A5935" s="3" t="n">
        <v>46310</v>
      </c>
      <c r="B5935" t="inlineStr">
        <is>
          <t>SRV100920</t>
        </is>
      </c>
      <c r="C5935" t="inlineStr">
        <is>
          <t>Voice</t>
        </is>
      </c>
      <c r="D5935" t="inlineStr">
        <is>
          <t>Broadband</t>
        </is>
      </c>
      <c r="E5935" t="inlineStr">
        <is>
          <t>To be honest, there's been a network outage in my area for the third time this month. This is yet another full outage with zero advance notice from the operator.</t>
        </is>
      </c>
      <c r="F5935" t="n">
        <v>3</v>
      </c>
      <c r="G5935" t="inlineStr">
        <is>
          <t>Farhan Agarwal</t>
        </is>
      </c>
      <c r="H5935" t="inlineStr">
        <is>
          <t>Vikram Singh</t>
        </is>
      </c>
      <c r="I5935" t="inlineStr">
        <is>
          <t>Rajesh Kumar</t>
        </is>
      </c>
      <c r="J5935" t="n">
        <v>5</v>
      </c>
      <c r="K5935" t="inlineStr">
        <is>
          <t>Basic</t>
        </is>
      </c>
      <c r="L5935" t="inlineStr">
        <is>
          <t>Karnataka</t>
        </is>
      </c>
      <c r="M5935" t="inlineStr">
        <is>
          <t>Network Outage</t>
        </is>
      </c>
      <c r="N5935" t="n">
        <v>0.5106000000000001</v>
      </c>
      <c r="O5935" t="inlineStr">
        <is>
          <t>Positive</t>
        </is>
      </c>
      <c r="P5935" t="inlineStr">
        <is>
          <t>Network_Connectivity</t>
        </is>
      </c>
      <c r="Q5935" t="inlineStr">
        <is>
          <t>Network Outage</t>
        </is>
      </c>
      <c r="R5935" t="inlineStr">
        <is>
          <t>&lt;6 months</t>
        </is>
      </c>
      <c r="S5935" s="3" t="n">
        <v>46307</v>
      </c>
      <c r="T5935" t="inlineStr">
        <is>
          <t>Neutral (3)</t>
        </is>
      </c>
      <c r="U5935" t="inlineStr">
        <is>
          <t>Product</t>
        </is>
      </c>
    </row>
    <row r="5936">
      <c r="A5936" s="3" t="n">
        <v>46311</v>
      </c>
      <c r="B5936" t="inlineStr">
        <is>
          <t>SRV100722</t>
        </is>
      </c>
      <c r="C5936" t="inlineStr">
        <is>
          <t>Voice</t>
        </is>
      </c>
      <c r="D5936" t="inlineStr">
        <is>
          <t>Postpaid Mobile</t>
        </is>
      </c>
      <c r="E5936" t="inlineStr">
        <is>
          <t>Not going to lie, nobody asked me before changing my existing plan to a new one. My plan was switched to something else without me ever asking for that. This is far from acceptable.</t>
        </is>
      </c>
      <c r="F5936" t="n">
        <v>4</v>
      </c>
      <c r="G5936" t="inlineStr">
        <is>
          <t>Farhan Agarwal</t>
        </is>
      </c>
      <c r="H5936" t="inlineStr">
        <is>
          <t>Vikram Singh</t>
        </is>
      </c>
      <c r="I5936" t="inlineStr">
        <is>
          <t>Rajesh Kumar</t>
        </is>
      </c>
      <c r="J5936" t="n">
        <v>5</v>
      </c>
      <c r="K5936" t="inlineStr">
        <is>
          <t>Premium</t>
        </is>
      </c>
      <c r="L5936" t="inlineStr">
        <is>
          <t>Punjab</t>
        </is>
      </c>
      <c r="M5936" t="inlineStr">
        <is>
          <t>Unauthorized Plan Change</t>
        </is>
      </c>
      <c r="N5936" t="n">
        <v>0.3182</v>
      </c>
      <c r="O5936" t="inlineStr">
        <is>
          <t>Positive</t>
        </is>
      </c>
      <c r="P5936" t="inlineStr">
        <is>
          <t>Recharge_Plan_Issues</t>
        </is>
      </c>
      <c r="Q5936" t="inlineStr">
        <is>
          <t>Unauthorized Plan Change</t>
        </is>
      </c>
      <c r="R5936" t="inlineStr">
        <is>
          <t>&lt;6 months</t>
        </is>
      </c>
      <c r="S5936" s="3" t="n">
        <v>46307</v>
      </c>
      <c r="T5936" t="inlineStr">
        <is>
          <t>Promoter (4-5)</t>
        </is>
      </c>
      <c r="U5936" t="inlineStr">
        <is>
          <t>Process</t>
        </is>
      </c>
    </row>
    <row r="5937">
      <c r="A5937" s="3" t="n">
        <v>46311</v>
      </c>
      <c r="B5937" t="inlineStr">
        <is>
          <t>SRV102646</t>
        </is>
      </c>
      <c r="C5937" t="inlineStr">
        <is>
          <t>Email</t>
        </is>
      </c>
      <c r="D5937" t="inlineStr">
        <is>
          <t>Billing &amp; Payments</t>
        </is>
      </c>
      <c r="E5937" t="inlineStr">
        <is>
          <t>To whom it may concern, to be honest, the refund timeline keeps getting pushed back every time I follow up. This needs to be fixed soon.</t>
        </is>
      </c>
      <c r="F5937" t="n">
        <v>4</v>
      </c>
      <c r="G5937" t="inlineStr">
        <is>
          <t>Aryan Desai</t>
        </is>
      </c>
      <c r="H5937" t="inlineStr">
        <is>
          <t>Vikram Singh</t>
        </is>
      </c>
      <c r="I5937" t="inlineStr">
        <is>
          <t>Rajesh Kumar</t>
        </is>
      </c>
      <c r="J5937" t="n">
        <v>4</v>
      </c>
      <c r="K5937" t="inlineStr">
        <is>
          <t>Standard</t>
        </is>
      </c>
      <c r="L5937" t="inlineStr">
        <is>
          <t>West Bengal</t>
        </is>
      </c>
      <c r="M5937" t="inlineStr">
        <is>
          <t>Refund Timeline Delay</t>
        </is>
      </c>
      <c r="N5937" t="n">
        <v>0.5106000000000001</v>
      </c>
      <c r="O5937" t="inlineStr">
        <is>
          <t>Positive</t>
        </is>
      </c>
      <c r="P5937" t="inlineStr">
        <is>
          <t>Refund_Processing</t>
        </is>
      </c>
      <c r="Q5937" t="inlineStr">
        <is>
          <t>Refund Timeline Delay</t>
        </is>
      </c>
      <c r="R5937" t="inlineStr">
        <is>
          <t>&lt;6 months</t>
        </is>
      </c>
      <c r="S5937" s="3" t="n">
        <v>46307</v>
      </c>
      <c r="T5937" t="inlineStr">
        <is>
          <t>Promoter (4-5)</t>
        </is>
      </c>
      <c r="U5937" t="inlineStr">
        <is>
          <t>Process</t>
        </is>
      </c>
    </row>
    <row r="5938">
      <c r="A5938" s="3" t="n">
        <v>46311</v>
      </c>
      <c r="B5938" t="inlineStr">
        <is>
          <t>SRV103906</t>
        </is>
      </c>
      <c r="C5938" t="inlineStr">
        <is>
          <t>Chat</t>
        </is>
      </c>
      <c r="D5938" t="inlineStr">
        <is>
          <t>Broadband</t>
        </is>
      </c>
      <c r="E5938" t="inlineStr">
        <is>
          <t>The agent resolved my issue quickly and was very polite throughout.</t>
        </is>
      </c>
      <c r="F5938" t="n">
        <v>5</v>
      </c>
      <c r="G5938" t="inlineStr">
        <is>
          <t>Tanvi Saxena</t>
        </is>
      </c>
      <c r="H5938" t="inlineStr">
        <is>
          <t>Deepa Menon</t>
        </is>
      </c>
      <c r="I5938" t="inlineStr">
        <is>
          <t>Anita Sharma</t>
        </is>
      </c>
      <c r="J5938" t="n">
        <v>14</v>
      </c>
      <c r="K5938" t="inlineStr">
        <is>
          <t>Elite</t>
        </is>
      </c>
      <c r="L5938" t="inlineStr">
        <is>
          <t>UP (East)</t>
        </is>
      </c>
      <c r="N5938" t="n">
        <v>0.1779</v>
      </c>
      <c r="O5938" t="inlineStr">
        <is>
          <t>Positive</t>
        </is>
      </c>
      <c r="P5938" t="inlineStr">
        <is>
          <t>No_Issue_Positive</t>
        </is>
      </c>
      <c r="Q5938" t="inlineStr">
        <is>
          <t>No Secondary Driver</t>
        </is>
      </c>
      <c r="R5938" t="inlineStr">
        <is>
          <t>12-24 months</t>
        </is>
      </c>
      <c r="S5938" s="3" t="n">
        <v>46307</v>
      </c>
      <c r="T5938" t="inlineStr">
        <is>
          <t>Promoter (4-5)</t>
        </is>
      </c>
      <c r="U5938" t="inlineStr">
        <is>
          <t>No Issue</t>
        </is>
      </c>
    </row>
    <row r="5939">
      <c r="A5939" s="3" t="n">
        <v>46311</v>
      </c>
      <c r="B5939" t="inlineStr">
        <is>
          <t>SRV102731</t>
        </is>
      </c>
      <c r="C5939" t="inlineStr">
        <is>
          <t>Chat</t>
        </is>
      </c>
      <c r="D5939" t="inlineStr">
        <is>
          <t>Billing &amp; Payments</t>
        </is>
      </c>
      <c r="E5939" t="inlineStr">
        <is>
          <t>This is the third time I've had to call back about the exact same thing. This is not the experience I expected.</t>
        </is>
      </c>
      <c r="F5939" t="n">
        <v>1</v>
      </c>
      <c r="G5939" t="inlineStr">
        <is>
          <t>Arjun Choudhury</t>
        </is>
      </c>
      <c r="H5939" t="inlineStr">
        <is>
          <t>Deepa Menon</t>
        </is>
      </c>
      <c r="I5939" t="inlineStr">
        <is>
          <t>Anita Sharma</t>
        </is>
      </c>
      <c r="J5939" t="n">
        <v>10</v>
      </c>
      <c r="K5939" t="inlineStr">
        <is>
          <t>Standard</t>
        </is>
      </c>
      <c r="L5939" t="inlineStr">
        <is>
          <t>Odisha</t>
        </is>
      </c>
      <c r="M5939" t="inlineStr">
        <is>
          <t>Multiple Follow-ups Needed</t>
        </is>
      </c>
      <c r="N5939" t="n">
        <v>0</v>
      </c>
      <c r="O5939" t="inlineStr">
        <is>
          <t>Neutral</t>
        </is>
      </c>
      <c r="P5939" t="inlineStr">
        <is>
          <t>Resolution_Time_FCR</t>
        </is>
      </c>
      <c r="Q5939" t="inlineStr">
        <is>
          <t>Multiple Follow-ups Needed</t>
        </is>
      </c>
      <c r="R5939" t="inlineStr">
        <is>
          <t>6-12 months</t>
        </is>
      </c>
      <c r="S5939" s="3" t="n">
        <v>46307</v>
      </c>
      <c r="T5939" t="inlineStr">
        <is>
          <t>Detractor (1-2)</t>
        </is>
      </c>
      <c r="U5939" t="inlineStr">
        <is>
          <t>Process</t>
        </is>
      </c>
    </row>
    <row r="5940">
      <c r="A5940" s="3" t="n">
        <v>46311</v>
      </c>
      <c r="B5940" t="inlineStr">
        <is>
          <t>SRV103983</t>
        </is>
      </c>
      <c r="C5940" t="inlineStr">
        <is>
          <t>Chat</t>
        </is>
      </c>
      <c r="D5940" t="inlineStr">
        <is>
          <t>Broadband</t>
        </is>
      </c>
      <c r="E5940" t="inlineStr">
        <is>
          <t>Friendly, efficient, and genuinely helpful - couldn't ask for more. Really appreciate it.</t>
        </is>
      </c>
      <c r="F5940" t="n">
        <v>5</v>
      </c>
      <c r="G5940" t="inlineStr">
        <is>
          <t>Vivaan Pillai</t>
        </is>
      </c>
      <c r="H5940" t="inlineStr">
        <is>
          <t>Deepa Menon</t>
        </is>
      </c>
      <c r="I5940" t="inlineStr">
        <is>
          <t>Anita Sharma</t>
        </is>
      </c>
      <c r="J5940" t="n">
        <v>5</v>
      </c>
      <c r="K5940" t="inlineStr">
        <is>
          <t>Plus</t>
        </is>
      </c>
      <c r="L5940" t="inlineStr">
        <is>
          <t>Kerala</t>
        </is>
      </c>
      <c r="N5940" t="n">
        <v>0.9016</v>
      </c>
      <c r="O5940" t="inlineStr">
        <is>
          <t>Positive</t>
        </is>
      </c>
      <c r="P5940" t="inlineStr">
        <is>
          <t>No_Issue_Positive</t>
        </is>
      </c>
      <c r="Q5940" t="inlineStr">
        <is>
          <t>No Secondary Driver</t>
        </is>
      </c>
      <c r="R5940" t="inlineStr">
        <is>
          <t>&lt;6 months</t>
        </is>
      </c>
      <c r="S5940" s="3" t="n">
        <v>46307</v>
      </c>
      <c r="T5940" t="inlineStr">
        <is>
          <t>Promoter (4-5)</t>
        </is>
      </c>
      <c r="U5940" t="inlineStr">
        <is>
          <t>No Issue</t>
        </is>
      </c>
    </row>
    <row r="5941">
      <c r="A5941" s="3" t="n">
        <v>46311</v>
      </c>
      <c r="B5941" t="inlineStr">
        <is>
          <t>SRV101923</t>
        </is>
      </c>
      <c r="C5941" t="inlineStr">
        <is>
          <t>Voice</t>
        </is>
      </c>
      <c r="D5941" t="inlineStr">
        <is>
          <t>Prepaid Mobile</t>
        </is>
      </c>
      <c r="E5941" t="inlineStr">
        <is>
          <t>I'm really frustrated because four transfers later and I still hadn't gotten a straight answer. Nobody would just own my issue - I kept getting passed around instead.</t>
        </is>
      </c>
      <c r="F5941" t="n">
        <v>1</v>
      </c>
      <c r="G5941" t="inlineStr">
        <is>
          <t>Ritu Joshi</t>
        </is>
      </c>
      <c r="H5941" t="inlineStr">
        <is>
          <t>Suresh Iyer</t>
        </is>
      </c>
      <c r="I5941" t="inlineStr">
        <is>
          <t>Rajesh Kumar</t>
        </is>
      </c>
      <c r="J5941" t="n">
        <v>5</v>
      </c>
      <c r="K5941" t="inlineStr">
        <is>
          <t>Elite</t>
        </is>
      </c>
      <c r="L5941" t="inlineStr">
        <is>
          <t>Jammu &amp; Kashmir</t>
        </is>
      </c>
      <c r="M5941" t="inlineStr">
        <is>
          <t>Repeated Transfers</t>
        </is>
      </c>
      <c r="N5941" t="n">
        <v>-0.6552</v>
      </c>
      <c r="O5941" t="inlineStr">
        <is>
          <t>Negative</t>
        </is>
      </c>
      <c r="P5941" t="inlineStr">
        <is>
          <t>Agent_Behavior_Comm</t>
        </is>
      </c>
      <c r="Q5941" t="inlineStr">
        <is>
          <t>Repeated Transfers</t>
        </is>
      </c>
      <c r="R5941" t="inlineStr">
        <is>
          <t>&lt;6 months</t>
        </is>
      </c>
      <c r="S5941" s="3" t="n">
        <v>46307</v>
      </c>
      <c r="T5941" t="inlineStr">
        <is>
          <t>Detractor (1-2)</t>
        </is>
      </c>
      <c r="U5941" t="inlineStr">
        <is>
          <t>Agent</t>
        </is>
      </c>
    </row>
    <row r="5942">
      <c r="A5942" s="3" t="n">
        <v>46311</v>
      </c>
      <c r="B5942" t="inlineStr">
        <is>
          <t>SRV103853</t>
        </is>
      </c>
      <c r="C5942" t="inlineStr">
        <is>
          <t>Email</t>
        </is>
      </c>
      <c r="D5942" t="inlineStr">
        <is>
          <t>Broadband</t>
        </is>
      </c>
      <c r="E5942" t="inlineStr">
        <is>
          <t>Hello, friendly, efficient, and genuinely helpful - couldn't ask for more.</t>
        </is>
      </c>
      <c r="F5942" t="n">
        <v>5</v>
      </c>
      <c r="G5942" t="inlineStr">
        <is>
          <t>Aryan Desai</t>
        </is>
      </c>
      <c r="H5942" t="inlineStr">
        <is>
          <t>Vikram Singh</t>
        </is>
      </c>
      <c r="I5942" t="inlineStr">
        <is>
          <t>Rajesh Kumar</t>
        </is>
      </c>
      <c r="J5942" t="n">
        <v>4</v>
      </c>
      <c r="K5942" t="inlineStr">
        <is>
          <t>Elite</t>
        </is>
      </c>
      <c r="L5942" t="inlineStr">
        <is>
          <t>Jammu &amp; Kashmir</t>
        </is>
      </c>
      <c r="N5942" t="n">
        <v>0.8316</v>
      </c>
      <c r="O5942" t="inlineStr">
        <is>
          <t>Positive</t>
        </is>
      </c>
      <c r="P5942" t="inlineStr">
        <is>
          <t>No_Issue_Positive</t>
        </is>
      </c>
      <c r="Q5942" t="inlineStr">
        <is>
          <t>No Secondary Driver</t>
        </is>
      </c>
      <c r="R5942" t="inlineStr">
        <is>
          <t>&lt;6 months</t>
        </is>
      </c>
      <c r="S5942" s="3" t="n">
        <v>46307</v>
      </c>
      <c r="T5942" t="inlineStr">
        <is>
          <t>Promoter (4-5)</t>
        </is>
      </c>
      <c r="U5942" t="inlineStr">
        <is>
          <t>No Issue</t>
        </is>
      </c>
    </row>
    <row r="5943">
      <c r="A5943" s="3" t="n">
        <v>46311</v>
      </c>
      <c r="B5943" t="inlineStr">
        <is>
          <t>SRV102718</t>
        </is>
      </c>
      <c r="C5943" t="inlineStr">
        <is>
          <t>Voice</t>
        </is>
      </c>
      <c r="D5943" t="inlineStr">
        <is>
          <t>Billing &amp; Payments</t>
        </is>
      </c>
      <c r="E5943" t="inlineStr">
        <is>
          <t>I'm being billed again for something that was already settled last cycle. Looking at my statement, the same payment shows up listed twice for no reason. This needs to be fixed soon.</t>
        </is>
      </c>
      <c r="F5943" t="n">
        <v>2</v>
      </c>
      <c r="G5943" t="inlineStr">
        <is>
          <t>Siddharth Verma</t>
        </is>
      </c>
      <c r="H5943" t="inlineStr">
        <is>
          <t>Priya Nair</t>
        </is>
      </c>
      <c r="I5943" t="inlineStr">
        <is>
          <t>Rajesh Kumar</t>
        </is>
      </c>
      <c r="J5943" t="n">
        <v>24</v>
      </c>
      <c r="K5943" t="inlineStr">
        <is>
          <t>Elite</t>
        </is>
      </c>
      <c r="L5943" t="inlineStr">
        <is>
          <t>North East</t>
        </is>
      </c>
      <c r="M5943" t="inlineStr">
        <is>
          <t>Duplicate Charge</t>
        </is>
      </c>
      <c r="N5943" t="n">
        <v>-0.296</v>
      </c>
      <c r="O5943" t="inlineStr">
        <is>
          <t>Negative</t>
        </is>
      </c>
      <c r="P5943" t="inlineStr">
        <is>
          <t>Billing_Charges</t>
        </is>
      </c>
      <c r="Q5943" t="inlineStr">
        <is>
          <t>Duplicate Charge</t>
        </is>
      </c>
      <c r="R5943" t="inlineStr">
        <is>
          <t>24+ months</t>
        </is>
      </c>
      <c r="S5943" s="3" t="n">
        <v>46307</v>
      </c>
      <c r="T5943" t="inlineStr">
        <is>
          <t>Detractor (1-2)</t>
        </is>
      </c>
      <c r="U5943" t="inlineStr">
        <is>
          <t>Process</t>
        </is>
      </c>
    </row>
    <row r="5944">
      <c r="A5944" s="3" t="n">
        <v>46311</v>
      </c>
      <c r="B5944" t="inlineStr">
        <is>
          <t>SRV101960</t>
        </is>
      </c>
      <c r="C5944" t="inlineStr">
        <is>
          <t>Chat</t>
        </is>
      </c>
      <c r="D5944" t="inlineStr">
        <is>
          <t>Broadband</t>
        </is>
      </c>
      <c r="E5944" t="inlineStr">
        <is>
          <t>To be honest, this is my third message today and I still don't have an answer. This has been a frustrating experience overall.</t>
        </is>
      </c>
      <c r="F5944" t="n">
        <v>2</v>
      </c>
      <c r="G5944" t="inlineStr">
        <is>
          <t>Vivaan Pillai</t>
        </is>
      </c>
      <c r="H5944" t="inlineStr">
        <is>
          <t>Deepa Menon</t>
        </is>
      </c>
      <c r="I5944" t="inlineStr">
        <is>
          <t>Anita Sharma</t>
        </is>
      </c>
      <c r="J5944" t="n">
        <v>5</v>
      </c>
      <c r="K5944" t="inlineStr">
        <is>
          <t>Plus</t>
        </is>
      </c>
      <c r="L5944" t="inlineStr">
        <is>
          <t>Rajasthan</t>
        </is>
      </c>
      <c r="M5944" t="inlineStr">
        <is>
          <t>Multiple Contacts Same Day</t>
        </is>
      </c>
      <c r="N5944" t="n">
        <v>0.1027</v>
      </c>
      <c r="O5944" t="inlineStr">
        <is>
          <t>Positive</t>
        </is>
      </c>
      <c r="P5944" t="inlineStr">
        <is>
          <t>Repeat_Contact</t>
        </is>
      </c>
      <c r="Q5944" t="inlineStr">
        <is>
          <t>Multiple Contacts Same Day</t>
        </is>
      </c>
      <c r="R5944" t="inlineStr">
        <is>
          <t>&lt;6 months</t>
        </is>
      </c>
      <c r="S5944" s="3" t="n">
        <v>46307</v>
      </c>
      <c r="T5944" t="inlineStr">
        <is>
          <t>Detractor (1-2)</t>
        </is>
      </c>
      <c r="U5944" t="inlineStr">
        <is>
          <t>Process</t>
        </is>
      </c>
    </row>
    <row r="5945">
      <c r="A5945" s="3" t="n">
        <v>46311</v>
      </c>
      <c r="B5945" t="inlineStr">
        <is>
          <t>SRV103996</t>
        </is>
      </c>
      <c r="C5945" t="inlineStr">
        <is>
          <t>Chat</t>
        </is>
      </c>
      <c r="D5945" t="inlineStr">
        <is>
          <t>Prepaid Mobile</t>
        </is>
      </c>
      <c r="E5945" t="inlineStr">
        <is>
          <t>To be honest, what the representative told me contradicted what actually happened afterward. This is far from acceptable.</t>
        </is>
      </c>
      <c r="F5945" t="n">
        <v>4</v>
      </c>
      <c r="G5945" t="inlineStr">
        <is>
          <t>Meera Pandey</t>
        </is>
      </c>
      <c r="H5945" t="inlineStr">
        <is>
          <t>Deepa Menon</t>
        </is>
      </c>
      <c r="I5945" t="inlineStr">
        <is>
          <t>Anita Sharma</t>
        </is>
      </c>
      <c r="J5945" t="n">
        <v>4</v>
      </c>
      <c r="K5945" t="inlineStr">
        <is>
          <t>Plus</t>
        </is>
      </c>
      <c r="L5945" t="inlineStr">
        <is>
          <t>UP (West)</t>
        </is>
      </c>
      <c r="M5945" t="inlineStr">
        <is>
          <t>Agent Gave Wrong Information</t>
        </is>
      </c>
      <c r="N5945" t="n">
        <v>0.5106000000000001</v>
      </c>
      <c r="O5945" t="inlineStr">
        <is>
          <t>Positive</t>
        </is>
      </c>
      <c r="P5945" t="inlineStr">
        <is>
          <t>Agent_Behavior_Comm</t>
        </is>
      </c>
      <c r="Q5945" t="inlineStr">
        <is>
          <t>Agent Gave Wrong Information</t>
        </is>
      </c>
      <c r="R5945" t="inlineStr">
        <is>
          <t>&lt;6 months</t>
        </is>
      </c>
      <c r="S5945" s="3" t="n">
        <v>46307</v>
      </c>
      <c r="T5945" t="inlineStr">
        <is>
          <t>Promoter (4-5)</t>
        </is>
      </c>
      <c r="U5945" t="inlineStr">
        <is>
          <t>Agent</t>
        </is>
      </c>
    </row>
    <row r="5946">
      <c r="A5946" s="3" t="n">
        <v>46311</v>
      </c>
      <c r="B5946" t="inlineStr">
        <is>
          <t>SRV104454</t>
        </is>
      </c>
      <c r="C5946" t="inlineStr">
        <is>
          <t>Voice</t>
        </is>
      </c>
      <c r="D5946" t="inlineStr">
        <is>
          <t>Billing &amp; Payments</t>
        </is>
      </c>
      <c r="E5946" t="inlineStr">
        <is>
          <t>To be honest, a late fee showed up on my account that genuinely makes no sense to me.</t>
        </is>
      </c>
      <c r="F5946" t="n">
        <v>4</v>
      </c>
      <c r="G5946" t="inlineStr">
        <is>
          <t>Priyanka Bhatt</t>
        </is>
      </c>
      <c r="H5946" t="inlineStr">
        <is>
          <t>Arjun Rao</t>
        </is>
      </c>
      <c r="I5946" t="inlineStr">
        <is>
          <t>Anita Sharma</t>
        </is>
      </c>
      <c r="J5946" t="n">
        <v>18</v>
      </c>
      <c r="K5946" t="inlineStr">
        <is>
          <t>Elite</t>
        </is>
      </c>
      <c r="L5946" t="inlineStr">
        <is>
          <t>Haryana</t>
        </is>
      </c>
      <c r="M5946" t="inlineStr">
        <is>
          <t>Incorrect Late Fee</t>
        </is>
      </c>
      <c r="N5946" t="n">
        <v>0.2732</v>
      </c>
      <c r="O5946" t="inlineStr">
        <is>
          <t>Positive</t>
        </is>
      </c>
      <c r="P5946" t="inlineStr">
        <is>
          <t>Billing_Charges</t>
        </is>
      </c>
      <c r="Q5946" t="inlineStr">
        <is>
          <t>Incorrect Late Fee</t>
        </is>
      </c>
      <c r="R5946" t="inlineStr">
        <is>
          <t>12-24 months</t>
        </is>
      </c>
      <c r="S5946" s="3" t="n">
        <v>46307</v>
      </c>
      <c r="T5946" t="inlineStr">
        <is>
          <t>Promoter (4-5)</t>
        </is>
      </c>
      <c r="U5946" t="inlineStr">
        <is>
          <t>Process</t>
        </is>
      </c>
    </row>
    <row r="5947">
      <c r="A5947" s="3" t="n">
        <v>46311</v>
      </c>
      <c r="B5947" t="inlineStr">
        <is>
          <t>SRV107427</t>
        </is>
      </c>
      <c r="C5947" t="inlineStr">
        <is>
          <t>Voice</t>
        </is>
      </c>
      <c r="D5947" t="inlineStr">
        <is>
          <t>Billing &amp; Payments</t>
        </is>
      </c>
      <c r="E5947" t="inlineStr">
        <is>
          <t>Not going to lie, the payment cleared on my end but my account shows absolutely no change. My recharge amount was deducted but the plan itself was never activated.</t>
        </is>
      </c>
      <c r="F5947" t="n">
        <v>3</v>
      </c>
      <c r="G5947" t="inlineStr">
        <is>
          <t>Rohan Patel</t>
        </is>
      </c>
      <c r="H5947" t="inlineStr">
        <is>
          <t>Deepa Menon</t>
        </is>
      </c>
      <c r="I5947" t="inlineStr">
        <is>
          <t>Anita Sharma</t>
        </is>
      </c>
      <c r="J5947" t="n">
        <v>10</v>
      </c>
      <c r="K5947" t="inlineStr">
        <is>
          <t>Standard</t>
        </is>
      </c>
      <c r="L5947" t="inlineStr">
        <is>
          <t>Mumbai</t>
        </is>
      </c>
      <c r="M5947" t="inlineStr">
        <is>
          <t>Recharge Deducted No Activation</t>
        </is>
      </c>
      <c r="N5947" t="n">
        <v>-0.4659</v>
      </c>
      <c r="O5947" t="inlineStr">
        <is>
          <t>Negative</t>
        </is>
      </c>
      <c r="P5947" t="inlineStr">
        <is>
          <t>Recharge_Plan_Issues</t>
        </is>
      </c>
      <c r="Q5947" t="inlineStr">
        <is>
          <t>Recharge Deducted No Activation</t>
        </is>
      </c>
      <c r="R5947" t="inlineStr">
        <is>
          <t>6-12 months</t>
        </is>
      </c>
      <c r="S5947" s="3" t="n">
        <v>46307</v>
      </c>
      <c r="T5947" t="inlineStr">
        <is>
          <t>Neutral (3)</t>
        </is>
      </c>
      <c r="U5947" t="inlineStr">
        <is>
          <t>Process</t>
        </is>
      </c>
    </row>
    <row r="5948">
      <c r="A5948" s="3" t="n">
        <v>46311</v>
      </c>
      <c r="B5948" t="inlineStr">
        <is>
          <t>SRV105044</t>
        </is>
      </c>
      <c r="C5948" t="inlineStr">
        <is>
          <t>Voice</t>
        </is>
      </c>
      <c r="D5948" t="inlineStr">
        <is>
          <t>Postpaid Mobile</t>
        </is>
      </c>
      <c r="E5948" t="inlineStr">
        <is>
          <t>I have to say, I completed everything required and my service still got cut off anyway. My service got suspended over KYC even though I completed it on time. This has been a frustrating experience overall.</t>
        </is>
      </c>
      <c r="F5948" t="n">
        <v>3</v>
      </c>
      <c r="G5948" t="inlineStr">
        <is>
          <t>Zoya Kapoor</t>
        </is>
      </c>
      <c r="H5948" t="inlineStr">
        <is>
          <t>Arjun Rao</t>
        </is>
      </c>
      <c r="I5948" t="inlineStr">
        <is>
          <t>Anita Sharma</t>
        </is>
      </c>
      <c r="J5948" t="n">
        <v>60</v>
      </c>
      <c r="K5948" t="inlineStr">
        <is>
          <t>Premium</t>
        </is>
      </c>
      <c r="L5948" t="inlineStr">
        <is>
          <t>UP (West)</t>
        </is>
      </c>
      <c r="M5948" t="inlineStr">
        <is>
          <t>Service Suspended For KYC</t>
        </is>
      </c>
      <c r="N5948" t="n">
        <v>-0.7964</v>
      </c>
      <c r="O5948" t="inlineStr">
        <is>
          <t>Negative</t>
        </is>
      </c>
      <c r="P5948" t="inlineStr">
        <is>
          <t>KYC_Documentation</t>
        </is>
      </c>
      <c r="Q5948" t="inlineStr">
        <is>
          <t>Service Suspended For KYC</t>
        </is>
      </c>
      <c r="R5948" t="inlineStr">
        <is>
          <t>24+ months</t>
        </is>
      </c>
      <c r="S5948" s="3" t="n">
        <v>46307</v>
      </c>
      <c r="T5948" t="inlineStr">
        <is>
          <t>Neutral (3)</t>
        </is>
      </c>
      <c r="U5948" t="inlineStr">
        <is>
          <t>Process</t>
        </is>
      </c>
    </row>
    <row r="5949">
      <c r="A5949" s="3" t="n">
        <v>46311</v>
      </c>
      <c r="B5949" t="inlineStr">
        <is>
          <t>SRV104535</t>
        </is>
      </c>
      <c r="C5949" t="inlineStr">
        <is>
          <t>Voice</t>
        </is>
      </c>
      <c r="D5949" t="inlineStr">
        <is>
          <t>Prepaid Mobile</t>
        </is>
      </c>
      <c r="E5949" t="inlineStr">
        <is>
          <t>I'm really frustrated because an amount was taken from my account with zero explanation anywhere on the bill. There's a line item on my bill that doesn't correspond to anything I actually used.</t>
        </is>
      </c>
      <c r="F5949" t="n">
        <v>3</v>
      </c>
      <c r="G5949" t="inlineStr">
        <is>
          <t>Priyanka Bhatt</t>
        </is>
      </c>
      <c r="H5949" t="inlineStr">
        <is>
          <t>Arjun Rao</t>
        </is>
      </c>
      <c r="I5949" t="inlineStr">
        <is>
          <t>Anita Sharma</t>
        </is>
      </c>
      <c r="J5949" t="n">
        <v>18</v>
      </c>
      <c r="K5949" t="inlineStr">
        <is>
          <t>Standard</t>
        </is>
      </c>
      <c r="L5949" t="inlineStr">
        <is>
          <t>Gujarat</t>
        </is>
      </c>
      <c r="M5949" t="inlineStr">
        <is>
          <t>Unexplained Deduction</t>
        </is>
      </c>
      <c r="N5949" t="n">
        <v>-0.5709</v>
      </c>
      <c r="O5949" t="inlineStr">
        <is>
          <t>Negative</t>
        </is>
      </c>
      <c r="P5949" t="inlineStr">
        <is>
          <t>Billing_Charges</t>
        </is>
      </c>
      <c r="Q5949" t="inlineStr">
        <is>
          <t>Unexplained Deduction</t>
        </is>
      </c>
      <c r="R5949" t="inlineStr">
        <is>
          <t>12-24 months</t>
        </is>
      </c>
      <c r="S5949" s="3" t="n">
        <v>46307</v>
      </c>
      <c r="T5949" t="inlineStr">
        <is>
          <t>Neutral (3)</t>
        </is>
      </c>
      <c r="U5949" t="inlineStr">
        <is>
          <t>Process</t>
        </is>
      </c>
    </row>
    <row r="5950">
      <c r="A5950" s="3" t="n">
        <v>46311</v>
      </c>
      <c r="B5950" t="inlineStr">
        <is>
          <t>SRV102290</t>
        </is>
      </c>
      <c r="C5950" t="inlineStr">
        <is>
          <t>Voice</t>
        </is>
      </c>
      <c r="D5950" t="inlineStr">
        <is>
          <t>Billing &amp; Payments</t>
        </is>
      </c>
      <c r="E5950" t="inlineStr">
        <is>
          <t>I tried everything on the app before giving up and contacting support directly. There's no way to handle something this simple without waiting on a call. This is simply not good enough.</t>
        </is>
      </c>
      <c r="F5950" t="n">
        <v>4</v>
      </c>
      <c r="G5950" t="inlineStr">
        <is>
          <t>Ananya Kulkarni</t>
        </is>
      </c>
      <c r="H5950" t="inlineStr">
        <is>
          <t>Vikram Singh</t>
        </is>
      </c>
      <c r="I5950" t="inlineStr">
        <is>
          <t>Rajesh Kumar</t>
        </is>
      </c>
      <c r="J5950" t="n">
        <v>8</v>
      </c>
      <c r="K5950" t="inlineStr">
        <is>
          <t>Basic</t>
        </is>
      </c>
      <c r="L5950" t="inlineStr">
        <is>
          <t>UP (East)</t>
        </is>
      </c>
      <c r="M5950" t="inlineStr">
        <is>
          <t>No Self-Service Resolution</t>
        </is>
      </c>
      <c r="N5950" t="n">
        <v>0.1265</v>
      </c>
      <c r="O5950" t="inlineStr">
        <is>
          <t>Positive</t>
        </is>
      </c>
      <c r="P5950" t="inlineStr">
        <is>
          <t>Customer_Effort</t>
        </is>
      </c>
      <c r="Q5950" t="inlineStr">
        <is>
          <t>No Self-Service Resolution</t>
        </is>
      </c>
      <c r="R5950" t="inlineStr">
        <is>
          <t>6-12 months</t>
        </is>
      </c>
      <c r="S5950" s="3" t="n">
        <v>46307</v>
      </c>
      <c r="T5950" t="inlineStr">
        <is>
          <t>Promoter (4-5)</t>
        </is>
      </c>
      <c r="U5950" t="inlineStr">
        <is>
          <t>Process</t>
        </is>
      </c>
    </row>
    <row r="5951">
      <c r="A5951" s="3" t="n">
        <v>46311</v>
      </c>
      <c r="B5951" t="inlineStr">
        <is>
          <t>SRV106774</t>
        </is>
      </c>
      <c r="C5951" t="inlineStr">
        <is>
          <t>Chat</t>
        </is>
      </c>
      <c r="D5951" t="inlineStr">
        <is>
          <t>Prepaid Mobile</t>
        </is>
      </c>
      <c r="E5951" t="inlineStr">
        <is>
          <t>The team resolved my concern faster than I expected. Thank you for the quick help.</t>
        </is>
      </c>
      <c r="F5951" t="n">
        <v>5</v>
      </c>
      <c r="G5951" t="inlineStr">
        <is>
          <t>Imran Shetty</t>
        </is>
      </c>
      <c r="H5951" t="inlineStr">
        <is>
          <t>Arjun Rao</t>
        </is>
      </c>
      <c r="I5951" t="inlineStr">
        <is>
          <t>Anita Sharma</t>
        </is>
      </c>
      <c r="J5951" t="n">
        <v>30</v>
      </c>
      <c r="K5951" t="inlineStr">
        <is>
          <t>Standard</t>
        </is>
      </c>
      <c r="L5951" t="inlineStr">
        <is>
          <t>Bihar</t>
        </is>
      </c>
      <c r="N5951" t="n">
        <v>0.7096</v>
      </c>
      <c r="O5951" t="inlineStr">
        <is>
          <t>Positive</t>
        </is>
      </c>
      <c r="P5951" t="inlineStr">
        <is>
          <t>No_Issue_Positive</t>
        </is>
      </c>
      <c r="Q5951" t="inlineStr">
        <is>
          <t>No Secondary Driver</t>
        </is>
      </c>
      <c r="R5951" t="inlineStr">
        <is>
          <t>24+ months</t>
        </is>
      </c>
      <c r="S5951" s="3" t="n">
        <v>46307</v>
      </c>
      <c r="T5951" t="inlineStr">
        <is>
          <t>Promoter (4-5)</t>
        </is>
      </c>
      <c r="U5951" t="inlineStr">
        <is>
          <t>No Issue</t>
        </is>
      </c>
    </row>
    <row r="5952">
      <c r="A5952" s="3" t="n">
        <v>46311</v>
      </c>
      <c r="B5952" t="inlineStr">
        <is>
          <t>SRV104572</t>
        </is>
      </c>
      <c r="C5952" t="inlineStr">
        <is>
          <t>Chat</t>
        </is>
      </c>
      <c r="D5952" t="inlineStr">
        <is>
          <t>Prepaid Mobile</t>
        </is>
      </c>
      <c r="E5952" t="inlineStr">
        <is>
          <t>To be honest, a late fee showed up on my account that genuinely makes no sense to me. This has been a frustrating experience overall.</t>
        </is>
      </c>
      <c r="F5952" t="n">
        <v>4</v>
      </c>
      <c r="G5952" t="inlineStr">
        <is>
          <t>Kavya Malhotra</t>
        </is>
      </c>
      <c r="H5952" t="inlineStr">
        <is>
          <t>Arjun Rao</t>
        </is>
      </c>
      <c r="I5952" t="inlineStr">
        <is>
          <t>Anita Sharma</t>
        </is>
      </c>
      <c r="J5952" t="n">
        <v>24</v>
      </c>
      <c r="K5952" t="inlineStr">
        <is>
          <t>Premium</t>
        </is>
      </c>
      <c r="L5952" t="inlineStr">
        <is>
          <t>Maharashtra &amp; Goa</t>
        </is>
      </c>
      <c r="M5952" t="inlineStr">
        <is>
          <t>Incorrect Late Fee</t>
        </is>
      </c>
      <c r="N5952" t="n">
        <v>-0.2023</v>
      </c>
      <c r="O5952" t="inlineStr">
        <is>
          <t>Negative</t>
        </is>
      </c>
      <c r="P5952" t="inlineStr">
        <is>
          <t>Billing_Charges</t>
        </is>
      </c>
      <c r="Q5952" t="inlineStr">
        <is>
          <t>Incorrect Late Fee</t>
        </is>
      </c>
      <c r="R5952" t="inlineStr">
        <is>
          <t>24+ months</t>
        </is>
      </c>
      <c r="S5952" s="3" t="n">
        <v>46307</v>
      </c>
      <c r="T5952" t="inlineStr">
        <is>
          <t>Promoter (4-5)</t>
        </is>
      </c>
      <c r="U5952" t="inlineStr">
        <is>
          <t>Process</t>
        </is>
      </c>
    </row>
    <row r="5953">
      <c r="A5953" s="3" t="n">
        <v>46311</v>
      </c>
      <c r="B5953" t="inlineStr">
        <is>
          <t>SRV100111</t>
        </is>
      </c>
      <c r="C5953" t="inlineStr">
        <is>
          <t>Email</t>
        </is>
      </c>
      <c r="D5953" t="inlineStr">
        <is>
          <t>Billing &amp; Payments</t>
        </is>
      </c>
      <c r="E5953" t="inlineStr">
        <is>
          <t>To be honest, I've spoken to a different agent every single time and had to start over.</t>
        </is>
      </c>
      <c r="F5953" t="n">
        <v>1</v>
      </c>
      <c r="G5953" t="inlineStr">
        <is>
          <t>Neha Dutta</t>
        </is>
      </c>
      <c r="H5953" t="inlineStr">
        <is>
          <t>Suresh Iyer</t>
        </is>
      </c>
      <c r="I5953" t="inlineStr">
        <is>
          <t>Rajesh Kumar</t>
        </is>
      </c>
      <c r="J5953" t="n">
        <v>36</v>
      </c>
      <c r="K5953" t="inlineStr">
        <is>
          <t>Elite</t>
        </is>
      </c>
      <c r="L5953" t="inlineStr">
        <is>
          <t>Bihar</t>
        </is>
      </c>
      <c r="M5953" t="inlineStr">
        <is>
          <t>Different Agent Each Time</t>
        </is>
      </c>
      <c r="N5953" t="n">
        <v>0.5106000000000001</v>
      </c>
      <c r="O5953" t="inlineStr">
        <is>
          <t>Positive</t>
        </is>
      </c>
      <c r="P5953" t="inlineStr">
        <is>
          <t>Repeat_Contact</t>
        </is>
      </c>
      <c r="Q5953" t="inlineStr">
        <is>
          <t>Different Agent Each Time</t>
        </is>
      </c>
      <c r="R5953" t="inlineStr">
        <is>
          <t>24+ months</t>
        </is>
      </c>
      <c r="S5953" s="3" t="n">
        <v>46307</v>
      </c>
      <c r="T5953" t="inlineStr">
        <is>
          <t>Detractor (1-2)</t>
        </is>
      </c>
      <c r="U5953" t="inlineStr">
        <is>
          <t>Process</t>
        </is>
      </c>
    </row>
    <row r="5954">
      <c r="A5954" s="3" t="n">
        <v>46311</v>
      </c>
      <c r="B5954" t="inlineStr">
        <is>
          <t>SRV102262</t>
        </is>
      </c>
      <c r="C5954" t="inlineStr">
        <is>
          <t>Chat</t>
        </is>
      </c>
      <c r="D5954" t="inlineStr">
        <is>
          <t>Broadband</t>
        </is>
      </c>
      <c r="E5954" t="inlineStr">
        <is>
          <t>I have to say, my re-verification request has been pending for well over a week now. Something needs to change here.</t>
        </is>
      </c>
      <c r="F5954" t="n">
        <v>2</v>
      </c>
      <c r="G5954" t="inlineStr">
        <is>
          <t>Nikhil Mishra</t>
        </is>
      </c>
      <c r="H5954" t="inlineStr">
        <is>
          <t>Priya Nair</t>
        </is>
      </c>
      <c r="I5954" t="inlineStr">
        <is>
          <t>Rajesh Kumar</t>
        </is>
      </c>
      <c r="J5954" t="n">
        <v>2</v>
      </c>
      <c r="K5954" t="inlineStr">
        <is>
          <t>Premium</t>
        </is>
      </c>
      <c r="L5954" t="inlineStr">
        <is>
          <t>Punjab</t>
        </is>
      </c>
      <c r="M5954" t="inlineStr">
        <is>
          <t>Reverification Delay</t>
        </is>
      </c>
      <c r="N5954" t="n">
        <v>0.2732</v>
      </c>
      <c r="O5954" t="inlineStr">
        <is>
          <t>Positive</t>
        </is>
      </c>
      <c r="P5954" t="inlineStr">
        <is>
          <t>KYC_Documentation</t>
        </is>
      </c>
      <c r="Q5954" t="inlineStr">
        <is>
          <t>Reverification Delay</t>
        </is>
      </c>
      <c r="R5954" t="inlineStr">
        <is>
          <t>&lt;6 months</t>
        </is>
      </c>
      <c r="S5954" s="3" t="n">
        <v>46307</v>
      </c>
      <c r="T5954" t="inlineStr">
        <is>
          <t>Detractor (1-2)</t>
        </is>
      </c>
      <c r="U5954" t="inlineStr">
        <is>
          <t>Process</t>
        </is>
      </c>
    </row>
    <row r="5955">
      <c r="A5955" s="3" t="n">
        <v>46311</v>
      </c>
      <c r="B5955" t="inlineStr">
        <is>
          <t>SRV100068</t>
        </is>
      </c>
      <c r="C5955" t="inlineStr">
        <is>
          <t>Voice</t>
        </is>
      </c>
      <c r="D5955" t="inlineStr">
        <is>
          <t>Billing &amp; Payments</t>
        </is>
      </c>
      <c r="E5955" t="inlineStr">
        <is>
          <t>Looking at my statement, the same payment shows up listed twice for no reason. This is simply not good enough.</t>
        </is>
      </c>
      <c r="F5955" t="n">
        <v>3</v>
      </c>
      <c r="G5955" t="inlineStr">
        <is>
          <t>Sanya Mehta</t>
        </is>
      </c>
      <c r="H5955" t="inlineStr">
        <is>
          <t>Suresh Iyer</t>
        </is>
      </c>
      <c r="I5955" t="inlineStr">
        <is>
          <t>Rajesh Kumar</t>
        </is>
      </c>
      <c r="J5955" t="n">
        <v>4</v>
      </c>
      <c r="K5955" t="inlineStr">
        <is>
          <t>Basic</t>
        </is>
      </c>
      <c r="L5955" t="inlineStr">
        <is>
          <t>Delhi</t>
        </is>
      </c>
      <c r="M5955" t="inlineStr">
        <is>
          <t>Duplicate Charge</t>
        </is>
      </c>
      <c r="N5955" t="n">
        <v>-0.5583</v>
      </c>
      <c r="O5955" t="inlineStr">
        <is>
          <t>Negative</t>
        </is>
      </c>
      <c r="P5955" t="inlineStr">
        <is>
          <t>Billing_Charges</t>
        </is>
      </c>
      <c r="Q5955" t="inlineStr">
        <is>
          <t>Duplicate Charge</t>
        </is>
      </c>
      <c r="R5955" t="inlineStr">
        <is>
          <t>&lt;6 months</t>
        </is>
      </c>
      <c r="S5955" s="3" t="n">
        <v>46307</v>
      </c>
      <c r="T5955" t="inlineStr">
        <is>
          <t>Neutral (3)</t>
        </is>
      </c>
      <c r="U5955" t="inlineStr">
        <is>
          <t>Process</t>
        </is>
      </c>
    </row>
    <row r="5956">
      <c r="A5956" s="3" t="n">
        <v>46311</v>
      </c>
      <c r="B5956" t="inlineStr">
        <is>
          <t>SRV106788</t>
        </is>
      </c>
      <c r="C5956" t="inlineStr">
        <is>
          <t>Chat</t>
        </is>
      </c>
      <c r="D5956" t="inlineStr">
        <is>
          <t>Broadband</t>
        </is>
      </c>
      <c r="E5956" t="inlineStr">
        <is>
          <t>I have to say, streaming anything is impossible with how slow my connection has gotten. My data speed crawls to a halt the second more than one app is open. This is simply not good enough.</t>
        </is>
      </c>
      <c r="F5956" t="n">
        <v>2</v>
      </c>
      <c r="G5956" t="inlineStr">
        <is>
          <t>Rahul Kaur</t>
        </is>
      </c>
      <c r="H5956" t="inlineStr">
        <is>
          <t>Arjun Rao</t>
        </is>
      </c>
      <c r="I5956" t="inlineStr">
        <is>
          <t>Anita Sharma</t>
        </is>
      </c>
      <c r="J5956" t="n">
        <v>8</v>
      </c>
      <c r="K5956" t="inlineStr">
        <is>
          <t>Basic</t>
        </is>
      </c>
      <c r="L5956" t="inlineStr">
        <is>
          <t>Madhya Pradesh</t>
        </is>
      </c>
      <c r="M5956" t="inlineStr">
        <is>
          <t>Slow Data Speed</t>
        </is>
      </c>
      <c r="N5956" t="n">
        <v>-0.3412</v>
      </c>
      <c r="O5956" t="inlineStr">
        <is>
          <t>Negative</t>
        </is>
      </c>
      <c r="P5956" t="inlineStr">
        <is>
          <t>Network_Connectivity</t>
        </is>
      </c>
      <c r="Q5956" t="inlineStr">
        <is>
          <t>Slow Data Speed</t>
        </is>
      </c>
      <c r="R5956" t="inlineStr">
        <is>
          <t>6-12 months</t>
        </is>
      </c>
      <c r="S5956" s="3" t="n">
        <v>46307</v>
      </c>
      <c r="T5956" t="inlineStr">
        <is>
          <t>Detractor (1-2)</t>
        </is>
      </c>
      <c r="U5956" t="inlineStr">
        <is>
          <t>Product</t>
        </is>
      </c>
    </row>
    <row r="5957">
      <c r="A5957" s="3" t="n">
        <v>46311</v>
      </c>
      <c r="B5957" t="inlineStr">
        <is>
          <t>SRV100868</t>
        </is>
      </c>
      <c r="C5957" t="inlineStr">
        <is>
          <t>Chat</t>
        </is>
      </c>
      <c r="D5957" t="inlineStr">
        <is>
          <t>Broadband</t>
        </is>
      </c>
      <c r="E5957" t="inlineStr">
        <is>
          <t>I have to say, somehow I got billed a second time for something I already paid for. This is not the experience I expected.</t>
        </is>
      </c>
      <c r="F5957" t="n">
        <v>3</v>
      </c>
      <c r="G5957" t="inlineStr">
        <is>
          <t>Tanvi Saxena</t>
        </is>
      </c>
      <c r="H5957" t="inlineStr">
        <is>
          <t>Deepa Menon</t>
        </is>
      </c>
      <c r="I5957" t="inlineStr">
        <is>
          <t>Anita Sharma</t>
        </is>
      </c>
      <c r="J5957" t="n">
        <v>14</v>
      </c>
      <c r="K5957" t="inlineStr">
        <is>
          <t>Plus</t>
        </is>
      </c>
      <c r="L5957" t="inlineStr">
        <is>
          <t>Madhya Pradesh</t>
        </is>
      </c>
      <c r="M5957" t="inlineStr">
        <is>
          <t>Duplicate Charge</t>
        </is>
      </c>
      <c r="N5957" t="n">
        <v>0</v>
      </c>
      <c r="O5957" t="inlineStr">
        <is>
          <t>Neutral</t>
        </is>
      </c>
      <c r="P5957" t="inlineStr">
        <is>
          <t>Billing_Charges</t>
        </is>
      </c>
      <c r="Q5957" t="inlineStr">
        <is>
          <t>Duplicate Charge</t>
        </is>
      </c>
      <c r="R5957" t="inlineStr">
        <is>
          <t>12-24 months</t>
        </is>
      </c>
      <c r="S5957" s="3" t="n">
        <v>46307</v>
      </c>
      <c r="T5957" t="inlineStr">
        <is>
          <t>Neutral (3)</t>
        </is>
      </c>
      <c r="U5957" t="inlineStr">
        <is>
          <t>Process</t>
        </is>
      </c>
    </row>
    <row r="5958">
      <c r="A5958" s="3" t="n">
        <v>46311</v>
      </c>
      <c r="B5958" t="inlineStr">
        <is>
          <t>SRV107021</t>
        </is>
      </c>
      <c r="C5958" t="inlineStr">
        <is>
          <t>Email</t>
        </is>
      </c>
      <c r="D5958" t="inlineStr">
        <is>
          <t>Prepaid Mobile</t>
        </is>
      </c>
      <c r="E5958" t="inlineStr">
        <is>
          <t>To whom it may concern, great service, my concern was sorted out in a single call.</t>
        </is>
      </c>
      <c r="F5958" t="n">
        <v>5</v>
      </c>
      <c r="G5958" t="inlineStr">
        <is>
          <t>Imran Shetty</t>
        </is>
      </c>
      <c r="H5958" t="inlineStr">
        <is>
          <t>Arjun Rao</t>
        </is>
      </c>
      <c r="I5958" t="inlineStr">
        <is>
          <t>Anita Sharma</t>
        </is>
      </c>
      <c r="J5958" t="n">
        <v>30</v>
      </c>
      <c r="K5958" t="inlineStr">
        <is>
          <t>Plus</t>
        </is>
      </c>
      <c r="L5958" t="inlineStr">
        <is>
          <t>Haryana</t>
        </is>
      </c>
      <c r="N5958" t="n">
        <v>0.6249</v>
      </c>
      <c r="O5958" t="inlineStr">
        <is>
          <t>Positive</t>
        </is>
      </c>
      <c r="P5958" t="inlineStr">
        <is>
          <t>No_Issue_Positive</t>
        </is>
      </c>
      <c r="Q5958" t="inlineStr">
        <is>
          <t>No Secondary Driver</t>
        </is>
      </c>
      <c r="R5958" t="inlineStr">
        <is>
          <t>24+ months</t>
        </is>
      </c>
      <c r="S5958" s="3" t="n">
        <v>46307</v>
      </c>
      <c r="T5958" t="inlineStr">
        <is>
          <t>Promoter (4-5)</t>
        </is>
      </c>
      <c r="U5958" t="inlineStr">
        <is>
          <t>No Issue</t>
        </is>
      </c>
    </row>
    <row r="5959">
      <c r="A5959" s="3" t="n">
        <v>46311</v>
      </c>
      <c r="B5959" t="inlineStr">
        <is>
          <t>SRV104687</t>
        </is>
      </c>
      <c r="C5959" t="inlineStr">
        <is>
          <t>Email</t>
        </is>
      </c>
      <c r="D5959" t="inlineStr">
        <is>
          <t>Prepaid Mobile</t>
        </is>
      </c>
      <c r="E5959" t="inlineStr">
        <is>
          <t>Hi, great service, my concern was sorted out in a single call. Keep up the good work.</t>
        </is>
      </c>
      <c r="F5959" t="n">
        <v>4</v>
      </c>
      <c r="G5959" t="inlineStr">
        <is>
          <t>Arjun Choudhury</t>
        </is>
      </c>
      <c r="H5959" t="inlineStr">
        <is>
          <t>Deepa Menon</t>
        </is>
      </c>
      <c r="I5959" t="inlineStr">
        <is>
          <t>Anita Sharma</t>
        </is>
      </c>
      <c r="J5959" t="n">
        <v>10</v>
      </c>
      <c r="K5959" t="inlineStr">
        <is>
          <t>Premium</t>
        </is>
      </c>
      <c r="L5959" t="inlineStr">
        <is>
          <t>Tamil Nadu</t>
        </is>
      </c>
      <c r="N5959" t="n">
        <v>0.7906</v>
      </c>
      <c r="O5959" t="inlineStr">
        <is>
          <t>Positive</t>
        </is>
      </c>
      <c r="P5959" t="inlineStr">
        <is>
          <t>No_Issue_Positive</t>
        </is>
      </c>
      <c r="Q5959" t="inlineStr">
        <is>
          <t>No Secondary Driver</t>
        </is>
      </c>
      <c r="R5959" t="inlineStr">
        <is>
          <t>6-12 months</t>
        </is>
      </c>
      <c r="S5959" s="3" t="n">
        <v>46307</v>
      </c>
      <c r="T5959" t="inlineStr">
        <is>
          <t>Promoter (4-5)</t>
        </is>
      </c>
      <c r="U5959" t="inlineStr">
        <is>
          <t>No Issue</t>
        </is>
      </c>
    </row>
    <row r="5960">
      <c r="A5960" s="3" t="n">
        <v>46311</v>
      </c>
      <c r="B5960" t="inlineStr">
        <is>
          <t>SRV104708</t>
        </is>
      </c>
      <c r="C5960" t="inlineStr">
        <is>
          <t>Chat</t>
        </is>
      </c>
      <c r="D5960" t="inlineStr">
        <is>
          <t>Postpaid Mobile</t>
        </is>
      </c>
      <c r="E5960" t="inlineStr">
        <is>
          <t>The automated system kept looping me back to the main menu.</t>
        </is>
      </c>
      <c r="F5960" t="n">
        <v>3</v>
      </c>
      <c r="G5960" t="inlineStr">
        <is>
          <t>Kavya Malhotra</t>
        </is>
      </c>
      <c r="H5960" t="inlineStr">
        <is>
          <t>Arjun Rao</t>
        </is>
      </c>
      <c r="I5960" t="inlineStr">
        <is>
          <t>Anita Sharma</t>
        </is>
      </c>
      <c r="J5960" t="n">
        <v>24</v>
      </c>
      <c r="K5960" t="inlineStr">
        <is>
          <t>Elite</t>
        </is>
      </c>
      <c r="L5960" t="inlineStr">
        <is>
          <t>Odisha</t>
        </is>
      </c>
      <c r="M5960" t="inlineStr">
        <is>
          <t>Complex IVR Navigation</t>
        </is>
      </c>
      <c r="N5960" t="n">
        <v>0</v>
      </c>
      <c r="O5960" t="inlineStr">
        <is>
          <t>Neutral</t>
        </is>
      </c>
      <c r="P5960" t="inlineStr">
        <is>
          <t>Customer_Effort</t>
        </is>
      </c>
      <c r="Q5960" t="inlineStr">
        <is>
          <t>Complex IVR Navigation</t>
        </is>
      </c>
      <c r="R5960" t="inlineStr">
        <is>
          <t>24+ months</t>
        </is>
      </c>
      <c r="S5960" s="3" t="n">
        <v>46307</v>
      </c>
      <c r="T5960" t="inlineStr">
        <is>
          <t>Neutral (3)</t>
        </is>
      </c>
      <c r="U5960" t="inlineStr">
        <is>
          <t>Process</t>
        </is>
      </c>
    </row>
    <row r="5961">
      <c r="A5961" s="3" t="n">
        <v>46311</v>
      </c>
      <c r="B5961" t="inlineStr">
        <is>
          <t>SRV100002</t>
        </is>
      </c>
      <c r="C5961" t="inlineStr">
        <is>
          <t>Chat</t>
        </is>
      </c>
      <c r="D5961" t="inlineStr">
        <is>
          <t>Billing &amp; Payments</t>
        </is>
      </c>
      <c r="E5961" t="inlineStr">
        <is>
          <t>Great service, my concern was sorted out in a single call. Really appreciate it.</t>
        </is>
      </c>
      <c r="F5961" t="n">
        <v>4</v>
      </c>
      <c r="G5961" t="inlineStr">
        <is>
          <t>Kabir Ghosh</t>
        </is>
      </c>
      <c r="H5961" t="inlineStr">
        <is>
          <t>Deepa Menon</t>
        </is>
      </c>
      <c r="I5961" t="inlineStr">
        <is>
          <t>Anita Sharma</t>
        </is>
      </c>
      <c r="J5961" t="n">
        <v>60</v>
      </c>
      <c r="K5961" t="inlineStr">
        <is>
          <t>Elite</t>
        </is>
      </c>
      <c r="L5961" t="inlineStr">
        <is>
          <t>Mumbai</t>
        </is>
      </c>
      <c r="N5961" t="n">
        <v>0.796</v>
      </c>
      <c r="O5961" t="inlineStr">
        <is>
          <t>Positive</t>
        </is>
      </c>
      <c r="P5961" t="inlineStr">
        <is>
          <t>No_Issue_Positive</t>
        </is>
      </c>
      <c r="Q5961" t="inlineStr">
        <is>
          <t>No Secondary Driver</t>
        </is>
      </c>
      <c r="R5961" t="inlineStr">
        <is>
          <t>24+ months</t>
        </is>
      </c>
      <c r="S5961" s="3" t="n">
        <v>46307</v>
      </c>
      <c r="T5961" t="inlineStr">
        <is>
          <t>Promoter (4-5)</t>
        </is>
      </c>
      <c r="U5961" t="inlineStr">
        <is>
          <t>No Issue</t>
        </is>
      </c>
    </row>
    <row r="5962">
      <c r="A5962" s="3" t="n">
        <v>46311</v>
      </c>
      <c r="B5962" t="inlineStr">
        <is>
          <t>SRV101282</t>
        </is>
      </c>
      <c r="C5962" t="inlineStr">
        <is>
          <t>Voice</t>
        </is>
      </c>
      <c r="D5962" t="inlineStr">
        <is>
          <t>Billing &amp; Payments</t>
        </is>
      </c>
      <c r="E5962" t="inlineStr">
        <is>
          <t>I specifically asked for this to be escalated and nothing happened. I asked this be escalated twice now and it still hasn't gone anywhere.</t>
        </is>
      </c>
      <c r="F5962" t="n">
        <v>2</v>
      </c>
      <c r="G5962" t="inlineStr">
        <is>
          <t>Aarav Yadav</t>
        </is>
      </c>
      <c r="H5962" t="inlineStr">
        <is>
          <t>Deepa Menon</t>
        </is>
      </c>
      <c r="I5962" t="inlineStr">
        <is>
          <t>Anita Sharma</t>
        </is>
      </c>
      <c r="J5962" t="n">
        <v>30</v>
      </c>
      <c r="K5962" t="inlineStr">
        <is>
          <t>Standard</t>
        </is>
      </c>
      <c r="L5962" t="inlineStr">
        <is>
          <t>Assam</t>
        </is>
      </c>
      <c r="M5962" t="inlineStr">
        <is>
          <t>Escalation Ignored</t>
        </is>
      </c>
      <c r="N5962" t="n">
        <v>0</v>
      </c>
      <c r="O5962" t="inlineStr">
        <is>
          <t>Neutral</t>
        </is>
      </c>
      <c r="P5962" t="inlineStr">
        <is>
          <t>Resolution_Time_FCR</t>
        </is>
      </c>
      <c r="Q5962" t="inlineStr">
        <is>
          <t>Escalation Ignored</t>
        </is>
      </c>
      <c r="R5962" t="inlineStr">
        <is>
          <t>24+ months</t>
        </is>
      </c>
      <c r="S5962" s="3" t="n">
        <v>46307</v>
      </c>
      <c r="T5962" t="inlineStr">
        <is>
          <t>Detractor (1-2)</t>
        </is>
      </c>
      <c r="U5962" t="inlineStr">
        <is>
          <t>Process</t>
        </is>
      </c>
    </row>
    <row r="5963">
      <c r="A5963" s="3" t="n">
        <v>46311</v>
      </c>
      <c r="B5963" t="inlineStr">
        <is>
          <t>SRV103991</t>
        </is>
      </c>
      <c r="C5963" t="inlineStr">
        <is>
          <t>Chat</t>
        </is>
      </c>
      <c r="D5963" t="inlineStr">
        <is>
          <t>Billing &amp; Payments</t>
        </is>
      </c>
      <c r="E5963" t="inlineStr">
        <is>
          <t>Right as the agent started explaining a solution, the call cut out entirely. I was mid-sentence explaining my issue when the call just dropped.</t>
        </is>
      </c>
      <c r="F5963" t="n">
        <v>4</v>
      </c>
      <c r="G5963" t="inlineStr">
        <is>
          <t>Nikhil Mishra</t>
        </is>
      </c>
      <c r="H5963" t="inlineStr">
        <is>
          <t>Priya Nair</t>
        </is>
      </c>
      <c r="I5963" t="inlineStr">
        <is>
          <t>Rajesh Kumar</t>
        </is>
      </c>
      <c r="J5963" t="n">
        <v>2</v>
      </c>
      <c r="K5963" t="inlineStr">
        <is>
          <t>Basic</t>
        </is>
      </c>
      <c r="L5963" t="inlineStr">
        <is>
          <t>UP (East)</t>
        </is>
      </c>
      <c r="M5963" t="inlineStr">
        <is>
          <t>Call Disconnected Mid-Conversation</t>
        </is>
      </c>
      <c r="N5963" t="n">
        <v>0.0516</v>
      </c>
      <c r="O5963" t="inlineStr">
        <is>
          <t>Positive</t>
        </is>
      </c>
      <c r="P5963" t="inlineStr">
        <is>
          <t>Agent_Behavior_Comm</t>
        </is>
      </c>
      <c r="Q5963" t="inlineStr">
        <is>
          <t>Call Disconnected Mid-Conversation</t>
        </is>
      </c>
      <c r="R5963" t="inlineStr">
        <is>
          <t>&lt;6 months</t>
        </is>
      </c>
      <c r="S5963" s="3" t="n">
        <v>46307</v>
      </c>
      <c r="T5963" t="inlineStr">
        <is>
          <t>Promoter (4-5)</t>
        </is>
      </c>
      <c r="U5963" t="inlineStr">
        <is>
          <t>Agent</t>
        </is>
      </c>
    </row>
    <row r="5964">
      <c r="A5964" s="3" t="n">
        <v>46311</v>
      </c>
      <c r="B5964" t="inlineStr">
        <is>
          <t>SRV107418</t>
        </is>
      </c>
      <c r="C5964" t="inlineStr">
        <is>
          <t>Chat</t>
        </is>
      </c>
      <c r="D5964" t="inlineStr">
        <is>
          <t>Broadband</t>
        </is>
      </c>
      <c r="E5964" t="inlineStr">
        <is>
          <t>Not going to lie, I was on hold for almost twenty-five minutes before anyone even spoke to me. Forty minutes on hold and I still hadn't spoken to an actual person.</t>
        </is>
      </c>
      <c r="F5964" t="n">
        <v>1</v>
      </c>
      <c r="G5964" t="inlineStr">
        <is>
          <t>Varun Gupta</t>
        </is>
      </c>
      <c r="H5964" t="inlineStr">
        <is>
          <t>Deepa Menon</t>
        </is>
      </c>
      <c r="I5964" t="inlineStr">
        <is>
          <t>Anita Sharma</t>
        </is>
      </c>
      <c r="J5964" t="n">
        <v>18</v>
      </c>
      <c r="K5964" t="inlineStr">
        <is>
          <t>Elite</t>
        </is>
      </c>
      <c r="L5964" t="inlineStr">
        <is>
          <t>Kerala</t>
        </is>
      </c>
      <c r="M5964" t="inlineStr">
        <is>
          <t>Excessive Hold Time</t>
        </is>
      </c>
      <c r="N5964" t="n">
        <v>0</v>
      </c>
      <c r="O5964" t="inlineStr">
        <is>
          <t>Neutral</t>
        </is>
      </c>
      <c r="P5964" t="inlineStr">
        <is>
          <t>Agent_Behavior_Comm</t>
        </is>
      </c>
      <c r="Q5964" t="inlineStr">
        <is>
          <t>Excessive Hold Time</t>
        </is>
      </c>
      <c r="R5964" t="inlineStr">
        <is>
          <t>12-24 months</t>
        </is>
      </c>
      <c r="S5964" s="3" t="n">
        <v>46307</v>
      </c>
      <c r="T5964" t="inlineStr">
        <is>
          <t>Detractor (1-2)</t>
        </is>
      </c>
      <c r="U5964" t="inlineStr">
        <is>
          <t>Agent</t>
        </is>
      </c>
    </row>
    <row r="5965">
      <c r="A5965" s="3" t="n">
        <v>46311</v>
      </c>
      <c r="B5965" t="inlineStr">
        <is>
          <t>SRV104364</t>
        </is>
      </c>
      <c r="C5965" t="inlineStr">
        <is>
          <t>Email</t>
        </is>
      </c>
      <c r="D5965" t="inlineStr">
        <is>
          <t>Broadband</t>
        </is>
      </c>
      <c r="E5965" t="inlineStr">
        <is>
          <t>Hello, excellent service - this is exactly why I stay with this provider. Thank you for the quick help.</t>
        </is>
      </c>
      <c r="F5965" t="n">
        <v>4</v>
      </c>
      <c r="G5965" t="inlineStr">
        <is>
          <t>Varun Gupta</t>
        </is>
      </c>
      <c r="H5965" t="inlineStr">
        <is>
          <t>Deepa Menon</t>
        </is>
      </c>
      <c r="I5965" t="inlineStr">
        <is>
          <t>Anita Sharma</t>
        </is>
      </c>
      <c r="J5965" t="n">
        <v>18</v>
      </c>
      <c r="K5965" t="inlineStr">
        <is>
          <t>Premium</t>
        </is>
      </c>
      <c r="L5965" t="inlineStr">
        <is>
          <t>Kerala</t>
        </is>
      </c>
      <c r="N5965" t="n">
        <v>0.836</v>
      </c>
      <c r="O5965" t="inlineStr">
        <is>
          <t>Positive</t>
        </is>
      </c>
      <c r="P5965" t="inlineStr">
        <is>
          <t>No_Issue_Positive</t>
        </is>
      </c>
      <c r="Q5965" t="inlineStr">
        <is>
          <t>No Secondary Driver</t>
        </is>
      </c>
      <c r="R5965" t="inlineStr">
        <is>
          <t>12-24 months</t>
        </is>
      </c>
      <c r="S5965" s="3" t="n">
        <v>46307</v>
      </c>
      <c r="T5965" t="inlineStr">
        <is>
          <t>Promoter (4-5)</t>
        </is>
      </c>
      <c r="U5965" t="inlineStr">
        <is>
          <t>No Issue</t>
        </is>
      </c>
    </row>
    <row r="5966">
      <c r="A5966" s="3" t="n">
        <v>46311</v>
      </c>
      <c r="B5966" t="inlineStr">
        <is>
          <t>SRV104002</t>
        </is>
      </c>
      <c r="C5966" t="inlineStr">
        <is>
          <t>Voice</t>
        </is>
      </c>
      <c r="D5966" t="inlineStr">
        <is>
          <t>Broadband</t>
        </is>
      </c>
      <c r="E5966" t="inlineStr">
        <is>
          <t>To be honest, not sure why my documents keep failing verification when everything looks correct. This has been a frustrating experience overall.</t>
        </is>
      </c>
      <c r="F5966" t="n">
        <v>3</v>
      </c>
      <c r="G5966" t="inlineStr">
        <is>
          <t>Neha Dutta</t>
        </is>
      </c>
      <c r="H5966" t="inlineStr">
        <is>
          <t>Suresh Iyer</t>
        </is>
      </c>
      <c r="I5966" t="inlineStr">
        <is>
          <t>Rajesh Kumar</t>
        </is>
      </c>
      <c r="J5966" t="n">
        <v>36</v>
      </c>
      <c r="K5966" t="inlineStr">
        <is>
          <t>Standard</t>
        </is>
      </c>
      <c r="L5966" t="inlineStr">
        <is>
          <t>Mumbai</t>
        </is>
      </c>
      <c r="M5966" t="inlineStr">
        <is>
          <t>KYC Document Rejected</t>
        </is>
      </c>
      <c r="N5966" t="n">
        <v>-0.5943000000000001</v>
      </c>
      <c r="O5966" t="inlineStr">
        <is>
          <t>Negative</t>
        </is>
      </c>
      <c r="P5966" t="inlineStr">
        <is>
          <t>KYC_Documentation</t>
        </is>
      </c>
      <c r="Q5966" t="inlineStr">
        <is>
          <t>KYC Document Rejected</t>
        </is>
      </c>
      <c r="R5966" t="inlineStr">
        <is>
          <t>24+ months</t>
        </is>
      </c>
      <c r="S5966" s="3" t="n">
        <v>46307</v>
      </c>
      <c r="T5966" t="inlineStr">
        <is>
          <t>Neutral (3)</t>
        </is>
      </c>
      <c r="U5966" t="inlineStr">
        <is>
          <t>Process</t>
        </is>
      </c>
    </row>
    <row r="5967">
      <c r="A5967" s="3" t="n">
        <v>46311</v>
      </c>
      <c r="B5967" t="inlineStr">
        <is>
          <t>SRV105331</t>
        </is>
      </c>
      <c r="C5967" t="inlineStr">
        <is>
          <t>Voice</t>
        </is>
      </c>
      <c r="D5967" t="inlineStr">
        <is>
          <t>Postpaid Mobile</t>
        </is>
      </c>
      <c r="E5967" t="inlineStr">
        <is>
          <t>I'm really frustrated because I've explained this same problem in detail at least five separate times now. I had to give my account details for the fourth time on this same call.</t>
        </is>
      </c>
      <c r="F5967" t="n">
        <v>1</v>
      </c>
      <c r="G5967" t="inlineStr">
        <is>
          <t>Meera Pandey</t>
        </is>
      </c>
      <c r="H5967" t="inlineStr">
        <is>
          <t>Deepa Menon</t>
        </is>
      </c>
      <c r="I5967" t="inlineStr">
        <is>
          <t>Anita Sharma</t>
        </is>
      </c>
      <c r="J5967" t="n">
        <v>4</v>
      </c>
      <c r="K5967" t="inlineStr">
        <is>
          <t>Plus</t>
        </is>
      </c>
      <c r="L5967" t="inlineStr">
        <is>
          <t>Odisha</t>
        </is>
      </c>
      <c r="M5967" t="inlineStr">
        <is>
          <t>Repeated Information Requests</t>
        </is>
      </c>
      <c r="N5967" t="n">
        <v>-0.7501</v>
      </c>
      <c r="O5967" t="inlineStr">
        <is>
          <t>Negative</t>
        </is>
      </c>
      <c r="P5967" t="inlineStr">
        <is>
          <t>Customer_Effort</t>
        </is>
      </c>
      <c r="Q5967" t="inlineStr">
        <is>
          <t>Repeated Information Requests</t>
        </is>
      </c>
      <c r="R5967" t="inlineStr">
        <is>
          <t>&lt;6 months</t>
        </is>
      </c>
      <c r="S5967" s="3" t="n">
        <v>46307</v>
      </c>
      <c r="T5967" t="inlineStr">
        <is>
          <t>Detractor (1-2)</t>
        </is>
      </c>
      <c r="U5967" t="inlineStr">
        <is>
          <t>Process</t>
        </is>
      </c>
    </row>
    <row r="5968">
      <c r="A5968" s="3" t="n">
        <v>46311</v>
      </c>
      <c r="B5968" t="inlineStr">
        <is>
          <t>SRV100769</t>
        </is>
      </c>
      <c r="C5968" t="inlineStr">
        <is>
          <t>Voice</t>
        </is>
      </c>
      <c r="D5968" t="inlineStr">
        <is>
          <t>Broadband</t>
        </is>
      </c>
      <c r="E5968" t="inlineStr">
        <is>
          <t>I have to say, what the representative told me contradicted what actually happened afterward. I followed the instructions I was given and they were flat out wrong.</t>
        </is>
      </c>
      <c r="F5968" t="n">
        <v>2</v>
      </c>
      <c r="G5968" t="inlineStr">
        <is>
          <t>Tanvi Saxena</t>
        </is>
      </c>
      <c r="H5968" t="inlineStr">
        <is>
          <t>Deepa Menon</t>
        </is>
      </c>
      <c r="I5968" t="inlineStr">
        <is>
          <t>Anita Sharma</t>
        </is>
      </c>
      <c r="J5968" t="n">
        <v>14</v>
      </c>
      <c r="K5968" t="inlineStr">
        <is>
          <t>Elite</t>
        </is>
      </c>
      <c r="L5968" t="inlineStr">
        <is>
          <t>Maharashtra &amp; Goa</t>
        </is>
      </c>
      <c r="M5968" t="inlineStr">
        <is>
          <t>Agent Gave Wrong Information</t>
        </is>
      </c>
      <c r="N5968" t="n">
        <v>-0.6597</v>
      </c>
      <c r="O5968" t="inlineStr">
        <is>
          <t>Negative</t>
        </is>
      </c>
      <c r="P5968" t="inlineStr">
        <is>
          <t>Agent_Behavior_Comm</t>
        </is>
      </c>
      <c r="Q5968" t="inlineStr">
        <is>
          <t>Agent Gave Wrong Information</t>
        </is>
      </c>
      <c r="R5968" t="inlineStr">
        <is>
          <t>12-24 months</t>
        </is>
      </c>
      <c r="S5968" s="3" t="n">
        <v>46307</v>
      </c>
      <c r="T5968" t="inlineStr">
        <is>
          <t>Detractor (1-2)</t>
        </is>
      </c>
      <c r="U5968" t="inlineStr">
        <is>
          <t>Agent</t>
        </is>
      </c>
    </row>
    <row r="5969">
      <c r="A5969" s="3" t="n">
        <v>46311</v>
      </c>
      <c r="B5969" t="inlineStr">
        <is>
          <t>SRV104045</t>
        </is>
      </c>
      <c r="C5969" t="inlineStr">
        <is>
          <t>Voice</t>
        </is>
      </c>
      <c r="D5969" t="inlineStr">
        <is>
          <t>Prepaid Mobile</t>
        </is>
      </c>
      <c r="E5969" t="inlineStr">
        <is>
          <t>The automated system kept looping me back to the main menu. It took nearly ten minutes just navigating menus before I spoke to anyone. This is simply not good enough.</t>
        </is>
      </c>
      <c r="F5969" t="n">
        <v>3</v>
      </c>
      <c r="G5969" t="inlineStr">
        <is>
          <t>Rohan Patel</t>
        </is>
      </c>
      <c r="H5969" t="inlineStr">
        <is>
          <t>Deepa Menon</t>
        </is>
      </c>
      <c r="I5969" t="inlineStr">
        <is>
          <t>Anita Sharma</t>
        </is>
      </c>
      <c r="J5969" t="n">
        <v>10</v>
      </c>
      <c r="K5969" t="inlineStr">
        <is>
          <t>Basic</t>
        </is>
      </c>
      <c r="L5969" t="inlineStr">
        <is>
          <t>Karnataka</t>
        </is>
      </c>
      <c r="M5969" t="inlineStr">
        <is>
          <t>Complex IVR Navigation</t>
        </is>
      </c>
      <c r="N5969" t="n">
        <v>-0.3412</v>
      </c>
      <c r="O5969" t="inlineStr">
        <is>
          <t>Negative</t>
        </is>
      </c>
      <c r="P5969" t="inlineStr">
        <is>
          <t>Customer_Effort</t>
        </is>
      </c>
      <c r="Q5969" t="inlineStr">
        <is>
          <t>Complex IVR Navigation</t>
        </is>
      </c>
      <c r="R5969" t="inlineStr">
        <is>
          <t>6-12 months</t>
        </is>
      </c>
      <c r="S5969" s="3" t="n">
        <v>46307</v>
      </c>
      <c r="T5969" t="inlineStr">
        <is>
          <t>Neutral (3)</t>
        </is>
      </c>
      <c r="U5969" t="inlineStr">
        <is>
          <t>Process</t>
        </is>
      </c>
    </row>
    <row r="5970">
      <c r="A5970" s="3" t="n">
        <v>46311</v>
      </c>
      <c r="B5970" t="inlineStr">
        <is>
          <t>SRV101087</t>
        </is>
      </c>
      <c r="C5970" t="inlineStr">
        <is>
          <t>Voice</t>
        </is>
      </c>
      <c r="D5970" t="inlineStr">
        <is>
          <t>Postpaid Mobile</t>
        </is>
      </c>
      <c r="E5970" t="inlineStr">
        <is>
          <t>To be honest, there's a late fee on my bill even though I paid well before the due date. This is far from acceptable.</t>
        </is>
      </c>
      <c r="F5970" t="n">
        <v>2</v>
      </c>
      <c r="G5970" t="inlineStr">
        <is>
          <t>Aryan Desai</t>
        </is>
      </c>
      <c r="H5970" t="inlineStr">
        <is>
          <t>Vikram Singh</t>
        </is>
      </c>
      <c r="I5970" t="inlineStr">
        <is>
          <t>Rajesh Kumar</t>
        </is>
      </c>
      <c r="J5970" t="n">
        <v>4</v>
      </c>
      <c r="K5970" t="inlineStr">
        <is>
          <t>Standard</t>
        </is>
      </c>
      <c r="L5970" t="inlineStr">
        <is>
          <t>Madhya Pradesh</t>
        </is>
      </c>
      <c r="M5970" t="inlineStr">
        <is>
          <t>Incorrect Late Fee</t>
        </is>
      </c>
      <c r="N5970" t="n">
        <v>0.7717000000000001</v>
      </c>
      <c r="O5970" t="inlineStr">
        <is>
          <t>Positive</t>
        </is>
      </c>
      <c r="P5970" t="inlineStr">
        <is>
          <t>Billing_Charges</t>
        </is>
      </c>
      <c r="Q5970" t="inlineStr">
        <is>
          <t>Incorrect Late Fee</t>
        </is>
      </c>
      <c r="R5970" t="inlineStr">
        <is>
          <t>&lt;6 months</t>
        </is>
      </c>
      <c r="S5970" s="3" t="n">
        <v>46307</v>
      </c>
      <c r="T5970" t="inlineStr">
        <is>
          <t>Detractor (1-2)</t>
        </is>
      </c>
      <c r="U5970" t="inlineStr">
        <is>
          <t>Process</t>
        </is>
      </c>
    </row>
    <row r="5971">
      <c r="A5971" s="3" t="n">
        <v>46311</v>
      </c>
      <c r="B5971" t="inlineStr">
        <is>
          <t>SRV101460</t>
        </is>
      </c>
      <c r="C5971" t="inlineStr">
        <is>
          <t>Chat</t>
        </is>
      </c>
      <c r="D5971" t="inlineStr">
        <is>
          <t>Postpaid Mobile</t>
        </is>
      </c>
      <c r="E5971" t="inlineStr">
        <is>
          <t>I have to say, there's a line item on my bill that doesn't correspond to anything I actually used.</t>
        </is>
      </c>
      <c r="F5971" t="n">
        <v>4</v>
      </c>
      <c r="G5971" t="inlineStr">
        <is>
          <t>Kavya Malhotra</t>
        </is>
      </c>
      <c r="H5971" t="inlineStr">
        <is>
          <t>Arjun Rao</t>
        </is>
      </c>
      <c r="I5971" t="inlineStr">
        <is>
          <t>Anita Sharma</t>
        </is>
      </c>
      <c r="J5971" t="n">
        <v>24</v>
      </c>
      <c r="K5971" t="inlineStr">
        <is>
          <t>Standard</t>
        </is>
      </c>
      <c r="L5971" t="inlineStr">
        <is>
          <t>Karnataka</t>
        </is>
      </c>
      <c r="M5971" t="inlineStr">
        <is>
          <t>Unexplained Deduction</t>
        </is>
      </c>
      <c r="N5971" t="n">
        <v>0</v>
      </c>
      <c r="O5971" t="inlineStr">
        <is>
          <t>Neutral</t>
        </is>
      </c>
      <c r="P5971" t="inlineStr">
        <is>
          <t>Billing_Charges</t>
        </is>
      </c>
      <c r="Q5971" t="inlineStr">
        <is>
          <t>Unexplained Deduction</t>
        </is>
      </c>
      <c r="R5971" t="inlineStr">
        <is>
          <t>24+ months</t>
        </is>
      </c>
      <c r="S5971" s="3" t="n">
        <v>46307</v>
      </c>
      <c r="T5971" t="inlineStr">
        <is>
          <t>Promoter (4-5)</t>
        </is>
      </c>
      <c r="U5971" t="inlineStr">
        <is>
          <t>Process</t>
        </is>
      </c>
    </row>
    <row r="5972">
      <c r="A5972" s="3" t="n">
        <v>46311</v>
      </c>
      <c r="B5972" t="inlineStr">
        <is>
          <t>SRV104106</t>
        </is>
      </c>
      <c r="C5972" t="inlineStr">
        <is>
          <t>Voice</t>
        </is>
      </c>
      <c r="D5972" t="inlineStr">
        <is>
          <t>Billing &amp; Payments</t>
        </is>
      </c>
      <c r="E5972" t="inlineStr">
        <is>
          <t>Every channel I tried just redirected me to another one instead of solving anything. Between the website, the app, and the call center, I was sent in circles all day. This has been a frustrating experience overall.</t>
        </is>
      </c>
      <c r="F5972" t="n">
        <v>3</v>
      </c>
      <c r="G5972" t="inlineStr">
        <is>
          <t>Arjun Choudhury</t>
        </is>
      </c>
      <c r="H5972" t="inlineStr">
        <is>
          <t>Deepa Menon</t>
        </is>
      </c>
      <c r="I5972" t="inlineStr">
        <is>
          <t>Anita Sharma</t>
        </is>
      </c>
      <c r="J5972" t="n">
        <v>10</v>
      </c>
      <c r="K5972" t="inlineStr">
        <is>
          <t>Premium</t>
        </is>
      </c>
      <c r="L5972" t="inlineStr">
        <is>
          <t>Maharashtra &amp; Goa</t>
        </is>
      </c>
      <c r="M5972" t="inlineStr">
        <is>
          <t>Multiple Channel Switching</t>
        </is>
      </c>
      <c r="N5972" t="n">
        <v>-0.128</v>
      </c>
      <c r="O5972" t="inlineStr">
        <is>
          <t>Negative</t>
        </is>
      </c>
      <c r="P5972" t="inlineStr">
        <is>
          <t>Customer_Effort</t>
        </is>
      </c>
      <c r="Q5972" t="inlineStr">
        <is>
          <t>Multiple Channel Switching</t>
        </is>
      </c>
      <c r="R5972" t="inlineStr">
        <is>
          <t>6-12 months</t>
        </is>
      </c>
      <c r="S5972" s="3" t="n">
        <v>46307</v>
      </c>
      <c r="T5972" t="inlineStr">
        <is>
          <t>Neutral (3)</t>
        </is>
      </c>
      <c r="U5972" t="inlineStr">
        <is>
          <t>Process</t>
        </is>
      </c>
    </row>
    <row r="5973">
      <c r="A5973" s="3" t="n">
        <v>46311</v>
      </c>
      <c r="B5973" t="inlineStr">
        <is>
          <t>SRV106983</t>
        </is>
      </c>
      <c r="C5973" t="inlineStr">
        <is>
          <t>Chat</t>
        </is>
      </c>
      <c r="D5973" t="inlineStr">
        <is>
          <t>Billing &amp; Payments</t>
        </is>
      </c>
      <c r="E5973" t="inlineStr">
        <is>
          <t>I'm being billed again for something that was already settled last cycle. Looking at my statement, the same payment shows up listed twice for no reason. This is far from acceptable.</t>
        </is>
      </c>
      <c r="F5973" t="n">
        <v>2</v>
      </c>
      <c r="G5973" t="inlineStr">
        <is>
          <t>Neha Dutta</t>
        </is>
      </c>
      <c r="H5973" t="inlineStr">
        <is>
          <t>Suresh Iyer</t>
        </is>
      </c>
      <c r="I5973" t="inlineStr">
        <is>
          <t>Rajesh Kumar</t>
        </is>
      </c>
      <c r="J5973" t="n">
        <v>36</v>
      </c>
      <c r="K5973" t="inlineStr">
        <is>
          <t>Standard</t>
        </is>
      </c>
      <c r="L5973" t="inlineStr">
        <is>
          <t>Chennai</t>
        </is>
      </c>
      <c r="M5973" t="inlineStr">
        <is>
          <t>Duplicate Charge</t>
        </is>
      </c>
      <c r="N5973" t="n">
        <v>0.0258</v>
      </c>
      <c r="O5973" t="inlineStr">
        <is>
          <t>Neutral</t>
        </is>
      </c>
      <c r="P5973" t="inlineStr">
        <is>
          <t>Billing_Charges</t>
        </is>
      </c>
      <c r="Q5973" t="inlineStr">
        <is>
          <t>Duplicate Charge</t>
        </is>
      </c>
      <c r="R5973" t="inlineStr">
        <is>
          <t>24+ months</t>
        </is>
      </c>
      <c r="S5973" s="3" t="n">
        <v>46307</v>
      </c>
      <c r="T5973" t="inlineStr">
        <is>
          <t>Detractor (1-2)</t>
        </is>
      </c>
      <c r="U5973" t="inlineStr">
        <is>
          <t>Process</t>
        </is>
      </c>
    </row>
    <row r="5974">
      <c r="A5974" s="3" t="n">
        <v>46311</v>
      </c>
      <c r="B5974" t="inlineStr">
        <is>
          <t>SRV102517</t>
        </is>
      </c>
      <c r="C5974" t="inlineStr">
        <is>
          <t>Chat</t>
        </is>
      </c>
      <c r="D5974" t="inlineStr">
        <is>
          <t>Broadband</t>
        </is>
      </c>
      <c r="E5974" t="inlineStr">
        <is>
          <t>To be honest, bars show full outside but the moment I step indoors the signal disappears.</t>
        </is>
      </c>
      <c r="F5974" t="n">
        <v>3</v>
      </c>
      <c r="G5974" t="inlineStr">
        <is>
          <t>Zoya Kapoor</t>
        </is>
      </c>
      <c r="H5974" t="inlineStr">
        <is>
          <t>Arjun Rao</t>
        </is>
      </c>
      <c r="I5974" t="inlineStr">
        <is>
          <t>Anita Sharma</t>
        </is>
      </c>
      <c r="J5974" t="n">
        <v>60</v>
      </c>
      <c r="K5974" t="inlineStr">
        <is>
          <t>Premium</t>
        </is>
      </c>
      <c r="L5974" t="inlineStr">
        <is>
          <t>West Bengal</t>
        </is>
      </c>
      <c r="M5974" t="inlineStr">
        <is>
          <t>No Indoor Signal</t>
        </is>
      </c>
      <c r="N5974" t="n">
        <v>-0.2382</v>
      </c>
      <c r="O5974" t="inlineStr">
        <is>
          <t>Negative</t>
        </is>
      </c>
      <c r="P5974" t="inlineStr">
        <is>
          <t>Network_Connectivity</t>
        </is>
      </c>
      <c r="Q5974" t="inlineStr">
        <is>
          <t>No Indoor Signal</t>
        </is>
      </c>
      <c r="R5974" t="inlineStr">
        <is>
          <t>24+ months</t>
        </is>
      </c>
      <c r="S5974" s="3" t="n">
        <v>46307</v>
      </c>
      <c r="T5974" t="inlineStr">
        <is>
          <t>Neutral (3)</t>
        </is>
      </c>
      <c r="U5974" t="inlineStr">
        <is>
          <t>Product</t>
        </is>
      </c>
    </row>
    <row r="5975">
      <c r="A5975" s="3" t="n">
        <v>46311</v>
      </c>
      <c r="B5975" t="inlineStr">
        <is>
          <t>SRV105212</t>
        </is>
      </c>
      <c r="C5975" t="inlineStr">
        <is>
          <t>Voice</t>
        </is>
      </c>
      <c r="D5975" t="inlineStr">
        <is>
          <t>Prepaid Mobile</t>
        </is>
      </c>
      <c r="E5975" t="inlineStr">
        <is>
          <t>Really impressed with how fast this was handled. Keep up the good work.</t>
        </is>
      </c>
      <c r="F5975" t="n">
        <v>5</v>
      </c>
      <c r="G5975" t="inlineStr">
        <is>
          <t>Siddharth Verma</t>
        </is>
      </c>
      <c r="H5975" t="inlineStr">
        <is>
          <t>Priya Nair</t>
        </is>
      </c>
      <c r="I5975" t="inlineStr">
        <is>
          <t>Rajesh Kumar</t>
        </is>
      </c>
      <c r="J5975" t="n">
        <v>24</v>
      </c>
      <c r="K5975" t="inlineStr">
        <is>
          <t>Elite</t>
        </is>
      </c>
      <c r="L5975" t="inlineStr">
        <is>
          <t>Chennai</t>
        </is>
      </c>
      <c r="N5975" t="n">
        <v>0.7425</v>
      </c>
      <c r="O5975" t="inlineStr">
        <is>
          <t>Positive</t>
        </is>
      </c>
      <c r="P5975" t="inlineStr">
        <is>
          <t>No_Issue_Positive</t>
        </is>
      </c>
      <c r="Q5975" t="inlineStr">
        <is>
          <t>No Secondary Driver</t>
        </is>
      </c>
      <c r="R5975" t="inlineStr">
        <is>
          <t>24+ months</t>
        </is>
      </c>
      <c r="S5975" s="3" t="n">
        <v>46307</v>
      </c>
      <c r="T5975" t="inlineStr">
        <is>
          <t>Promoter (4-5)</t>
        </is>
      </c>
      <c r="U5975" t="inlineStr">
        <is>
          <t>No Issue</t>
        </is>
      </c>
    </row>
    <row r="5976">
      <c r="A5976" s="3" t="n">
        <v>46311</v>
      </c>
      <c r="B5976" t="inlineStr">
        <is>
          <t>SRV102481</t>
        </is>
      </c>
      <c r="C5976" t="inlineStr">
        <is>
          <t>Chat</t>
        </is>
      </c>
      <c r="D5976" t="inlineStr">
        <is>
          <t>Broadband</t>
        </is>
      </c>
      <c r="E5976" t="inlineStr">
        <is>
          <t>To be honest, my bill has a tax line item that's higher than it's ever been before. The tax amount on my invoice doesn't match what it should be at all. This needs to be fixed soon.</t>
        </is>
      </c>
      <c r="F5976" t="n">
        <v>3</v>
      </c>
      <c r="G5976" t="inlineStr">
        <is>
          <t>Riya Rathore</t>
        </is>
      </c>
      <c r="H5976" t="inlineStr">
        <is>
          <t>Suresh Iyer</t>
        </is>
      </c>
      <c r="I5976" t="inlineStr">
        <is>
          <t>Rajesh Kumar</t>
        </is>
      </c>
      <c r="J5976" t="n">
        <v>8</v>
      </c>
      <c r="K5976" t="inlineStr">
        <is>
          <t>Premium</t>
        </is>
      </c>
      <c r="L5976" t="inlineStr">
        <is>
          <t>Maharashtra &amp; Goa</t>
        </is>
      </c>
      <c r="M5976" t="inlineStr">
        <is>
          <t>GST/Tax Confusion</t>
        </is>
      </c>
      <c r="N5976" t="n">
        <v>0.5106000000000001</v>
      </c>
      <c r="O5976" t="inlineStr">
        <is>
          <t>Positive</t>
        </is>
      </c>
      <c r="P5976" t="inlineStr">
        <is>
          <t>Billing_Charges</t>
        </is>
      </c>
      <c r="Q5976" t="inlineStr">
        <is>
          <t>GST/Tax Confusion</t>
        </is>
      </c>
      <c r="R5976" t="inlineStr">
        <is>
          <t>6-12 months</t>
        </is>
      </c>
      <c r="S5976" s="3" t="n">
        <v>46307</v>
      </c>
      <c r="T5976" t="inlineStr">
        <is>
          <t>Neutral (3)</t>
        </is>
      </c>
      <c r="U5976" t="inlineStr">
        <is>
          <t>Process</t>
        </is>
      </c>
    </row>
    <row r="5977">
      <c r="A5977" s="3" t="n">
        <v>46311</v>
      </c>
      <c r="B5977" t="inlineStr">
        <is>
          <t>SRV105185</t>
        </is>
      </c>
      <c r="C5977" t="inlineStr">
        <is>
          <t>Chat</t>
        </is>
      </c>
      <c r="D5977" t="inlineStr">
        <is>
          <t>Postpaid Mobile</t>
        </is>
      </c>
      <c r="E5977" t="inlineStr">
        <is>
          <t>To be honest, this is the fourth time I'm contacting support about this exact same problem. This needs to be fixed soon.</t>
        </is>
      </c>
      <c r="F5977" t="n">
        <v>2</v>
      </c>
      <c r="G5977" t="inlineStr">
        <is>
          <t>Neha Dutta</t>
        </is>
      </c>
      <c r="H5977" t="inlineStr">
        <is>
          <t>Suresh Iyer</t>
        </is>
      </c>
      <c r="I5977" t="inlineStr">
        <is>
          <t>Rajesh Kumar</t>
        </is>
      </c>
      <c r="J5977" t="n">
        <v>36</v>
      </c>
      <c r="K5977" t="inlineStr">
        <is>
          <t>Premium</t>
        </is>
      </c>
      <c r="L5977" t="inlineStr">
        <is>
          <t>Delhi</t>
        </is>
      </c>
      <c r="M5977" t="inlineStr">
        <is>
          <t>Same Issue Multiple Times</t>
        </is>
      </c>
      <c r="N5977" t="n">
        <v>0.5106000000000001</v>
      </c>
      <c r="O5977" t="inlineStr">
        <is>
          <t>Positive</t>
        </is>
      </c>
      <c r="P5977" t="inlineStr">
        <is>
          <t>Repeat_Contact</t>
        </is>
      </c>
      <c r="Q5977" t="inlineStr">
        <is>
          <t>Same Issue Multiple Times</t>
        </is>
      </c>
      <c r="R5977" t="inlineStr">
        <is>
          <t>24+ months</t>
        </is>
      </c>
      <c r="S5977" s="3" t="n">
        <v>46307</v>
      </c>
      <c r="T5977" t="inlineStr">
        <is>
          <t>Detractor (1-2)</t>
        </is>
      </c>
      <c r="U5977" t="inlineStr">
        <is>
          <t>Process</t>
        </is>
      </c>
    </row>
    <row r="5978">
      <c r="A5978" s="3" t="n">
        <v>46311</v>
      </c>
      <c r="B5978" t="inlineStr">
        <is>
          <t>SRV104333</t>
        </is>
      </c>
      <c r="C5978" t="inlineStr">
        <is>
          <t>Email</t>
        </is>
      </c>
      <c r="D5978" t="inlineStr">
        <is>
          <t>Billing &amp; Payments</t>
        </is>
      </c>
      <c r="E5978" t="inlineStr">
        <is>
          <t>Hi Team, I have to say, no two agents have given me the same answer about this issue. Something needs to change here.</t>
        </is>
      </c>
      <c r="F5978" t="n">
        <v>2</v>
      </c>
      <c r="G5978" t="inlineStr">
        <is>
          <t>Aarav Yadav</t>
        </is>
      </c>
      <c r="H5978" t="inlineStr">
        <is>
          <t>Deepa Menon</t>
        </is>
      </c>
      <c r="I5978" t="inlineStr">
        <is>
          <t>Anita Sharma</t>
        </is>
      </c>
      <c r="J5978" t="n">
        <v>30</v>
      </c>
      <c r="K5978" t="inlineStr">
        <is>
          <t>Standard</t>
        </is>
      </c>
      <c r="L5978" t="inlineStr">
        <is>
          <t>Delhi</t>
        </is>
      </c>
      <c r="M5978" t="inlineStr">
        <is>
          <t>Different Agent Each Time</t>
        </is>
      </c>
      <c r="N5978" t="n">
        <v>-0.296</v>
      </c>
      <c r="O5978" t="inlineStr">
        <is>
          <t>Negative</t>
        </is>
      </c>
      <c r="P5978" t="inlineStr">
        <is>
          <t>Repeat_Contact</t>
        </is>
      </c>
      <c r="Q5978" t="inlineStr">
        <is>
          <t>Different Agent Each Time</t>
        </is>
      </c>
      <c r="R5978" t="inlineStr">
        <is>
          <t>24+ months</t>
        </is>
      </c>
      <c r="S5978" s="3" t="n">
        <v>46307</v>
      </c>
      <c r="T5978" t="inlineStr">
        <is>
          <t>Detractor (1-2)</t>
        </is>
      </c>
      <c r="U5978" t="inlineStr">
        <is>
          <t>Process</t>
        </is>
      </c>
    </row>
    <row r="5979">
      <c r="A5979" s="3" t="n">
        <v>46311</v>
      </c>
      <c r="B5979" t="inlineStr">
        <is>
          <t>SRV104350</t>
        </is>
      </c>
      <c r="C5979" t="inlineStr">
        <is>
          <t>Chat</t>
        </is>
      </c>
      <c r="D5979" t="inlineStr">
        <is>
          <t>Postpaid Mobile</t>
        </is>
      </c>
      <c r="E5979" t="inlineStr">
        <is>
          <t>My request was handled professionally and within the promised time.</t>
        </is>
      </c>
      <c r="F5979" t="n">
        <v>4</v>
      </c>
      <c r="G5979" t="inlineStr">
        <is>
          <t>Kavya Malhotra</t>
        </is>
      </c>
      <c r="H5979" t="inlineStr">
        <is>
          <t>Arjun Rao</t>
        </is>
      </c>
      <c r="I5979" t="inlineStr">
        <is>
          <t>Anita Sharma</t>
        </is>
      </c>
      <c r="J5979" t="n">
        <v>24</v>
      </c>
      <c r="K5979" t="inlineStr">
        <is>
          <t>Standard</t>
        </is>
      </c>
      <c r="L5979" t="inlineStr">
        <is>
          <t>Assam</t>
        </is>
      </c>
      <c r="N5979" t="n">
        <v>0.3612</v>
      </c>
      <c r="O5979" t="inlineStr">
        <is>
          <t>Positive</t>
        </is>
      </c>
      <c r="P5979" t="inlineStr">
        <is>
          <t>No_Issue_Positive</t>
        </is>
      </c>
      <c r="Q5979" t="inlineStr">
        <is>
          <t>No Secondary Driver</t>
        </is>
      </c>
      <c r="R5979" t="inlineStr">
        <is>
          <t>24+ months</t>
        </is>
      </c>
      <c r="S5979" s="3" t="n">
        <v>46307</v>
      </c>
      <c r="T5979" t="inlineStr">
        <is>
          <t>Promoter (4-5)</t>
        </is>
      </c>
      <c r="U5979" t="inlineStr">
        <is>
          <t>No Issue</t>
        </is>
      </c>
    </row>
    <row r="5980">
      <c r="A5980" s="3" t="n">
        <v>46311</v>
      </c>
      <c r="B5980" t="inlineStr">
        <is>
          <t>SRV107055</t>
        </is>
      </c>
      <c r="C5980" t="inlineStr">
        <is>
          <t>Voice</t>
        </is>
      </c>
      <c r="D5980" t="inlineStr">
        <is>
          <t>Billing &amp; Payments</t>
        </is>
      </c>
      <c r="E5980" t="inlineStr">
        <is>
          <t>I have to say, mid-call disconnections have become the norm rather than the exception. This needs to be fixed soon.</t>
        </is>
      </c>
      <c r="F5980" t="n">
        <v>2</v>
      </c>
      <c r="G5980" t="inlineStr">
        <is>
          <t>Varun Gupta</t>
        </is>
      </c>
      <c r="H5980" t="inlineStr">
        <is>
          <t>Deepa Menon</t>
        </is>
      </c>
      <c r="I5980" t="inlineStr">
        <is>
          <t>Anita Sharma</t>
        </is>
      </c>
      <c r="J5980" t="n">
        <v>18</v>
      </c>
      <c r="K5980" t="inlineStr">
        <is>
          <t>Standard</t>
        </is>
      </c>
      <c r="L5980" t="inlineStr">
        <is>
          <t>Andhra Pradesh</t>
        </is>
      </c>
      <c r="M5980" t="inlineStr">
        <is>
          <t>Frequent Call Drops</t>
        </is>
      </c>
      <c r="N5980" t="n">
        <v>0</v>
      </c>
      <c r="O5980" t="inlineStr">
        <is>
          <t>Neutral</t>
        </is>
      </c>
      <c r="P5980" t="inlineStr">
        <is>
          <t>Network_Connectivity</t>
        </is>
      </c>
      <c r="Q5980" t="inlineStr">
        <is>
          <t>Frequent Call Drops</t>
        </is>
      </c>
      <c r="R5980" t="inlineStr">
        <is>
          <t>12-24 months</t>
        </is>
      </c>
      <c r="S5980" s="3" t="n">
        <v>46307</v>
      </c>
      <c r="T5980" t="inlineStr">
        <is>
          <t>Detractor (1-2)</t>
        </is>
      </c>
      <c r="U5980" t="inlineStr">
        <is>
          <t>Product</t>
        </is>
      </c>
    </row>
    <row r="5981">
      <c r="A5981" s="3" t="n">
        <v>46311</v>
      </c>
      <c r="B5981" t="inlineStr">
        <is>
          <t>SRV105142</t>
        </is>
      </c>
      <c r="C5981" t="inlineStr">
        <is>
          <t>Chat</t>
        </is>
      </c>
      <c r="D5981" t="inlineStr">
        <is>
          <t>Postpaid Mobile</t>
        </is>
      </c>
      <c r="E5981" t="inlineStr">
        <is>
          <t>Very happy with the support I received today. Thank you for the quick help.</t>
        </is>
      </c>
      <c r="F5981" t="n">
        <v>5</v>
      </c>
      <c r="G5981" t="inlineStr">
        <is>
          <t>Neha Dutta</t>
        </is>
      </c>
      <c r="H5981" t="inlineStr">
        <is>
          <t>Suresh Iyer</t>
        </is>
      </c>
      <c r="I5981" t="inlineStr">
        <is>
          <t>Rajesh Kumar</t>
        </is>
      </c>
      <c r="J5981" t="n">
        <v>36</v>
      </c>
      <c r="K5981" t="inlineStr">
        <is>
          <t>Standard</t>
        </is>
      </c>
      <c r="L5981" t="inlineStr">
        <is>
          <t>West Bengal</t>
        </is>
      </c>
      <c r="N5981" t="n">
        <v>0.8977000000000001</v>
      </c>
      <c r="O5981" t="inlineStr">
        <is>
          <t>Positive</t>
        </is>
      </c>
      <c r="P5981" t="inlineStr">
        <is>
          <t>No_Issue_Positive</t>
        </is>
      </c>
      <c r="Q5981" t="inlineStr">
        <is>
          <t>No Secondary Driver</t>
        </is>
      </c>
      <c r="R5981" t="inlineStr">
        <is>
          <t>24+ months</t>
        </is>
      </c>
      <c r="S5981" s="3" t="n">
        <v>46307</v>
      </c>
      <c r="T5981" t="inlineStr">
        <is>
          <t>Promoter (4-5)</t>
        </is>
      </c>
      <c r="U5981" t="inlineStr">
        <is>
          <t>No Issue</t>
        </is>
      </c>
    </row>
    <row r="5982">
      <c r="A5982" s="3" t="n">
        <v>46311</v>
      </c>
      <c r="B5982" t="inlineStr">
        <is>
          <t>SRV104222</t>
        </is>
      </c>
      <c r="C5982" t="inlineStr">
        <is>
          <t>Chat</t>
        </is>
      </c>
      <c r="D5982" t="inlineStr">
        <is>
          <t>Billing &amp; Payments</t>
        </is>
      </c>
      <c r="E5982" t="inlineStr">
        <is>
          <t>I was charged twice for the same SMS pack and nobody has explained why.</t>
        </is>
      </c>
      <c r="F5982" t="n">
        <v>2</v>
      </c>
      <c r="G5982" t="inlineStr">
        <is>
          <t>Ananya Kulkarni</t>
        </is>
      </c>
      <c r="H5982" t="inlineStr">
        <is>
          <t>Vikram Singh</t>
        </is>
      </c>
      <c r="I5982" t="inlineStr">
        <is>
          <t>Rajesh Kumar</t>
        </is>
      </c>
      <c r="J5982" t="n">
        <v>8</v>
      </c>
      <c r="K5982" t="inlineStr">
        <is>
          <t>Premium</t>
        </is>
      </c>
      <c r="L5982" t="inlineStr">
        <is>
          <t>Tamil Nadu</t>
        </is>
      </c>
      <c r="M5982" t="inlineStr">
        <is>
          <t>Duplicate Charge</t>
        </is>
      </c>
      <c r="N5982" t="n">
        <v>-0.2023</v>
      </c>
      <c r="O5982" t="inlineStr">
        <is>
          <t>Negative</t>
        </is>
      </c>
      <c r="P5982" t="inlineStr">
        <is>
          <t>Billing_Charges</t>
        </is>
      </c>
      <c r="Q5982" t="inlineStr">
        <is>
          <t>Duplicate Charge</t>
        </is>
      </c>
      <c r="R5982" t="inlineStr">
        <is>
          <t>6-12 months</t>
        </is>
      </c>
      <c r="S5982" s="3" t="n">
        <v>46307</v>
      </c>
      <c r="T5982" t="inlineStr">
        <is>
          <t>Detractor (1-2)</t>
        </is>
      </c>
      <c r="U5982" t="inlineStr">
        <is>
          <t>Process</t>
        </is>
      </c>
    </row>
    <row r="5983">
      <c r="A5983" s="3" t="n">
        <v>46311</v>
      </c>
      <c r="B5983" t="inlineStr">
        <is>
          <t>SRV105145</t>
        </is>
      </c>
      <c r="C5983" t="inlineStr">
        <is>
          <t>Voice</t>
        </is>
      </c>
      <c r="D5983" t="inlineStr">
        <is>
          <t>Billing &amp; Payments</t>
        </is>
      </c>
      <c r="E5983" t="inlineStr">
        <is>
          <t>To be honest, I don't understand why I'm being charged a penalty when my payment went through on time. I set up autopay specifically to avoid this, yet a late charge still appeared. This has been a frustrating experience overall.</t>
        </is>
      </c>
      <c r="F5983" t="n">
        <v>2</v>
      </c>
      <c r="G5983" t="inlineStr">
        <is>
          <t>Ishaan Chopra</t>
        </is>
      </c>
      <c r="H5983" t="inlineStr">
        <is>
          <t>Vikram Singh</t>
        </is>
      </c>
      <c r="I5983" t="inlineStr">
        <is>
          <t>Rajesh Kumar</t>
        </is>
      </c>
      <c r="J5983" t="n">
        <v>48</v>
      </c>
      <c r="K5983" t="inlineStr">
        <is>
          <t>Elite</t>
        </is>
      </c>
      <c r="L5983" t="inlineStr">
        <is>
          <t>Mumbai</t>
        </is>
      </c>
      <c r="M5983" t="inlineStr">
        <is>
          <t>Incorrect Late Fee</t>
        </is>
      </c>
      <c r="N5983" t="n">
        <v>-0.6808</v>
      </c>
      <c r="O5983" t="inlineStr">
        <is>
          <t>Negative</t>
        </is>
      </c>
      <c r="P5983" t="inlineStr">
        <is>
          <t>Billing_Charges</t>
        </is>
      </c>
      <c r="Q5983" t="inlineStr">
        <is>
          <t>Incorrect Late Fee</t>
        </is>
      </c>
      <c r="R5983" t="inlineStr">
        <is>
          <t>24+ months</t>
        </is>
      </c>
      <c r="S5983" s="3" t="n">
        <v>46307</v>
      </c>
      <c r="T5983" t="inlineStr">
        <is>
          <t>Detractor (1-2)</t>
        </is>
      </c>
      <c r="U5983" t="inlineStr">
        <is>
          <t>Process</t>
        </is>
      </c>
    </row>
    <row r="5984">
      <c r="A5984" s="3" t="n">
        <v>46311</v>
      </c>
      <c r="B5984" t="inlineStr">
        <is>
          <t>SRV102107</t>
        </is>
      </c>
      <c r="C5984" t="inlineStr">
        <is>
          <t>Voice</t>
        </is>
      </c>
      <c r="D5984" t="inlineStr">
        <is>
          <t>Billing &amp; Payments</t>
        </is>
      </c>
      <c r="E5984" t="inlineStr">
        <is>
          <t>The IVR options don't match any of the actual issues customers call about. I went through six different options before finding the right department.</t>
        </is>
      </c>
      <c r="F5984" t="n">
        <v>1</v>
      </c>
      <c r="G5984" t="inlineStr">
        <is>
          <t>Neha Dutta</t>
        </is>
      </c>
      <c r="H5984" t="inlineStr">
        <is>
          <t>Suresh Iyer</t>
        </is>
      </c>
      <c r="I5984" t="inlineStr">
        <is>
          <t>Rajesh Kumar</t>
        </is>
      </c>
      <c r="J5984" t="n">
        <v>36</v>
      </c>
      <c r="K5984" t="inlineStr">
        <is>
          <t>Premium</t>
        </is>
      </c>
      <c r="L5984" t="inlineStr">
        <is>
          <t>Maharashtra &amp; Goa</t>
        </is>
      </c>
      <c r="M5984" t="inlineStr">
        <is>
          <t>Complex IVR Navigation</t>
        </is>
      </c>
      <c r="N5984" t="n">
        <v>0</v>
      </c>
      <c r="O5984" t="inlineStr">
        <is>
          <t>Neutral</t>
        </is>
      </c>
      <c r="P5984" t="inlineStr">
        <is>
          <t>Customer_Effort</t>
        </is>
      </c>
      <c r="Q5984" t="inlineStr">
        <is>
          <t>Complex IVR Navigation</t>
        </is>
      </c>
      <c r="R5984" t="inlineStr">
        <is>
          <t>24+ months</t>
        </is>
      </c>
      <c r="S5984" s="3" t="n">
        <v>46307</v>
      </c>
      <c r="T5984" t="inlineStr">
        <is>
          <t>Detractor (1-2)</t>
        </is>
      </c>
      <c r="U5984" t="inlineStr">
        <is>
          <t>Process</t>
        </is>
      </c>
    </row>
    <row r="5985">
      <c r="A5985" s="3" t="n">
        <v>46311</v>
      </c>
      <c r="B5985" t="inlineStr">
        <is>
          <t>SRV101809</t>
        </is>
      </c>
      <c r="C5985" t="inlineStr">
        <is>
          <t>Voice</t>
        </is>
      </c>
      <c r="D5985" t="inlineStr">
        <is>
          <t>Billing &amp; Payments</t>
        </is>
      </c>
      <c r="E5985" t="inlineStr">
        <is>
          <t>There's an international charge on my account and I haven't traveled anywhere in months. Nobody can explain the international roaming charge I never signed up for. This is not the experience I expected.</t>
        </is>
      </c>
      <c r="F5985" t="n">
        <v>3</v>
      </c>
      <c r="G5985" t="inlineStr">
        <is>
          <t>Aarav Yadav</t>
        </is>
      </c>
      <c r="H5985" t="inlineStr">
        <is>
          <t>Deepa Menon</t>
        </is>
      </c>
      <c r="I5985" t="inlineStr">
        <is>
          <t>Anita Sharma</t>
        </is>
      </c>
      <c r="J5985" t="n">
        <v>30</v>
      </c>
      <c r="K5985" t="inlineStr">
        <is>
          <t>Elite</t>
        </is>
      </c>
      <c r="L5985" t="inlineStr">
        <is>
          <t>West Bengal</t>
        </is>
      </c>
      <c r="M5985" t="inlineStr">
        <is>
          <t>Roaming Charge Dispute</t>
        </is>
      </c>
      <c r="N5985" t="n">
        <v>0</v>
      </c>
      <c r="O5985" t="inlineStr">
        <is>
          <t>Neutral</t>
        </is>
      </c>
      <c r="P5985" t="inlineStr">
        <is>
          <t>Billing_Charges</t>
        </is>
      </c>
      <c r="Q5985" t="inlineStr">
        <is>
          <t>Roaming Charge Dispute</t>
        </is>
      </c>
      <c r="R5985" t="inlineStr">
        <is>
          <t>24+ months</t>
        </is>
      </c>
      <c r="S5985" s="3" t="n">
        <v>46307</v>
      </c>
      <c r="T5985" t="inlineStr">
        <is>
          <t>Neutral (3)</t>
        </is>
      </c>
      <c r="U5985" t="inlineStr">
        <is>
          <t>Process</t>
        </is>
      </c>
    </row>
    <row r="5986">
      <c r="A5986" s="3" t="n">
        <v>46311</v>
      </c>
      <c r="B5986" t="inlineStr">
        <is>
          <t>SRV102881</t>
        </is>
      </c>
      <c r="C5986" t="inlineStr">
        <is>
          <t>Chat</t>
        </is>
      </c>
      <c r="D5986" t="inlineStr">
        <is>
          <t>Broadband</t>
        </is>
      </c>
      <c r="E5986" t="inlineStr">
        <is>
          <t>Not going to lie, an amount was taken from my account with zero explanation anywhere on the bill. This has been a frustrating experience overall.</t>
        </is>
      </c>
      <c r="F5986" t="n">
        <v>3</v>
      </c>
      <c r="G5986" t="inlineStr">
        <is>
          <t>Priyanka Bhatt</t>
        </is>
      </c>
      <c r="H5986" t="inlineStr">
        <is>
          <t>Arjun Rao</t>
        </is>
      </c>
      <c r="I5986" t="inlineStr">
        <is>
          <t>Anita Sharma</t>
        </is>
      </c>
      <c r="J5986" t="n">
        <v>18</v>
      </c>
      <c r="K5986" t="inlineStr">
        <is>
          <t>Standard</t>
        </is>
      </c>
      <c r="L5986" t="inlineStr">
        <is>
          <t>North East</t>
        </is>
      </c>
      <c r="M5986" t="inlineStr">
        <is>
          <t>Unexplained Deduction</t>
        </is>
      </c>
      <c r="N5986" t="n">
        <v>-0.4404</v>
      </c>
      <c r="O5986" t="inlineStr">
        <is>
          <t>Negative</t>
        </is>
      </c>
      <c r="P5986" t="inlineStr">
        <is>
          <t>Billing_Charges</t>
        </is>
      </c>
      <c r="Q5986" t="inlineStr">
        <is>
          <t>Unexplained Deduction</t>
        </is>
      </c>
      <c r="R5986" t="inlineStr">
        <is>
          <t>12-24 months</t>
        </is>
      </c>
      <c r="S5986" s="3" t="n">
        <v>46307</v>
      </c>
      <c r="T5986" t="inlineStr">
        <is>
          <t>Neutral (3)</t>
        </is>
      </c>
      <c r="U5986" t="inlineStr">
        <is>
          <t>Process</t>
        </is>
      </c>
    </row>
    <row r="5987">
      <c r="A5987" s="3" t="n">
        <v>46311</v>
      </c>
      <c r="B5987" t="inlineStr">
        <is>
          <t>SRV103077</t>
        </is>
      </c>
      <c r="C5987" t="inlineStr">
        <is>
          <t>Chat</t>
        </is>
      </c>
      <c r="D5987" t="inlineStr">
        <is>
          <t>Broadband</t>
        </is>
      </c>
      <c r="E5987" t="inlineStr">
        <is>
          <t>I was charged twice for the same broadband plan and nobody has explained why. This has been a frustrating experience overall.</t>
        </is>
      </c>
      <c r="F5987" t="n">
        <v>2</v>
      </c>
      <c r="G5987" t="inlineStr">
        <is>
          <t>Zoya Kapoor</t>
        </is>
      </c>
      <c r="H5987" t="inlineStr">
        <is>
          <t>Arjun Rao</t>
        </is>
      </c>
      <c r="I5987" t="inlineStr">
        <is>
          <t>Anita Sharma</t>
        </is>
      </c>
      <c r="J5987" t="n">
        <v>60</v>
      </c>
      <c r="K5987" t="inlineStr">
        <is>
          <t>Basic</t>
        </is>
      </c>
      <c r="L5987" t="inlineStr">
        <is>
          <t>UP (West)</t>
        </is>
      </c>
      <c r="M5987" t="inlineStr">
        <is>
          <t>Duplicate Charge</t>
        </is>
      </c>
      <c r="N5987" t="n">
        <v>-0.5719</v>
      </c>
      <c r="O5987" t="inlineStr">
        <is>
          <t>Negative</t>
        </is>
      </c>
      <c r="P5987" t="inlineStr">
        <is>
          <t>Billing_Charges</t>
        </is>
      </c>
      <c r="Q5987" t="inlineStr">
        <is>
          <t>Duplicate Charge</t>
        </is>
      </c>
      <c r="R5987" t="inlineStr">
        <is>
          <t>24+ months</t>
        </is>
      </c>
      <c r="S5987" s="3" t="n">
        <v>46307</v>
      </c>
      <c r="T5987" t="inlineStr">
        <is>
          <t>Detractor (1-2)</t>
        </is>
      </c>
      <c r="U5987" t="inlineStr">
        <is>
          <t>Process</t>
        </is>
      </c>
    </row>
    <row r="5988">
      <c r="A5988" s="3" t="n">
        <v>46311</v>
      </c>
      <c r="B5988" t="inlineStr">
        <is>
          <t>SRV103748</t>
        </is>
      </c>
      <c r="C5988" t="inlineStr">
        <is>
          <t>Chat</t>
        </is>
      </c>
      <c r="D5988" t="inlineStr">
        <is>
          <t>Postpaid Mobile</t>
        </is>
      </c>
      <c r="E5988" t="inlineStr">
        <is>
          <t>Honestly, forty minutes on hold and I still hadn't spoken to an actual person. I was on hold for almost twenty-five minutes before anyone even spoke to me.</t>
        </is>
      </c>
      <c r="F5988" t="n">
        <v>4</v>
      </c>
      <c r="G5988" t="inlineStr">
        <is>
          <t>Aditya Nambiar</t>
        </is>
      </c>
      <c r="H5988" t="inlineStr">
        <is>
          <t>Deepa Menon</t>
        </is>
      </c>
      <c r="I5988" t="inlineStr">
        <is>
          <t>Anita Sharma</t>
        </is>
      </c>
      <c r="J5988" t="n">
        <v>2</v>
      </c>
      <c r="K5988" t="inlineStr">
        <is>
          <t>Plus</t>
        </is>
      </c>
      <c r="L5988" t="inlineStr">
        <is>
          <t>Assam</t>
        </is>
      </c>
      <c r="M5988" t="inlineStr">
        <is>
          <t>Excessive Hold Time</t>
        </is>
      </c>
      <c r="N5988" t="n">
        <v>0.4588</v>
      </c>
      <c r="O5988" t="inlineStr">
        <is>
          <t>Positive</t>
        </is>
      </c>
      <c r="P5988" t="inlineStr">
        <is>
          <t>Agent_Behavior_Comm</t>
        </is>
      </c>
      <c r="Q5988" t="inlineStr">
        <is>
          <t>Excessive Hold Time</t>
        </is>
      </c>
      <c r="R5988" t="inlineStr">
        <is>
          <t>&lt;6 months</t>
        </is>
      </c>
      <c r="S5988" s="3" t="n">
        <v>46307</v>
      </c>
      <c r="T5988" t="inlineStr">
        <is>
          <t>Promoter (4-5)</t>
        </is>
      </c>
      <c r="U5988" t="inlineStr">
        <is>
          <t>Agent</t>
        </is>
      </c>
    </row>
    <row r="5989">
      <c r="A5989" s="3" t="n">
        <v>46311</v>
      </c>
      <c r="B5989" t="inlineStr">
        <is>
          <t>SRV102940</t>
        </is>
      </c>
      <c r="C5989" t="inlineStr">
        <is>
          <t>Email</t>
        </is>
      </c>
      <c r="D5989" t="inlineStr">
        <is>
          <t>Postpaid Mobile</t>
        </is>
      </c>
      <c r="E5989" t="inlineStr">
        <is>
          <t>Hello, honestly, every call I make about this gets me a different half-answer, never a fix.</t>
        </is>
      </c>
      <c r="F5989" t="n">
        <v>2</v>
      </c>
      <c r="G5989" t="inlineStr">
        <is>
          <t>Aarav Yadav</t>
        </is>
      </c>
      <c r="H5989" t="inlineStr">
        <is>
          <t>Deepa Menon</t>
        </is>
      </c>
      <c r="I5989" t="inlineStr">
        <is>
          <t>Anita Sharma</t>
        </is>
      </c>
      <c r="J5989" t="n">
        <v>30</v>
      </c>
      <c r="K5989" t="inlineStr">
        <is>
          <t>Elite</t>
        </is>
      </c>
      <c r="L5989" t="inlineStr">
        <is>
          <t>West Bengal</t>
        </is>
      </c>
      <c r="M5989" t="inlineStr">
        <is>
          <t>Multiple Follow-ups Needed</t>
        </is>
      </c>
      <c r="N5989" t="n">
        <v>0.4588</v>
      </c>
      <c r="O5989" t="inlineStr">
        <is>
          <t>Positive</t>
        </is>
      </c>
      <c r="P5989" t="inlineStr">
        <is>
          <t>Resolution_Time_FCR</t>
        </is>
      </c>
      <c r="Q5989" t="inlineStr">
        <is>
          <t>Multiple Follow-ups Needed</t>
        </is>
      </c>
      <c r="R5989" t="inlineStr">
        <is>
          <t>24+ months</t>
        </is>
      </c>
      <c r="S5989" s="3" t="n">
        <v>46307</v>
      </c>
      <c r="T5989" t="inlineStr">
        <is>
          <t>Detractor (1-2)</t>
        </is>
      </c>
      <c r="U5989" t="inlineStr">
        <is>
          <t>Process</t>
        </is>
      </c>
    </row>
    <row r="5990">
      <c r="A5990" s="3" t="n">
        <v>46311</v>
      </c>
      <c r="B5990" t="inlineStr">
        <is>
          <t>SRV105913</t>
        </is>
      </c>
      <c r="C5990" t="inlineStr">
        <is>
          <t>Email</t>
        </is>
      </c>
      <c r="D5990" t="inlineStr">
        <is>
          <t>Billing &amp; Payments</t>
        </is>
      </c>
      <c r="E5990" t="inlineStr">
        <is>
          <t>Hello, I specifically asked for this to be escalated and nothing happened. This is simply not good enough.</t>
        </is>
      </c>
      <c r="F5990" t="n">
        <v>3</v>
      </c>
      <c r="G5990" t="inlineStr">
        <is>
          <t>Kabir Ghosh</t>
        </is>
      </c>
      <c r="H5990" t="inlineStr">
        <is>
          <t>Deepa Menon</t>
        </is>
      </c>
      <c r="I5990" t="inlineStr">
        <is>
          <t>Anita Sharma</t>
        </is>
      </c>
      <c r="J5990" t="n">
        <v>60</v>
      </c>
      <c r="K5990" t="inlineStr">
        <is>
          <t>Elite</t>
        </is>
      </c>
      <c r="L5990" t="inlineStr">
        <is>
          <t>Mumbai</t>
        </is>
      </c>
      <c r="M5990" t="inlineStr">
        <is>
          <t>Escalation Ignored</t>
        </is>
      </c>
      <c r="N5990" t="n">
        <v>-0.3412</v>
      </c>
      <c r="O5990" t="inlineStr">
        <is>
          <t>Negative</t>
        </is>
      </c>
      <c r="P5990" t="inlineStr">
        <is>
          <t>Resolution_Time_FCR</t>
        </is>
      </c>
      <c r="Q5990" t="inlineStr">
        <is>
          <t>Escalation Ignored</t>
        </is>
      </c>
      <c r="R5990" t="inlineStr">
        <is>
          <t>24+ months</t>
        </is>
      </c>
      <c r="S5990" s="3" t="n">
        <v>46307</v>
      </c>
      <c r="T5990" t="inlineStr">
        <is>
          <t>Neutral (3)</t>
        </is>
      </c>
      <c r="U5990" t="inlineStr">
        <is>
          <t>Process</t>
        </is>
      </c>
    </row>
    <row r="5991">
      <c r="A5991" s="3" t="n">
        <v>46311</v>
      </c>
      <c r="B5991" t="inlineStr">
        <is>
          <t>SRV103018</t>
        </is>
      </c>
      <c r="C5991" t="inlineStr">
        <is>
          <t>Voice</t>
        </is>
      </c>
      <c r="D5991" t="inlineStr">
        <is>
          <t>Billing &amp; Payments</t>
        </is>
      </c>
      <c r="E5991" t="inlineStr">
        <is>
          <t>Not going to lie, I followed the instructions I was given and they were flat out wrong. The information I was given turned out to be the opposite of what actually happened. Something needs to change here.</t>
        </is>
      </c>
      <c r="F5991" t="n">
        <v>2</v>
      </c>
      <c r="G5991" t="inlineStr">
        <is>
          <t>Rahul Kaur</t>
        </is>
      </c>
      <c r="H5991" t="inlineStr">
        <is>
          <t>Arjun Rao</t>
        </is>
      </c>
      <c r="I5991" t="inlineStr">
        <is>
          <t>Anita Sharma</t>
        </is>
      </c>
      <c r="J5991" t="n">
        <v>8</v>
      </c>
      <c r="K5991" t="inlineStr">
        <is>
          <t>Elite</t>
        </is>
      </c>
      <c r="L5991" t="inlineStr">
        <is>
          <t>Mumbai</t>
        </is>
      </c>
      <c r="M5991" t="inlineStr">
        <is>
          <t>Agent Gave Wrong Information</t>
        </is>
      </c>
      <c r="N5991" t="n">
        <v>-0.4767</v>
      </c>
      <c r="O5991" t="inlineStr">
        <is>
          <t>Negative</t>
        </is>
      </c>
      <c r="P5991" t="inlineStr">
        <is>
          <t>Agent_Behavior_Comm</t>
        </is>
      </c>
      <c r="Q5991" t="inlineStr">
        <is>
          <t>Agent Gave Wrong Information</t>
        </is>
      </c>
      <c r="R5991" t="inlineStr">
        <is>
          <t>6-12 months</t>
        </is>
      </c>
      <c r="S5991" s="3" t="n">
        <v>46307</v>
      </c>
      <c r="T5991" t="inlineStr">
        <is>
          <t>Detractor (1-2)</t>
        </is>
      </c>
      <c r="U5991" t="inlineStr">
        <is>
          <t>Agent</t>
        </is>
      </c>
    </row>
    <row r="5992">
      <c r="A5992" s="3" t="n">
        <v>46311</v>
      </c>
      <c r="B5992" t="inlineStr">
        <is>
          <t>SRV103093</t>
        </is>
      </c>
      <c r="C5992" t="inlineStr">
        <is>
          <t>Voice</t>
        </is>
      </c>
      <c r="D5992" t="inlineStr">
        <is>
          <t>Prepaid Mobile</t>
        </is>
      </c>
      <c r="E5992" t="inlineStr">
        <is>
          <t>I'm really frustrated because even basic browsing feels like it's running on a decade-old connection. Streaming anything is impossible with how slow my connection has gotten. Something needs to change here.</t>
        </is>
      </c>
      <c r="F5992" t="n">
        <v>3</v>
      </c>
      <c r="G5992" t="inlineStr">
        <is>
          <t>Priyanka Bhatt</t>
        </is>
      </c>
      <c r="H5992" t="inlineStr">
        <is>
          <t>Arjun Rao</t>
        </is>
      </c>
      <c r="I5992" t="inlineStr">
        <is>
          <t>Anita Sharma</t>
        </is>
      </c>
      <c r="J5992" t="n">
        <v>18</v>
      </c>
      <c r="K5992" t="inlineStr">
        <is>
          <t>Plus</t>
        </is>
      </c>
      <c r="L5992" t="inlineStr">
        <is>
          <t>Assam</t>
        </is>
      </c>
      <c r="M5992" t="inlineStr">
        <is>
          <t>Slow Data Speed</t>
        </is>
      </c>
      <c r="N5992" t="n">
        <v>-0.2944</v>
      </c>
      <c r="O5992" t="inlineStr">
        <is>
          <t>Negative</t>
        </is>
      </c>
      <c r="P5992" t="inlineStr">
        <is>
          <t>Network_Connectivity</t>
        </is>
      </c>
      <c r="Q5992" t="inlineStr">
        <is>
          <t>Slow Data Speed</t>
        </is>
      </c>
      <c r="R5992" t="inlineStr">
        <is>
          <t>12-24 months</t>
        </is>
      </c>
      <c r="S5992" s="3" t="n">
        <v>46307</v>
      </c>
      <c r="T5992" t="inlineStr">
        <is>
          <t>Neutral (3)</t>
        </is>
      </c>
      <c r="U5992" t="inlineStr">
        <is>
          <t>Product</t>
        </is>
      </c>
    </row>
    <row r="5993">
      <c r="A5993" s="3" t="n">
        <v>46311</v>
      </c>
      <c r="B5993" t="inlineStr">
        <is>
          <t>SRV105478</t>
        </is>
      </c>
      <c r="C5993" t="inlineStr">
        <is>
          <t>Voice</t>
        </is>
      </c>
      <c r="D5993" t="inlineStr">
        <is>
          <t>Prepaid Mobile</t>
        </is>
      </c>
      <c r="E5993" t="inlineStr">
        <is>
          <t>Quick resolution today, thank you so much for the fast turnaround.</t>
        </is>
      </c>
      <c r="F5993" t="n">
        <v>4</v>
      </c>
      <c r="G5993" t="inlineStr">
        <is>
          <t>Riya Rathore</t>
        </is>
      </c>
      <c r="H5993" t="inlineStr">
        <is>
          <t>Suresh Iyer</t>
        </is>
      </c>
      <c r="I5993" t="inlineStr">
        <is>
          <t>Rajesh Kumar</t>
        </is>
      </c>
      <c r="J5993" t="n">
        <v>8</v>
      </c>
      <c r="K5993" t="inlineStr">
        <is>
          <t>Plus</t>
        </is>
      </c>
      <c r="L5993" t="inlineStr">
        <is>
          <t>Mumbai</t>
        </is>
      </c>
      <c r="N5993" t="n">
        <v>0.3612</v>
      </c>
      <c r="O5993" t="inlineStr">
        <is>
          <t>Positive</t>
        </is>
      </c>
      <c r="P5993" t="inlineStr">
        <is>
          <t>No_Issue_Positive</t>
        </is>
      </c>
      <c r="Q5993" t="inlineStr">
        <is>
          <t>No Secondary Driver</t>
        </is>
      </c>
      <c r="R5993" t="inlineStr">
        <is>
          <t>6-12 months</t>
        </is>
      </c>
      <c r="S5993" s="3" t="n">
        <v>46307</v>
      </c>
      <c r="T5993" t="inlineStr">
        <is>
          <t>Promoter (4-5)</t>
        </is>
      </c>
      <c r="U5993" t="inlineStr">
        <is>
          <t>No Issue</t>
        </is>
      </c>
    </row>
    <row r="5994">
      <c r="A5994" s="3" t="n">
        <v>46311</v>
      </c>
      <c r="B5994" t="inlineStr">
        <is>
          <t>SRV101187</t>
        </is>
      </c>
      <c r="C5994" t="inlineStr">
        <is>
          <t>Email</t>
        </is>
      </c>
      <c r="D5994" t="inlineStr">
        <is>
          <t>Postpaid Mobile</t>
        </is>
      </c>
      <c r="E5994" t="inlineStr">
        <is>
          <t>Hi, I set up autopay specifically to avoid this, yet a late charge still appeared. This is simply not good enough.</t>
        </is>
      </c>
      <c r="F5994" t="n">
        <v>1</v>
      </c>
      <c r="G5994" t="inlineStr">
        <is>
          <t>Vivaan Pillai</t>
        </is>
      </c>
      <c r="H5994" t="inlineStr">
        <is>
          <t>Deepa Menon</t>
        </is>
      </c>
      <c r="I5994" t="inlineStr">
        <is>
          <t>Anita Sharma</t>
        </is>
      </c>
      <c r="J5994" t="n">
        <v>5</v>
      </c>
      <c r="K5994" t="inlineStr">
        <is>
          <t>Elite</t>
        </is>
      </c>
      <c r="L5994" t="inlineStr">
        <is>
          <t>Punjab</t>
        </is>
      </c>
      <c r="M5994" t="inlineStr">
        <is>
          <t>Incorrect Late Fee</t>
        </is>
      </c>
      <c r="N5994" t="n">
        <v>-0.5583</v>
      </c>
      <c r="O5994" t="inlineStr">
        <is>
          <t>Negative</t>
        </is>
      </c>
      <c r="P5994" t="inlineStr">
        <is>
          <t>Billing_Charges</t>
        </is>
      </c>
      <c r="Q5994" t="inlineStr">
        <is>
          <t>Incorrect Late Fee</t>
        </is>
      </c>
      <c r="R5994" t="inlineStr">
        <is>
          <t>&lt;6 months</t>
        </is>
      </c>
      <c r="S5994" s="3" t="n">
        <v>46307</v>
      </c>
      <c r="T5994" t="inlineStr">
        <is>
          <t>Detractor (1-2)</t>
        </is>
      </c>
      <c r="U5994" t="inlineStr">
        <is>
          <t>Process</t>
        </is>
      </c>
    </row>
    <row r="5995">
      <c r="A5995" s="3" t="n">
        <v>46311</v>
      </c>
      <c r="B5995" t="inlineStr">
        <is>
          <t>SRV105482</t>
        </is>
      </c>
      <c r="C5995" t="inlineStr">
        <is>
          <t>Voice</t>
        </is>
      </c>
      <c r="D5995" t="inlineStr">
        <is>
          <t>Prepaid Mobile</t>
        </is>
      </c>
      <c r="E5995" t="inlineStr">
        <is>
          <t>The refund status says processed but nothing has actually landed in my account. I was promised a refund two weeks ago and it still hasn't shown up.</t>
        </is>
      </c>
      <c r="F5995" t="n">
        <v>1</v>
      </c>
      <c r="G5995" t="inlineStr">
        <is>
          <t>Kabir Ghosh</t>
        </is>
      </c>
      <c r="H5995" t="inlineStr">
        <is>
          <t>Deepa Menon</t>
        </is>
      </c>
      <c r="I5995" t="inlineStr">
        <is>
          <t>Anita Sharma</t>
        </is>
      </c>
      <c r="J5995" t="n">
        <v>60</v>
      </c>
      <c r="K5995" t="inlineStr">
        <is>
          <t>Premium</t>
        </is>
      </c>
      <c r="L5995" t="inlineStr">
        <is>
          <t>Haryana</t>
        </is>
      </c>
      <c r="M5995" t="inlineStr">
        <is>
          <t>Refund Not Credited</t>
        </is>
      </c>
      <c r="N5995" t="n">
        <v>0.5023</v>
      </c>
      <c r="O5995" t="inlineStr">
        <is>
          <t>Positive</t>
        </is>
      </c>
      <c r="P5995" t="inlineStr">
        <is>
          <t>Refund_Processing</t>
        </is>
      </c>
      <c r="Q5995" t="inlineStr">
        <is>
          <t>Refund Not Credited</t>
        </is>
      </c>
      <c r="R5995" t="inlineStr">
        <is>
          <t>24+ months</t>
        </is>
      </c>
      <c r="S5995" s="3" t="n">
        <v>46307</v>
      </c>
      <c r="T5995" t="inlineStr">
        <is>
          <t>Detractor (1-2)</t>
        </is>
      </c>
      <c r="U5995" t="inlineStr">
        <is>
          <t>Process</t>
        </is>
      </c>
    </row>
    <row r="5996">
      <c r="A5996" s="3" t="n">
        <v>46311</v>
      </c>
      <c r="B5996" t="inlineStr">
        <is>
          <t>SRV106514</t>
        </is>
      </c>
      <c r="C5996" t="inlineStr">
        <is>
          <t>Email</t>
        </is>
      </c>
      <c r="D5996" t="inlineStr">
        <is>
          <t>Postpaid Mobile</t>
        </is>
      </c>
      <c r="E5996" t="inlineStr">
        <is>
          <t>Hi Team, not going to lie, money came out of my balance and I have no idea what it was for. This needs to be fixed soon.</t>
        </is>
      </c>
      <c r="F5996" t="n">
        <v>4</v>
      </c>
      <c r="G5996" t="inlineStr">
        <is>
          <t>Vivaan Pillai</t>
        </is>
      </c>
      <c r="H5996" t="inlineStr">
        <is>
          <t>Deepa Menon</t>
        </is>
      </c>
      <c r="I5996" t="inlineStr">
        <is>
          <t>Anita Sharma</t>
        </is>
      </c>
      <c r="J5996" t="n">
        <v>5</v>
      </c>
      <c r="K5996" t="inlineStr">
        <is>
          <t>Plus</t>
        </is>
      </c>
      <c r="L5996" t="inlineStr">
        <is>
          <t>Odisha</t>
        </is>
      </c>
      <c r="M5996" t="inlineStr">
        <is>
          <t>Unexplained Deduction</t>
        </is>
      </c>
      <c r="N5996" t="n">
        <v>-0.296</v>
      </c>
      <c r="O5996" t="inlineStr">
        <is>
          <t>Negative</t>
        </is>
      </c>
      <c r="P5996" t="inlineStr">
        <is>
          <t>Billing_Charges</t>
        </is>
      </c>
      <c r="Q5996" t="inlineStr">
        <is>
          <t>Unexplained Deduction</t>
        </is>
      </c>
      <c r="R5996" t="inlineStr">
        <is>
          <t>&lt;6 months</t>
        </is>
      </c>
      <c r="S5996" s="3" t="n">
        <v>46307</v>
      </c>
      <c r="T5996" t="inlineStr">
        <is>
          <t>Promoter (4-5)</t>
        </is>
      </c>
      <c r="U5996" t="inlineStr">
        <is>
          <t>Process</t>
        </is>
      </c>
    </row>
    <row r="5997">
      <c r="A5997" s="3" t="n">
        <v>46311</v>
      </c>
      <c r="B5997" t="inlineStr">
        <is>
          <t>SRV100375</t>
        </is>
      </c>
      <c r="C5997" t="inlineStr">
        <is>
          <t>Voice</t>
        </is>
      </c>
      <c r="D5997" t="inlineStr">
        <is>
          <t>Billing &amp; Payments</t>
        </is>
      </c>
      <c r="E5997" t="inlineStr">
        <is>
          <t>Nothing moves forward unless I personally call back and push for it. Every call I make about this gets me a different half-answer, never a fix. This is far from acceptable.</t>
        </is>
      </c>
      <c r="F5997" t="n">
        <v>4</v>
      </c>
      <c r="G5997" t="inlineStr">
        <is>
          <t>Aditya Nambiar</t>
        </is>
      </c>
      <c r="H5997" t="inlineStr">
        <is>
          <t>Deepa Menon</t>
        </is>
      </c>
      <c r="I5997" t="inlineStr">
        <is>
          <t>Anita Sharma</t>
        </is>
      </c>
      <c r="J5997" t="n">
        <v>2</v>
      </c>
      <c r="K5997" t="inlineStr">
        <is>
          <t>Premium</t>
        </is>
      </c>
      <c r="L5997" t="inlineStr">
        <is>
          <t>Gujarat</t>
        </is>
      </c>
      <c r="M5997" t="inlineStr">
        <is>
          <t>Multiple Follow-ups Needed</t>
        </is>
      </c>
      <c r="N5997" t="n">
        <v>0.3182</v>
      </c>
      <c r="O5997" t="inlineStr">
        <is>
          <t>Positive</t>
        </is>
      </c>
      <c r="P5997" t="inlineStr">
        <is>
          <t>Resolution_Time_FCR</t>
        </is>
      </c>
      <c r="Q5997" t="inlineStr">
        <is>
          <t>Multiple Follow-ups Needed</t>
        </is>
      </c>
      <c r="R5997" t="inlineStr">
        <is>
          <t>&lt;6 months</t>
        </is>
      </c>
      <c r="S5997" s="3" t="n">
        <v>46307</v>
      </c>
      <c r="T5997" t="inlineStr">
        <is>
          <t>Promoter (4-5)</t>
        </is>
      </c>
      <c r="U5997" t="inlineStr">
        <is>
          <t>Process</t>
        </is>
      </c>
    </row>
    <row r="5998">
      <c r="A5998" s="3" t="n">
        <v>46311</v>
      </c>
      <c r="B5998" t="inlineStr">
        <is>
          <t>SRV103640</t>
        </is>
      </c>
      <c r="C5998" t="inlineStr">
        <is>
          <t>Voice</t>
        </is>
      </c>
      <c r="D5998" t="inlineStr">
        <is>
          <t>Billing &amp; Payments</t>
        </is>
      </c>
      <c r="E5998" t="inlineStr">
        <is>
          <t>To be honest, the line cut off abruptly while the agent was supposedly helping me. I was mid-sentence explaining my issue when the call just dropped.</t>
        </is>
      </c>
      <c r="F5998" t="n">
        <v>1</v>
      </c>
      <c r="G5998" t="inlineStr">
        <is>
          <t>Aarav Yadav</t>
        </is>
      </c>
      <c r="H5998" t="inlineStr">
        <is>
          <t>Deepa Menon</t>
        </is>
      </c>
      <c r="I5998" t="inlineStr">
        <is>
          <t>Anita Sharma</t>
        </is>
      </c>
      <c r="J5998" t="n">
        <v>30</v>
      </c>
      <c r="K5998" t="inlineStr">
        <is>
          <t>Standard</t>
        </is>
      </c>
      <c r="L5998" t="inlineStr">
        <is>
          <t>Haryana</t>
        </is>
      </c>
      <c r="M5998" t="inlineStr">
        <is>
          <t>Call Disconnected Mid-Conversation</t>
        </is>
      </c>
      <c r="N5998" t="n">
        <v>0.5266999999999999</v>
      </c>
      <c r="O5998" t="inlineStr">
        <is>
          <t>Positive</t>
        </is>
      </c>
      <c r="P5998" t="inlineStr">
        <is>
          <t>Agent_Behavior_Comm</t>
        </is>
      </c>
      <c r="Q5998" t="inlineStr">
        <is>
          <t>Call Disconnected Mid-Conversation</t>
        </is>
      </c>
      <c r="R5998" t="inlineStr">
        <is>
          <t>24+ months</t>
        </is>
      </c>
      <c r="S5998" s="3" t="n">
        <v>46307</v>
      </c>
      <c r="T5998" t="inlineStr">
        <is>
          <t>Detractor (1-2)</t>
        </is>
      </c>
      <c r="U5998" t="inlineStr">
        <is>
          <t>Agent</t>
        </is>
      </c>
    </row>
    <row r="5999">
      <c r="A5999" s="3" t="n">
        <v>46311</v>
      </c>
      <c r="B5999" t="inlineStr">
        <is>
          <t>SRV105557</t>
        </is>
      </c>
      <c r="C5999" t="inlineStr">
        <is>
          <t>Voice</t>
        </is>
      </c>
      <c r="D5999" t="inlineStr">
        <is>
          <t>Postpaid Mobile</t>
        </is>
      </c>
      <c r="E5999" t="inlineStr">
        <is>
          <t>Quick resolution today, thank you so much for the fast turnaround. I am very satisfied - the agent was helpful and professional. Really appreciate it.</t>
        </is>
      </c>
      <c r="F5999" t="n">
        <v>4</v>
      </c>
      <c r="G5999" t="inlineStr">
        <is>
          <t>Riya Rathore</t>
        </is>
      </c>
      <c r="H5999" t="inlineStr">
        <is>
          <t>Suresh Iyer</t>
        </is>
      </c>
      <c r="I5999" t="inlineStr">
        <is>
          <t>Rajesh Kumar</t>
        </is>
      </c>
      <c r="J5999" t="n">
        <v>8</v>
      </c>
      <c r="K5999" t="inlineStr">
        <is>
          <t>Premium</t>
        </is>
      </c>
      <c r="L5999" t="inlineStr">
        <is>
          <t>Kerala</t>
        </is>
      </c>
      <c r="N5999" t="n">
        <v>0.8856000000000001</v>
      </c>
      <c r="O5999" t="inlineStr">
        <is>
          <t>Positive</t>
        </is>
      </c>
      <c r="P5999" t="inlineStr">
        <is>
          <t>No_Issue_Positive</t>
        </is>
      </c>
      <c r="Q5999" t="inlineStr">
        <is>
          <t>No Secondary Driver</t>
        </is>
      </c>
      <c r="R5999" t="inlineStr">
        <is>
          <t>6-12 months</t>
        </is>
      </c>
      <c r="S5999" s="3" t="n">
        <v>46307</v>
      </c>
      <c r="T5999" t="inlineStr">
        <is>
          <t>Promoter (4-5)</t>
        </is>
      </c>
      <c r="U5999" t="inlineStr">
        <is>
          <t>No Issue</t>
        </is>
      </c>
    </row>
    <row r="6000">
      <c r="A6000" s="3" t="n">
        <v>46311</v>
      </c>
      <c r="B6000" t="inlineStr">
        <is>
          <t>SRV105495</t>
        </is>
      </c>
      <c r="C6000" t="inlineStr">
        <is>
          <t>Chat</t>
        </is>
      </c>
      <c r="D6000" t="inlineStr">
        <is>
          <t>Broadband</t>
        </is>
      </c>
      <c r="E6000" t="inlineStr">
        <is>
          <t>Not going to lie, I don't understand why I'm being charged a penalty when my payment went through on time.</t>
        </is>
      </c>
      <c r="F6000" t="n">
        <v>2</v>
      </c>
      <c r="G6000" t="inlineStr">
        <is>
          <t>Meera Pandey</t>
        </is>
      </c>
      <c r="H6000" t="inlineStr">
        <is>
          <t>Deepa Menon</t>
        </is>
      </c>
      <c r="I6000" t="inlineStr">
        <is>
          <t>Anita Sharma</t>
        </is>
      </c>
      <c r="J6000" t="n">
        <v>4</v>
      </c>
      <c r="K6000" t="inlineStr">
        <is>
          <t>Premium</t>
        </is>
      </c>
      <c r="L6000" t="inlineStr">
        <is>
          <t>UP (East)</t>
        </is>
      </c>
      <c r="M6000" t="inlineStr">
        <is>
          <t>Incorrect Late Fee</t>
        </is>
      </c>
      <c r="N6000" t="n">
        <v>-0.5859</v>
      </c>
      <c r="O6000" t="inlineStr">
        <is>
          <t>Negative</t>
        </is>
      </c>
      <c r="P6000" t="inlineStr">
        <is>
          <t>Billing_Charges</t>
        </is>
      </c>
      <c r="Q6000" t="inlineStr">
        <is>
          <t>Incorrect Late Fee</t>
        </is>
      </c>
      <c r="R6000" t="inlineStr">
        <is>
          <t>&lt;6 months</t>
        </is>
      </c>
      <c r="S6000" s="3" t="n">
        <v>46307</v>
      </c>
      <c r="T6000" t="inlineStr">
        <is>
          <t>Detractor (1-2)</t>
        </is>
      </c>
      <c r="U6000" t="inlineStr">
        <is>
          <t>Process</t>
        </is>
      </c>
    </row>
    <row r="6001">
      <c r="A6001" s="3" t="n">
        <v>46311</v>
      </c>
      <c r="B6001" t="inlineStr">
        <is>
          <t>SRV106548</t>
        </is>
      </c>
      <c r="C6001" t="inlineStr">
        <is>
          <t>Chat</t>
        </is>
      </c>
      <c r="D6001" t="inlineStr">
        <is>
          <t>Billing &amp; Payments</t>
        </is>
      </c>
      <c r="E6001" t="inlineStr">
        <is>
          <t>The porting process has dragged on far longer than it should have.</t>
        </is>
      </c>
      <c r="F6001" t="n">
        <v>3</v>
      </c>
      <c r="G6001" t="inlineStr">
        <is>
          <t>Varun Gupta</t>
        </is>
      </c>
      <c r="H6001" t="inlineStr">
        <is>
          <t>Deepa Menon</t>
        </is>
      </c>
      <c r="I6001" t="inlineStr">
        <is>
          <t>Anita Sharma</t>
        </is>
      </c>
      <c r="J6001" t="n">
        <v>18</v>
      </c>
      <c r="K6001" t="inlineStr">
        <is>
          <t>Elite</t>
        </is>
      </c>
      <c r="L6001" t="inlineStr">
        <is>
          <t>Assam</t>
        </is>
      </c>
      <c r="M6001" t="inlineStr">
        <is>
          <t>Number Porting Delay</t>
        </is>
      </c>
      <c r="N6001" t="n">
        <v>-0.0516</v>
      </c>
      <c r="O6001" t="inlineStr">
        <is>
          <t>Negative</t>
        </is>
      </c>
      <c r="P6001" t="inlineStr">
        <is>
          <t>Activation_Porting_Delay</t>
        </is>
      </c>
      <c r="Q6001" t="inlineStr">
        <is>
          <t>Number Porting Delay</t>
        </is>
      </c>
      <c r="R6001" t="inlineStr">
        <is>
          <t>12-24 months</t>
        </is>
      </c>
      <c r="S6001" s="3" t="n">
        <v>46307</v>
      </c>
      <c r="T6001" t="inlineStr">
        <is>
          <t>Neutral (3)</t>
        </is>
      </c>
      <c r="U6001" t="inlineStr">
        <is>
          <t>Process</t>
        </is>
      </c>
    </row>
    <row r="6002">
      <c r="A6002" s="3" t="n">
        <v>46311</v>
      </c>
      <c r="B6002" t="inlineStr">
        <is>
          <t>SRV100564</t>
        </is>
      </c>
      <c r="C6002" t="inlineStr">
        <is>
          <t>Voice</t>
        </is>
      </c>
      <c r="D6002" t="inlineStr">
        <is>
          <t>Postpaid Mobile</t>
        </is>
      </c>
      <c r="E6002" t="inlineStr">
        <is>
          <t>Not going to lie, looking at my statement, the same payment shows up listed twice for no reason. This is not the experience I expected.</t>
        </is>
      </c>
      <c r="F6002" t="n">
        <v>1</v>
      </c>
      <c r="G6002" t="inlineStr">
        <is>
          <t>Riya Rathore</t>
        </is>
      </c>
      <c r="H6002" t="inlineStr">
        <is>
          <t>Suresh Iyer</t>
        </is>
      </c>
      <c r="I6002" t="inlineStr">
        <is>
          <t>Rajesh Kumar</t>
        </is>
      </c>
      <c r="J6002" t="n">
        <v>8</v>
      </c>
      <c r="K6002" t="inlineStr">
        <is>
          <t>Elite</t>
        </is>
      </c>
      <c r="L6002" t="inlineStr">
        <is>
          <t>Tamil Nadu</t>
        </is>
      </c>
      <c r="M6002" t="inlineStr">
        <is>
          <t>Duplicate Charge</t>
        </is>
      </c>
      <c r="N6002" t="n">
        <v>-0.296</v>
      </c>
      <c r="O6002" t="inlineStr">
        <is>
          <t>Negative</t>
        </is>
      </c>
      <c r="P6002" t="inlineStr">
        <is>
          <t>Billing_Charges</t>
        </is>
      </c>
      <c r="Q6002" t="inlineStr">
        <is>
          <t>Duplicate Charge</t>
        </is>
      </c>
      <c r="R6002" t="inlineStr">
        <is>
          <t>6-12 months</t>
        </is>
      </c>
      <c r="S6002" s="3" t="n">
        <v>46307</v>
      </c>
      <c r="T6002" t="inlineStr">
        <is>
          <t>Detractor (1-2)</t>
        </is>
      </c>
      <c r="U6002" t="inlineStr">
        <is>
          <t>Process</t>
        </is>
      </c>
    </row>
    <row r="6003">
      <c r="A6003" s="3" t="n">
        <v>46311</v>
      </c>
      <c r="B6003" t="inlineStr">
        <is>
          <t>SRV107281</t>
        </is>
      </c>
      <c r="C6003" t="inlineStr">
        <is>
          <t>Voice</t>
        </is>
      </c>
      <c r="D6003" t="inlineStr">
        <is>
          <t>Postpaid Mobile</t>
        </is>
      </c>
      <c r="E6003" t="inlineStr">
        <is>
          <t>I was promised a refund two weeks ago and it still hasn't shown up.</t>
        </is>
      </c>
      <c r="F6003" t="n">
        <v>4</v>
      </c>
      <c r="G6003" t="inlineStr">
        <is>
          <t>Imran Shetty</t>
        </is>
      </c>
      <c r="H6003" t="inlineStr">
        <is>
          <t>Arjun Rao</t>
        </is>
      </c>
      <c r="I6003" t="inlineStr">
        <is>
          <t>Anita Sharma</t>
        </is>
      </c>
      <c r="J6003" t="n">
        <v>30</v>
      </c>
      <c r="K6003" t="inlineStr">
        <is>
          <t>Standard</t>
        </is>
      </c>
      <c r="L6003" t="inlineStr">
        <is>
          <t>Himachal Pradesh</t>
        </is>
      </c>
      <c r="M6003" t="inlineStr">
        <is>
          <t>Refund Not Credited</t>
        </is>
      </c>
      <c r="N6003" t="n">
        <v>0.3612</v>
      </c>
      <c r="O6003" t="inlineStr">
        <is>
          <t>Positive</t>
        </is>
      </c>
      <c r="P6003" t="inlineStr">
        <is>
          <t>Refund_Processing</t>
        </is>
      </c>
      <c r="Q6003" t="inlineStr">
        <is>
          <t>Refund Not Credited</t>
        </is>
      </c>
      <c r="R6003" t="inlineStr">
        <is>
          <t>24+ months</t>
        </is>
      </c>
      <c r="S6003" s="3" t="n">
        <v>46307</v>
      </c>
      <c r="T6003" t="inlineStr">
        <is>
          <t>Promoter (4-5)</t>
        </is>
      </c>
      <c r="U6003" t="inlineStr">
        <is>
          <t>Process</t>
        </is>
      </c>
    </row>
    <row r="6004">
      <c r="A6004" s="3" t="n">
        <v>46311</v>
      </c>
      <c r="B6004" t="inlineStr">
        <is>
          <t>SRV106549</t>
        </is>
      </c>
      <c r="C6004" t="inlineStr">
        <is>
          <t>Email</t>
        </is>
      </c>
      <c r="D6004" t="inlineStr">
        <is>
          <t>Broadband</t>
        </is>
      </c>
      <c r="E6004" t="inlineStr">
        <is>
          <t>Hi Team, this is yet another full outage with zero advance notice from the operator. Something needs to change here.</t>
        </is>
      </c>
      <c r="F6004" t="n">
        <v>2</v>
      </c>
      <c r="G6004" t="inlineStr">
        <is>
          <t>Rohan Patel</t>
        </is>
      </c>
      <c r="H6004" t="inlineStr">
        <is>
          <t>Deepa Menon</t>
        </is>
      </c>
      <c r="I6004" t="inlineStr">
        <is>
          <t>Anita Sharma</t>
        </is>
      </c>
      <c r="J6004" t="n">
        <v>10</v>
      </c>
      <c r="K6004" t="inlineStr">
        <is>
          <t>Plus</t>
        </is>
      </c>
      <c r="L6004" t="inlineStr">
        <is>
          <t>Odisha</t>
        </is>
      </c>
      <c r="M6004" t="inlineStr">
        <is>
          <t>Network Outage</t>
        </is>
      </c>
      <c r="N6004" t="n">
        <v>0</v>
      </c>
      <c r="O6004" t="inlineStr">
        <is>
          <t>Neutral</t>
        </is>
      </c>
      <c r="P6004" t="inlineStr">
        <is>
          <t>Network_Connectivity</t>
        </is>
      </c>
      <c r="Q6004" t="inlineStr">
        <is>
          <t>Network Outage</t>
        </is>
      </c>
      <c r="R6004" t="inlineStr">
        <is>
          <t>6-12 months</t>
        </is>
      </c>
      <c r="S6004" s="3" t="n">
        <v>46307</v>
      </c>
      <c r="T6004" t="inlineStr">
        <is>
          <t>Detractor (1-2)</t>
        </is>
      </c>
      <c r="U6004" t="inlineStr">
        <is>
          <t>Product</t>
        </is>
      </c>
    </row>
    <row r="6005">
      <c r="A6005" s="3" t="n">
        <v>46311</v>
      </c>
      <c r="B6005" t="inlineStr">
        <is>
          <t>SRV101574</t>
        </is>
      </c>
      <c r="C6005" t="inlineStr">
        <is>
          <t>Chat</t>
        </is>
      </c>
      <c r="D6005" t="inlineStr">
        <is>
          <t>Postpaid Mobile</t>
        </is>
      </c>
      <c r="E6005" t="inlineStr">
        <is>
          <t>I have to say, this roaming fee is a mistake - I was home the entire billing cycle. There's an international charge on my account and I haven't traveled anywhere in months.</t>
        </is>
      </c>
      <c r="F6005" t="n">
        <v>3</v>
      </c>
      <c r="G6005" t="inlineStr">
        <is>
          <t>Ananya Kulkarni</t>
        </is>
      </c>
      <c r="H6005" t="inlineStr">
        <is>
          <t>Vikram Singh</t>
        </is>
      </c>
      <c r="I6005" t="inlineStr">
        <is>
          <t>Rajesh Kumar</t>
        </is>
      </c>
      <c r="J6005" t="n">
        <v>8</v>
      </c>
      <c r="K6005" t="inlineStr">
        <is>
          <t>Plus</t>
        </is>
      </c>
      <c r="L6005" t="inlineStr">
        <is>
          <t>Himachal Pradesh</t>
        </is>
      </c>
      <c r="M6005" t="inlineStr">
        <is>
          <t>Roaming Charge Dispute</t>
        </is>
      </c>
      <c r="N6005" t="n">
        <v>-0.34</v>
      </c>
      <c r="O6005" t="inlineStr">
        <is>
          <t>Negative</t>
        </is>
      </c>
      <c r="P6005" t="inlineStr">
        <is>
          <t>Billing_Charges</t>
        </is>
      </c>
      <c r="Q6005" t="inlineStr">
        <is>
          <t>Roaming Charge Dispute</t>
        </is>
      </c>
      <c r="R6005" t="inlineStr">
        <is>
          <t>6-12 months</t>
        </is>
      </c>
      <c r="S6005" s="3" t="n">
        <v>46307</v>
      </c>
      <c r="T6005" t="inlineStr">
        <is>
          <t>Neutral (3)</t>
        </is>
      </c>
      <c r="U6005" t="inlineStr">
        <is>
          <t>Process</t>
        </is>
      </c>
    </row>
    <row r="6006">
      <c r="A6006" s="3" t="n">
        <v>46311</v>
      </c>
      <c r="B6006" t="inlineStr">
        <is>
          <t>SRV103480</t>
        </is>
      </c>
      <c r="C6006" t="inlineStr">
        <is>
          <t>Voice</t>
        </is>
      </c>
      <c r="D6006" t="inlineStr">
        <is>
          <t>Billing &amp; Payments</t>
        </is>
      </c>
      <c r="E6006" t="inlineStr">
        <is>
          <t>Honestly, I was never given a clear breakdown of how this tax figure was even arrived at. The tax calculation on this bill looks completely off compared to last month's. This is simply not good enough.</t>
        </is>
      </c>
      <c r="F6006" t="n">
        <v>4</v>
      </c>
      <c r="G6006" t="inlineStr">
        <is>
          <t>Zoya Kapoor</t>
        </is>
      </c>
      <c r="H6006" t="inlineStr">
        <is>
          <t>Arjun Rao</t>
        </is>
      </c>
      <c r="I6006" t="inlineStr">
        <is>
          <t>Anita Sharma</t>
        </is>
      </c>
      <c r="J6006" t="n">
        <v>60</v>
      </c>
      <c r="K6006" t="inlineStr">
        <is>
          <t>Plus</t>
        </is>
      </c>
      <c r="L6006" t="inlineStr">
        <is>
          <t>Karnataka</t>
        </is>
      </c>
      <c r="M6006" t="inlineStr">
        <is>
          <t>GST/Tax Confusion</t>
        </is>
      </c>
      <c r="N6006" t="n">
        <v>-0.1506</v>
      </c>
      <c r="O6006" t="inlineStr">
        <is>
          <t>Negative</t>
        </is>
      </c>
      <c r="P6006" t="inlineStr">
        <is>
          <t>Billing_Charges</t>
        </is>
      </c>
      <c r="Q6006" t="inlineStr">
        <is>
          <t>GST/Tax Confusion</t>
        </is>
      </c>
      <c r="R6006" t="inlineStr">
        <is>
          <t>24+ months</t>
        </is>
      </c>
      <c r="S6006" s="3" t="n">
        <v>46307</v>
      </c>
      <c r="T6006" t="inlineStr">
        <is>
          <t>Promoter (4-5)</t>
        </is>
      </c>
      <c r="U6006" t="inlineStr">
        <is>
          <t>Process</t>
        </is>
      </c>
    </row>
    <row r="6007">
      <c r="A6007" s="3" t="n">
        <v>46311</v>
      </c>
      <c r="B6007" t="inlineStr">
        <is>
          <t>SRV102833</t>
        </is>
      </c>
      <c r="C6007" t="inlineStr">
        <is>
          <t>Voice</t>
        </is>
      </c>
      <c r="D6007" t="inlineStr">
        <is>
          <t>Postpaid Mobile</t>
        </is>
      </c>
      <c r="E6007" t="inlineStr">
        <is>
          <t>Not going to lie, it took nearly ten minutes just navigating menus before I spoke to anyone. The IVR options don't match any of the actual issues customers call about.</t>
        </is>
      </c>
      <c r="F6007" t="n">
        <v>2</v>
      </c>
      <c r="G6007" t="inlineStr">
        <is>
          <t>Neha Dutta</t>
        </is>
      </c>
      <c r="H6007" t="inlineStr">
        <is>
          <t>Suresh Iyer</t>
        </is>
      </c>
      <c r="I6007" t="inlineStr">
        <is>
          <t>Rajesh Kumar</t>
        </is>
      </c>
      <c r="J6007" t="n">
        <v>36</v>
      </c>
      <c r="K6007" t="inlineStr">
        <is>
          <t>Plus</t>
        </is>
      </c>
      <c r="L6007" t="inlineStr">
        <is>
          <t>Jammu &amp; Kashmir</t>
        </is>
      </c>
      <c r="M6007" t="inlineStr">
        <is>
          <t>Complex IVR Navigation</t>
        </is>
      </c>
      <c r="N6007" t="n">
        <v>0</v>
      </c>
      <c r="O6007" t="inlineStr">
        <is>
          <t>Neutral</t>
        </is>
      </c>
      <c r="P6007" t="inlineStr">
        <is>
          <t>Customer_Effort</t>
        </is>
      </c>
      <c r="Q6007" t="inlineStr">
        <is>
          <t>Complex IVR Navigation</t>
        </is>
      </c>
      <c r="R6007" t="inlineStr">
        <is>
          <t>24+ months</t>
        </is>
      </c>
      <c r="S6007" s="3" t="n">
        <v>46307</v>
      </c>
      <c r="T6007" t="inlineStr">
        <is>
          <t>Detractor (1-2)</t>
        </is>
      </c>
      <c r="U6007" t="inlineStr">
        <is>
          <t>Process</t>
        </is>
      </c>
    </row>
    <row r="6008">
      <c r="A6008" s="3" t="n">
        <v>46311</v>
      </c>
      <c r="B6008" t="inlineStr">
        <is>
          <t>SRV106486</t>
        </is>
      </c>
      <c r="C6008" t="inlineStr">
        <is>
          <t>Voice</t>
        </is>
      </c>
      <c r="D6008" t="inlineStr">
        <is>
          <t>Prepaid Mobile</t>
        </is>
      </c>
      <c r="E6008" t="inlineStr">
        <is>
          <t>Honestly, I've had my phone on airplane mode most of the trip, yet I'm still being billed for roaming. Nobody can explain the international roaming charge I never signed up for. This needs to be fixed soon.</t>
        </is>
      </c>
      <c r="F6008" t="n">
        <v>1</v>
      </c>
      <c r="G6008" t="inlineStr">
        <is>
          <t>Nikhil Mishra</t>
        </is>
      </c>
      <c r="H6008" t="inlineStr">
        <is>
          <t>Priya Nair</t>
        </is>
      </c>
      <c r="I6008" t="inlineStr">
        <is>
          <t>Rajesh Kumar</t>
        </is>
      </c>
      <c r="J6008" t="n">
        <v>2</v>
      </c>
      <c r="K6008" t="inlineStr">
        <is>
          <t>Basic</t>
        </is>
      </c>
      <c r="L6008" t="inlineStr">
        <is>
          <t>Odisha</t>
        </is>
      </c>
      <c r="M6008" t="inlineStr">
        <is>
          <t>Roaming Charge Dispute</t>
        </is>
      </c>
      <c r="N6008" t="n">
        <v>0.4588</v>
      </c>
      <c r="O6008" t="inlineStr">
        <is>
          <t>Positive</t>
        </is>
      </c>
      <c r="P6008" t="inlineStr">
        <is>
          <t>Billing_Charges</t>
        </is>
      </c>
      <c r="Q6008" t="inlineStr">
        <is>
          <t>Roaming Charge Dispute</t>
        </is>
      </c>
      <c r="R6008" t="inlineStr">
        <is>
          <t>&lt;6 months</t>
        </is>
      </c>
      <c r="S6008" s="3" t="n">
        <v>46307</v>
      </c>
      <c r="T6008" t="inlineStr">
        <is>
          <t>Detractor (1-2)</t>
        </is>
      </c>
      <c r="U6008" t="inlineStr">
        <is>
          <t>Process</t>
        </is>
      </c>
    </row>
    <row r="6009">
      <c r="A6009" s="3" t="n">
        <v>46311</v>
      </c>
      <c r="B6009" t="inlineStr">
        <is>
          <t>SRV105808</t>
        </is>
      </c>
      <c r="C6009" t="inlineStr">
        <is>
          <t>Voice</t>
        </is>
      </c>
      <c r="D6009" t="inlineStr">
        <is>
          <t>Billing &amp; Payments</t>
        </is>
      </c>
      <c r="E6009" t="inlineStr">
        <is>
          <t>The wait time before someone picked up was honestly ridiculous. I was on hold for almost twenty-five minutes before anyone even spoke to me.</t>
        </is>
      </c>
      <c r="F6009" t="n">
        <v>4</v>
      </c>
      <c r="G6009" t="inlineStr">
        <is>
          <t>Ritu Joshi</t>
        </is>
      </c>
      <c r="H6009" t="inlineStr">
        <is>
          <t>Suresh Iyer</t>
        </is>
      </c>
      <c r="I6009" t="inlineStr">
        <is>
          <t>Rajesh Kumar</t>
        </is>
      </c>
      <c r="J6009" t="n">
        <v>5</v>
      </c>
      <c r="K6009" t="inlineStr">
        <is>
          <t>Standard</t>
        </is>
      </c>
      <c r="L6009" t="inlineStr">
        <is>
          <t>Tamil Nadu</t>
        </is>
      </c>
      <c r="M6009" t="inlineStr">
        <is>
          <t>Excessive Hold Time</t>
        </is>
      </c>
      <c r="N6009" t="n">
        <v>0.128</v>
      </c>
      <c r="O6009" t="inlineStr">
        <is>
          <t>Positive</t>
        </is>
      </c>
      <c r="P6009" t="inlineStr">
        <is>
          <t>Agent_Behavior_Comm</t>
        </is>
      </c>
      <c r="Q6009" t="inlineStr">
        <is>
          <t>Excessive Hold Time</t>
        </is>
      </c>
      <c r="R6009" t="inlineStr">
        <is>
          <t>&lt;6 months</t>
        </is>
      </c>
      <c r="S6009" s="3" t="n">
        <v>46307</v>
      </c>
      <c r="T6009" t="inlineStr">
        <is>
          <t>Promoter (4-5)</t>
        </is>
      </c>
      <c r="U6009" t="inlineStr">
        <is>
          <t>Agent</t>
        </is>
      </c>
    </row>
    <row r="6010">
      <c r="A6010" s="3" t="n">
        <v>46311</v>
      </c>
      <c r="B6010" t="inlineStr">
        <is>
          <t>SRV103204</t>
        </is>
      </c>
      <c r="C6010" t="inlineStr">
        <is>
          <t>Voice</t>
        </is>
      </c>
      <c r="D6010" t="inlineStr">
        <is>
          <t>Postpaid Mobile</t>
        </is>
      </c>
      <c r="E6010" t="inlineStr">
        <is>
          <t>To be honest, my request to speak to a supervisor was apparently never passed along. I asked this be escalated twice now and it still hasn't gone anywhere.</t>
        </is>
      </c>
      <c r="F6010" t="n">
        <v>2</v>
      </c>
      <c r="G6010" t="inlineStr">
        <is>
          <t>Zoya Kapoor</t>
        </is>
      </c>
      <c r="H6010" t="inlineStr">
        <is>
          <t>Arjun Rao</t>
        </is>
      </c>
      <c r="I6010" t="inlineStr">
        <is>
          <t>Anita Sharma</t>
        </is>
      </c>
      <c r="J6010" t="n">
        <v>60</v>
      </c>
      <c r="K6010" t="inlineStr">
        <is>
          <t>Plus</t>
        </is>
      </c>
      <c r="L6010" t="inlineStr">
        <is>
          <t>Rajasthan</t>
        </is>
      </c>
      <c r="M6010" t="inlineStr">
        <is>
          <t>Escalation Ignored</t>
        </is>
      </c>
      <c r="N6010" t="n">
        <v>0.5106000000000001</v>
      </c>
      <c r="O6010" t="inlineStr">
        <is>
          <t>Positive</t>
        </is>
      </c>
      <c r="P6010" t="inlineStr">
        <is>
          <t>Resolution_Time_FCR</t>
        </is>
      </c>
      <c r="Q6010" t="inlineStr">
        <is>
          <t>Escalation Ignored</t>
        </is>
      </c>
      <c r="R6010" t="inlineStr">
        <is>
          <t>24+ months</t>
        </is>
      </c>
      <c r="S6010" s="3" t="n">
        <v>46307</v>
      </c>
      <c r="T6010" t="inlineStr">
        <is>
          <t>Detractor (1-2)</t>
        </is>
      </c>
      <c r="U6010" t="inlineStr">
        <is>
          <t>Process</t>
        </is>
      </c>
    </row>
    <row r="6011">
      <c r="A6011" s="3" t="n">
        <v>46311</v>
      </c>
      <c r="B6011" t="inlineStr">
        <is>
          <t>SRV103819</t>
        </is>
      </c>
      <c r="C6011" t="inlineStr">
        <is>
          <t>Email</t>
        </is>
      </c>
      <c r="D6011" t="inlineStr">
        <is>
          <t>Postpaid Mobile</t>
        </is>
      </c>
      <c r="E6011" t="inlineStr">
        <is>
          <t>Hi Team, my request was handled professionally and within the promised time. Keep up the good work.</t>
        </is>
      </c>
      <c r="F6011" t="n">
        <v>5</v>
      </c>
      <c r="G6011" t="inlineStr">
        <is>
          <t>Riya Rathore</t>
        </is>
      </c>
      <c r="H6011" t="inlineStr">
        <is>
          <t>Suresh Iyer</t>
        </is>
      </c>
      <c r="I6011" t="inlineStr">
        <is>
          <t>Rajesh Kumar</t>
        </is>
      </c>
      <c r="J6011" t="n">
        <v>8</v>
      </c>
      <c r="K6011" t="inlineStr">
        <is>
          <t>Plus</t>
        </is>
      </c>
      <c r="L6011" t="inlineStr">
        <is>
          <t>Andhra Pradesh</t>
        </is>
      </c>
      <c r="N6011" t="n">
        <v>0.6597</v>
      </c>
      <c r="O6011" t="inlineStr">
        <is>
          <t>Positive</t>
        </is>
      </c>
      <c r="P6011" t="inlineStr">
        <is>
          <t>No_Issue_Positive</t>
        </is>
      </c>
      <c r="Q6011" t="inlineStr">
        <is>
          <t>No Secondary Driver</t>
        </is>
      </c>
      <c r="R6011" t="inlineStr">
        <is>
          <t>6-12 months</t>
        </is>
      </c>
      <c r="S6011" s="3" t="n">
        <v>46307</v>
      </c>
      <c r="T6011" t="inlineStr">
        <is>
          <t>Promoter (4-5)</t>
        </is>
      </c>
      <c r="U6011" t="inlineStr">
        <is>
          <t>No Issue</t>
        </is>
      </c>
    </row>
    <row r="6012">
      <c r="A6012" s="3" t="n">
        <v>46311</v>
      </c>
      <c r="B6012" t="inlineStr">
        <is>
          <t>SRV103104</t>
        </is>
      </c>
      <c r="C6012" t="inlineStr">
        <is>
          <t>Voice</t>
        </is>
      </c>
      <c r="D6012" t="inlineStr">
        <is>
          <t>Billing &amp; Payments</t>
        </is>
      </c>
      <c r="E6012" t="inlineStr">
        <is>
          <t>Not going to lie, nobody can explain the international roaming charge I never signed up for. I've had my phone on airplane mode most of the trip, yet I'm still being billed for roaming. This is simply not good enough.</t>
        </is>
      </c>
      <c r="F6012" t="n">
        <v>4</v>
      </c>
      <c r="G6012" t="inlineStr">
        <is>
          <t>Sanya Mehta</t>
        </is>
      </c>
      <c r="H6012" t="inlineStr">
        <is>
          <t>Suresh Iyer</t>
        </is>
      </c>
      <c r="I6012" t="inlineStr">
        <is>
          <t>Rajesh Kumar</t>
        </is>
      </c>
      <c r="J6012" t="n">
        <v>4</v>
      </c>
      <c r="K6012" t="inlineStr">
        <is>
          <t>Plus</t>
        </is>
      </c>
      <c r="L6012" t="inlineStr">
        <is>
          <t>Madhya Pradesh</t>
        </is>
      </c>
      <c r="M6012" t="inlineStr">
        <is>
          <t>Roaming Charge Dispute</t>
        </is>
      </c>
      <c r="N6012" t="n">
        <v>-0.3412</v>
      </c>
      <c r="O6012" t="inlineStr">
        <is>
          <t>Negative</t>
        </is>
      </c>
      <c r="P6012" t="inlineStr">
        <is>
          <t>Billing_Charges</t>
        </is>
      </c>
      <c r="Q6012" t="inlineStr">
        <is>
          <t>Roaming Charge Dispute</t>
        </is>
      </c>
      <c r="R6012" t="inlineStr">
        <is>
          <t>&lt;6 months</t>
        </is>
      </c>
      <c r="S6012" s="3" t="n">
        <v>46307</v>
      </c>
      <c r="T6012" t="inlineStr">
        <is>
          <t>Promoter (4-5)</t>
        </is>
      </c>
      <c r="U6012" t="inlineStr">
        <is>
          <t>Process</t>
        </is>
      </c>
    </row>
    <row r="6013">
      <c r="A6013" s="3" t="n">
        <v>46311</v>
      </c>
      <c r="B6013" t="inlineStr">
        <is>
          <t>SRV103199</t>
        </is>
      </c>
      <c r="C6013" t="inlineStr">
        <is>
          <t>Email</t>
        </is>
      </c>
      <c r="D6013" t="inlineStr">
        <is>
          <t>Postpaid Mobile</t>
        </is>
      </c>
      <c r="E6013" t="inlineStr">
        <is>
          <t>Hi, I was never given a clear breakdown of how this tax figure was even arrived at. The tax amount on my invoice doesn't match what it should be at all.</t>
        </is>
      </c>
      <c r="F6013" t="n">
        <v>3</v>
      </c>
      <c r="G6013" t="inlineStr">
        <is>
          <t>Ishaan Chopra</t>
        </is>
      </c>
      <c r="H6013" t="inlineStr">
        <is>
          <t>Vikram Singh</t>
        </is>
      </c>
      <c r="I6013" t="inlineStr">
        <is>
          <t>Rajesh Kumar</t>
        </is>
      </c>
      <c r="J6013" t="n">
        <v>48</v>
      </c>
      <c r="K6013" t="inlineStr">
        <is>
          <t>Elite</t>
        </is>
      </c>
      <c r="L6013" t="inlineStr">
        <is>
          <t>Kerala</t>
        </is>
      </c>
      <c r="M6013" t="inlineStr">
        <is>
          <t>GST/Tax Confusion</t>
        </is>
      </c>
      <c r="N6013" t="n">
        <v>-0.2924</v>
      </c>
      <c r="O6013" t="inlineStr">
        <is>
          <t>Negative</t>
        </is>
      </c>
      <c r="P6013" t="inlineStr">
        <is>
          <t>Billing_Charges</t>
        </is>
      </c>
      <c r="Q6013" t="inlineStr">
        <is>
          <t>GST/Tax Confusion</t>
        </is>
      </c>
      <c r="R6013" t="inlineStr">
        <is>
          <t>24+ months</t>
        </is>
      </c>
      <c r="S6013" s="3" t="n">
        <v>46307</v>
      </c>
      <c r="T6013" t="inlineStr">
        <is>
          <t>Neutral (3)</t>
        </is>
      </c>
      <c r="U6013" t="inlineStr">
        <is>
          <t>Process</t>
        </is>
      </c>
    </row>
    <row r="6014">
      <c r="A6014" s="3" t="n">
        <v>46311</v>
      </c>
      <c r="B6014" t="inlineStr">
        <is>
          <t>SRV107206</t>
        </is>
      </c>
      <c r="C6014" t="inlineStr">
        <is>
          <t>Voice</t>
        </is>
      </c>
      <c r="D6014" t="inlineStr">
        <is>
          <t>Postpaid Mobile</t>
        </is>
      </c>
      <c r="E6014" t="inlineStr">
        <is>
          <t>I have to say, the information I was given turned out to be the opposite of what actually happened. The agent told me something that turned out to be completely incorrect. Something needs to change here.</t>
        </is>
      </c>
      <c r="F6014" t="n">
        <v>3</v>
      </c>
      <c r="G6014" t="inlineStr">
        <is>
          <t>Tanvi Saxena</t>
        </is>
      </c>
      <c r="H6014" t="inlineStr">
        <is>
          <t>Deepa Menon</t>
        </is>
      </c>
      <c r="I6014" t="inlineStr">
        <is>
          <t>Anita Sharma</t>
        </is>
      </c>
      <c r="J6014" t="n">
        <v>14</v>
      </c>
      <c r="K6014" t="inlineStr">
        <is>
          <t>Basic</t>
        </is>
      </c>
      <c r="L6014" t="inlineStr">
        <is>
          <t>Himachal Pradesh</t>
        </is>
      </c>
      <c r="M6014" t="inlineStr">
        <is>
          <t>Agent Gave Wrong Information</t>
        </is>
      </c>
      <c r="N6014" t="n">
        <v>0</v>
      </c>
      <c r="O6014" t="inlineStr">
        <is>
          <t>Neutral</t>
        </is>
      </c>
      <c r="P6014" t="inlineStr">
        <is>
          <t>Agent_Behavior_Comm</t>
        </is>
      </c>
      <c r="Q6014" t="inlineStr">
        <is>
          <t>Agent Gave Wrong Information</t>
        </is>
      </c>
      <c r="R6014" t="inlineStr">
        <is>
          <t>12-24 months</t>
        </is>
      </c>
      <c r="S6014" s="3" t="n">
        <v>46307</v>
      </c>
      <c r="T6014" t="inlineStr">
        <is>
          <t>Neutral (3)</t>
        </is>
      </c>
      <c r="U6014" t="inlineStr">
        <is>
          <t>Agent</t>
        </is>
      </c>
    </row>
    <row r="6015">
      <c r="A6015" s="3" t="n">
        <v>46311</v>
      </c>
      <c r="B6015" t="inlineStr">
        <is>
          <t>SRV103511</t>
        </is>
      </c>
      <c r="C6015" t="inlineStr">
        <is>
          <t>Voice</t>
        </is>
      </c>
      <c r="D6015" t="inlineStr">
        <is>
          <t>Billing &amp; Payments</t>
        </is>
      </c>
      <c r="E6015" t="inlineStr">
        <is>
          <t>I specifically asked for this to be escalated and nothing happened. This needs to be fixed soon.</t>
        </is>
      </c>
      <c r="F6015" t="n">
        <v>3</v>
      </c>
      <c r="G6015" t="inlineStr">
        <is>
          <t>Arjun Choudhury</t>
        </is>
      </c>
      <c r="H6015" t="inlineStr">
        <is>
          <t>Deepa Menon</t>
        </is>
      </c>
      <c r="I6015" t="inlineStr">
        <is>
          <t>Anita Sharma</t>
        </is>
      </c>
      <c r="J6015" t="n">
        <v>10</v>
      </c>
      <c r="K6015" t="inlineStr">
        <is>
          <t>Standard</t>
        </is>
      </c>
      <c r="L6015" t="inlineStr">
        <is>
          <t>Bihar</t>
        </is>
      </c>
      <c r="M6015" t="inlineStr">
        <is>
          <t>Escalation Ignored</t>
        </is>
      </c>
      <c r="N6015" t="n">
        <v>0</v>
      </c>
      <c r="O6015" t="inlineStr">
        <is>
          <t>Neutral</t>
        </is>
      </c>
      <c r="P6015" t="inlineStr">
        <is>
          <t>Resolution_Time_FCR</t>
        </is>
      </c>
      <c r="Q6015" t="inlineStr">
        <is>
          <t>Escalation Ignored</t>
        </is>
      </c>
      <c r="R6015" t="inlineStr">
        <is>
          <t>6-12 months</t>
        </is>
      </c>
      <c r="S6015" s="3" t="n">
        <v>46307</v>
      </c>
      <c r="T6015" t="inlineStr">
        <is>
          <t>Neutral (3)</t>
        </is>
      </c>
      <c r="U6015" t="inlineStr">
        <is>
          <t>Process</t>
        </is>
      </c>
    </row>
    <row r="6016">
      <c r="A6016" s="3" t="n">
        <v>46311</v>
      </c>
      <c r="B6016" t="inlineStr">
        <is>
          <t>SRV105778</t>
        </is>
      </c>
      <c r="C6016" t="inlineStr">
        <is>
          <t>Chat</t>
        </is>
      </c>
      <c r="D6016" t="inlineStr">
        <is>
          <t>Postpaid Mobile</t>
        </is>
      </c>
      <c r="E6016" t="inlineStr">
        <is>
          <t>Not going to lie, the app crashes every single time I try to make a payment. Something needs to change here.</t>
        </is>
      </c>
      <c r="F6016" t="n">
        <v>2</v>
      </c>
      <c r="G6016" t="inlineStr">
        <is>
          <t>Vivaan Pillai</t>
        </is>
      </c>
      <c r="H6016" t="inlineStr">
        <is>
          <t>Deepa Menon</t>
        </is>
      </c>
      <c r="I6016" t="inlineStr">
        <is>
          <t>Anita Sharma</t>
        </is>
      </c>
      <c r="J6016" t="n">
        <v>5</v>
      </c>
      <c r="K6016" t="inlineStr">
        <is>
          <t>Basic</t>
        </is>
      </c>
      <c r="L6016" t="inlineStr">
        <is>
          <t>Karnataka</t>
        </is>
      </c>
      <c r="M6016" t="inlineStr">
        <is>
          <t>App Payment Failure</t>
        </is>
      </c>
      <c r="N6016" t="n">
        <v>0</v>
      </c>
      <c r="O6016" t="inlineStr">
        <is>
          <t>Neutral</t>
        </is>
      </c>
      <c r="P6016" t="inlineStr">
        <is>
          <t>App_Website_Technical</t>
        </is>
      </c>
      <c r="Q6016" t="inlineStr">
        <is>
          <t>App Payment Failure</t>
        </is>
      </c>
      <c r="R6016" t="inlineStr">
        <is>
          <t>&lt;6 months</t>
        </is>
      </c>
      <c r="S6016" s="3" t="n">
        <v>46307</v>
      </c>
      <c r="T6016" t="inlineStr">
        <is>
          <t>Detractor (1-2)</t>
        </is>
      </c>
      <c r="U6016" t="inlineStr">
        <is>
          <t>Product</t>
        </is>
      </c>
    </row>
    <row r="6017">
      <c r="A6017" s="3" t="n">
        <v>46311</v>
      </c>
      <c r="B6017" t="inlineStr">
        <is>
          <t>SRV102962</t>
        </is>
      </c>
      <c r="C6017" t="inlineStr">
        <is>
          <t>Chat</t>
        </is>
      </c>
      <c r="D6017" t="inlineStr">
        <is>
          <t>Prepaid Mobile</t>
        </is>
      </c>
      <c r="E6017" t="inlineStr">
        <is>
          <t>To be honest, even basic browsing feels like it's running on a decade-old connection. This is simply not good enough.</t>
        </is>
      </c>
      <c r="F6017" t="n">
        <v>3</v>
      </c>
      <c r="G6017" t="inlineStr">
        <is>
          <t>Rahul Kaur</t>
        </is>
      </c>
      <c r="H6017" t="inlineStr">
        <is>
          <t>Arjun Rao</t>
        </is>
      </c>
      <c r="I6017" t="inlineStr">
        <is>
          <t>Anita Sharma</t>
        </is>
      </c>
      <c r="J6017" t="n">
        <v>8</v>
      </c>
      <c r="K6017" t="inlineStr">
        <is>
          <t>Basic</t>
        </is>
      </c>
      <c r="L6017" t="inlineStr">
        <is>
          <t>Haryana</t>
        </is>
      </c>
      <c r="M6017" t="inlineStr">
        <is>
          <t>Slow Data Speed</t>
        </is>
      </c>
      <c r="N6017" t="n">
        <v>0.5258</v>
      </c>
      <c r="O6017" t="inlineStr">
        <is>
          <t>Positive</t>
        </is>
      </c>
      <c r="P6017" t="inlineStr">
        <is>
          <t>Network_Connectivity</t>
        </is>
      </c>
      <c r="Q6017" t="inlineStr">
        <is>
          <t>Slow Data Speed</t>
        </is>
      </c>
      <c r="R6017" t="inlineStr">
        <is>
          <t>6-12 months</t>
        </is>
      </c>
      <c r="S6017" s="3" t="n">
        <v>46307</v>
      </c>
      <c r="T6017" t="inlineStr">
        <is>
          <t>Neutral (3)</t>
        </is>
      </c>
      <c r="U6017" t="inlineStr">
        <is>
          <t>Product</t>
        </is>
      </c>
    </row>
    <row r="6018">
      <c r="A6018" s="3" t="n">
        <v>46311</v>
      </c>
      <c r="B6018" t="inlineStr">
        <is>
          <t>SRV103785</t>
        </is>
      </c>
      <c r="C6018" t="inlineStr">
        <is>
          <t>Chat</t>
        </is>
      </c>
      <c r="D6018" t="inlineStr">
        <is>
          <t>Postpaid Mobile</t>
        </is>
      </c>
      <c r="E6018" t="inlineStr">
        <is>
          <t>I couldn't resolve this myself online and had no choice but to call in. This is not the experience I expected.</t>
        </is>
      </c>
      <c r="F6018" t="n">
        <v>1</v>
      </c>
      <c r="G6018" t="inlineStr">
        <is>
          <t>Ishaan Chopra</t>
        </is>
      </c>
      <c r="H6018" t="inlineStr">
        <is>
          <t>Vikram Singh</t>
        </is>
      </c>
      <c r="I6018" t="inlineStr">
        <is>
          <t>Rajesh Kumar</t>
        </is>
      </c>
      <c r="J6018" t="n">
        <v>48</v>
      </c>
      <c r="K6018" t="inlineStr">
        <is>
          <t>Plus</t>
        </is>
      </c>
      <c r="L6018" t="inlineStr">
        <is>
          <t>Kerala</t>
        </is>
      </c>
      <c r="M6018" t="inlineStr">
        <is>
          <t>No Self-Service Resolution</t>
        </is>
      </c>
      <c r="N6018" t="n">
        <v>-0.2942</v>
      </c>
      <c r="O6018" t="inlineStr">
        <is>
          <t>Negative</t>
        </is>
      </c>
      <c r="P6018" t="inlineStr">
        <is>
          <t>Customer_Effort</t>
        </is>
      </c>
      <c r="Q6018" t="inlineStr">
        <is>
          <t>No Self-Service Resolution</t>
        </is>
      </c>
      <c r="R6018" t="inlineStr">
        <is>
          <t>24+ months</t>
        </is>
      </c>
      <c r="S6018" s="3" t="n">
        <v>46307</v>
      </c>
      <c r="T6018" t="inlineStr">
        <is>
          <t>Detractor (1-2)</t>
        </is>
      </c>
      <c r="U6018" t="inlineStr">
        <is>
          <t>Process</t>
        </is>
      </c>
    </row>
    <row r="6019">
      <c r="A6019" s="3" t="n">
        <v>46311</v>
      </c>
      <c r="B6019" t="inlineStr">
        <is>
          <t>SRV107233</t>
        </is>
      </c>
      <c r="C6019" t="inlineStr">
        <is>
          <t>Email</t>
        </is>
      </c>
      <c r="D6019" t="inlineStr">
        <is>
          <t>Broadband</t>
        </is>
      </c>
      <c r="E6019" t="inlineStr">
        <is>
          <t>Hello, the agent resolved my issue quickly and was very polite throughout. Will definitely recommend based on this experience.</t>
        </is>
      </c>
      <c r="F6019" t="n">
        <v>5</v>
      </c>
      <c r="G6019" t="inlineStr">
        <is>
          <t>Tanvi Saxena</t>
        </is>
      </c>
      <c r="H6019" t="inlineStr">
        <is>
          <t>Deepa Menon</t>
        </is>
      </c>
      <c r="I6019" t="inlineStr">
        <is>
          <t>Anita Sharma</t>
        </is>
      </c>
      <c r="J6019" t="n">
        <v>14</v>
      </c>
      <c r="K6019" t="inlineStr">
        <is>
          <t>Elite</t>
        </is>
      </c>
      <c r="L6019" t="inlineStr">
        <is>
          <t>Odisha</t>
        </is>
      </c>
      <c r="N6019" t="n">
        <v>0.7096</v>
      </c>
      <c r="O6019" t="inlineStr">
        <is>
          <t>Positive</t>
        </is>
      </c>
      <c r="P6019" t="inlineStr">
        <is>
          <t>No_Issue_Positive</t>
        </is>
      </c>
      <c r="Q6019" t="inlineStr">
        <is>
          <t>No Secondary Driver</t>
        </is>
      </c>
      <c r="R6019" t="inlineStr">
        <is>
          <t>12-24 months</t>
        </is>
      </c>
      <c r="S6019" s="3" t="n">
        <v>46307</v>
      </c>
      <c r="T6019" t="inlineStr">
        <is>
          <t>Promoter (4-5)</t>
        </is>
      </c>
      <c r="U6019" t="inlineStr">
        <is>
          <t>No Issue</t>
        </is>
      </c>
    </row>
    <row r="6020">
      <c r="A6020" s="3" t="n">
        <v>46311</v>
      </c>
      <c r="B6020" t="inlineStr">
        <is>
          <t>SRV107130</t>
        </is>
      </c>
      <c r="C6020" t="inlineStr">
        <is>
          <t>Email</t>
        </is>
      </c>
      <c r="D6020" t="inlineStr">
        <is>
          <t>Billing &amp; Payments</t>
        </is>
      </c>
      <c r="E6020" t="inlineStr">
        <is>
          <t>I have to say, a chunk of my balance just vanished and support couldn't tell me where it went. An amount was taken from my account with zero explanation anywhere on the bill. This is simply not good enough.</t>
        </is>
      </c>
      <c r="F6020" t="n">
        <v>1</v>
      </c>
      <c r="G6020" t="inlineStr">
        <is>
          <t>Aryan Desai</t>
        </is>
      </c>
      <c r="H6020" t="inlineStr">
        <is>
          <t>Vikram Singh</t>
        </is>
      </c>
      <c r="I6020" t="inlineStr">
        <is>
          <t>Rajesh Kumar</t>
        </is>
      </c>
      <c r="J6020" t="n">
        <v>4</v>
      </c>
      <c r="K6020" t="inlineStr">
        <is>
          <t>Plus</t>
        </is>
      </c>
      <c r="L6020" t="inlineStr">
        <is>
          <t>Tamil Nadu</t>
        </is>
      </c>
      <c r="M6020" t="inlineStr">
        <is>
          <t>Unexplained Deduction</t>
        </is>
      </c>
      <c r="N6020" t="n">
        <v>0.0757</v>
      </c>
      <c r="O6020" t="inlineStr">
        <is>
          <t>Positive</t>
        </is>
      </c>
      <c r="P6020" t="inlineStr">
        <is>
          <t>Billing_Charges</t>
        </is>
      </c>
      <c r="Q6020" t="inlineStr">
        <is>
          <t>Unexplained Deduction</t>
        </is>
      </c>
      <c r="R6020" t="inlineStr">
        <is>
          <t>&lt;6 months</t>
        </is>
      </c>
      <c r="S6020" s="3" t="n">
        <v>46307</v>
      </c>
      <c r="T6020" t="inlineStr">
        <is>
          <t>Detractor (1-2)</t>
        </is>
      </c>
      <c r="U6020" t="inlineStr">
        <is>
          <t>Process</t>
        </is>
      </c>
    </row>
    <row r="6021">
      <c r="A6021" s="3" t="n">
        <v>46311</v>
      </c>
      <c r="B6021" t="inlineStr">
        <is>
          <t>SRV100452</t>
        </is>
      </c>
      <c r="C6021" t="inlineStr">
        <is>
          <t>Voice</t>
        </is>
      </c>
      <c r="D6021" t="inlineStr">
        <is>
          <t>Postpaid Mobile</t>
        </is>
      </c>
      <c r="E6021" t="inlineStr">
        <is>
          <t>I was told this was fixed, but here I am raising it again a week later. The issue keeps reopening no matter how many times it's supposedly closed. This is not the experience I expected.</t>
        </is>
      </c>
      <c r="F6021" t="n">
        <v>3</v>
      </c>
      <c r="G6021" t="inlineStr">
        <is>
          <t>Ishaan Chopra</t>
        </is>
      </c>
      <c r="H6021" t="inlineStr">
        <is>
          <t>Vikram Singh</t>
        </is>
      </c>
      <c r="I6021" t="inlineStr">
        <is>
          <t>Rajesh Kumar</t>
        </is>
      </c>
      <c r="J6021" t="n">
        <v>48</v>
      </c>
      <c r="K6021" t="inlineStr">
        <is>
          <t>Plus</t>
        </is>
      </c>
      <c r="L6021" t="inlineStr">
        <is>
          <t>Mumbai</t>
        </is>
      </c>
      <c r="M6021" t="inlineStr">
        <is>
          <t>Ticket Reopened</t>
        </is>
      </c>
      <c r="N6021" t="n">
        <v>-0.0286</v>
      </c>
      <c r="O6021" t="inlineStr">
        <is>
          <t>Neutral</t>
        </is>
      </c>
      <c r="P6021" t="inlineStr">
        <is>
          <t>Resolution_Time_FCR</t>
        </is>
      </c>
      <c r="Q6021" t="inlineStr">
        <is>
          <t>Ticket Reopened</t>
        </is>
      </c>
      <c r="R6021" t="inlineStr">
        <is>
          <t>24+ months</t>
        </is>
      </c>
      <c r="S6021" s="3" t="n">
        <v>46307</v>
      </c>
      <c r="T6021" t="inlineStr">
        <is>
          <t>Neutral (3)</t>
        </is>
      </c>
      <c r="U6021" t="inlineStr">
        <is>
          <t>Process</t>
        </is>
      </c>
    </row>
    <row r="6022">
      <c r="A6022" s="3" t="n">
        <v>46311</v>
      </c>
      <c r="B6022" t="inlineStr">
        <is>
          <t>SRV105863</t>
        </is>
      </c>
      <c r="C6022" t="inlineStr">
        <is>
          <t>Voice</t>
        </is>
      </c>
      <c r="D6022" t="inlineStr">
        <is>
          <t>Broadband</t>
        </is>
      </c>
      <c r="E6022" t="inlineStr">
        <is>
          <t>I shouldn't need to reach out three times in one day for a single issue. This is far from acceptable.</t>
        </is>
      </c>
      <c r="F6022" t="n">
        <v>4</v>
      </c>
      <c r="G6022" t="inlineStr">
        <is>
          <t>Riya Rathore</t>
        </is>
      </c>
      <c r="H6022" t="inlineStr">
        <is>
          <t>Suresh Iyer</t>
        </is>
      </c>
      <c r="I6022" t="inlineStr">
        <is>
          <t>Rajesh Kumar</t>
        </is>
      </c>
      <c r="J6022" t="n">
        <v>8</v>
      </c>
      <c r="K6022" t="inlineStr">
        <is>
          <t>Premium</t>
        </is>
      </c>
      <c r="L6022" t="inlineStr">
        <is>
          <t>Odisha</t>
        </is>
      </c>
      <c r="M6022" t="inlineStr">
        <is>
          <t>Multiple Contacts Same Day</t>
        </is>
      </c>
      <c r="N6022" t="n">
        <v>0.3018</v>
      </c>
      <c r="O6022" t="inlineStr">
        <is>
          <t>Positive</t>
        </is>
      </c>
      <c r="P6022" t="inlineStr">
        <is>
          <t>Repeat_Contact</t>
        </is>
      </c>
      <c r="Q6022" t="inlineStr">
        <is>
          <t>Multiple Contacts Same Day</t>
        </is>
      </c>
      <c r="R6022" t="inlineStr">
        <is>
          <t>6-12 months</t>
        </is>
      </c>
      <c r="S6022" s="3" t="n">
        <v>46307</v>
      </c>
      <c r="T6022" t="inlineStr">
        <is>
          <t>Promoter (4-5)</t>
        </is>
      </c>
      <c r="U6022" t="inlineStr">
        <is>
          <t>Process</t>
        </is>
      </c>
    </row>
    <row r="6023">
      <c r="A6023" s="3" t="n">
        <v>46311</v>
      </c>
      <c r="B6023" t="inlineStr">
        <is>
          <t>SRV105766</t>
        </is>
      </c>
      <c r="C6023" t="inlineStr">
        <is>
          <t>Chat</t>
        </is>
      </c>
      <c r="D6023" t="inlineStr">
        <is>
          <t>Broadband</t>
        </is>
      </c>
      <c r="E6023" t="inlineStr">
        <is>
          <t>The agent resolved my issue quickly and was very polite throughout.</t>
        </is>
      </c>
      <c r="F6023" t="n">
        <v>5</v>
      </c>
      <c r="G6023" t="inlineStr">
        <is>
          <t>Imran Shetty</t>
        </is>
      </c>
      <c r="H6023" t="inlineStr">
        <is>
          <t>Arjun Rao</t>
        </is>
      </c>
      <c r="I6023" t="inlineStr">
        <is>
          <t>Anita Sharma</t>
        </is>
      </c>
      <c r="J6023" t="n">
        <v>30</v>
      </c>
      <c r="K6023" t="inlineStr">
        <is>
          <t>Standard</t>
        </is>
      </c>
      <c r="L6023" t="inlineStr">
        <is>
          <t>UP (East)</t>
        </is>
      </c>
      <c r="N6023" t="n">
        <v>0.1779</v>
      </c>
      <c r="O6023" t="inlineStr">
        <is>
          <t>Positive</t>
        </is>
      </c>
      <c r="P6023" t="inlineStr">
        <is>
          <t>No_Issue_Positive</t>
        </is>
      </c>
      <c r="Q6023" t="inlineStr">
        <is>
          <t>No Secondary Driver</t>
        </is>
      </c>
      <c r="R6023" t="inlineStr">
        <is>
          <t>24+ months</t>
        </is>
      </c>
      <c r="S6023" s="3" t="n">
        <v>46307</v>
      </c>
      <c r="T6023" t="inlineStr">
        <is>
          <t>Promoter (4-5)</t>
        </is>
      </c>
      <c r="U6023" t="inlineStr">
        <is>
          <t>No Issue</t>
        </is>
      </c>
    </row>
    <row r="6024">
      <c r="A6024" s="3" t="n">
        <v>46312</v>
      </c>
      <c r="B6024" t="inlineStr">
        <is>
          <t>SRV105694</t>
        </is>
      </c>
      <c r="C6024" t="inlineStr">
        <is>
          <t>Email</t>
        </is>
      </c>
      <c r="D6024" t="inlineStr">
        <is>
          <t>Postpaid Mobile</t>
        </is>
      </c>
      <c r="E6024" t="inlineStr">
        <is>
          <t>Hi Team, the team resolved my concern faster than I expected.</t>
        </is>
      </c>
      <c r="F6024" t="n">
        <v>4</v>
      </c>
      <c r="G6024" t="inlineStr">
        <is>
          <t>Sanya Mehta</t>
        </is>
      </c>
      <c r="H6024" t="inlineStr">
        <is>
          <t>Suresh Iyer</t>
        </is>
      </c>
      <c r="I6024" t="inlineStr">
        <is>
          <t>Rajesh Kumar</t>
        </is>
      </c>
      <c r="J6024" t="n">
        <v>4</v>
      </c>
      <c r="K6024" t="inlineStr">
        <is>
          <t>Basic</t>
        </is>
      </c>
      <c r="L6024" t="inlineStr">
        <is>
          <t>Mumbai</t>
        </is>
      </c>
      <c r="N6024" t="n">
        <v>0.1779</v>
      </c>
      <c r="O6024" t="inlineStr">
        <is>
          <t>Positive</t>
        </is>
      </c>
      <c r="P6024" t="inlineStr">
        <is>
          <t>No_Issue_Positive</t>
        </is>
      </c>
      <c r="Q6024" t="inlineStr">
        <is>
          <t>No Secondary Driver</t>
        </is>
      </c>
      <c r="R6024" t="inlineStr">
        <is>
          <t>&lt;6 months</t>
        </is>
      </c>
      <c r="S6024" s="3" t="n">
        <v>46307</v>
      </c>
      <c r="T6024" t="inlineStr">
        <is>
          <t>Promoter (4-5)</t>
        </is>
      </c>
      <c r="U6024" t="inlineStr">
        <is>
          <t>No Issue</t>
        </is>
      </c>
    </row>
    <row r="6025">
      <c r="A6025" s="3" t="n">
        <v>46312</v>
      </c>
      <c r="B6025" t="inlineStr">
        <is>
          <t>SRV100232</t>
        </is>
      </c>
      <c r="C6025" t="inlineStr">
        <is>
          <t>Voice</t>
        </is>
      </c>
      <c r="D6025" t="inlineStr">
        <is>
          <t>Postpaid Mobile</t>
        </is>
      </c>
      <c r="E6025" t="inlineStr">
        <is>
          <t>To be honest, there's a late fee on my bill even though I paid well before the due date. I set up autopay specifically to avoid this, yet a late charge still appeared. This needs to be fixed soon.</t>
        </is>
      </c>
      <c r="F6025" t="n">
        <v>4</v>
      </c>
      <c r="G6025" t="inlineStr">
        <is>
          <t>Vivaan Pillai</t>
        </is>
      </c>
      <c r="H6025" t="inlineStr">
        <is>
          <t>Deepa Menon</t>
        </is>
      </c>
      <c r="I6025" t="inlineStr">
        <is>
          <t>Anita Sharma</t>
        </is>
      </c>
      <c r="J6025" t="n">
        <v>5</v>
      </c>
      <c r="K6025" t="inlineStr">
        <is>
          <t>Plus</t>
        </is>
      </c>
      <c r="L6025" t="inlineStr">
        <is>
          <t>Rajasthan</t>
        </is>
      </c>
      <c r="M6025" t="inlineStr">
        <is>
          <t>Incorrect Late Fee</t>
        </is>
      </c>
      <c r="N6025" t="n">
        <v>0.4939</v>
      </c>
      <c r="O6025" t="inlineStr">
        <is>
          <t>Positive</t>
        </is>
      </c>
      <c r="P6025" t="inlineStr">
        <is>
          <t>Billing_Charges</t>
        </is>
      </c>
      <c r="Q6025" t="inlineStr">
        <is>
          <t>Incorrect Late Fee</t>
        </is>
      </c>
      <c r="R6025" t="inlineStr">
        <is>
          <t>&lt;6 months</t>
        </is>
      </c>
      <c r="S6025" s="3" t="n">
        <v>46307</v>
      </c>
      <c r="T6025" t="inlineStr">
        <is>
          <t>Promoter (4-5)</t>
        </is>
      </c>
      <c r="U6025" t="inlineStr">
        <is>
          <t>Process</t>
        </is>
      </c>
    </row>
    <row r="6026">
      <c r="A6026" s="3" t="n">
        <v>46312</v>
      </c>
      <c r="B6026" t="inlineStr">
        <is>
          <t>SRV106615</t>
        </is>
      </c>
      <c r="C6026" t="inlineStr">
        <is>
          <t>Chat</t>
        </is>
      </c>
      <c r="D6026" t="inlineStr">
        <is>
          <t>Prepaid Mobile</t>
        </is>
      </c>
      <c r="E6026" t="inlineStr">
        <is>
          <t>I'm still sitting here waiting on a call that was supposed to come hours ago. This has been a frustrating experience overall.</t>
        </is>
      </c>
      <c r="F6026" t="n">
        <v>1</v>
      </c>
      <c r="G6026" t="inlineStr">
        <is>
          <t>Rahul Kaur</t>
        </is>
      </c>
      <c r="H6026" t="inlineStr">
        <is>
          <t>Arjun Rao</t>
        </is>
      </c>
      <c r="I6026" t="inlineStr">
        <is>
          <t>Anita Sharma</t>
        </is>
      </c>
      <c r="J6026" t="n">
        <v>8</v>
      </c>
      <c r="K6026" t="inlineStr">
        <is>
          <t>Premium</t>
        </is>
      </c>
      <c r="L6026" t="inlineStr">
        <is>
          <t>Maharashtra &amp; Goa</t>
        </is>
      </c>
      <c r="M6026" t="inlineStr">
        <is>
          <t>No Callback Received</t>
        </is>
      </c>
      <c r="N6026" t="n">
        <v>-0.4404</v>
      </c>
      <c r="O6026" t="inlineStr">
        <is>
          <t>Negative</t>
        </is>
      </c>
      <c r="P6026" t="inlineStr">
        <is>
          <t>Resolution_Time_FCR</t>
        </is>
      </c>
      <c r="Q6026" t="inlineStr">
        <is>
          <t>No Callback Received</t>
        </is>
      </c>
      <c r="R6026" t="inlineStr">
        <is>
          <t>6-12 months</t>
        </is>
      </c>
      <c r="S6026" s="3" t="n">
        <v>46307</v>
      </c>
      <c r="T6026" t="inlineStr">
        <is>
          <t>Detractor (1-2)</t>
        </is>
      </c>
      <c r="U6026" t="inlineStr">
        <is>
          <t>Process</t>
        </is>
      </c>
    </row>
    <row r="6027">
      <c r="A6027" s="3" t="n">
        <v>46312</v>
      </c>
      <c r="B6027" t="inlineStr">
        <is>
          <t>SRV105703</t>
        </is>
      </c>
      <c r="C6027" t="inlineStr">
        <is>
          <t>Chat</t>
        </is>
      </c>
      <c r="D6027" t="inlineStr">
        <is>
          <t>Broadband</t>
        </is>
      </c>
      <c r="E6027" t="inlineStr">
        <is>
          <t>Not going to lie, the wait time before someone picked up was honestly ridiculous.</t>
        </is>
      </c>
      <c r="F6027" t="n">
        <v>1</v>
      </c>
      <c r="G6027" t="inlineStr">
        <is>
          <t>Tanvi Saxena</t>
        </is>
      </c>
      <c r="H6027" t="inlineStr">
        <is>
          <t>Deepa Menon</t>
        </is>
      </c>
      <c r="I6027" t="inlineStr">
        <is>
          <t>Anita Sharma</t>
        </is>
      </c>
      <c r="J6027" t="n">
        <v>14</v>
      </c>
      <c r="K6027" t="inlineStr">
        <is>
          <t>Standard</t>
        </is>
      </c>
      <c r="L6027" t="inlineStr">
        <is>
          <t>Assam</t>
        </is>
      </c>
      <c r="M6027" t="inlineStr">
        <is>
          <t>Excessive Hold Time</t>
        </is>
      </c>
      <c r="N6027" t="n">
        <v>0.128</v>
      </c>
      <c r="O6027" t="inlineStr">
        <is>
          <t>Positive</t>
        </is>
      </c>
      <c r="P6027" t="inlineStr">
        <is>
          <t>Agent_Behavior_Comm</t>
        </is>
      </c>
      <c r="Q6027" t="inlineStr">
        <is>
          <t>Excessive Hold Time</t>
        </is>
      </c>
      <c r="R6027" t="inlineStr">
        <is>
          <t>12-24 months</t>
        </is>
      </c>
      <c r="S6027" s="3" t="n">
        <v>46307</v>
      </c>
      <c r="T6027" t="inlineStr">
        <is>
          <t>Detractor (1-2)</t>
        </is>
      </c>
      <c r="U6027" t="inlineStr">
        <is>
          <t>Agent</t>
        </is>
      </c>
    </row>
    <row r="6028">
      <c r="A6028" s="3" t="n">
        <v>46312</v>
      </c>
      <c r="B6028" t="inlineStr">
        <is>
          <t>SRV100865</t>
        </is>
      </c>
      <c r="C6028" t="inlineStr">
        <is>
          <t>Email</t>
        </is>
      </c>
      <c r="D6028" t="inlineStr">
        <is>
          <t>Broadband</t>
        </is>
      </c>
      <c r="E6028" t="inlineStr">
        <is>
          <t>I took time off for the installation and the technician simply never came.</t>
        </is>
      </c>
      <c r="F6028" t="n">
        <v>1</v>
      </c>
      <c r="G6028" t="inlineStr">
        <is>
          <t>Aryan Desai</t>
        </is>
      </c>
      <c r="H6028" t="inlineStr">
        <is>
          <t>Vikram Singh</t>
        </is>
      </c>
      <c r="I6028" t="inlineStr">
        <is>
          <t>Rajesh Kumar</t>
        </is>
      </c>
      <c r="J6028" t="n">
        <v>4</v>
      </c>
      <c r="K6028" t="inlineStr">
        <is>
          <t>Plus</t>
        </is>
      </c>
      <c r="L6028" t="inlineStr">
        <is>
          <t>Mumbai</t>
        </is>
      </c>
      <c r="M6028" t="inlineStr">
        <is>
          <t>Installation Rescheduled</t>
        </is>
      </c>
      <c r="N6028" t="n">
        <v>0</v>
      </c>
      <c r="O6028" t="inlineStr">
        <is>
          <t>Neutral</t>
        </is>
      </c>
      <c r="P6028" t="inlineStr">
        <is>
          <t>Activation_Porting_Delay</t>
        </is>
      </c>
      <c r="Q6028" t="inlineStr">
        <is>
          <t>Installation Rescheduled</t>
        </is>
      </c>
      <c r="R6028" t="inlineStr">
        <is>
          <t>&lt;6 months</t>
        </is>
      </c>
      <c r="S6028" s="3" t="n">
        <v>46307</v>
      </c>
      <c r="T6028" t="inlineStr">
        <is>
          <t>Detractor (1-2)</t>
        </is>
      </c>
      <c r="U6028" t="inlineStr">
        <is>
          <t>Process</t>
        </is>
      </c>
    </row>
    <row r="6029">
      <c r="A6029" s="3" t="n">
        <v>46312</v>
      </c>
      <c r="B6029" t="inlineStr">
        <is>
          <t>SRV101621</t>
        </is>
      </c>
      <c r="C6029" t="inlineStr">
        <is>
          <t>Chat</t>
        </is>
      </c>
      <c r="D6029" t="inlineStr">
        <is>
          <t>Prepaid Mobile</t>
        </is>
      </c>
      <c r="E6029" t="inlineStr">
        <is>
          <t>Honestly, porting my number over has taken far longer than the timeline I was given. This is not the experience I expected.</t>
        </is>
      </c>
      <c r="F6029" t="n">
        <v>4</v>
      </c>
      <c r="G6029" t="inlineStr">
        <is>
          <t>Aarav Yadav</t>
        </is>
      </c>
      <c r="H6029" t="inlineStr">
        <is>
          <t>Deepa Menon</t>
        </is>
      </c>
      <c r="I6029" t="inlineStr">
        <is>
          <t>Anita Sharma</t>
        </is>
      </c>
      <c r="J6029" t="n">
        <v>30</v>
      </c>
      <c r="K6029" t="inlineStr">
        <is>
          <t>Elite</t>
        </is>
      </c>
      <c r="L6029" t="inlineStr">
        <is>
          <t>Jammu &amp; Kashmir</t>
        </is>
      </c>
      <c r="M6029" t="inlineStr">
        <is>
          <t>Number Porting Delay</t>
        </is>
      </c>
      <c r="N6029" t="n">
        <v>0.5106000000000001</v>
      </c>
      <c r="O6029" t="inlineStr">
        <is>
          <t>Positive</t>
        </is>
      </c>
      <c r="P6029" t="inlineStr">
        <is>
          <t>Activation_Porting_Delay</t>
        </is>
      </c>
      <c r="Q6029" t="inlineStr">
        <is>
          <t>Number Porting Delay</t>
        </is>
      </c>
      <c r="R6029" t="inlineStr">
        <is>
          <t>24+ months</t>
        </is>
      </c>
      <c r="S6029" s="3" t="n">
        <v>46307</v>
      </c>
      <c r="T6029" t="inlineStr">
        <is>
          <t>Promoter (4-5)</t>
        </is>
      </c>
      <c r="U6029" t="inlineStr">
        <is>
          <t>Process</t>
        </is>
      </c>
    </row>
    <row r="6030">
      <c r="A6030" s="3" t="n">
        <v>46312</v>
      </c>
      <c r="B6030" t="inlineStr">
        <is>
          <t>SRV100974</t>
        </is>
      </c>
      <c r="C6030" t="inlineStr">
        <is>
          <t>Voice</t>
        </is>
      </c>
      <c r="D6030" t="inlineStr">
        <is>
          <t>Broadband</t>
        </is>
      </c>
      <c r="E6030" t="inlineStr">
        <is>
          <t>To be honest, data speed on my plan has been unusably slow for days now. Pages barely load even though I'm supposedly on a high-speed plan.</t>
        </is>
      </c>
      <c r="F6030" t="n">
        <v>3</v>
      </c>
      <c r="G6030" t="inlineStr">
        <is>
          <t>Ananya Kulkarni</t>
        </is>
      </c>
      <c r="H6030" t="inlineStr">
        <is>
          <t>Vikram Singh</t>
        </is>
      </c>
      <c r="I6030" t="inlineStr">
        <is>
          <t>Rajesh Kumar</t>
        </is>
      </c>
      <c r="J6030" t="n">
        <v>8</v>
      </c>
      <c r="K6030" t="inlineStr">
        <is>
          <t>Elite</t>
        </is>
      </c>
      <c r="L6030" t="inlineStr">
        <is>
          <t>Maharashtra &amp; Goa</t>
        </is>
      </c>
      <c r="M6030" t="inlineStr">
        <is>
          <t>Slow Data Speed</t>
        </is>
      </c>
      <c r="N6030" t="n">
        <v>0.5106000000000001</v>
      </c>
      <c r="O6030" t="inlineStr">
        <is>
          <t>Positive</t>
        </is>
      </c>
      <c r="P6030" t="inlineStr">
        <is>
          <t>Network_Connectivity</t>
        </is>
      </c>
      <c r="Q6030" t="inlineStr">
        <is>
          <t>Slow Data Speed</t>
        </is>
      </c>
      <c r="R6030" t="inlineStr">
        <is>
          <t>6-12 months</t>
        </is>
      </c>
      <c r="S6030" s="3" t="n">
        <v>46307</v>
      </c>
      <c r="T6030" t="inlineStr">
        <is>
          <t>Neutral (3)</t>
        </is>
      </c>
      <c r="U6030" t="inlineStr">
        <is>
          <t>Product</t>
        </is>
      </c>
    </row>
    <row r="6031">
      <c r="A6031" s="3" t="n">
        <v>46312</v>
      </c>
      <c r="B6031" t="inlineStr">
        <is>
          <t>SRV107207</t>
        </is>
      </c>
      <c r="C6031" t="inlineStr">
        <is>
          <t>Voice</t>
        </is>
      </c>
      <c r="D6031" t="inlineStr">
        <is>
          <t>Prepaid Mobile</t>
        </is>
      </c>
      <c r="E6031" t="inlineStr">
        <is>
          <t>I'm really frustrated because I was told this was fixed, but here I am raising it again a week later. My ticket was marked resolved and then the exact same problem came right back. This is not the experience I expected.</t>
        </is>
      </c>
      <c r="F6031" t="n">
        <v>1</v>
      </c>
      <c r="G6031" t="inlineStr">
        <is>
          <t>Riya Rathore</t>
        </is>
      </c>
      <c r="H6031" t="inlineStr">
        <is>
          <t>Suresh Iyer</t>
        </is>
      </c>
      <c r="I6031" t="inlineStr">
        <is>
          <t>Rajesh Kumar</t>
        </is>
      </c>
      <c r="J6031" t="n">
        <v>8</v>
      </c>
      <c r="K6031" t="inlineStr">
        <is>
          <t>Premium</t>
        </is>
      </c>
      <c r="L6031" t="inlineStr">
        <is>
          <t>Kerala</t>
        </is>
      </c>
      <c r="M6031" t="inlineStr">
        <is>
          <t>Ticket Reopened</t>
        </is>
      </c>
      <c r="N6031" t="n">
        <v>-0.5921999999999999</v>
      </c>
      <c r="O6031" t="inlineStr">
        <is>
          <t>Negative</t>
        </is>
      </c>
      <c r="P6031" t="inlineStr">
        <is>
          <t>Resolution_Time_FCR</t>
        </is>
      </c>
      <c r="Q6031" t="inlineStr">
        <is>
          <t>Ticket Reopened</t>
        </is>
      </c>
      <c r="R6031" t="inlineStr">
        <is>
          <t>6-12 months</t>
        </is>
      </c>
      <c r="S6031" s="3" t="n">
        <v>46307</v>
      </c>
      <c r="T6031" t="inlineStr">
        <is>
          <t>Detractor (1-2)</t>
        </is>
      </c>
      <c r="U6031" t="inlineStr">
        <is>
          <t>Process</t>
        </is>
      </c>
    </row>
    <row r="6032">
      <c r="A6032" s="3" t="n">
        <v>46312</v>
      </c>
      <c r="B6032" t="inlineStr">
        <is>
          <t>SRV101089</t>
        </is>
      </c>
      <c r="C6032" t="inlineStr">
        <is>
          <t>Voice</t>
        </is>
      </c>
      <c r="D6032" t="inlineStr">
        <is>
          <t>Postpaid Mobile</t>
        </is>
      </c>
      <c r="E6032" t="inlineStr">
        <is>
          <t>I'm really frustrated because there's apparently no record that my case was ever escalated at all. My request to speak to a supervisor was apparently never passed along. This needs to be fixed soon.</t>
        </is>
      </c>
      <c r="F6032" t="n">
        <v>3</v>
      </c>
      <c r="G6032" t="inlineStr">
        <is>
          <t>Aryan Desai</t>
        </is>
      </c>
      <c r="H6032" t="inlineStr">
        <is>
          <t>Vikram Singh</t>
        </is>
      </c>
      <c r="I6032" t="inlineStr">
        <is>
          <t>Rajesh Kumar</t>
        </is>
      </c>
      <c r="J6032" t="n">
        <v>4</v>
      </c>
      <c r="K6032" t="inlineStr">
        <is>
          <t>Elite</t>
        </is>
      </c>
      <c r="L6032" t="inlineStr">
        <is>
          <t>Karnataka</t>
        </is>
      </c>
      <c r="M6032" t="inlineStr">
        <is>
          <t>Escalation Ignored</t>
        </is>
      </c>
      <c r="N6032" t="n">
        <v>-0.7089</v>
      </c>
      <c r="O6032" t="inlineStr">
        <is>
          <t>Negative</t>
        </is>
      </c>
      <c r="P6032" t="inlineStr">
        <is>
          <t>Resolution_Time_FCR</t>
        </is>
      </c>
      <c r="Q6032" t="inlineStr">
        <is>
          <t>Escalation Ignored</t>
        </is>
      </c>
      <c r="R6032" t="inlineStr">
        <is>
          <t>&lt;6 months</t>
        </is>
      </c>
      <c r="S6032" s="3" t="n">
        <v>46307</v>
      </c>
      <c r="T6032" t="inlineStr">
        <is>
          <t>Neutral (3)</t>
        </is>
      </c>
      <c r="U6032" t="inlineStr">
        <is>
          <t>Process</t>
        </is>
      </c>
    </row>
    <row r="6033">
      <c r="A6033" s="3" t="n">
        <v>46312</v>
      </c>
      <c r="B6033" t="inlineStr">
        <is>
          <t>SRV102550</t>
        </is>
      </c>
      <c r="C6033" t="inlineStr">
        <is>
          <t>Voice</t>
        </is>
      </c>
      <c r="D6033" t="inlineStr">
        <is>
          <t>Prepaid Mobile</t>
        </is>
      </c>
      <c r="E6033" t="inlineStr">
        <is>
          <t>Honestly, my new connection has been sitting inactive for almost a week now. It has been five days and my new SIM still isn't active. This has been a frustrating experience overall.</t>
        </is>
      </c>
      <c r="F6033" t="n">
        <v>2</v>
      </c>
      <c r="G6033" t="inlineStr">
        <is>
          <t>Nikhil Mishra</t>
        </is>
      </c>
      <c r="H6033" t="inlineStr">
        <is>
          <t>Priya Nair</t>
        </is>
      </c>
      <c r="I6033" t="inlineStr">
        <is>
          <t>Rajesh Kumar</t>
        </is>
      </c>
      <c r="J6033" t="n">
        <v>2</v>
      </c>
      <c r="K6033" t="inlineStr">
        <is>
          <t>Elite</t>
        </is>
      </c>
      <c r="L6033" t="inlineStr">
        <is>
          <t>Mumbai</t>
        </is>
      </c>
      <c r="M6033" t="inlineStr">
        <is>
          <t>SIM Activation Delay</t>
        </is>
      </c>
      <c r="N6033" t="n">
        <v>-0.2865</v>
      </c>
      <c r="O6033" t="inlineStr">
        <is>
          <t>Negative</t>
        </is>
      </c>
      <c r="P6033" t="inlineStr">
        <is>
          <t>Activation_Porting_Delay</t>
        </is>
      </c>
      <c r="Q6033" t="inlineStr">
        <is>
          <t>SIM Activation Delay</t>
        </is>
      </c>
      <c r="R6033" t="inlineStr">
        <is>
          <t>&lt;6 months</t>
        </is>
      </c>
      <c r="S6033" s="3" t="n">
        <v>46307</v>
      </c>
      <c r="T6033" t="inlineStr">
        <is>
          <t>Detractor (1-2)</t>
        </is>
      </c>
      <c r="U6033" t="inlineStr">
        <is>
          <t>Process</t>
        </is>
      </c>
    </row>
    <row r="6034">
      <c r="A6034" s="3" t="n">
        <v>46312</v>
      </c>
      <c r="B6034" t="inlineStr">
        <is>
          <t>SRV104164</t>
        </is>
      </c>
      <c r="C6034" t="inlineStr">
        <is>
          <t>Chat</t>
        </is>
      </c>
      <c r="D6034" t="inlineStr">
        <is>
          <t>Billing &amp; Payments</t>
        </is>
      </c>
      <c r="E6034" t="inlineStr">
        <is>
          <t>I've lost count of how many times I've had to reach out about this one issue. Something needs to change here.</t>
        </is>
      </c>
      <c r="F6034" t="n">
        <v>2</v>
      </c>
      <c r="G6034" t="inlineStr">
        <is>
          <t>Rohan Patel</t>
        </is>
      </c>
      <c r="H6034" t="inlineStr">
        <is>
          <t>Deepa Menon</t>
        </is>
      </c>
      <c r="I6034" t="inlineStr">
        <is>
          <t>Anita Sharma</t>
        </is>
      </c>
      <c r="J6034" t="n">
        <v>10</v>
      </c>
      <c r="K6034" t="inlineStr">
        <is>
          <t>Elite</t>
        </is>
      </c>
      <c r="L6034" t="inlineStr">
        <is>
          <t>Bihar</t>
        </is>
      </c>
      <c r="M6034" t="inlineStr">
        <is>
          <t>Same Issue Multiple Times</t>
        </is>
      </c>
      <c r="N6034" t="n">
        <v>-0.296</v>
      </c>
      <c r="O6034" t="inlineStr">
        <is>
          <t>Negative</t>
        </is>
      </c>
      <c r="P6034" t="inlineStr">
        <is>
          <t>Repeat_Contact</t>
        </is>
      </c>
      <c r="Q6034" t="inlineStr">
        <is>
          <t>Same Issue Multiple Times</t>
        </is>
      </c>
      <c r="R6034" t="inlineStr">
        <is>
          <t>6-12 months</t>
        </is>
      </c>
      <c r="S6034" s="3" t="n">
        <v>46307</v>
      </c>
      <c r="T6034" t="inlineStr">
        <is>
          <t>Detractor (1-2)</t>
        </is>
      </c>
      <c r="U6034" t="inlineStr">
        <is>
          <t>Process</t>
        </is>
      </c>
    </row>
    <row r="6035">
      <c r="A6035" s="3" t="n">
        <v>46312</v>
      </c>
      <c r="B6035" t="inlineStr">
        <is>
          <t>SRV107259</t>
        </is>
      </c>
      <c r="C6035" t="inlineStr">
        <is>
          <t>Chat</t>
        </is>
      </c>
      <c r="D6035" t="inlineStr">
        <is>
          <t>Prepaid Mobile</t>
        </is>
      </c>
      <c r="E6035" t="inlineStr">
        <is>
          <t>I'm really frustrated because I was charged twice for the same broadband plan and nobody has explained why. Something needs to change here.</t>
        </is>
      </c>
      <c r="F6035" t="n">
        <v>1</v>
      </c>
      <c r="G6035" t="inlineStr">
        <is>
          <t>Kabir Ghosh</t>
        </is>
      </c>
      <c r="H6035" t="inlineStr">
        <is>
          <t>Deepa Menon</t>
        </is>
      </c>
      <c r="I6035" t="inlineStr">
        <is>
          <t>Anita Sharma</t>
        </is>
      </c>
      <c r="J6035" t="n">
        <v>60</v>
      </c>
      <c r="K6035" t="inlineStr">
        <is>
          <t>Basic</t>
        </is>
      </c>
      <c r="L6035" t="inlineStr">
        <is>
          <t>Mumbai</t>
        </is>
      </c>
      <c r="M6035" t="inlineStr">
        <is>
          <t>Duplicate Charge</t>
        </is>
      </c>
      <c r="N6035" t="n">
        <v>-0.6697</v>
      </c>
      <c r="O6035" t="inlineStr">
        <is>
          <t>Negative</t>
        </is>
      </c>
      <c r="P6035" t="inlineStr">
        <is>
          <t>Billing_Charges</t>
        </is>
      </c>
      <c r="Q6035" t="inlineStr">
        <is>
          <t>Duplicate Charge</t>
        </is>
      </c>
      <c r="R6035" t="inlineStr">
        <is>
          <t>24+ months</t>
        </is>
      </c>
      <c r="S6035" s="3" t="n">
        <v>46307</v>
      </c>
      <c r="T6035" t="inlineStr">
        <is>
          <t>Detractor (1-2)</t>
        </is>
      </c>
      <c r="U6035" t="inlineStr">
        <is>
          <t>Process</t>
        </is>
      </c>
    </row>
    <row r="6036">
      <c r="A6036" s="3" t="n">
        <v>46312</v>
      </c>
      <c r="B6036" t="inlineStr">
        <is>
          <t>SRV101867</t>
        </is>
      </c>
      <c r="C6036" t="inlineStr">
        <is>
          <t>Email</t>
        </is>
      </c>
      <c r="D6036" t="inlineStr">
        <is>
          <t>Broadband</t>
        </is>
      </c>
      <c r="E6036" t="inlineStr">
        <is>
          <t>To whom it may concern, the agent resolved my issue quickly and was very polite throughout.</t>
        </is>
      </c>
      <c r="F6036" t="n">
        <v>5</v>
      </c>
      <c r="G6036" t="inlineStr">
        <is>
          <t>Sanya Mehta</t>
        </is>
      </c>
      <c r="H6036" t="inlineStr">
        <is>
          <t>Suresh Iyer</t>
        </is>
      </c>
      <c r="I6036" t="inlineStr">
        <is>
          <t>Rajesh Kumar</t>
        </is>
      </c>
      <c r="J6036" t="n">
        <v>4</v>
      </c>
      <c r="K6036" t="inlineStr">
        <is>
          <t>Plus</t>
        </is>
      </c>
      <c r="L6036" t="inlineStr">
        <is>
          <t>Andhra Pradesh</t>
        </is>
      </c>
      <c r="N6036" t="n">
        <v>0.1779</v>
      </c>
      <c r="O6036" t="inlineStr">
        <is>
          <t>Positive</t>
        </is>
      </c>
      <c r="P6036" t="inlineStr">
        <is>
          <t>No_Issue_Positive</t>
        </is>
      </c>
      <c r="Q6036" t="inlineStr">
        <is>
          <t>No Secondary Driver</t>
        </is>
      </c>
      <c r="R6036" t="inlineStr">
        <is>
          <t>&lt;6 months</t>
        </is>
      </c>
      <c r="S6036" s="3" t="n">
        <v>46307</v>
      </c>
      <c r="T6036" t="inlineStr">
        <is>
          <t>Promoter (4-5)</t>
        </is>
      </c>
      <c r="U6036" t="inlineStr">
        <is>
          <t>No Issue</t>
        </is>
      </c>
    </row>
    <row r="6037">
      <c r="A6037" s="3" t="n">
        <v>46312</v>
      </c>
      <c r="B6037" t="inlineStr">
        <is>
          <t>SRV104180</t>
        </is>
      </c>
      <c r="C6037" t="inlineStr">
        <is>
          <t>Email</t>
        </is>
      </c>
      <c r="D6037" t="inlineStr">
        <is>
          <t>Postpaid Mobile</t>
        </is>
      </c>
      <c r="E6037" t="inlineStr">
        <is>
          <t>Dear Support Team, very happy with the support I received today.</t>
        </is>
      </c>
      <c r="F6037" t="n">
        <v>5</v>
      </c>
      <c r="G6037" t="inlineStr">
        <is>
          <t>Vivaan Pillai</t>
        </is>
      </c>
      <c r="H6037" t="inlineStr">
        <is>
          <t>Deepa Menon</t>
        </is>
      </c>
      <c r="I6037" t="inlineStr">
        <is>
          <t>Anita Sharma</t>
        </is>
      </c>
      <c r="J6037" t="n">
        <v>5</v>
      </c>
      <c r="K6037" t="inlineStr">
        <is>
          <t>Elite</t>
        </is>
      </c>
      <c r="L6037" t="inlineStr">
        <is>
          <t>Karnataka</t>
        </is>
      </c>
      <c r="N6037" t="n">
        <v>0.8999</v>
      </c>
      <c r="O6037" t="inlineStr">
        <is>
          <t>Positive</t>
        </is>
      </c>
      <c r="P6037" t="inlineStr">
        <is>
          <t>No_Issue_Positive</t>
        </is>
      </c>
      <c r="Q6037" t="inlineStr">
        <is>
          <t>No Secondary Driver</t>
        </is>
      </c>
      <c r="R6037" t="inlineStr">
        <is>
          <t>&lt;6 months</t>
        </is>
      </c>
      <c r="S6037" s="3" t="n">
        <v>46307</v>
      </c>
      <c r="T6037" t="inlineStr">
        <is>
          <t>Promoter (4-5)</t>
        </is>
      </c>
      <c r="U6037" t="inlineStr">
        <is>
          <t>No Issue</t>
        </is>
      </c>
    </row>
    <row r="6038">
      <c r="A6038" s="3" t="n">
        <v>46312</v>
      </c>
      <c r="B6038" t="inlineStr">
        <is>
          <t>SRV101770</t>
        </is>
      </c>
      <c r="C6038" t="inlineStr">
        <is>
          <t>Voice</t>
        </is>
      </c>
      <c r="D6038" t="inlineStr">
        <is>
          <t>Broadband</t>
        </is>
      </c>
      <c r="E6038" t="inlineStr">
        <is>
          <t>I tried the app first, then chat, then finally had to call before anyone actually helped. Something needs to change here.</t>
        </is>
      </c>
      <c r="F6038" t="n">
        <v>1</v>
      </c>
      <c r="G6038" t="inlineStr">
        <is>
          <t>Neha Dutta</t>
        </is>
      </c>
      <c r="H6038" t="inlineStr">
        <is>
          <t>Suresh Iyer</t>
        </is>
      </c>
      <c r="I6038" t="inlineStr">
        <is>
          <t>Rajesh Kumar</t>
        </is>
      </c>
      <c r="J6038" t="n">
        <v>36</v>
      </c>
      <c r="K6038" t="inlineStr">
        <is>
          <t>Plus</t>
        </is>
      </c>
      <c r="L6038" t="inlineStr">
        <is>
          <t>Punjab</t>
        </is>
      </c>
      <c r="M6038" t="inlineStr">
        <is>
          <t>Multiple Channel Switching</t>
        </is>
      </c>
      <c r="N6038" t="n">
        <v>0</v>
      </c>
      <c r="O6038" t="inlineStr">
        <is>
          <t>Neutral</t>
        </is>
      </c>
      <c r="P6038" t="inlineStr">
        <is>
          <t>Customer_Effort</t>
        </is>
      </c>
      <c r="Q6038" t="inlineStr">
        <is>
          <t>Multiple Channel Switching</t>
        </is>
      </c>
      <c r="R6038" t="inlineStr">
        <is>
          <t>24+ months</t>
        </is>
      </c>
      <c r="S6038" s="3" t="n">
        <v>46307</v>
      </c>
      <c r="T6038" t="inlineStr">
        <is>
          <t>Detractor (1-2)</t>
        </is>
      </c>
      <c r="U6038" t="inlineStr">
        <is>
          <t>Process</t>
        </is>
      </c>
    </row>
    <row r="6039">
      <c r="A6039" s="3" t="n">
        <v>46312</v>
      </c>
      <c r="B6039" t="inlineStr">
        <is>
          <t>SRV101144</t>
        </is>
      </c>
      <c r="C6039" t="inlineStr">
        <is>
          <t>Email</t>
        </is>
      </c>
      <c r="D6039" t="inlineStr">
        <is>
          <t>Broadband</t>
        </is>
      </c>
      <c r="E6039" t="inlineStr">
        <is>
          <t>Dear Support Team, very happy with the support I received today. Will definitely recommend based on this experience.</t>
        </is>
      </c>
      <c r="F6039" t="n">
        <v>4</v>
      </c>
      <c r="G6039" t="inlineStr">
        <is>
          <t>Siddharth Verma</t>
        </is>
      </c>
      <c r="H6039" t="inlineStr">
        <is>
          <t>Priya Nair</t>
        </is>
      </c>
      <c r="I6039" t="inlineStr">
        <is>
          <t>Rajesh Kumar</t>
        </is>
      </c>
      <c r="J6039" t="n">
        <v>24</v>
      </c>
      <c r="K6039" t="inlineStr">
        <is>
          <t>Elite</t>
        </is>
      </c>
      <c r="L6039" t="inlineStr">
        <is>
          <t>Maharashtra &amp; Goa</t>
        </is>
      </c>
      <c r="N6039" t="n">
        <v>0.945</v>
      </c>
      <c r="O6039" t="inlineStr">
        <is>
          <t>Positive</t>
        </is>
      </c>
      <c r="P6039" t="inlineStr">
        <is>
          <t>No_Issue_Positive</t>
        </is>
      </c>
      <c r="Q6039" t="inlineStr">
        <is>
          <t>No Secondary Driver</t>
        </is>
      </c>
      <c r="R6039" t="inlineStr">
        <is>
          <t>24+ months</t>
        </is>
      </c>
      <c r="S6039" s="3" t="n">
        <v>46307</v>
      </c>
      <c r="T6039" t="inlineStr">
        <is>
          <t>Promoter (4-5)</t>
        </is>
      </c>
      <c r="U6039" t="inlineStr">
        <is>
          <t>No Issue</t>
        </is>
      </c>
    </row>
    <row r="6040">
      <c r="A6040" s="3" t="n">
        <v>46312</v>
      </c>
      <c r="B6040" t="inlineStr">
        <is>
          <t>SRV106176</t>
        </is>
      </c>
      <c r="C6040" t="inlineStr">
        <is>
          <t>Chat</t>
        </is>
      </c>
      <c r="D6040" t="inlineStr">
        <is>
          <t>Broadband</t>
        </is>
      </c>
      <c r="E6040" t="inlineStr">
        <is>
          <t>I tried the app first, then chat, then finally had to call before anyone actually helped. Something needs to change here.</t>
        </is>
      </c>
      <c r="F6040" t="n">
        <v>2</v>
      </c>
      <c r="G6040" t="inlineStr">
        <is>
          <t>Aryan Desai</t>
        </is>
      </c>
      <c r="H6040" t="inlineStr">
        <is>
          <t>Vikram Singh</t>
        </is>
      </c>
      <c r="I6040" t="inlineStr">
        <is>
          <t>Rajesh Kumar</t>
        </is>
      </c>
      <c r="J6040" t="n">
        <v>4</v>
      </c>
      <c r="K6040" t="inlineStr">
        <is>
          <t>Standard</t>
        </is>
      </c>
      <c r="L6040" t="inlineStr">
        <is>
          <t>UP (East)</t>
        </is>
      </c>
      <c r="M6040" t="inlineStr">
        <is>
          <t>Multiple Channel Switching</t>
        </is>
      </c>
      <c r="N6040" t="n">
        <v>0</v>
      </c>
      <c r="O6040" t="inlineStr">
        <is>
          <t>Neutral</t>
        </is>
      </c>
      <c r="P6040" t="inlineStr">
        <is>
          <t>Customer_Effort</t>
        </is>
      </c>
      <c r="Q6040" t="inlineStr">
        <is>
          <t>Multiple Channel Switching</t>
        </is>
      </c>
      <c r="R6040" t="inlineStr">
        <is>
          <t>&lt;6 months</t>
        </is>
      </c>
      <c r="S6040" s="3" t="n">
        <v>46307</v>
      </c>
      <c r="T6040" t="inlineStr">
        <is>
          <t>Detractor (1-2)</t>
        </is>
      </c>
      <c r="U6040" t="inlineStr">
        <is>
          <t>Process</t>
        </is>
      </c>
    </row>
    <row r="6041">
      <c r="A6041" s="3" t="n">
        <v>46312</v>
      </c>
      <c r="B6041" t="inlineStr">
        <is>
          <t>SRV104369</t>
        </is>
      </c>
      <c r="C6041" t="inlineStr">
        <is>
          <t>Voice</t>
        </is>
      </c>
      <c r="D6041" t="inlineStr">
        <is>
          <t>Postpaid Mobile</t>
        </is>
      </c>
      <c r="E6041" t="inlineStr">
        <is>
          <t>Great service, my concern was sorted out in a single call. Really appreciate it.</t>
        </is>
      </c>
      <c r="F6041" t="n">
        <v>5</v>
      </c>
      <c r="G6041" t="inlineStr">
        <is>
          <t>Kabir Ghosh</t>
        </is>
      </c>
      <c r="H6041" t="inlineStr">
        <is>
          <t>Deepa Menon</t>
        </is>
      </c>
      <c r="I6041" t="inlineStr">
        <is>
          <t>Anita Sharma</t>
        </is>
      </c>
      <c r="J6041" t="n">
        <v>60</v>
      </c>
      <c r="K6041" t="inlineStr">
        <is>
          <t>Elite</t>
        </is>
      </c>
      <c r="L6041" t="inlineStr">
        <is>
          <t>Kerala</t>
        </is>
      </c>
      <c r="N6041" t="n">
        <v>0.796</v>
      </c>
      <c r="O6041" t="inlineStr">
        <is>
          <t>Positive</t>
        </is>
      </c>
      <c r="P6041" t="inlineStr">
        <is>
          <t>No_Issue_Positive</t>
        </is>
      </c>
      <c r="Q6041" t="inlineStr">
        <is>
          <t>No Secondary Driver</t>
        </is>
      </c>
      <c r="R6041" t="inlineStr">
        <is>
          <t>24+ months</t>
        </is>
      </c>
      <c r="S6041" s="3" t="n">
        <v>46307</v>
      </c>
      <c r="T6041" t="inlineStr">
        <is>
          <t>Promoter (4-5)</t>
        </is>
      </c>
      <c r="U6041" t="inlineStr">
        <is>
          <t>No Issue</t>
        </is>
      </c>
    </row>
    <row r="6042">
      <c r="A6042" s="3" t="n">
        <v>46312</v>
      </c>
      <c r="B6042" t="inlineStr">
        <is>
          <t>SRV102009</t>
        </is>
      </c>
      <c r="C6042" t="inlineStr">
        <is>
          <t>Chat</t>
        </is>
      </c>
      <c r="D6042" t="inlineStr">
        <is>
          <t>Broadband</t>
        </is>
      </c>
      <c r="E6042" t="inlineStr">
        <is>
          <t>To be honest, I don't understand why I'm being charged a penalty when my payment went through on time. There's a penalty on my account from a payment I made ahead of schedule.</t>
        </is>
      </c>
      <c r="F6042" t="n">
        <v>1</v>
      </c>
      <c r="G6042" t="inlineStr">
        <is>
          <t>Varun Gupta</t>
        </is>
      </c>
      <c r="H6042" t="inlineStr">
        <is>
          <t>Deepa Menon</t>
        </is>
      </c>
      <c r="I6042" t="inlineStr">
        <is>
          <t>Anita Sharma</t>
        </is>
      </c>
      <c r="J6042" t="n">
        <v>18</v>
      </c>
      <c r="K6042" t="inlineStr">
        <is>
          <t>Standard</t>
        </is>
      </c>
      <c r="L6042" t="inlineStr">
        <is>
          <t>Punjab</t>
        </is>
      </c>
      <c r="M6042" t="inlineStr">
        <is>
          <t>Incorrect Late Fee</t>
        </is>
      </c>
      <c r="N6042" t="n">
        <v>-0.5423</v>
      </c>
      <c r="O6042" t="inlineStr">
        <is>
          <t>Negative</t>
        </is>
      </c>
      <c r="P6042" t="inlineStr">
        <is>
          <t>Billing_Charges</t>
        </is>
      </c>
      <c r="Q6042" t="inlineStr">
        <is>
          <t>Incorrect Late Fee</t>
        </is>
      </c>
      <c r="R6042" t="inlineStr">
        <is>
          <t>12-24 months</t>
        </is>
      </c>
      <c r="S6042" s="3" t="n">
        <v>46307</v>
      </c>
      <c r="T6042" t="inlineStr">
        <is>
          <t>Detractor (1-2)</t>
        </is>
      </c>
      <c r="U6042" t="inlineStr">
        <is>
          <t>Process</t>
        </is>
      </c>
    </row>
    <row r="6043">
      <c r="A6043" s="3" t="n">
        <v>46312</v>
      </c>
      <c r="B6043" t="inlineStr">
        <is>
          <t>SRV100130</t>
        </is>
      </c>
      <c r="C6043" t="inlineStr">
        <is>
          <t>Voice</t>
        </is>
      </c>
      <c r="D6043" t="inlineStr">
        <is>
          <t>Postpaid Mobile</t>
        </is>
      </c>
      <c r="E6043" t="inlineStr">
        <is>
          <t>The moment I'm inside any building, my signal drops to nothing. I get almost no signal inside my own home despite being told this area has full coverage. This is simply not good enough.</t>
        </is>
      </c>
      <c r="F6043" t="n">
        <v>3</v>
      </c>
      <c r="G6043" t="inlineStr">
        <is>
          <t>Vivaan Pillai</t>
        </is>
      </c>
      <c r="H6043" t="inlineStr">
        <is>
          <t>Deepa Menon</t>
        </is>
      </c>
      <c r="I6043" t="inlineStr">
        <is>
          <t>Anita Sharma</t>
        </is>
      </c>
      <c r="J6043" t="n">
        <v>5</v>
      </c>
      <c r="K6043" t="inlineStr">
        <is>
          <t>Plus</t>
        </is>
      </c>
      <c r="L6043" t="inlineStr">
        <is>
          <t>Kolkata</t>
        </is>
      </c>
      <c r="M6043" t="inlineStr">
        <is>
          <t>No Indoor Signal</t>
        </is>
      </c>
      <c r="N6043" t="n">
        <v>-0.5127</v>
      </c>
      <c r="O6043" t="inlineStr">
        <is>
          <t>Negative</t>
        </is>
      </c>
      <c r="P6043" t="inlineStr">
        <is>
          <t>Network_Connectivity</t>
        </is>
      </c>
      <c r="Q6043" t="inlineStr">
        <is>
          <t>No Indoor Signal</t>
        </is>
      </c>
      <c r="R6043" t="inlineStr">
        <is>
          <t>&lt;6 months</t>
        </is>
      </c>
      <c r="S6043" s="3" t="n">
        <v>46307</v>
      </c>
      <c r="T6043" t="inlineStr">
        <is>
          <t>Neutral (3)</t>
        </is>
      </c>
      <c r="U6043" t="inlineStr">
        <is>
          <t>Product</t>
        </is>
      </c>
    </row>
    <row r="6044">
      <c r="A6044" s="3" t="n">
        <v>46312</v>
      </c>
      <c r="B6044" t="inlineStr">
        <is>
          <t>SRV102412</t>
        </is>
      </c>
      <c r="C6044" t="inlineStr">
        <is>
          <t>Chat</t>
        </is>
      </c>
      <c r="D6044" t="inlineStr">
        <is>
          <t>Broadband</t>
        </is>
      </c>
      <c r="E6044" t="inlineStr">
        <is>
          <t>I'm really frustrated because I got transferred between three different departments and still got nowhere. This is far from acceptable.</t>
        </is>
      </c>
      <c r="F6044" t="n">
        <v>3</v>
      </c>
      <c r="G6044" t="inlineStr">
        <is>
          <t>Vivaan Pillai</t>
        </is>
      </c>
      <c r="H6044" t="inlineStr">
        <is>
          <t>Deepa Menon</t>
        </is>
      </c>
      <c r="I6044" t="inlineStr">
        <is>
          <t>Anita Sharma</t>
        </is>
      </c>
      <c r="J6044" t="n">
        <v>5</v>
      </c>
      <c r="K6044" t="inlineStr">
        <is>
          <t>Plus</t>
        </is>
      </c>
      <c r="L6044" t="inlineStr">
        <is>
          <t>UP (West)</t>
        </is>
      </c>
      <c r="M6044" t="inlineStr">
        <is>
          <t>Repeated Transfers</t>
        </is>
      </c>
      <c r="N6044" t="n">
        <v>-0.3384</v>
      </c>
      <c r="O6044" t="inlineStr">
        <is>
          <t>Negative</t>
        </is>
      </c>
      <c r="P6044" t="inlineStr">
        <is>
          <t>Agent_Behavior_Comm</t>
        </is>
      </c>
      <c r="Q6044" t="inlineStr">
        <is>
          <t>Repeated Transfers</t>
        </is>
      </c>
      <c r="R6044" t="inlineStr">
        <is>
          <t>&lt;6 months</t>
        </is>
      </c>
      <c r="S6044" s="3" t="n">
        <v>46307</v>
      </c>
      <c r="T6044" t="inlineStr">
        <is>
          <t>Neutral (3)</t>
        </is>
      </c>
      <c r="U6044" t="inlineStr">
        <is>
          <t>Agent</t>
        </is>
      </c>
    </row>
    <row r="6045">
      <c r="A6045" s="3" t="n">
        <v>46312</v>
      </c>
      <c r="B6045" t="inlineStr">
        <is>
          <t>SRV104428</t>
        </is>
      </c>
      <c r="C6045" t="inlineStr">
        <is>
          <t>Chat</t>
        </is>
      </c>
      <c r="D6045" t="inlineStr">
        <is>
          <t>Prepaid Mobile</t>
        </is>
      </c>
      <c r="E6045" t="inlineStr">
        <is>
          <t>Smooth experience from start to finish, no complaints at all. Keep up the good work.</t>
        </is>
      </c>
      <c r="F6045" t="n">
        <v>5</v>
      </c>
      <c r="G6045" t="inlineStr">
        <is>
          <t>Siddharth Verma</t>
        </is>
      </c>
      <c r="H6045" t="inlineStr">
        <is>
          <t>Priya Nair</t>
        </is>
      </c>
      <c r="I6045" t="inlineStr">
        <is>
          <t>Rajesh Kumar</t>
        </is>
      </c>
      <c r="J6045" t="n">
        <v>24</v>
      </c>
      <c r="K6045" t="inlineStr">
        <is>
          <t>Elite</t>
        </is>
      </c>
      <c r="L6045" t="inlineStr">
        <is>
          <t>Odisha</t>
        </is>
      </c>
      <c r="N6045" t="n">
        <v>0.6319</v>
      </c>
      <c r="O6045" t="inlineStr">
        <is>
          <t>Positive</t>
        </is>
      </c>
      <c r="P6045" t="inlineStr">
        <is>
          <t>No_Issue_Positive</t>
        </is>
      </c>
      <c r="Q6045" t="inlineStr">
        <is>
          <t>No Secondary Driver</t>
        </is>
      </c>
      <c r="R6045" t="inlineStr">
        <is>
          <t>24+ months</t>
        </is>
      </c>
      <c r="S6045" s="3" t="n">
        <v>46307</v>
      </c>
      <c r="T6045" t="inlineStr">
        <is>
          <t>Promoter (4-5)</t>
        </is>
      </c>
      <c r="U6045" t="inlineStr">
        <is>
          <t>No Issue</t>
        </is>
      </c>
    </row>
    <row r="6046">
      <c r="A6046" s="3" t="n">
        <v>46312</v>
      </c>
      <c r="B6046" t="inlineStr">
        <is>
          <t>SRV106980</t>
        </is>
      </c>
      <c r="C6046" t="inlineStr">
        <is>
          <t>Voice</t>
        </is>
      </c>
      <c r="D6046" t="inlineStr">
        <is>
          <t>Postpaid Mobile</t>
        </is>
      </c>
      <c r="E6046" t="inlineStr">
        <is>
          <t>Not going to lie, nobody can explain the international roaming charge I never signed up for. There's an international charge on my account and I haven't traveled anywhere in months. Something needs to change here.</t>
        </is>
      </c>
      <c r="F6046" t="n">
        <v>2</v>
      </c>
      <c r="G6046" t="inlineStr">
        <is>
          <t>Rohan Patel</t>
        </is>
      </c>
      <c r="H6046" t="inlineStr">
        <is>
          <t>Deepa Menon</t>
        </is>
      </c>
      <c r="I6046" t="inlineStr">
        <is>
          <t>Anita Sharma</t>
        </is>
      </c>
      <c r="J6046" t="n">
        <v>10</v>
      </c>
      <c r="K6046" t="inlineStr">
        <is>
          <t>Plus</t>
        </is>
      </c>
      <c r="L6046" t="inlineStr">
        <is>
          <t>Kolkata</t>
        </is>
      </c>
      <c r="M6046" t="inlineStr">
        <is>
          <t>Roaming Charge Dispute</t>
        </is>
      </c>
      <c r="N6046" t="n">
        <v>0</v>
      </c>
      <c r="O6046" t="inlineStr">
        <is>
          <t>Neutral</t>
        </is>
      </c>
      <c r="P6046" t="inlineStr">
        <is>
          <t>Billing_Charges</t>
        </is>
      </c>
      <c r="Q6046" t="inlineStr">
        <is>
          <t>Roaming Charge Dispute</t>
        </is>
      </c>
      <c r="R6046" t="inlineStr">
        <is>
          <t>6-12 months</t>
        </is>
      </c>
      <c r="S6046" s="3" t="n">
        <v>46307</v>
      </c>
      <c r="T6046" t="inlineStr">
        <is>
          <t>Detractor (1-2)</t>
        </is>
      </c>
      <c r="U6046" t="inlineStr">
        <is>
          <t>Process</t>
        </is>
      </c>
    </row>
    <row r="6047">
      <c r="A6047" s="3" t="n">
        <v>46312</v>
      </c>
      <c r="B6047" t="inlineStr">
        <is>
          <t>SRV106190</t>
        </is>
      </c>
      <c r="C6047" t="inlineStr">
        <is>
          <t>Chat</t>
        </is>
      </c>
      <c r="D6047" t="inlineStr">
        <is>
          <t>Prepaid Mobile</t>
        </is>
      </c>
      <c r="E6047" t="inlineStr">
        <is>
          <t>Really impressed with how fast this was handled. Will definitely recommend based on this experience.</t>
        </is>
      </c>
      <c r="F6047" t="n">
        <v>5</v>
      </c>
      <c r="G6047" t="inlineStr">
        <is>
          <t>Zoya Kapoor</t>
        </is>
      </c>
      <c r="H6047" t="inlineStr">
        <is>
          <t>Arjun Rao</t>
        </is>
      </c>
      <c r="I6047" t="inlineStr">
        <is>
          <t>Anita Sharma</t>
        </is>
      </c>
      <c r="J6047" t="n">
        <v>60</v>
      </c>
      <c r="K6047" t="inlineStr">
        <is>
          <t>Basic</t>
        </is>
      </c>
      <c r="L6047" t="inlineStr">
        <is>
          <t>Karnataka</t>
        </is>
      </c>
      <c r="N6047" t="n">
        <v>0.8221000000000001</v>
      </c>
      <c r="O6047" t="inlineStr">
        <is>
          <t>Positive</t>
        </is>
      </c>
      <c r="P6047" t="inlineStr">
        <is>
          <t>No_Issue_Positive</t>
        </is>
      </c>
      <c r="Q6047" t="inlineStr">
        <is>
          <t>No Secondary Driver</t>
        </is>
      </c>
      <c r="R6047" t="inlineStr">
        <is>
          <t>24+ months</t>
        </is>
      </c>
      <c r="S6047" s="3" t="n">
        <v>46307</v>
      </c>
      <c r="T6047" t="inlineStr">
        <is>
          <t>Promoter (4-5)</t>
        </is>
      </c>
      <c r="U6047" t="inlineStr">
        <is>
          <t>No Issue</t>
        </is>
      </c>
    </row>
    <row r="6048">
      <c r="A6048" s="3" t="n">
        <v>46312</v>
      </c>
      <c r="B6048" t="inlineStr">
        <is>
          <t>SRV104440</t>
        </is>
      </c>
      <c r="C6048" t="inlineStr">
        <is>
          <t>Chat</t>
        </is>
      </c>
      <c r="D6048" t="inlineStr">
        <is>
          <t>Postpaid Mobile</t>
        </is>
      </c>
      <c r="E6048" t="inlineStr">
        <is>
          <t>I'm really frustrated because an amount was taken from my account with zero explanation anywhere on the bill. A chunk of my balance just vanished and support couldn't tell me where it went. This is simply not good enough.</t>
        </is>
      </c>
      <c r="F6048" t="n">
        <v>4</v>
      </c>
      <c r="G6048" t="inlineStr">
        <is>
          <t>Ishaan Chopra</t>
        </is>
      </c>
      <c r="H6048" t="inlineStr">
        <is>
          <t>Vikram Singh</t>
        </is>
      </c>
      <c r="I6048" t="inlineStr">
        <is>
          <t>Rajesh Kumar</t>
        </is>
      </c>
      <c r="J6048" t="n">
        <v>48</v>
      </c>
      <c r="K6048" t="inlineStr">
        <is>
          <t>Basic</t>
        </is>
      </c>
      <c r="L6048" t="inlineStr">
        <is>
          <t>Gujarat</t>
        </is>
      </c>
      <c r="M6048" t="inlineStr">
        <is>
          <t>Unexplained Deduction</t>
        </is>
      </c>
      <c r="N6048" t="n">
        <v>-0.5266</v>
      </c>
      <c r="O6048" t="inlineStr">
        <is>
          <t>Negative</t>
        </is>
      </c>
      <c r="P6048" t="inlineStr">
        <is>
          <t>Billing_Charges</t>
        </is>
      </c>
      <c r="Q6048" t="inlineStr">
        <is>
          <t>Unexplained Deduction</t>
        </is>
      </c>
      <c r="R6048" t="inlineStr">
        <is>
          <t>24+ months</t>
        </is>
      </c>
      <c r="S6048" s="3" t="n">
        <v>46307</v>
      </c>
      <c r="T6048" t="inlineStr">
        <is>
          <t>Promoter (4-5)</t>
        </is>
      </c>
      <c r="U6048" t="inlineStr">
        <is>
          <t>Process</t>
        </is>
      </c>
    </row>
    <row r="6049">
      <c r="A6049" s="3" t="n">
        <v>46312</v>
      </c>
      <c r="B6049" t="inlineStr">
        <is>
          <t>SRV106195</t>
        </is>
      </c>
      <c r="C6049" t="inlineStr">
        <is>
          <t>Voice</t>
        </is>
      </c>
      <c r="D6049" t="inlineStr">
        <is>
          <t>Broadband</t>
        </is>
      </c>
      <c r="E6049" t="inlineStr">
        <is>
          <t>Honestly, I was charged twice for the same postpaid bill and nobody has explained why. My statement shows two identical deductions for one mobile recharge payment this month.</t>
        </is>
      </c>
      <c r="F6049" t="n">
        <v>3</v>
      </c>
      <c r="G6049" t="inlineStr">
        <is>
          <t>Imran Shetty</t>
        </is>
      </c>
      <c r="H6049" t="inlineStr">
        <is>
          <t>Arjun Rao</t>
        </is>
      </c>
      <c r="I6049" t="inlineStr">
        <is>
          <t>Anita Sharma</t>
        </is>
      </c>
      <c r="J6049" t="n">
        <v>30</v>
      </c>
      <c r="K6049" t="inlineStr">
        <is>
          <t>Premium</t>
        </is>
      </c>
      <c r="L6049" t="inlineStr">
        <is>
          <t>Kerala</t>
        </is>
      </c>
      <c r="M6049" t="inlineStr">
        <is>
          <t>Duplicate Charge</t>
        </is>
      </c>
      <c r="N6049" t="n">
        <v>0.296</v>
      </c>
      <c r="O6049" t="inlineStr">
        <is>
          <t>Positive</t>
        </is>
      </c>
      <c r="P6049" t="inlineStr">
        <is>
          <t>Billing_Charges</t>
        </is>
      </c>
      <c r="Q6049" t="inlineStr">
        <is>
          <t>Duplicate Charge</t>
        </is>
      </c>
      <c r="R6049" t="inlineStr">
        <is>
          <t>24+ months</t>
        </is>
      </c>
      <c r="S6049" s="3" t="n">
        <v>46307</v>
      </c>
      <c r="T6049" t="inlineStr">
        <is>
          <t>Neutral (3)</t>
        </is>
      </c>
      <c r="U6049" t="inlineStr">
        <is>
          <t>Process</t>
        </is>
      </c>
    </row>
    <row r="6050">
      <c r="A6050" s="3" t="n">
        <v>46312</v>
      </c>
      <c r="B6050" t="inlineStr">
        <is>
          <t>SRV101393</t>
        </is>
      </c>
      <c r="C6050" t="inlineStr">
        <is>
          <t>Email</t>
        </is>
      </c>
      <c r="D6050" t="inlineStr">
        <is>
          <t>Prepaid Mobile</t>
        </is>
      </c>
      <c r="E6050" t="inlineStr">
        <is>
          <t>Hi Team, money came out of my balance and I have no idea what it was for.</t>
        </is>
      </c>
      <c r="F6050" t="n">
        <v>3</v>
      </c>
      <c r="G6050" t="inlineStr">
        <is>
          <t>Kabir Ghosh</t>
        </is>
      </c>
      <c r="H6050" t="inlineStr">
        <is>
          <t>Deepa Menon</t>
        </is>
      </c>
      <c r="I6050" t="inlineStr">
        <is>
          <t>Anita Sharma</t>
        </is>
      </c>
      <c r="J6050" t="n">
        <v>60</v>
      </c>
      <c r="K6050" t="inlineStr">
        <is>
          <t>Elite</t>
        </is>
      </c>
      <c r="L6050" t="inlineStr">
        <is>
          <t>North East</t>
        </is>
      </c>
      <c r="M6050" t="inlineStr">
        <is>
          <t>Unexplained Deduction</t>
        </is>
      </c>
      <c r="N6050" t="n">
        <v>-0.296</v>
      </c>
      <c r="O6050" t="inlineStr">
        <is>
          <t>Negative</t>
        </is>
      </c>
      <c r="P6050" t="inlineStr">
        <is>
          <t>Billing_Charges</t>
        </is>
      </c>
      <c r="Q6050" t="inlineStr">
        <is>
          <t>Unexplained Deduction</t>
        </is>
      </c>
      <c r="R6050" t="inlineStr">
        <is>
          <t>24+ months</t>
        </is>
      </c>
      <c r="S6050" s="3" t="n">
        <v>46307</v>
      </c>
      <c r="T6050" t="inlineStr">
        <is>
          <t>Neutral (3)</t>
        </is>
      </c>
      <c r="U6050" t="inlineStr">
        <is>
          <t>Process</t>
        </is>
      </c>
    </row>
    <row r="6051">
      <c r="A6051" s="3" t="n">
        <v>46312</v>
      </c>
      <c r="B6051" t="inlineStr">
        <is>
          <t>SRV101686</t>
        </is>
      </c>
      <c r="C6051" t="inlineStr">
        <is>
          <t>Chat</t>
        </is>
      </c>
      <c r="D6051" t="inlineStr">
        <is>
          <t>Prepaid Mobile</t>
        </is>
      </c>
      <c r="E6051" t="inlineStr">
        <is>
          <t>Quick resolution today, thank you so much for the fast turnaround. Really appreciate it.</t>
        </is>
      </c>
      <c r="F6051" t="n">
        <v>4</v>
      </c>
      <c r="G6051" t="inlineStr">
        <is>
          <t>Rahul Kaur</t>
        </is>
      </c>
      <c r="H6051" t="inlineStr">
        <is>
          <t>Arjun Rao</t>
        </is>
      </c>
      <c r="I6051" t="inlineStr">
        <is>
          <t>Anita Sharma</t>
        </is>
      </c>
      <c r="J6051" t="n">
        <v>8</v>
      </c>
      <c r="K6051" t="inlineStr">
        <is>
          <t>Standard</t>
        </is>
      </c>
      <c r="L6051" t="inlineStr">
        <is>
          <t>North East</t>
        </is>
      </c>
      <c r="N6051" t="n">
        <v>0.6697</v>
      </c>
      <c r="O6051" t="inlineStr">
        <is>
          <t>Positive</t>
        </is>
      </c>
      <c r="P6051" t="inlineStr">
        <is>
          <t>No_Issue_Positive</t>
        </is>
      </c>
      <c r="Q6051" t="inlineStr">
        <is>
          <t>No Secondary Driver</t>
        </is>
      </c>
      <c r="R6051" t="inlineStr">
        <is>
          <t>6-12 months</t>
        </is>
      </c>
      <c r="S6051" s="3" t="n">
        <v>46307</v>
      </c>
      <c r="T6051" t="inlineStr">
        <is>
          <t>Promoter (4-5)</t>
        </is>
      </c>
      <c r="U6051" t="inlineStr">
        <is>
          <t>No Issue</t>
        </is>
      </c>
    </row>
    <row r="6052">
      <c r="A6052" s="3" t="n">
        <v>46312</v>
      </c>
      <c r="B6052" t="inlineStr">
        <is>
          <t>SRV105547</t>
        </is>
      </c>
      <c r="C6052" t="inlineStr">
        <is>
          <t>Email</t>
        </is>
      </c>
      <c r="D6052" t="inlineStr">
        <is>
          <t>Postpaid Mobile</t>
        </is>
      </c>
      <c r="E6052" t="inlineStr">
        <is>
          <t>To whom it may concern, every time I explain my problem I get bounced to yet another team. This needs to be fixed soon.</t>
        </is>
      </c>
      <c r="F6052" t="n">
        <v>2</v>
      </c>
      <c r="G6052" t="inlineStr">
        <is>
          <t>Aditya Nambiar</t>
        </is>
      </c>
      <c r="H6052" t="inlineStr">
        <is>
          <t>Deepa Menon</t>
        </is>
      </c>
      <c r="I6052" t="inlineStr">
        <is>
          <t>Anita Sharma</t>
        </is>
      </c>
      <c r="J6052" t="n">
        <v>2</v>
      </c>
      <c r="K6052" t="inlineStr">
        <is>
          <t>Elite</t>
        </is>
      </c>
      <c r="L6052" t="inlineStr">
        <is>
          <t>Himachal Pradesh</t>
        </is>
      </c>
      <c r="M6052" t="inlineStr">
        <is>
          <t>Repeated Transfers</t>
        </is>
      </c>
      <c r="N6052" t="n">
        <v>-0.4019</v>
      </c>
      <c r="O6052" t="inlineStr">
        <is>
          <t>Negative</t>
        </is>
      </c>
      <c r="P6052" t="inlineStr">
        <is>
          <t>Agent_Behavior_Comm</t>
        </is>
      </c>
      <c r="Q6052" t="inlineStr">
        <is>
          <t>Repeated Transfers</t>
        </is>
      </c>
      <c r="R6052" t="inlineStr">
        <is>
          <t>&lt;6 months</t>
        </is>
      </c>
      <c r="S6052" s="3" t="n">
        <v>46307</v>
      </c>
      <c r="T6052" t="inlineStr">
        <is>
          <t>Detractor (1-2)</t>
        </is>
      </c>
      <c r="U6052" t="inlineStr">
        <is>
          <t>Agent</t>
        </is>
      </c>
    </row>
    <row r="6053">
      <c r="A6053" s="3" t="n">
        <v>46312</v>
      </c>
      <c r="B6053" t="inlineStr">
        <is>
          <t>SRV101660</t>
        </is>
      </c>
      <c r="C6053" t="inlineStr">
        <is>
          <t>Voice</t>
        </is>
      </c>
      <c r="D6053" t="inlineStr">
        <is>
          <t>Broadband</t>
        </is>
      </c>
      <c r="E6053" t="inlineStr">
        <is>
          <t>I'm seeing a roaming charge on my bill and I never once left the country. There's an international charge on my account and I haven't traveled anywhere in months.</t>
        </is>
      </c>
      <c r="F6053" t="n">
        <v>2</v>
      </c>
      <c r="G6053" t="inlineStr">
        <is>
          <t>Kabir Ghosh</t>
        </is>
      </c>
      <c r="H6053" t="inlineStr">
        <is>
          <t>Deepa Menon</t>
        </is>
      </c>
      <c r="I6053" t="inlineStr">
        <is>
          <t>Anita Sharma</t>
        </is>
      </c>
      <c r="J6053" t="n">
        <v>60</v>
      </c>
      <c r="K6053" t="inlineStr">
        <is>
          <t>Premium</t>
        </is>
      </c>
      <c r="L6053" t="inlineStr">
        <is>
          <t>Rajasthan</t>
        </is>
      </c>
      <c r="M6053" t="inlineStr">
        <is>
          <t>Roaming Charge Dispute</t>
        </is>
      </c>
      <c r="N6053" t="n">
        <v>0</v>
      </c>
      <c r="O6053" t="inlineStr">
        <is>
          <t>Neutral</t>
        </is>
      </c>
      <c r="P6053" t="inlineStr">
        <is>
          <t>Billing_Charges</t>
        </is>
      </c>
      <c r="Q6053" t="inlineStr">
        <is>
          <t>Roaming Charge Dispute</t>
        </is>
      </c>
      <c r="R6053" t="inlineStr">
        <is>
          <t>24+ months</t>
        </is>
      </c>
      <c r="S6053" s="3" t="n">
        <v>46307</v>
      </c>
      <c r="T6053" t="inlineStr">
        <is>
          <t>Detractor (1-2)</t>
        </is>
      </c>
      <c r="U6053" t="inlineStr">
        <is>
          <t>Process</t>
        </is>
      </c>
    </row>
    <row r="6054">
      <c r="A6054" s="3" t="n">
        <v>46312</v>
      </c>
      <c r="B6054" t="inlineStr">
        <is>
          <t>SRV103017</t>
        </is>
      </c>
      <c r="C6054" t="inlineStr">
        <is>
          <t>Voice</t>
        </is>
      </c>
      <c r="D6054" t="inlineStr">
        <is>
          <t>Postpaid Mobile</t>
        </is>
      </c>
      <c r="E6054" t="inlineStr">
        <is>
          <t>I shouldn't need to reach out three times in one day for a single issue. I called, then chatted, then called again, all within the same afternoon. This is simply not good enough.</t>
        </is>
      </c>
      <c r="F6054" t="n">
        <v>3</v>
      </c>
      <c r="G6054" t="inlineStr">
        <is>
          <t>Aditya Nambiar</t>
        </is>
      </c>
      <c r="H6054" t="inlineStr">
        <is>
          <t>Deepa Menon</t>
        </is>
      </c>
      <c r="I6054" t="inlineStr">
        <is>
          <t>Anita Sharma</t>
        </is>
      </c>
      <c r="J6054" t="n">
        <v>2</v>
      </c>
      <c r="K6054" t="inlineStr">
        <is>
          <t>Standard</t>
        </is>
      </c>
      <c r="L6054" t="inlineStr">
        <is>
          <t>Jammu &amp; Kashmir</t>
        </is>
      </c>
      <c r="M6054" t="inlineStr">
        <is>
          <t>Multiple Contacts Same Day</t>
        </is>
      </c>
      <c r="N6054" t="n">
        <v>-0.357</v>
      </c>
      <c r="O6054" t="inlineStr">
        <is>
          <t>Negative</t>
        </is>
      </c>
      <c r="P6054" t="inlineStr">
        <is>
          <t>Repeat_Contact</t>
        </is>
      </c>
      <c r="Q6054" t="inlineStr">
        <is>
          <t>Multiple Contacts Same Day</t>
        </is>
      </c>
      <c r="R6054" t="inlineStr">
        <is>
          <t>&lt;6 months</t>
        </is>
      </c>
      <c r="S6054" s="3" t="n">
        <v>46307</v>
      </c>
      <c r="T6054" t="inlineStr">
        <is>
          <t>Neutral (3)</t>
        </is>
      </c>
      <c r="U6054" t="inlineStr">
        <is>
          <t>Process</t>
        </is>
      </c>
    </row>
    <row r="6055">
      <c r="A6055" s="3" t="n">
        <v>46312</v>
      </c>
      <c r="B6055" t="inlineStr">
        <is>
          <t>SRV103555</t>
        </is>
      </c>
      <c r="C6055" t="inlineStr">
        <is>
          <t>Chat</t>
        </is>
      </c>
      <c r="D6055" t="inlineStr">
        <is>
          <t>Prepaid Mobile</t>
        </is>
      </c>
      <c r="E6055" t="inlineStr">
        <is>
          <t>To be honest, validity on this add-on pack doesn't match what the app promised at checkout. This needs to be fixed soon.</t>
        </is>
      </c>
      <c r="F6055" t="n">
        <v>2</v>
      </c>
      <c r="G6055" t="inlineStr">
        <is>
          <t>Ritu Joshi</t>
        </is>
      </c>
      <c r="H6055" t="inlineStr">
        <is>
          <t>Suresh Iyer</t>
        </is>
      </c>
      <c r="I6055" t="inlineStr">
        <is>
          <t>Rajesh Kumar</t>
        </is>
      </c>
      <c r="J6055" t="n">
        <v>5</v>
      </c>
      <c r="K6055" t="inlineStr">
        <is>
          <t>Premium</t>
        </is>
      </c>
      <c r="L6055" t="inlineStr">
        <is>
          <t>Karnataka</t>
        </is>
      </c>
      <c r="M6055" t="inlineStr">
        <is>
          <t>Data Pack Validity Issue</t>
        </is>
      </c>
      <c r="N6055" t="n">
        <v>0.7003</v>
      </c>
      <c r="O6055" t="inlineStr">
        <is>
          <t>Positive</t>
        </is>
      </c>
      <c r="P6055" t="inlineStr">
        <is>
          <t>Recharge_Plan_Issues</t>
        </is>
      </c>
      <c r="Q6055" t="inlineStr">
        <is>
          <t>Data Pack Validity Issue</t>
        </is>
      </c>
      <c r="R6055" t="inlineStr">
        <is>
          <t>&lt;6 months</t>
        </is>
      </c>
      <c r="S6055" s="3" t="n">
        <v>46307</v>
      </c>
      <c r="T6055" t="inlineStr">
        <is>
          <t>Detractor (1-2)</t>
        </is>
      </c>
      <c r="U6055" t="inlineStr">
        <is>
          <t>Process</t>
        </is>
      </c>
    </row>
    <row r="6056">
      <c r="A6056" s="3" t="n">
        <v>46312</v>
      </c>
      <c r="B6056" t="inlineStr">
        <is>
          <t>SRV100472</t>
        </is>
      </c>
      <c r="C6056" t="inlineStr">
        <is>
          <t>Chat</t>
        </is>
      </c>
      <c r="D6056" t="inlineStr">
        <is>
          <t>Prepaid Mobile</t>
        </is>
      </c>
      <c r="E6056" t="inlineStr">
        <is>
          <t>Honestly, I went through six different options before finding the right department.</t>
        </is>
      </c>
      <c r="F6056" t="n">
        <v>3</v>
      </c>
      <c r="G6056" t="inlineStr">
        <is>
          <t>Meera Pandey</t>
        </is>
      </c>
      <c r="H6056" t="inlineStr">
        <is>
          <t>Deepa Menon</t>
        </is>
      </c>
      <c r="I6056" t="inlineStr">
        <is>
          <t>Anita Sharma</t>
        </is>
      </c>
      <c r="J6056" t="n">
        <v>4</v>
      </c>
      <c r="K6056" t="inlineStr">
        <is>
          <t>Premium</t>
        </is>
      </c>
      <c r="L6056" t="inlineStr">
        <is>
          <t>Odisha</t>
        </is>
      </c>
      <c r="M6056" t="inlineStr">
        <is>
          <t>Complex IVR Navigation</t>
        </is>
      </c>
      <c r="N6056" t="n">
        <v>0.4588</v>
      </c>
      <c r="O6056" t="inlineStr">
        <is>
          <t>Positive</t>
        </is>
      </c>
      <c r="P6056" t="inlineStr">
        <is>
          <t>Customer_Effort</t>
        </is>
      </c>
      <c r="Q6056" t="inlineStr">
        <is>
          <t>Complex IVR Navigation</t>
        </is>
      </c>
      <c r="R6056" t="inlineStr">
        <is>
          <t>&lt;6 months</t>
        </is>
      </c>
      <c r="S6056" s="3" t="n">
        <v>46307</v>
      </c>
      <c r="T6056" t="inlineStr">
        <is>
          <t>Neutral (3)</t>
        </is>
      </c>
      <c r="U6056" t="inlineStr">
        <is>
          <t>Process</t>
        </is>
      </c>
    </row>
    <row r="6057">
      <c r="A6057" s="3" t="n">
        <v>46312</v>
      </c>
      <c r="B6057" t="inlineStr">
        <is>
          <t>SRV105842</t>
        </is>
      </c>
      <c r="C6057" t="inlineStr">
        <is>
          <t>Chat</t>
        </is>
      </c>
      <c r="D6057" t="inlineStr">
        <is>
          <t>Billing &amp; Payments</t>
        </is>
      </c>
      <c r="E6057" t="inlineStr">
        <is>
          <t>I have to say, my new SIM has just been sitting dead for days with no explanation. Something needs to change here.</t>
        </is>
      </c>
      <c r="F6057" t="n">
        <v>3</v>
      </c>
      <c r="G6057" t="inlineStr">
        <is>
          <t>Riya Rathore</t>
        </is>
      </c>
      <c r="H6057" t="inlineStr">
        <is>
          <t>Suresh Iyer</t>
        </is>
      </c>
      <c r="I6057" t="inlineStr">
        <is>
          <t>Rajesh Kumar</t>
        </is>
      </c>
      <c r="J6057" t="n">
        <v>8</v>
      </c>
      <c r="K6057" t="inlineStr">
        <is>
          <t>Basic</t>
        </is>
      </c>
      <c r="L6057" t="inlineStr">
        <is>
          <t>Jammu &amp; Kashmir</t>
        </is>
      </c>
      <c r="M6057" t="inlineStr">
        <is>
          <t>SIM Activation Delay</t>
        </is>
      </c>
      <c r="N6057" t="n">
        <v>-0.7579</v>
      </c>
      <c r="O6057" t="inlineStr">
        <is>
          <t>Negative</t>
        </is>
      </c>
      <c r="P6057" t="inlineStr">
        <is>
          <t>Activation_Porting_Delay</t>
        </is>
      </c>
      <c r="Q6057" t="inlineStr">
        <is>
          <t>SIM Activation Delay</t>
        </is>
      </c>
      <c r="R6057" t="inlineStr">
        <is>
          <t>6-12 months</t>
        </is>
      </c>
      <c r="S6057" s="3" t="n">
        <v>46307</v>
      </c>
      <c r="T6057" t="inlineStr">
        <is>
          <t>Neutral (3)</t>
        </is>
      </c>
      <c r="U6057" t="inlineStr">
        <is>
          <t>Process</t>
        </is>
      </c>
    </row>
    <row r="6058">
      <c r="A6058" s="3" t="n">
        <v>46312</v>
      </c>
      <c r="B6058" t="inlineStr">
        <is>
          <t>SRV105053</t>
        </is>
      </c>
      <c r="C6058" t="inlineStr">
        <is>
          <t>Email</t>
        </is>
      </c>
      <c r="D6058" t="inlineStr">
        <is>
          <t>Prepaid Mobile</t>
        </is>
      </c>
      <c r="E6058" t="inlineStr">
        <is>
          <t>I'm really frustrated because I shouldn't have to keep chasing this up myself every other day.</t>
        </is>
      </c>
      <c r="F6058" t="n">
        <v>2</v>
      </c>
      <c r="G6058" t="inlineStr">
        <is>
          <t>Rahul Kaur</t>
        </is>
      </c>
      <c r="H6058" t="inlineStr">
        <is>
          <t>Arjun Rao</t>
        </is>
      </c>
      <c r="I6058" t="inlineStr">
        <is>
          <t>Anita Sharma</t>
        </is>
      </c>
      <c r="J6058" t="n">
        <v>8</v>
      </c>
      <c r="K6058" t="inlineStr">
        <is>
          <t>Elite</t>
        </is>
      </c>
      <c r="L6058" t="inlineStr">
        <is>
          <t>Madhya Pradesh</t>
        </is>
      </c>
      <c r="M6058" t="inlineStr">
        <is>
          <t>Multiple Follow-ups Needed</t>
        </is>
      </c>
      <c r="N6058" t="n">
        <v>-0.5709</v>
      </c>
      <c r="O6058" t="inlineStr">
        <is>
          <t>Negative</t>
        </is>
      </c>
      <c r="P6058" t="inlineStr">
        <is>
          <t>Resolution_Time_FCR</t>
        </is>
      </c>
      <c r="Q6058" t="inlineStr">
        <is>
          <t>Multiple Follow-ups Needed</t>
        </is>
      </c>
      <c r="R6058" t="inlineStr">
        <is>
          <t>6-12 months</t>
        </is>
      </c>
      <c r="S6058" s="3" t="n">
        <v>46307</v>
      </c>
      <c r="T6058" t="inlineStr">
        <is>
          <t>Detractor (1-2)</t>
        </is>
      </c>
      <c r="U6058" t="inlineStr">
        <is>
          <t>Process</t>
        </is>
      </c>
    </row>
    <row r="6059">
      <c r="A6059" s="3" t="n">
        <v>46312</v>
      </c>
      <c r="B6059" t="inlineStr">
        <is>
          <t>SRV101055</t>
        </is>
      </c>
      <c r="C6059" t="inlineStr">
        <is>
          <t>Voice</t>
        </is>
      </c>
      <c r="D6059" t="inlineStr">
        <is>
          <t>Postpaid Mobile</t>
        </is>
      </c>
      <c r="E6059" t="inlineStr">
        <is>
          <t>I'm really frustrated because the validity period on this pack is nowhere close to what was advertised. My pack expired days earlier than what I was shown at the time of purchase. This is far from acceptable.</t>
        </is>
      </c>
      <c r="F6059" t="n">
        <v>4</v>
      </c>
      <c r="G6059" t="inlineStr">
        <is>
          <t>Ishaan Chopra</t>
        </is>
      </c>
      <c r="H6059" t="inlineStr">
        <is>
          <t>Vikram Singh</t>
        </is>
      </c>
      <c r="I6059" t="inlineStr">
        <is>
          <t>Rajesh Kumar</t>
        </is>
      </c>
      <c r="J6059" t="n">
        <v>48</v>
      </c>
      <c r="K6059" t="inlineStr">
        <is>
          <t>Basic</t>
        </is>
      </c>
      <c r="L6059" t="inlineStr">
        <is>
          <t>North East</t>
        </is>
      </c>
      <c r="M6059" t="inlineStr">
        <is>
          <t>Data Pack Validity Issue</t>
        </is>
      </c>
      <c r="N6059" t="n">
        <v>-0.3384</v>
      </c>
      <c r="O6059" t="inlineStr">
        <is>
          <t>Negative</t>
        </is>
      </c>
      <c r="P6059" t="inlineStr">
        <is>
          <t>Recharge_Plan_Issues</t>
        </is>
      </c>
      <c r="Q6059" t="inlineStr">
        <is>
          <t>Data Pack Validity Issue</t>
        </is>
      </c>
      <c r="R6059" t="inlineStr">
        <is>
          <t>24+ months</t>
        </is>
      </c>
      <c r="S6059" s="3" t="n">
        <v>46307</v>
      </c>
      <c r="T6059" t="inlineStr">
        <is>
          <t>Promoter (4-5)</t>
        </is>
      </c>
      <c r="U6059" t="inlineStr">
        <is>
          <t>Process</t>
        </is>
      </c>
    </row>
    <row r="6060">
      <c r="A6060" s="3" t="n">
        <v>46312</v>
      </c>
      <c r="B6060" t="inlineStr">
        <is>
          <t>SRV102040</t>
        </is>
      </c>
      <c r="C6060" t="inlineStr">
        <is>
          <t>Voice</t>
        </is>
      </c>
      <c r="D6060" t="inlineStr">
        <is>
          <t>Prepaid Mobile</t>
        </is>
      </c>
      <c r="E6060" t="inlineStr">
        <is>
          <t>A late fee showed up on my account that genuinely makes no sense to me. This is not the experience I expected.</t>
        </is>
      </c>
      <c r="F6060" t="n">
        <v>1</v>
      </c>
      <c r="G6060" t="inlineStr">
        <is>
          <t>Aditya Nambiar</t>
        </is>
      </c>
      <c r="H6060" t="inlineStr">
        <is>
          <t>Deepa Menon</t>
        </is>
      </c>
      <c r="I6060" t="inlineStr">
        <is>
          <t>Anita Sharma</t>
        </is>
      </c>
      <c r="J6060" t="n">
        <v>2</v>
      </c>
      <c r="K6060" t="inlineStr">
        <is>
          <t>Plus</t>
        </is>
      </c>
      <c r="L6060" t="inlineStr">
        <is>
          <t>Kolkata</t>
        </is>
      </c>
      <c r="M6060" t="inlineStr">
        <is>
          <t>Incorrect Late Fee</t>
        </is>
      </c>
      <c r="N6060" t="n">
        <v>-0.296</v>
      </c>
      <c r="O6060" t="inlineStr">
        <is>
          <t>Negative</t>
        </is>
      </c>
      <c r="P6060" t="inlineStr">
        <is>
          <t>Billing_Charges</t>
        </is>
      </c>
      <c r="Q6060" t="inlineStr">
        <is>
          <t>Incorrect Late Fee</t>
        </is>
      </c>
      <c r="R6060" t="inlineStr">
        <is>
          <t>&lt;6 months</t>
        </is>
      </c>
      <c r="S6060" s="3" t="n">
        <v>46307</v>
      </c>
      <c r="T6060" t="inlineStr">
        <is>
          <t>Detractor (1-2)</t>
        </is>
      </c>
      <c r="U6060" t="inlineStr">
        <is>
          <t>Process</t>
        </is>
      </c>
    </row>
    <row r="6061">
      <c r="A6061" s="3" t="n">
        <v>46312</v>
      </c>
      <c r="B6061" t="inlineStr">
        <is>
          <t>SRV105034</t>
        </is>
      </c>
      <c r="C6061" t="inlineStr">
        <is>
          <t>Email</t>
        </is>
      </c>
      <c r="D6061" t="inlineStr">
        <is>
          <t>Postpaid Mobile</t>
        </is>
      </c>
      <c r="E6061" t="inlineStr">
        <is>
          <t>Not going to lie, somehow I got billed a second time for something I already paid for. Looking at my statement, the same payment shows up listed twice for no reason. This is far from acceptable.</t>
        </is>
      </c>
      <c r="F6061" t="n">
        <v>4</v>
      </c>
      <c r="G6061" t="inlineStr">
        <is>
          <t>Varun Gupta</t>
        </is>
      </c>
      <c r="H6061" t="inlineStr">
        <is>
          <t>Deepa Menon</t>
        </is>
      </c>
      <c r="I6061" t="inlineStr">
        <is>
          <t>Anita Sharma</t>
        </is>
      </c>
      <c r="J6061" t="n">
        <v>18</v>
      </c>
      <c r="K6061" t="inlineStr">
        <is>
          <t>Elite</t>
        </is>
      </c>
      <c r="L6061" t="inlineStr">
        <is>
          <t>Karnataka</t>
        </is>
      </c>
      <c r="M6061" t="inlineStr">
        <is>
          <t>Duplicate Charge</t>
        </is>
      </c>
      <c r="N6061" t="n">
        <v>0.0258</v>
      </c>
      <c r="O6061" t="inlineStr">
        <is>
          <t>Neutral</t>
        </is>
      </c>
      <c r="P6061" t="inlineStr">
        <is>
          <t>Billing_Charges</t>
        </is>
      </c>
      <c r="Q6061" t="inlineStr">
        <is>
          <t>Duplicate Charge</t>
        </is>
      </c>
      <c r="R6061" t="inlineStr">
        <is>
          <t>12-24 months</t>
        </is>
      </c>
      <c r="S6061" s="3" t="n">
        <v>46307</v>
      </c>
      <c r="T6061" t="inlineStr">
        <is>
          <t>Promoter (4-5)</t>
        </is>
      </c>
      <c r="U6061" t="inlineStr">
        <is>
          <t>Process</t>
        </is>
      </c>
    </row>
    <row r="6062">
      <c r="A6062" s="3" t="n">
        <v>46312</v>
      </c>
      <c r="B6062" t="inlineStr">
        <is>
          <t>SRV102041</t>
        </is>
      </c>
      <c r="C6062" t="inlineStr">
        <is>
          <t>Voice</t>
        </is>
      </c>
      <c r="D6062" t="inlineStr">
        <is>
          <t>Broadband</t>
        </is>
      </c>
      <c r="E6062" t="inlineStr">
        <is>
          <t>I have to say, service has gone down in my area more times this month than I can count. Service has been completely down in my neighborhood since this morning. This is simply not good enough.</t>
        </is>
      </c>
      <c r="F6062" t="n">
        <v>1</v>
      </c>
      <c r="G6062" t="inlineStr">
        <is>
          <t>Varun Gupta</t>
        </is>
      </c>
      <c r="H6062" t="inlineStr">
        <is>
          <t>Deepa Menon</t>
        </is>
      </c>
      <c r="I6062" t="inlineStr">
        <is>
          <t>Anita Sharma</t>
        </is>
      </c>
      <c r="J6062" t="n">
        <v>18</v>
      </c>
      <c r="K6062" t="inlineStr">
        <is>
          <t>Basic</t>
        </is>
      </c>
      <c r="L6062" t="inlineStr">
        <is>
          <t>Himachal Pradesh</t>
        </is>
      </c>
      <c r="M6062" t="inlineStr">
        <is>
          <t>Network Outage</t>
        </is>
      </c>
      <c r="N6062" t="n">
        <v>-0.3412</v>
      </c>
      <c r="O6062" t="inlineStr">
        <is>
          <t>Negative</t>
        </is>
      </c>
      <c r="P6062" t="inlineStr">
        <is>
          <t>Network_Connectivity</t>
        </is>
      </c>
      <c r="Q6062" t="inlineStr">
        <is>
          <t>Network Outage</t>
        </is>
      </c>
      <c r="R6062" t="inlineStr">
        <is>
          <t>12-24 months</t>
        </is>
      </c>
      <c r="S6062" s="3" t="n">
        <v>46307</v>
      </c>
      <c r="T6062" t="inlineStr">
        <is>
          <t>Detractor (1-2)</t>
        </is>
      </c>
      <c r="U6062" t="inlineStr">
        <is>
          <t>Product</t>
        </is>
      </c>
    </row>
    <row r="6063">
      <c r="A6063" s="3" t="n">
        <v>46312</v>
      </c>
      <c r="B6063" t="inlineStr">
        <is>
          <t>SRV100862</t>
        </is>
      </c>
      <c r="C6063" t="inlineStr">
        <is>
          <t>Chat</t>
        </is>
      </c>
      <c r="D6063" t="inlineStr">
        <is>
          <t>Prepaid Mobile</t>
        </is>
      </c>
      <c r="E6063" t="inlineStr">
        <is>
          <t>The agent explained everything clearly and patiently.</t>
        </is>
      </c>
      <c r="F6063" t="n">
        <v>4</v>
      </c>
      <c r="G6063" t="inlineStr">
        <is>
          <t>Varun Gupta</t>
        </is>
      </c>
      <c r="H6063" t="inlineStr">
        <is>
          <t>Deepa Menon</t>
        </is>
      </c>
      <c r="I6063" t="inlineStr">
        <is>
          <t>Anita Sharma</t>
        </is>
      </c>
      <c r="J6063" t="n">
        <v>18</v>
      </c>
      <c r="K6063" t="inlineStr">
        <is>
          <t>Plus</t>
        </is>
      </c>
      <c r="L6063" t="inlineStr">
        <is>
          <t>Chennai</t>
        </is>
      </c>
      <c r="N6063" t="n">
        <v>0.4019</v>
      </c>
      <c r="O6063" t="inlineStr">
        <is>
          <t>Positive</t>
        </is>
      </c>
      <c r="P6063" t="inlineStr">
        <is>
          <t>No_Issue_Positive</t>
        </is>
      </c>
      <c r="Q6063" t="inlineStr">
        <is>
          <t>No Secondary Driver</t>
        </is>
      </c>
      <c r="R6063" t="inlineStr">
        <is>
          <t>12-24 months</t>
        </is>
      </c>
      <c r="S6063" s="3" t="n">
        <v>46307</v>
      </c>
      <c r="T6063" t="inlineStr">
        <is>
          <t>Promoter (4-5)</t>
        </is>
      </c>
      <c r="U6063" t="inlineStr">
        <is>
          <t>No Issue</t>
        </is>
      </c>
    </row>
    <row r="6064">
      <c r="A6064" s="3" t="n">
        <v>46312</v>
      </c>
      <c r="B6064" t="inlineStr">
        <is>
          <t>SRV103606</t>
        </is>
      </c>
      <c r="C6064" t="inlineStr">
        <is>
          <t>Email</t>
        </is>
      </c>
      <c r="D6064" t="inlineStr">
        <is>
          <t>Broadband</t>
        </is>
      </c>
      <c r="E6064" t="inlineStr">
        <is>
          <t>Dear Support Team, I am very satisfied - the agent was helpful and professional.</t>
        </is>
      </c>
      <c r="F6064" t="n">
        <v>5</v>
      </c>
      <c r="G6064" t="inlineStr">
        <is>
          <t>Ananya Kulkarni</t>
        </is>
      </c>
      <c r="H6064" t="inlineStr">
        <is>
          <t>Vikram Singh</t>
        </is>
      </c>
      <c r="I6064" t="inlineStr">
        <is>
          <t>Rajesh Kumar</t>
        </is>
      </c>
      <c r="J6064" t="n">
        <v>8</v>
      </c>
      <c r="K6064" t="inlineStr">
        <is>
          <t>Standard</t>
        </is>
      </c>
      <c r="L6064" t="inlineStr">
        <is>
          <t>UP (West)</t>
        </is>
      </c>
      <c r="N6064" t="n">
        <v>0.8804999999999999</v>
      </c>
      <c r="O6064" t="inlineStr">
        <is>
          <t>Positive</t>
        </is>
      </c>
      <c r="P6064" t="inlineStr">
        <is>
          <t>No_Issue_Positive</t>
        </is>
      </c>
      <c r="Q6064" t="inlineStr">
        <is>
          <t>No Secondary Driver</t>
        </is>
      </c>
      <c r="R6064" t="inlineStr">
        <is>
          <t>6-12 months</t>
        </is>
      </c>
      <c r="S6064" s="3" t="n">
        <v>46307</v>
      </c>
      <c r="T6064" t="inlineStr">
        <is>
          <t>Promoter (4-5)</t>
        </is>
      </c>
      <c r="U6064" t="inlineStr">
        <is>
          <t>No Issue</t>
        </is>
      </c>
    </row>
    <row r="6065">
      <c r="A6065" s="3" t="n">
        <v>46312</v>
      </c>
      <c r="B6065" t="inlineStr">
        <is>
          <t>SRV105245</t>
        </is>
      </c>
      <c r="C6065" t="inlineStr">
        <is>
          <t>Voice</t>
        </is>
      </c>
      <c r="D6065" t="inlineStr">
        <is>
          <t>Prepaid Mobile</t>
        </is>
      </c>
      <c r="E6065" t="inlineStr">
        <is>
          <t>I'm really frustrated because I set up autopay specifically to avoid this, yet a late charge still appeared.</t>
        </is>
      </c>
      <c r="F6065" t="n">
        <v>2</v>
      </c>
      <c r="G6065" t="inlineStr">
        <is>
          <t>Nikhil Mishra</t>
        </is>
      </c>
      <c r="H6065" t="inlineStr">
        <is>
          <t>Priya Nair</t>
        </is>
      </c>
      <c r="I6065" t="inlineStr">
        <is>
          <t>Rajesh Kumar</t>
        </is>
      </c>
      <c r="J6065" t="n">
        <v>2</v>
      </c>
      <c r="K6065" t="inlineStr">
        <is>
          <t>Premium</t>
        </is>
      </c>
      <c r="L6065" t="inlineStr">
        <is>
          <t>Punjab</t>
        </is>
      </c>
      <c r="M6065" t="inlineStr">
        <is>
          <t>Incorrect Late Fee</t>
        </is>
      </c>
      <c r="N6065" t="n">
        <v>-0.7089</v>
      </c>
      <c r="O6065" t="inlineStr">
        <is>
          <t>Negative</t>
        </is>
      </c>
      <c r="P6065" t="inlineStr">
        <is>
          <t>Billing_Charges</t>
        </is>
      </c>
      <c r="Q6065" t="inlineStr">
        <is>
          <t>Incorrect Late Fee</t>
        </is>
      </c>
      <c r="R6065" t="inlineStr">
        <is>
          <t>&lt;6 months</t>
        </is>
      </c>
      <c r="S6065" s="3" t="n">
        <v>46307</v>
      </c>
      <c r="T6065" t="inlineStr">
        <is>
          <t>Detractor (1-2)</t>
        </is>
      </c>
      <c r="U6065" t="inlineStr">
        <is>
          <t>Process</t>
        </is>
      </c>
    </row>
    <row r="6066">
      <c r="A6066" s="3" t="n">
        <v>46312</v>
      </c>
      <c r="B6066" t="inlineStr">
        <is>
          <t>SRV100163</t>
        </is>
      </c>
      <c r="C6066" t="inlineStr">
        <is>
          <t>Voice</t>
        </is>
      </c>
      <c r="D6066" t="inlineStr">
        <is>
          <t>Broadband</t>
        </is>
      </c>
      <c r="E6066" t="inlineStr">
        <is>
          <t>A late fee showed up on my account that genuinely makes no sense to me. I don't understand why I'm being charged a penalty when my payment went through on time. This is simply not good enough.</t>
        </is>
      </c>
      <c r="F6066" t="n">
        <v>3</v>
      </c>
      <c r="G6066" t="inlineStr">
        <is>
          <t>Sanya Mehta</t>
        </is>
      </c>
      <c r="H6066" t="inlineStr">
        <is>
          <t>Suresh Iyer</t>
        </is>
      </c>
      <c r="I6066" t="inlineStr">
        <is>
          <t>Rajesh Kumar</t>
        </is>
      </c>
      <c r="J6066" t="n">
        <v>4</v>
      </c>
      <c r="K6066" t="inlineStr">
        <is>
          <t>Elite</t>
        </is>
      </c>
      <c r="L6066" t="inlineStr">
        <is>
          <t>Kolkata</t>
        </is>
      </c>
      <c r="M6066" t="inlineStr">
        <is>
          <t>Incorrect Late Fee</t>
        </is>
      </c>
      <c r="N6066" t="n">
        <v>-0.8129</v>
      </c>
      <c r="O6066" t="inlineStr">
        <is>
          <t>Negative</t>
        </is>
      </c>
      <c r="P6066" t="inlineStr">
        <is>
          <t>Billing_Charges</t>
        </is>
      </c>
      <c r="Q6066" t="inlineStr">
        <is>
          <t>Incorrect Late Fee</t>
        </is>
      </c>
      <c r="R6066" t="inlineStr">
        <is>
          <t>&lt;6 months</t>
        </is>
      </c>
      <c r="S6066" s="3" t="n">
        <v>46307</v>
      </c>
      <c r="T6066" t="inlineStr">
        <is>
          <t>Neutral (3)</t>
        </is>
      </c>
      <c r="U6066" t="inlineStr">
        <is>
          <t>Process</t>
        </is>
      </c>
    </row>
    <row r="6067">
      <c r="A6067" s="3" t="n">
        <v>46312</v>
      </c>
      <c r="B6067" t="inlineStr">
        <is>
          <t>SRV106406</t>
        </is>
      </c>
      <c r="C6067" t="inlineStr">
        <is>
          <t>Voice</t>
        </is>
      </c>
      <c r="D6067" t="inlineStr">
        <is>
          <t>Prepaid Mobile</t>
        </is>
      </c>
      <c r="E6067" t="inlineStr">
        <is>
          <t>There's an international charge on my account and I haven't traveled anywhere in months.</t>
        </is>
      </c>
      <c r="F6067" t="n">
        <v>1</v>
      </c>
      <c r="G6067" t="inlineStr">
        <is>
          <t>Neha Dutta</t>
        </is>
      </c>
      <c r="H6067" t="inlineStr">
        <is>
          <t>Suresh Iyer</t>
        </is>
      </c>
      <c r="I6067" t="inlineStr">
        <is>
          <t>Rajesh Kumar</t>
        </is>
      </c>
      <c r="J6067" t="n">
        <v>36</v>
      </c>
      <c r="K6067" t="inlineStr">
        <is>
          <t>Basic</t>
        </is>
      </c>
      <c r="L6067" t="inlineStr">
        <is>
          <t>Chennai</t>
        </is>
      </c>
      <c r="M6067" t="inlineStr">
        <is>
          <t>Roaming Charge Dispute</t>
        </is>
      </c>
      <c r="N6067" t="n">
        <v>0</v>
      </c>
      <c r="O6067" t="inlineStr">
        <is>
          <t>Neutral</t>
        </is>
      </c>
      <c r="P6067" t="inlineStr">
        <is>
          <t>Billing_Charges</t>
        </is>
      </c>
      <c r="Q6067" t="inlineStr">
        <is>
          <t>Roaming Charge Dispute</t>
        </is>
      </c>
      <c r="R6067" t="inlineStr">
        <is>
          <t>24+ months</t>
        </is>
      </c>
      <c r="S6067" s="3" t="n">
        <v>46307</v>
      </c>
      <c r="T6067" t="inlineStr">
        <is>
          <t>Detractor (1-2)</t>
        </is>
      </c>
      <c r="U6067" t="inlineStr">
        <is>
          <t>Process</t>
        </is>
      </c>
    </row>
    <row r="6068">
      <c r="A6068" s="3" t="n">
        <v>46312</v>
      </c>
      <c r="B6068" t="inlineStr">
        <is>
          <t>SRV100451</t>
        </is>
      </c>
      <c r="C6068" t="inlineStr">
        <is>
          <t>Chat</t>
        </is>
      </c>
      <c r="D6068" t="inlineStr">
        <is>
          <t>Postpaid Mobile</t>
        </is>
      </c>
      <c r="E6068" t="inlineStr">
        <is>
          <t>I'm really frustrated because I was charged twice for the same postpaid bill and nobody has explained why. This is not the experience I expected.</t>
        </is>
      </c>
      <c r="F6068" t="n">
        <v>1</v>
      </c>
      <c r="G6068" t="inlineStr">
        <is>
          <t>Tanvi Saxena</t>
        </is>
      </c>
      <c r="H6068" t="inlineStr">
        <is>
          <t>Deepa Menon</t>
        </is>
      </c>
      <c r="I6068" t="inlineStr">
        <is>
          <t>Anita Sharma</t>
        </is>
      </c>
      <c r="J6068" t="n">
        <v>14</v>
      </c>
      <c r="K6068" t="inlineStr">
        <is>
          <t>Standard</t>
        </is>
      </c>
      <c r="L6068" t="inlineStr">
        <is>
          <t>Assam</t>
        </is>
      </c>
      <c r="M6068" t="inlineStr">
        <is>
          <t>Duplicate Charge</t>
        </is>
      </c>
      <c r="N6068" t="n">
        <v>-0.6697</v>
      </c>
      <c r="O6068" t="inlineStr">
        <is>
          <t>Negative</t>
        </is>
      </c>
      <c r="P6068" t="inlineStr">
        <is>
          <t>Billing_Charges</t>
        </is>
      </c>
      <c r="Q6068" t="inlineStr">
        <is>
          <t>Duplicate Charge</t>
        </is>
      </c>
      <c r="R6068" t="inlineStr">
        <is>
          <t>12-24 months</t>
        </is>
      </c>
      <c r="S6068" s="3" t="n">
        <v>46307</v>
      </c>
      <c r="T6068" t="inlineStr">
        <is>
          <t>Detractor (1-2)</t>
        </is>
      </c>
      <c r="U6068" t="inlineStr">
        <is>
          <t>Process</t>
        </is>
      </c>
    </row>
    <row r="6069">
      <c r="A6069" s="3" t="n">
        <v>46312</v>
      </c>
      <c r="B6069" t="inlineStr">
        <is>
          <t>SRV105711</t>
        </is>
      </c>
      <c r="C6069" t="inlineStr">
        <is>
          <t>Voice</t>
        </is>
      </c>
      <c r="D6069" t="inlineStr">
        <is>
          <t>Prepaid Mobile</t>
        </is>
      </c>
      <c r="E6069" t="inlineStr">
        <is>
          <t>The tax calculation on this bill looks completely off compared to last month's. The tax amount on my invoice doesn't match what it should be at all.</t>
        </is>
      </c>
      <c r="F6069" t="n">
        <v>3</v>
      </c>
      <c r="G6069" t="inlineStr">
        <is>
          <t>Ananya Kulkarni</t>
        </is>
      </c>
      <c r="H6069" t="inlineStr">
        <is>
          <t>Vikram Singh</t>
        </is>
      </c>
      <c r="I6069" t="inlineStr">
        <is>
          <t>Rajesh Kumar</t>
        </is>
      </c>
      <c r="J6069" t="n">
        <v>8</v>
      </c>
      <c r="K6069" t="inlineStr">
        <is>
          <t>Standard</t>
        </is>
      </c>
      <c r="L6069" t="inlineStr">
        <is>
          <t>North East</t>
        </is>
      </c>
      <c r="M6069" t="inlineStr">
        <is>
          <t>GST/Tax Confusion</t>
        </is>
      </c>
      <c r="N6069" t="n">
        <v>0</v>
      </c>
      <c r="O6069" t="inlineStr">
        <is>
          <t>Neutral</t>
        </is>
      </c>
      <c r="P6069" t="inlineStr">
        <is>
          <t>Billing_Charges</t>
        </is>
      </c>
      <c r="Q6069" t="inlineStr">
        <is>
          <t>GST/Tax Confusion</t>
        </is>
      </c>
      <c r="R6069" t="inlineStr">
        <is>
          <t>6-12 months</t>
        </is>
      </c>
      <c r="S6069" s="3" t="n">
        <v>46307</v>
      </c>
      <c r="T6069" t="inlineStr">
        <is>
          <t>Neutral (3)</t>
        </is>
      </c>
      <c r="U6069" t="inlineStr">
        <is>
          <t>Process</t>
        </is>
      </c>
    </row>
    <row r="6070">
      <c r="A6070" s="3" t="n">
        <v>46312</v>
      </c>
      <c r="B6070" t="inlineStr">
        <is>
          <t>SRV102174</t>
        </is>
      </c>
      <c r="C6070" t="inlineStr">
        <is>
          <t>Voice</t>
        </is>
      </c>
      <c r="D6070" t="inlineStr">
        <is>
          <t>Prepaid Mobile</t>
        </is>
      </c>
      <c r="E6070" t="inlineStr">
        <is>
          <t>Not going to lie, the tone the agent used with me was condescending from start to finish. The agent was rude from the very first minute of the call. This has been a frustrating experience overall.</t>
        </is>
      </c>
      <c r="F6070" t="n">
        <v>1</v>
      </c>
      <c r="G6070" t="inlineStr">
        <is>
          <t>Neha Dutta</t>
        </is>
      </c>
      <c r="H6070" t="inlineStr">
        <is>
          <t>Suresh Iyer</t>
        </is>
      </c>
      <c r="I6070" t="inlineStr">
        <is>
          <t>Rajesh Kumar</t>
        </is>
      </c>
      <c r="J6070" t="n">
        <v>36</v>
      </c>
      <c r="K6070" t="inlineStr">
        <is>
          <t>Premium</t>
        </is>
      </c>
      <c r="L6070" t="inlineStr">
        <is>
          <t>Bihar</t>
        </is>
      </c>
      <c r="M6070" t="inlineStr">
        <is>
          <t>Rude Agent</t>
        </is>
      </c>
      <c r="N6070" t="n">
        <v>-0.7096</v>
      </c>
      <c r="O6070" t="inlineStr">
        <is>
          <t>Negative</t>
        </is>
      </c>
      <c r="P6070" t="inlineStr">
        <is>
          <t>Agent_Behavior_Comm</t>
        </is>
      </c>
      <c r="Q6070" t="inlineStr">
        <is>
          <t>Rude Agent</t>
        </is>
      </c>
      <c r="R6070" t="inlineStr">
        <is>
          <t>24+ months</t>
        </is>
      </c>
      <c r="S6070" s="3" t="n">
        <v>46307</v>
      </c>
      <c r="T6070" t="inlineStr">
        <is>
          <t>Detractor (1-2)</t>
        </is>
      </c>
      <c r="U6070" t="inlineStr">
        <is>
          <t>Agent</t>
        </is>
      </c>
    </row>
    <row r="6071">
      <c r="A6071" s="3" t="n">
        <v>46312</v>
      </c>
      <c r="B6071" t="inlineStr">
        <is>
          <t>SRV102812</t>
        </is>
      </c>
      <c r="C6071" t="inlineStr">
        <is>
          <t>Voice</t>
        </is>
      </c>
      <c r="D6071" t="inlineStr">
        <is>
          <t>Postpaid Mobile</t>
        </is>
      </c>
      <c r="E6071" t="inlineStr">
        <is>
          <t>Honestly, each time I contact in, it's like explaining this problem for the very first time. Every call connects me to someone new with zero context on my case. Something needs to change here.</t>
        </is>
      </c>
      <c r="F6071" t="n">
        <v>1</v>
      </c>
      <c r="G6071" t="inlineStr">
        <is>
          <t>Riya Rathore</t>
        </is>
      </c>
      <c r="H6071" t="inlineStr">
        <is>
          <t>Suresh Iyer</t>
        </is>
      </c>
      <c r="I6071" t="inlineStr">
        <is>
          <t>Rajesh Kumar</t>
        </is>
      </c>
      <c r="J6071" t="n">
        <v>8</v>
      </c>
      <c r="K6071" t="inlineStr">
        <is>
          <t>Plus</t>
        </is>
      </c>
      <c r="L6071" t="inlineStr">
        <is>
          <t>Mumbai</t>
        </is>
      </c>
      <c r="M6071" t="inlineStr">
        <is>
          <t>Different Agent Each Time</t>
        </is>
      </c>
      <c r="N6071" t="n">
        <v>0.4215</v>
      </c>
      <c r="O6071" t="inlineStr">
        <is>
          <t>Positive</t>
        </is>
      </c>
      <c r="P6071" t="inlineStr">
        <is>
          <t>Repeat_Contact</t>
        </is>
      </c>
      <c r="Q6071" t="inlineStr">
        <is>
          <t>Different Agent Each Time</t>
        </is>
      </c>
      <c r="R6071" t="inlineStr">
        <is>
          <t>6-12 months</t>
        </is>
      </c>
      <c r="S6071" s="3" t="n">
        <v>46307</v>
      </c>
      <c r="T6071" t="inlineStr">
        <is>
          <t>Detractor (1-2)</t>
        </is>
      </c>
      <c r="U6071" t="inlineStr">
        <is>
          <t>Process</t>
        </is>
      </c>
    </row>
    <row r="6072">
      <c r="A6072" s="3" t="n">
        <v>46312</v>
      </c>
      <c r="B6072" t="inlineStr">
        <is>
          <t>SRV106028</t>
        </is>
      </c>
      <c r="C6072" t="inlineStr">
        <is>
          <t>Email</t>
        </is>
      </c>
      <c r="D6072" t="inlineStr">
        <is>
          <t>Broadband</t>
        </is>
      </c>
      <c r="E6072" t="inlineStr">
        <is>
          <t>To whom it may concern, I was never given a clear breakdown of how this tax figure was even arrived at. My bill has a tax line item that's higher than it's ever been before.</t>
        </is>
      </c>
      <c r="F6072" t="n">
        <v>3</v>
      </c>
      <c r="G6072" t="inlineStr">
        <is>
          <t>Ishaan Chopra</t>
        </is>
      </c>
      <c r="H6072" t="inlineStr">
        <is>
          <t>Vikram Singh</t>
        </is>
      </c>
      <c r="I6072" t="inlineStr">
        <is>
          <t>Rajesh Kumar</t>
        </is>
      </c>
      <c r="J6072" t="n">
        <v>48</v>
      </c>
      <c r="K6072" t="inlineStr">
        <is>
          <t>Elite</t>
        </is>
      </c>
      <c r="L6072" t="inlineStr">
        <is>
          <t>Himachal Pradesh</t>
        </is>
      </c>
      <c r="M6072" t="inlineStr">
        <is>
          <t>GST/Tax Confusion</t>
        </is>
      </c>
      <c r="N6072" t="n">
        <v>-0.2924</v>
      </c>
      <c r="O6072" t="inlineStr">
        <is>
          <t>Negative</t>
        </is>
      </c>
      <c r="P6072" t="inlineStr">
        <is>
          <t>Billing_Charges</t>
        </is>
      </c>
      <c r="Q6072" t="inlineStr">
        <is>
          <t>GST/Tax Confusion</t>
        </is>
      </c>
      <c r="R6072" t="inlineStr">
        <is>
          <t>24+ months</t>
        </is>
      </c>
      <c r="S6072" s="3" t="n">
        <v>46307</v>
      </c>
      <c r="T6072" t="inlineStr">
        <is>
          <t>Neutral (3)</t>
        </is>
      </c>
      <c r="U6072" t="inlineStr">
        <is>
          <t>Process</t>
        </is>
      </c>
    </row>
    <row r="6073">
      <c r="A6073" s="3" t="n">
        <v>46312</v>
      </c>
      <c r="B6073" t="inlineStr">
        <is>
          <t>SRV100958</t>
        </is>
      </c>
      <c r="C6073" t="inlineStr">
        <is>
          <t>Voice</t>
        </is>
      </c>
      <c r="D6073" t="inlineStr">
        <is>
          <t>Prepaid Mobile</t>
        </is>
      </c>
      <c r="E6073" t="inlineStr">
        <is>
          <t>I was on hold for almost twenty-five minutes before anyone even spoke to me. The hold music played for what felt like forever before I reached a human. This has been a frustrating experience overall.</t>
        </is>
      </c>
      <c r="F6073" t="n">
        <v>3</v>
      </c>
      <c r="G6073" t="inlineStr">
        <is>
          <t>Nikhil Mishra</t>
        </is>
      </c>
      <c r="H6073" t="inlineStr">
        <is>
          <t>Priya Nair</t>
        </is>
      </c>
      <c r="I6073" t="inlineStr">
        <is>
          <t>Rajesh Kumar</t>
        </is>
      </c>
      <c r="J6073" t="n">
        <v>2</v>
      </c>
      <c r="K6073" t="inlineStr">
        <is>
          <t>Basic</t>
        </is>
      </c>
      <c r="L6073" t="inlineStr">
        <is>
          <t>Kerala</t>
        </is>
      </c>
      <c r="M6073" t="inlineStr">
        <is>
          <t>Excessive Hold Time</t>
        </is>
      </c>
      <c r="N6073" t="n">
        <v>0.34</v>
      </c>
      <c r="O6073" t="inlineStr">
        <is>
          <t>Positive</t>
        </is>
      </c>
      <c r="P6073" t="inlineStr">
        <is>
          <t>Agent_Behavior_Comm</t>
        </is>
      </c>
      <c r="Q6073" t="inlineStr">
        <is>
          <t>Excessive Hold Time</t>
        </is>
      </c>
      <c r="R6073" t="inlineStr">
        <is>
          <t>&lt;6 months</t>
        </is>
      </c>
      <c r="S6073" s="3" t="n">
        <v>46307</v>
      </c>
      <c r="T6073" t="inlineStr">
        <is>
          <t>Neutral (3)</t>
        </is>
      </c>
      <c r="U6073" t="inlineStr">
        <is>
          <t>Agent</t>
        </is>
      </c>
    </row>
    <row r="6074">
      <c r="A6074" s="3" t="n">
        <v>46312</v>
      </c>
      <c r="B6074" t="inlineStr">
        <is>
          <t>SRV103969</t>
        </is>
      </c>
      <c r="C6074" t="inlineStr">
        <is>
          <t>Voice</t>
        </is>
      </c>
      <c r="D6074" t="inlineStr">
        <is>
          <t>Billing &amp; Payments</t>
        </is>
      </c>
      <c r="E6074" t="inlineStr">
        <is>
          <t>Honestly, the tax calculation on this bill looks completely off compared to last month's. The tax amount on my invoice doesn't match what it should be at all.</t>
        </is>
      </c>
      <c r="F6074" t="n">
        <v>3</v>
      </c>
      <c r="G6074" t="inlineStr">
        <is>
          <t>Varun Gupta</t>
        </is>
      </c>
      <c r="H6074" t="inlineStr">
        <is>
          <t>Deepa Menon</t>
        </is>
      </c>
      <c r="I6074" t="inlineStr">
        <is>
          <t>Anita Sharma</t>
        </is>
      </c>
      <c r="J6074" t="n">
        <v>18</v>
      </c>
      <c r="K6074" t="inlineStr">
        <is>
          <t>Elite</t>
        </is>
      </c>
      <c r="L6074" t="inlineStr">
        <is>
          <t>Delhi</t>
        </is>
      </c>
      <c r="M6074" t="inlineStr">
        <is>
          <t>GST/Tax Confusion</t>
        </is>
      </c>
      <c r="N6074" t="n">
        <v>0.4588</v>
      </c>
      <c r="O6074" t="inlineStr">
        <is>
          <t>Positive</t>
        </is>
      </c>
      <c r="P6074" t="inlineStr">
        <is>
          <t>Billing_Charges</t>
        </is>
      </c>
      <c r="Q6074" t="inlineStr">
        <is>
          <t>GST/Tax Confusion</t>
        </is>
      </c>
      <c r="R6074" t="inlineStr">
        <is>
          <t>12-24 months</t>
        </is>
      </c>
      <c r="S6074" s="3" t="n">
        <v>46307</v>
      </c>
      <c r="T6074" t="inlineStr">
        <is>
          <t>Neutral (3)</t>
        </is>
      </c>
      <c r="U6074" t="inlineStr">
        <is>
          <t>Process</t>
        </is>
      </c>
    </row>
    <row r="6075">
      <c r="A6075" s="3" t="n">
        <v>46312</v>
      </c>
      <c r="B6075" t="inlineStr">
        <is>
          <t>SRV101924</t>
        </is>
      </c>
      <c r="C6075" t="inlineStr">
        <is>
          <t>Voice</t>
        </is>
      </c>
      <c r="D6075" t="inlineStr">
        <is>
          <t>Postpaid Mobile</t>
        </is>
      </c>
      <c r="E6075" t="inlineStr">
        <is>
          <t>I have to say, I was passed from department to department without anyone taking ownership. Four transfers later and I still hadn't gotten a straight answer.</t>
        </is>
      </c>
      <c r="F6075" t="n">
        <v>1</v>
      </c>
      <c r="G6075" t="inlineStr">
        <is>
          <t>Arjun Choudhury</t>
        </is>
      </c>
      <c r="H6075" t="inlineStr">
        <is>
          <t>Deepa Menon</t>
        </is>
      </c>
      <c r="I6075" t="inlineStr">
        <is>
          <t>Anita Sharma</t>
        </is>
      </c>
      <c r="J6075" t="n">
        <v>10</v>
      </c>
      <c r="K6075" t="inlineStr">
        <is>
          <t>Basic</t>
        </is>
      </c>
      <c r="L6075" t="inlineStr">
        <is>
          <t>Madhya Pradesh</t>
        </is>
      </c>
      <c r="M6075" t="inlineStr">
        <is>
          <t>Repeated Transfers</t>
        </is>
      </c>
      <c r="N6075" t="n">
        <v>-0.1695</v>
      </c>
      <c r="O6075" t="inlineStr">
        <is>
          <t>Negative</t>
        </is>
      </c>
      <c r="P6075" t="inlineStr">
        <is>
          <t>Agent_Behavior_Comm</t>
        </is>
      </c>
      <c r="Q6075" t="inlineStr">
        <is>
          <t>Repeated Transfers</t>
        </is>
      </c>
      <c r="R6075" t="inlineStr">
        <is>
          <t>6-12 months</t>
        </is>
      </c>
      <c r="S6075" s="3" t="n">
        <v>46307</v>
      </c>
      <c r="T6075" t="inlineStr">
        <is>
          <t>Detractor (1-2)</t>
        </is>
      </c>
      <c r="U6075" t="inlineStr">
        <is>
          <t>Agent</t>
        </is>
      </c>
    </row>
    <row r="6076">
      <c r="A6076" s="3" t="n">
        <v>46312</v>
      </c>
      <c r="B6076" t="inlineStr">
        <is>
          <t>SRV100297</t>
        </is>
      </c>
      <c r="C6076" t="inlineStr">
        <is>
          <t>Chat</t>
        </is>
      </c>
      <c r="D6076" t="inlineStr">
        <is>
          <t>Billing &amp; Payments</t>
        </is>
      </c>
      <c r="E6076" t="inlineStr">
        <is>
          <t>I have to say, money came out of my balance and I have no idea what it was for. A chunk of my balance just vanished and support couldn't tell me where it went. This has been a frustrating experience overall.</t>
        </is>
      </c>
      <c r="F6076" t="n">
        <v>1</v>
      </c>
      <c r="G6076" t="inlineStr">
        <is>
          <t>Imran Shetty</t>
        </is>
      </c>
      <c r="H6076" t="inlineStr">
        <is>
          <t>Arjun Rao</t>
        </is>
      </c>
      <c r="I6076" t="inlineStr">
        <is>
          <t>Anita Sharma</t>
        </is>
      </c>
      <c r="J6076" t="n">
        <v>30</v>
      </c>
      <c r="K6076" t="inlineStr">
        <is>
          <t>Elite</t>
        </is>
      </c>
      <c r="L6076" t="inlineStr">
        <is>
          <t>West Bengal</t>
        </is>
      </c>
      <c r="M6076" t="inlineStr">
        <is>
          <t>Unexplained Deduction</t>
        </is>
      </c>
      <c r="N6076" t="n">
        <v>-0.34</v>
      </c>
      <c r="O6076" t="inlineStr">
        <is>
          <t>Negative</t>
        </is>
      </c>
      <c r="P6076" t="inlineStr">
        <is>
          <t>Billing_Charges</t>
        </is>
      </c>
      <c r="Q6076" t="inlineStr">
        <is>
          <t>Unexplained Deduction</t>
        </is>
      </c>
      <c r="R6076" t="inlineStr">
        <is>
          <t>24+ months</t>
        </is>
      </c>
      <c r="S6076" s="3" t="n">
        <v>46307</v>
      </c>
      <c r="T6076" t="inlineStr">
        <is>
          <t>Detractor (1-2)</t>
        </is>
      </c>
      <c r="U6076" t="inlineStr">
        <is>
          <t>Process</t>
        </is>
      </c>
    </row>
    <row r="6077">
      <c r="A6077" s="3" t="n">
        <v>46312</v>
      </c>
      <c r="B6077" t="inlineStr">
        <is>
          <t>SRV101727</t>
        </is>
      </c>
      <c r="C6077" t="inlineStr">
        <is>
          <t>Voice</t>
        </is>
      </c>
      <c r="D6077" t="inlineStr">
        <is>
          <t>Broadband</t>
        </is>
      </c>
      <c r="E6077" t="inlineStr">
        <is>
          <t>Every attempt to pull up my bill online results in the same error message. This is simply not good enough.</t>
        </is>
      </c>
      <c r="F6077" t="n">
        <v>3</v>
      </c>
      <c r="G6077" t="inlineStr">
        <is>
          <t>Rohan Patel</t>
        </is>
      </c>
      <c r="H6077" t="inlineStr">
        <is>
          <t>Deepa Menon</t>
        </is>
      </c>
      <c r="I6077" t="inlineStr">
        <is>
          <t>Anita Sharma</t>
        </is>
      </c>
      <c r="J6077" t="n">
        <v>10</v>
      </c>
      <c r="K6077" t="inlineStr">
        <is>
          <t>Premium</t>
        </is>
      </c>
      <c r="L6077" t="inlineStr">
        <is>
          <t>West Bengal</t>
        </is>
      </c>
      <c r="M6077" t="inlineStr">
        <is>
          <t>Invoice Download Error</t>
        </is>
      </c>
      <c r="N6077" t="n">
        <v>-0.6256</v>
      </c>
      <c r="O6077" t="inlineStr">
        <is>
          <t>Negative</t>
        </is>
      </c>
      <c r="P6077" t="inlineStr">
        <is>
          <t>App_Website_Technical</t>
        </is>
      </c>
      <c r="Q6077" t="inlineStr">
        <is>
          <t>Invoice Download Error</t>
        </is>
      </c>
      <c r="R6077" t="inlineStr">
        <is>
          <t>6-12 months</t>
        </is>
      </c>
      <c r="S6077" s="3" t="n">
        <v>46307</v>
      </c>
      <c r="T6077" t="inlineStr">
        <is>
          <t>Neutral (3)</t>
        </is>
      </c>
      <c r="U6077" t="inlineStr">
        <is>
          <t>Product</t>
        </is>
      </c>
    </row>
    <row r="6078">
      <c r="A6078" s="3" t="n">
        <v>46312</v>
      </c>
      <c r="B6078" t="inlineStr">
        <is>
          <t>SRV104639</t>
        </is>
      </c>
      <c r="C6078" t="inlineStr">
        <is>
          <t>Voice</t>
        </is>
      </c>
      <c r="D6078" t="inlineStr">
        <is>
          <t>Postpaid Mobile</t>
        </is>
      </c>
      <c r="E6078" t="inlineStr">
        <is>
          <t>I have to say, I was promised a callback within 24 hours and nobody ever called. I'm still sitting here waiting on a call that was supposed to come hours ago.</t>
        </is>
      </c>
      <c r="F6078" t="n">
        <v>4</v>
      </c>
      <c r="G6078" t="inlineStr">
        <is>
          <t>Rahul Kaur</t>
        </is>
      </c>
      <c r="H6078" t="inlineStr">
        <is>
          <t>Arjun Rao</t>
        </is>
      </c>
      <c r="I6078" t="inlineStr">
        <is>
          <t>Anita Sharma</t>
        </is>
      </c>
      <c r="J6078" t="n">
        <v>8</v>
      </c>
      <c r="K6078" t="inlineStr">
        <is>
          <t>Basic</t>
        </is>
      </c>
      <c r="L6078" t="inlineStr">
        <is>
          <t>Maharashtra &amp; Goa</t>
        </is>
      </c>
      <c r="M6078" t="inlineStr">
        <is>
          <t>No Callback Received</t>
        </is>
      </c>
      <c r="N6078" t="n">
        <v>0.3612</v>
      </c>
      <c r="O6078" t="inlineStr">
        <is>
          <t>Positive</t>
        </is>
      </c>
      <c r="P6078" t="inlineStr">
        <is>
          <t>Resolution_Time_FCR</t>
        </is>
      </c>
      <c r="Q6078" t="inlineStr">
        <is>
          <t>No Callback Received</t>
        </is>
      </c>
      <c r="R6078" t="inlineStr">
        <is>
          <t>6-12 months</t>
        </is>
      </c>
      <c r="S6078" s="3" t="n">
        <v>46307</v>
      </c>
      <c r="T6078" t="inlineStr">
        <is>
          <t>Promoter (4-5)</t>
        </is>
      </c>
      <c r="U6078" t="inlineStr">
        <is>
          <t>Process</t>
        </is>
      </c>
    </row>
    <row r="6079">
      <c r="A6079" s="3" t="n">
        <v>46312</v>
      </c>
      <c r="B6079" t="inlineStr">
        <is>
          <t>SRV106311</t>
        </is>
      </c>
      <c r="C6079" t="inlineStr">
        <is>
          <t>Chat</t>
        </is>
      </c>
      <c r="D6079" t="inlineStr">
        <is>
          <t>Prepaid Mobile</t>
        </is>
      </c>
      <c r="E6079" t="inlineStr">
        <is>
          <t>The agent resolved my issue quickly and was very polite throughout.</t>
        </is>
      </c>
      <c r="F6079" t="n">
        <v>5</v>
      </c>
      <c r="G6079" t="inlineStr">
        <is>
          <t>Siddharth Verma</t>
        </is>
      </c>
      <c r="H6079" t="inlineStr">
        <is>
          <t>Priya Nair</t>
        </is>
      </c>
      <c r="I6079" t="inlineStr">
        <is>
          <t>Rajesh Kumar</t>
        </is>
      </c>
      <c r="J6079" t="n">
        <v>24</v>
      </c>
      <c r="K6079" t="inlineStr">
        <is>
          <t>Basic</t>
        </is>
      </c>
      <c r="L6079" t="inlineStr">
        <is>
          <t>UP (West)</t>
        </is>
      </c>
      <c r="N6079" t="n">
        <v>0.1779</v>
      </c>
      <c r="O6079" t="inlineStr">
        <is>
          <t>Positive</t>
        </is>
      </c>
      <c r="P6079" t="inlineStr">
        <is>
          <t>No_Issue_Positive</t>
        </is>
      </c>
      <c r="Q6079" t="inlineStr">
        <is>
          <t>No Secondary Driver</t>
        </is>
      </c>
      <c r="R6079" t="inlineStr">
        <is>
          <t>24+ months</t>
        </is>
      </c>
      <c r="S6079" s="3" t="n">
        <v>46307</v>
      </c>
      <c r="T6079" t="inlineStr">
        <is>
          <t>Promoter (4-5)</t>
        </is>
      </c>
      <c r="U6079" t="inlineStr">
        <is>
          <t>No Issue</t>
        </is>
      </c>
    </row>
    <row r="6080">
      <c r="A6080" s="3" t="n">
        <v>46312</v>
      </c>
      <c r="B6080" t="inlineStr">
        <is>
          <t>SRV106313</t>
        </is>
      </c>
      <c r="C6080" t="inlineStr">
        <is>
          <t>Chat</t>
        </is>
      </c>
      <c r="D6080" t="inlineStr">
        <is>
          <t>Billing &amp; Payments</t>
        </is>
      </c>
      <c r="E6080" t="inlineStr">
        <is>
          <t>I've had my phone on airplane mode most of the trip, yet I'm still being billed for roaming. Nobody can explain the international roaming charge I never signed up for.</t>
        </is>
      </c>
      <c r="F6080" t="n">
        <v>2</v>
      </c>
      <c r="G6080" t="inlineStr">
        <is>
          <t>Neha Dutta</t>
        </is>
      </c>
      <c r="H6080" t="inlineStr">
        <is>
          <t>Suresh Iyer</t>
        </is>
      </c>
      <c r="I6080" t="inlineStr">
        <is>
          <t>Rajesh Kumar</t>
        </is>
      </c>
      <c r="J6080" t="n">
        <v>36</v>
      </c>
      <c r="K6080" t="inlineStr">
        <is>
          <t>Basic</t>
        </is>
      </c>
      <c r="L6080" t="inlineStr">
        <is>
          <t>Tamil Nadu</t>
        </is>
      </c>
      <c r="M6080" t="inlineStr">
        <is>
          <t>Roaming Charge Dispute</t>
        </is>
      </c>
      <c r="N6080" t="n">
        <v>0</v>
      </c>
      <c r="O6080" t="inlineStr">
        <is>
          <t>Neutral</t>
        </is>
      </c>
      <c r="P6080" t="inlineStr">
        <is>
          <t>Billing_Charges</t>
        </is>
      </c>
      <c r="Q6080" t="inlineStr">
        <is>
          <t>Roaming Charge Dispute</t>
        </is>
      </c>
      <c r="R6080" t="inlineStr">
        <is>
          <t>24+ months</t>
        </is>
      </c>
      <c r="S6080" s="3" t="n">
        <v>46307</v>
      </c>
      <c r="T6080" t="inlineStr">
        <is>
          <t>Detractor (1-2)</t>
        </is>
      </c>
      <c r="U6080" t="inlineStr">
        <is>
          <t>Process</t>
        </is>
      </c>
    </row>
    <row r="6081">
      <c r="A6081" s="3" t="n">
        <v>46312</v>
      </c>
      <c r="B6081" t="inlineStr">
        <is>
          <t>SRV106359</t>
        </is>
      </c>
      <c r="C6081" t="inlineStr">
        <is>
          <t>Voice</t>
        </is>
      </c>
      <c r="D6081" t="inlineStr">
        <is>
          <t>Prepaid Mobile</t>
        </is>
      </c>
      <c r="E6081" t="inlineStr">
        <is>
          <t>Not going to lie, I was passed from department to department without anyone taking ownership. I got transferred between three different departments and still got nowhere. This is far from acceptable.</t>
        </is>
      </c>
      <c r="F6081" t="n">
        <v>4</v>
      </c>
      <c r="G6081" t="inlineStr">
        <is>
          <t>Kabir Ghosh</t>
        </is>
      </c>
      <c r="H6081" t="inlineStr">
        <is>
          <t>Deepa Menon</t>
        </is>
      </c>
      <c r="I6081" t="inlineStr">
        <is>
          <t>Anita Sharma</t>
        </is>
      </c>
      <c r="J6081" t="n">
        <v>60</v>
      </c>
      <c r="K6081" t="inlineStr">
        <is>
          <t>Basic</t>
        </is>
      </c>
      <c r="L6081" t="inlineStr">
        <is>
          <t>Andhra Pradesh</t>
        </is>
      </c>
      <c r="M6081" t="inlineStr">
        <is>
          <t>Repeated Transfers</t>
        </is>
      </c>
      <c r="N6081" t="n">
        <v>0.3182</v>
      </c>
      <c r="O6081" t="inlineStr">
        <is>
          <t>Positive</t>
        </is>
      </c>
      <c r="P6081" t="inlineStr">
        <is>
          <t>Agent_Behavior_Comm</t>
        </is>
      </c>
      <c r="Q6081" t="inlineStr">
        <is>
          <t>Repeated Transfers</t>
        </is>
      </c>
      <c r="R6081" t="inlineStr">
        <is>
          <t>24+ months</t>
        </is>
      </c>
      <c r="S6081" s="3" t="n">
        <v>46307</v>
      </c>
      <c r="T6081" t="inlineStr">
        <is>
          <t>Promoter (4-5)</t>
        </is>
      </c>
      <c r="U6081" t="inlineStr">
        <is>
          <t>Agent</t>
        </is>
      </c>
    </row>
    <row r="6082">
      <c r="A6082" s="3" t="n">
        <v>46312</v>
      </c>
      <c r="B6082" t="inlineStr">
        <is>
          <t>SRV105740</t>
        </is>
      </c>
      <c r="C6082" t="inlineStr">
        <is>
          <t>Voice</t>
        </is>
      </c>
      <c r="D6082" t="inlineStr">
        <is>
          <t>Billing &amp; Payments</t>
        </is>
      </c>
      <c r="E6082" t="inlineStr">
        <is>
          <t>Honestly, the refunded amount doesn't match what I was actually overcharged by. Only a fraction of my refund came through and nobody can explain the rest. Something needs to change here.</t>
        </is>
      </c>
      <c r="F6082" t="n">
        <v>4</v>
      </c>
      <c r="G6082" t="inlineStr">
        <is>
          <t>Aditya Nambiar</t>
        </is>
      </c>
      <c r="H6082" t="inlineStr">
        <is>
          <t>Deepa Menon</t>
        </is>
      </c>
      <c r="I6082" t="inlineStr">
        <is>
          <t>Anita Sharma</t>
        </is>
      </c>
      <c r="J6082" t="n">
        <v>2</v>
      </c>
      <c r="K6082" t="inlineStr">
        <is>
          <t>Plus</t>
        </is>
      </c>
      <c r="L6082" t="inlineStr">
        <is>
          <t>Haryana</t>
        </is>
      </c>
      <c r="M6082" t="inlineStr">
        <is>
          <t>Partial Refund Issue</t>
        </is>
      </c>
      <c r="N6082" t="n">
        <v>0.4588</v>
      </c>
      <c r="O6082" t="inlineStr">
        <is>
          <t>Positive</t>
        </is>
      </c>
      <c r="P6082" t="inlineStr">
        <is>
          <t>Refund_Processing</t>
        </is>
      </c>
      <c r="Q6082" t="inlineStr">
        <is>
          <t>Partial Refund Issue</t>
        </is>
      </c>
      <c r="R6082" t="inlineStr">
        <is>
          <t>&lt;6 months</t>
        </is>
      </c>
      <c r="S6082" s="3" t="n">
        <v>46307</v>
      </c>
      <c r="T6082" t="inlineStr">
        <is>
          <t>Promoter (4-5)</t>
        </is>
      </c>
      <c r="U6082" t="inlineStr">
        <is>
          <t>Process</t>
        </is>
      </c>
    </row>
    <row r="6083">
      <c r="A6083" s="3" t="n">
        <v>46312</v>
      </c>
      <c r="B6083" t="inlineStr">
        <is>
          <t>SRV103932</t>
        </is>
      </c>
      <c r="C6083" t="inlineStr">
        <is>
          <t>Voice</t>
        </is>
      </c>
      <c r="D6083" t="inlineStr">
        <is>
          <t>Postpaid Mobile</t>
        </is>
      </c>
      <c r="E6083" t="inlineStr">
        <is>
          <t>I'm really frustrated because money came out of my balance and I have no idea what it was for. There's a deduction on my account that I genuinely cannot trace back to anything. Something needs to change here.</t>
        </is>
      </c>
      <c r="F6083" t="n">
        <v>2</v>
      </c>
      <c r="G6083" t="inlineStr">
        <is>
          <t>Vivaan Pillai</t>
        </is>
      </c>
      <c r="H6083" t="inlineStr">
        <is>
          <t>Deepa Menon</t>
        </is>
      </c>
      <c r="I6083" t="inlineStr">
        <is>
          <t>Anita Sharma</t>
        </is>
      </c>
      <c r="J6083" t="n">
        <v>5</v>
      </c>
      <c r="K6083" t="inlineStr">
        <is>
          <t>Basic</t>
        </is>
      </c>
      <c r="L6083" t="inlineStr">
        <is>
          <t>Assam</t>
        </is>
      </c>
      <c r="M6083" t="inlineStr">
        <is>
          <t>Unexplained Deduction</t>
        </is>
      </c>
      <c r="N6083" t="n">
        <v>-0.7089</v>
      </c>
      <c r="O6083" t="inlineStr">
        <is>
          <t>Negative</t>
        </is>
      </c>
      <c r="P6083" t="inlineStr">
        <is>
          <t>Billing_Charges</t>
        </is>
      </c>
      <c r="Q6083" t="inlineStr">
        <is>
          <t>Unexplained Deduction</t>
        </is>
      </c>
      <c r="R6083" t="inlineStr">
        <is>
          <t>&lt;6 months</t>
        </is>
      </c>
      <c r="S6083" s="3" t="n">
        <v>46307</v>
      </c>
      <c r="T6083" t="inlineStr">
        <is>
          <t>Detractor (1-2)</t>
        </is>
      </c>
      <c r="U6083" t="inlineStr">
        <is>
          <t>Process</t>
        </is>
      </c>
    </row>
    <row r="6084">
      <c r="A6084" s="3" t="n">
        <v>46312</v>
      </c>
      <c r="B6084" t="inlineStr">
        <is>
          <t>SRV105942</t>
        </is>
      </c>
      <c r="C6084" t="inlineStr">
        <is>
          <t>Chat</t>
        </is>
      </c>
      <c r="D6084" t="inlineStr">
        <is>
          <t>Billing &amp; Payments</t>
        </is>
      </c>
      <c r="E6084" t="inlineStr">
        <is>
          <t>Not going to lie, I shouldn't have to keep chasing this up myself every other day. Something needs to change here.</t>
        </is>
      </c>
      <c r="F6084" t="n">
        <v>3</v>
      </c>
      <c r="G6084" t="inlineStr">
        <is>
          <t>Priyanka Bhatt</t>
        </is>
      </c>
      <c r="H6084" t="inlineStr">
        <is>
          <t>Arjun Rao</t>
        </is>
      </c>
      <c r="I6084" t="inlineStr">
        <is>
          <t>Anita Sharma</t>
        </is>
      </c>
      <c r="J6084" t="n">
        <v>18</v>
      </c>
      <c r="K6084" t="inlineStr">
        <is>
          <t>Basic</t>
        </is>
      </c>
      <c r="L6084" t="inlineStr">
        <is>
          <t>Haryana</t>
        </is>
      </c>
      <c r="M6084" t="inlineStr">
        <is>
          <t>Multiple Follow-ups Needed</t>
        </is>
      </c>
      <c r="N6084" t="n">
        <v>0</v>
      </c>
      <c r="O6084" t="inlineStr">
        <is>
          <t>Neutral</t>
        </is>
      </c>
      <c r="P6084" t="inlineStr">
        <is>
          <t>Resolution_Time_FCR</t>
        </is>
      </c>
      <c r="Q6084" t="inlineStr">
        <is>
          <t>Multiple Follow-ups Needed</t>
        </is>
      </c>
      <c r="R6084" t="inlineStr">
        <is>
          <t>12-24 months</t>
        </is>
      </c>
      <c r="S6084" s="3" t="n">
        <v>46307</v>
      </c>
      <c r="T6084" t="inlineStr">
        <is>
          <t>Neutral (3)</t>
        </is>
      </c>
      <c r="U6084" t="inlineStr">
        <is>
          <t>Process</t>
        </is>
      </c>
    </row>
    <row r="6085">
      <c r="A6085" s="3" t="n">
        <v>46312</v>
      </c>
      <c r="B6085" t="inlineStr">
        <is>
          <t>SRV105392</t>
        </is>
      </c>
      <c r="C6085" t="inlineStr">
        <is>
          <t>Voice</t>
        </is>
      </c>
      <c r="D6085" t="inlineStr">
        <is>
          <t>Postpaid Mobile</t>
        </is>
      </c>
      <c r="E6085" t="inlineStr">
        <is>
          <t>To be honest, my plan was switched to something else without me ever asking for that. Nobody asked me before changing my existing plan to a new one. This is simply not good enough.</t>
        </is>
      </c>
      <c r="F6085" t="n">
        <v>2</v>
      </c>
      <c r="G6085" t="inlineStr">
        <is>
          <t>Imran Shetty</t>
        </is>
      </c>
      <c r="H6085" t="inlineStr">
        <is>
          <t>Arjun Rao</t>
        </is>
      </c>
      <c r="I6085" t="inlineStr">
        <is>
          <t>Anita Sharma</t>
        </is>
      </c>
      <c r="J6085" t="n">
        <v>30</v>
      </c>
      <c r="K6085" t="inlineStr">
        <is>
          <t>Basic</t>
        </is>
      </c>
      <c r="L6085" t="inlineStr">
        <is>
          <t>Karnataka</t>
        </is>
      </c>
      <c r="M6085" t="inlineStr">
        <is>
          <t>Unauthorized Plan Change</t>
        </is>
      </c>
      <c r="N6085" t="n">
        <v>0.2249</v>
      </c>
      <c r="O6085" t="inlineStr">
        <is>
          <t>Positive</t>
        </is>
      </c>
      <c r="P6085" t="inlineStr">
        <is>
          <t>Recharge_Plan_Issues</t>
        </is>
      </c>
      <c r="Q6085" t="inlineStr">
        <is>
          <t>Unauthorized Plan Change</t>
        </is>
      </c>
      <c r="R6085" t="inlineStr">
        <is>
          <t>24+ months</t>
        </is>
      </c>
      <c r="S6085" s="3" t="n">
        <v>46307</v>
      </c>
      <c r="T6085" t="inlineStr">
        <is>
          <t>Detractor (1-2)</t>
        </is>
      </c>
      <c r="U6085" t="inlineStr">
        <is>
          <t>Process</t>
        </is>
      </c>
    </row>
    <row r="6086">
      <c r="A6086" s="3" t="n">
        <v>46312</v>
      </c>
      <c r="B6086" t="inlineStr">
        <is>
          <t>SRV106522</t>
        </is>
      </c>
      <c r="C6086" t="inlineStr">
        <is>
          <t>Chat</t>
        </is>
      </c>
      <c r="D6086" t="inlineStr">
        <is>
          <t>Prepaid Mobile</t>
        </is>
      </c>
      <c r="E6086" t="inlineStr">
        <is>
          <t>I'm really frustrated because there's a late fee on my bill even though I paid well before the due date.</t>
        </is>
      </c>
      <c r="F6086" t="n">
        <v>3</v>
      </c>
      <c r="G6086" t="inlineStr">
        <is>
          <t>Ananya Kulkarni</t>
        </is>
      </c>
      <c r="H6086" t="inlineStr">
        <is>
          <t>Vikram Singh</t>
        </is>
      </c>
      <c r="I6086" t="inlineStr">
        <is>
          <t>Rajesh Kumar</t>
        </is>
      </c>
      <c r="J6086" t="n">
        <v>8</v>
      </c>
      <c r="K6086" t="inlineStr">
        <is>
          <t>Basic</t>
        </is>
      </c>
      <c r="L6086" t="inlineStr">
        <is>
          <t>Kerala</t>
        </is>
      </c>
      <c r="M6086" t="inlineStr">
        <is>
          <t>Incorrect Late Fee</t>
        </is>
      </c>
      <c r="N6086" t="n">
        <v>-0.3804</v>
      </c>
      <c r="O6086" t="inlineStr">
        <is>
          <t>Negative</t>
        </is>
      </c>
      <c r="P6086" t="inlineStr">
        <is>
          <t>Billing_Charges</t>
        </is>
      </c>
      <c r="Q6086" t="inlineStr">
        <is>
          <t>Incorrect Late Fee</t>
        </is>
      </c>
      <c r="R6086" t="inlineStr">
        <is>
          <t>6-12 months</t>
        </is>
      </c>
      <c r="S6086" s="3" t="n">
        <v>46307</v>
      </c>
      <c r="T6086" t="inlineStr">
        <is>
          <t>Neutral (3)</t>
        </is>
      </c>
      <c r="U6086" t="inlineStr">
        <is>
          <t>Process</t>
        </is>
      </c>
    </row>
    <row r="6087">
      <c r="A6087" s="3" t="n">
        <v>46312</v>
      </c>
      <c r="B6087" t="inlineStr">
        <is>
          <t>SRV103875</t>
        </is>
      </c>
      <c r="C6087" t="inlineStr">
        <is>
          <t>Voice</t>
        </is>
      </c>
      <c r="D6087" t="inlineStr">
        <is>
          <t>Broadband</t>
        </is>
      </c>
      <c r="E6087" t="inlineStr">
        <is>
          <t>Honestly, my calls keep dropping every few minutes, especially when I'm indoors. I can't complete a five-minute call without losing the connection. Something needs to change here.</t>
        </is>
      </c>
      <c r="F6087" t="n">
        <v>3</v>
      </c>
      <c r="G6087" t="inlineStr">
        <is>
          <t>Kabir Ghosh</t>
        </is>
      </c>
      <c r="H6087" t="inlineStr">
        <is>
          <t>Deepa Menon</t>
        </is>
      </c>
      <c r="I6087" t="inlineStr">
        <is>
          <t>Anita Sharma</t>
        </is>
      </c>
      <c r="J6087" t="n">
        <v>60</v>
      </c>
      <c r="K6087" t="inlineStr">
        <is>
          <t>Standard</t>
        </is>
      </c>
      <c r="L6087" t="inlineStr">
        <is>
          <t>Rajasthan</t>
        </is>
      </c>
      <c r="M6087" t="inlineStr">
        <is>
          <t>Frequent Call Drops</t>
        </is>
      </c>
      <c r="N6087" t="n">
        <v>0.6351</v>
      </c>
      <c r="O6087" t="inlineStr">
        <is>
          <t>Positive</t>
        </is>
      </c>
      <c r="P6087" t="inlineStr">
        <is>
          <t>Network_Connectivity</t>
        </is>
      </c>
      <c r="Q6087" t="inlineStr">
        <is>
          <t>Frequent Call Drops</t>
        </is>
      </c>
      <c r="R6087" t="inlineStr">
        <is>
          <t>24+ months</t>
        </is>
      </c>
      <c r="S6087" s="3" t="n">
        <v>46307</v>
      </c>
      <c r="T6087" t="inlineStr">
        <is>
          <t>Neutral (3)</t>
        </is>
      </c>
      <c r="U6087" t="inlineStr">
        <is>
          <t>Product</t>
        </is>
      </c>
    </row>
    <row r="6088">
      <c r="A6088" s="3" t="n">
        <v>46312</v>
      </c>
      <c r="B6088" t="inlineStr">
        <is>
          <t>SRV101908</t>
        </is>
      </c>
      <c r="C6088" t="inlineStr">
        <is>
          <t>Voice</t>
        </is>
      </c>
      <c r="D6088" t="inlineStr">
        <is>
          <t>Billing &amp; Payments</t>
        </is>
      </c>
      <c r="E6088" t="inlineStr">
        <is>
          <t>I get almost no signal inside my own home despite being told this area has full coverage. Bars show full outside but the moment I step indoors the signal disappears. This is not the experience I expected.</t>
        </is>
      </c>
      <c r="F6088" t="n">
        <v>3</v>
      </c>
      <c r="G6088" t="inlineStr">
        <is>
          <t>Aditya Nambiar</t>
        </is>
      </c>
      <c r="H6088" t="inlineStr">
        <is>
          <t>Deepa Menon</t>
        </is>
      </c>
      <c r="I6088" t="inlineStr">
        <is>
          <t>Anita Sharma</t>
        </is>
      </c>
      <c r="J6088" t="n">
        <v>2</v>
      </c>
      <c r="K6088" t="inlineStr">
        <is>
          <t>Standard</t>
        </is>
      </c>
      <c r="L6088" t="inlineStr">
        <is>
          <t>Himachal Pradesh</t>
        </is>
      </c>
      <c r="M6088" t="inlineStr">
        <is>
          <t>No Indoor Signal</t>
        </is>
      </c>
      <c r="N6088" t="n">
        <v>-0.5504</v>
      </c>
      <c r="O6088" t="inlineStr">
        <is>
          <t>Negative</t>
        </is>
      </c>
      <c r="P6088" t="inlineStr">
        <is>
          <t>Network_Connectivity</t>
        </is>
      </c>
      <c r="Q6088" t="inlineStr">
        <is>
          <t>No Indoor Signal</t>
        </is>
      </c>
      <c r="R6088" t="inlineStr">
        <is>
          <t>&lt;6 months</t>
        </is>
      </c>
      <c r="S6088" s="3" t="n">
        <v>46307</v>
      </c>
      <c r="T6088" t="inlineStr">
        <is>
          <t>Neutral (3)</t>
        </is>
      </c>
      <c r="U6088" t="inlineStr">
        <is>
          <t>Product</t>
        </is>
      </c>
    </row>
    <row r="6089">
      <c r="A6089" s="3" t="n">
        <v>46312</v>
      </c>
      <c r="B6089" t="inlineStr">
        <is>
          <t>SRV101778</t>
        </is>
      </c>
      <c r="C6089" t="inlineStr">
        <is>
          <t>Email</t>
        </is>
      </c>
      <c r="D6089" t="inlineStr">
        <is>
          <t>Postpaid Mobile</t>
        </is>
      </c>
      <c r="E6089" t="inlineStr">
        <is>
          <t>Hi Team, I was never given a clear breakdown of how this tax figure was even arrived at.</t>
        </is>
      </c>
      <c r="F6089" t="n">
        <v>3</v>
      </c>
      <c r="G6089" t="inlineStr">
        <is>
          <t>Rohan Patel</t>
        </is>
      </c>
      <c r="H6089" t="inlineStr">
        <is>
          <t>Deepa Menon</t>
        </is>
      </c>
      <c r="I6089" t="inlineStr">
        <is>
          <t>Anita Sharma</t>
        </is>
      </c>
      <c r="J6089" t="n">
        <v>10</v>
      </c>
      <c r="K6089" t="inlineStr">
        <is>
          <t>Basic</t>
        </is>
      </c>
      <c r="L6089" t="inlineStr">
        <is>
          <t>Tamil Nadu</t>
        </is>
      </c>
      <c r="M6089" t="inlineStr">
        <is>
          <t>GST/Tax Confusion</t>
        </is>
      </c>
      <c r="N6089" t="n">
        <v>-0.2924</v>
      </c>
      <c r="O6089" t="inlineStr">
        <is>
          <t>Negative</t>
        </is>
      </c>
      <c r="P6089" t="inlineStr">
        <is>
          <t>Billing_Charges</t>
        </is>
      </c>
      <c r="Q6089" t="inlineStr">
        <is>
          <t>GST/Tax Confusion</t>
        </is>
      </c>
      <c r="R6089" t="inlineStr">
        <is>
          <t>6-12 months</t>
        </is>
      </c>
      <c r="S6089" s="3" t="n">
        <v>46307</v>
      </c>
      <c r="T6089" t="inlineStr">
        <is>
          <t>Neutral (3)</t>
        </is>
      </c>
      <c r="U6089" t="inlineStr">
        <is>
          <t>Process</t>
        </is>
      </c>
    </row>
    <row r="6090">
      <c r="A6090" s="3" t="n">
        <v>46312</v>
      </c>
      <c r="B6090" t="inlineStr">
        <is>
          <t>SRV103781</t>
        </is>
      </c>
      <c r="C6090" t="inlineStr">
        <is>
          <t>Chat</t>
        </is>
      </c>
      <c r="D6090" t="inlineStr">
        <is>
          <t>Billing &amp; Payments</t>
        </is>
      </c>
      <c r="E6090" t="inlineStr">
        <is>
          <t>I'm really frustrated because I was charged twice for the same postpaid bill and nobody has explained why. Looking at my statement, the same payment shows up listed twice for no reason. This has been a frustrating experience overall.</t>
        </is>
      </c>
      <c r="F6090" t="n">
        <v>4</v>
      </c>
      <c r="G6090" t="inlineStr">
        <is>
          <t>Meera Pandey</t>
        </is>
      </c>
      <c r="H6090" t="inlineStr">
        <is>
          <t>Deepa Menon</t>
        </is>
      </c>
      <c r="I6090" t="inlineStr">
        <is>
          <t>Anita Sharma</t>
        </is>
      </c>
      <c r="J6090" t="n">
        <v>4</v>
      </c>
      <c r="K6090" t="inlineStr">
        <is>
          <t>Premium</t>
        </is>
      </c>
      <c r="L6090" t="inlineStr">
        <is>
          <t>Odisha</t>
        </is>
      </c>
      <c r="M6090" t="inlineStr">
        <is>
          <t>Duplicate Charge</t>
        </is>
      </c>
      <c r="N6090" t="n">
        <v>-0.8622</v>
      </c>
      <c r="O6090" t="inlineStr">
        <is>
          <t>Negative</t>
        </is>
      </c>
      <c r="P6090" t="inlineStr">
        <is>
          <t>Billing_Charges</t>
        </is>
      </c>
      <c r="Q6090" t="inlineStr">
        <is>
          <t>Duplicate Charge</t>
        </is>
      </c>
      <c r="R6090" t="inlineStr">
        <is>
          <t>&lt;6 months</t>
        </is>
      </c>
      <c r="S6090" s="3" t="n">
        <v>46307</v>
      </c>
      <c r="T6090" t="inlineStr">
        <is>
          <t>Promoter (4-5)</t>
        </is>
      </c>
      <c r="U6090" t="inlineStr">
        <is>
          <t>Process</t>
        </is>
      </c>
    </row>
    <row r="6091">
      <c r="A6091" s="3" t="n">
        <v>46312</v>
      </c>
      <c r="B6091" t="inlineStr">
        <is>
          <t>SRV100339</t>
        </is>
      </c>
      <c r="C6091" t="inlineStr">
        <is>
          <t>Voice</t>
        </is>
      </c>
      <c r="D6091" t="inlineStr">
        <is>
          <t>Broadband</t>
        </is>
      </c>
      <c r="E6091" t="inlineStr">
        <is>
          <t>I have to say, I tried the app first, then chat, then finally had to call before anyone actually helped. This is far from acceptable.</t>
        </is>
      </c>
      <c r="F6091" t="n">
        <v>4</v>
      </c>
      <c r="G6091" t="inlineStr">
        <is>
          <t>Kabir Ghosh</t>
        </is>
      </c>
      <c r="H6091" t="inlineStr">
        <is>
          <t>Deepa Menon</t>
        </is>
      </c>
      <c r="I6091" t="inlineStr">
        <is>
          <t>Anita Sharma</t>
        </is>
      </c>
      <c r="J6091" t="n">
        <v>60</v>
      </c>
      <c r="K6091" t="inlineStr">
        <is>
          <t>Plus</t>
        </is>
      </c>
      <c r="L6091" t="inlineStr">
        <is>
          <t>West Bengal</t>
        </is>
      </c>
      <c r="M6091" t="inlineStr">
        <is>
          <t>Multiple Channel Switching</t>
        </is>
      </c>
      <c r="N6091" t="n">
        <v>0.3182</v>
      </c>
      <c r="O6091" t="inlineStr">
        <is>
          <t>Positive</t>
        </is>
      </c>
      <c r="P6091" t="inlineStr">
        <is>
          <t>Customer_Effort</t>
        </is>
      </c>
      <c r="Q6091" t="inlineStr">
        <is>
          <t>Multiple Channel Switching</t>
        </is>
      </c>
      <c r="R6091" t="inlineStr">
        <is>
          <t>24+ months</t>
        </is>
      </c>
      <c r="S6091" s="3" t="n">
        <v>46307</v>
      </c>
      <c r="T6091" t="inlineStr">
        <is>
          <t>Promoter (4-5)</t>
        </is>
      </c>
      <c r="U6091" t="inlineStr">
        <is>
          <t>Process</t>
        </is>
      </c>
    </row>
    <row r="6092">
      <c r="A6092" s="3" t="n">
        <v>46312</v>
      </c>
      <c r="B6092" t="inlineStr">
        <is>
          <t>SRV102719</t>
        </is>
      </c>
      <c r="C6092" t="inlineStr">
        <is>
          <t>Chat</t>
        </is>
      </c>
      <c r="D6092" t="inlineStr">
        <is>
          <t>Postpaid Mobile</t>
        </is>
      </c>
      <c r="E6092" t="inlineStr">
        <is>
          <t>Honestly, I set up autopay specifically to avoid this, yet a late charge still appeared. This is simply not good enough.</t>
        </is>
      </c>
      <c r="F6092" t="n">
        <v>1</v>
      </c>
      <c r="G6092" t="inlineStr">
        <is>
          <t>Vivaan Pillai</t>
        </is>
      </c>
      <c r="H6092" t="inlineStr">
        <is>
          <t>Deepa Menon</t>
        </is>
      </c>
      <c r="I6092" t="inlineStr">
        <is>
          <t>Anita Sharma</t>
        </is>
      </c>
      <c r="J6092" t="n">
        <v>5</v>
      </c>
      <c r="K6092" t="inlineStr">
        <is>
          <t>Standard</t>
        </is>
      </c>
      <c r="L6092" t="inlineStr">
        <is>
          <t>Assam</t>
        </is>
      </c>
      <c r="M6092" t="inlineStr">
        <is>
          <t>Incorrect Late Fee</t>
        </is>
      </c>
      <c r="N6092" t="n">
        <v>-0.1546</v>
      </c>
      <c r="O6092" t="inlineStr">
        <is>
          <t>Negative</t>
        </is>
      </c>
      <c r="P6092" t="inlineStr">
        <is>
          <t>Billing_Charges</t>
        </is>
      </c>
      <c r="Q6092" t="inlineStr">
        <is>
          <t>Incorrect Late Fee</t>
        </is>
      </c>
      <c r="R6092" t="inlineStr">
        <is>
          <t>&lt;6 months</t>
        </is>
      </c>
      <c r="S6092" s="3" t="n">
        <v>46307</v>
      </c>
      <c r="T6092" t="inlineStr">
        <is>
          <t>Detractor (1-2)</t>
        </is>
      </c>
      <c r="U6092" t="inlineStr">
        <is>
          <t>Process</t>
        </is>
      </c>
    </row>
    <row r="6093">
      <c r="A6093" s="3" t="n">
        <v>46312</v>
      </c>
      <c r="B6093" t="inlineStr">
        <is>
          <t>SRV103855</t>
        </is>
      </c>
      <c r="C6093" t="inlineStr">
        <is>
          <t>Chat</t>
        </is>
      </c>
      <c r="D6093" t="inlineStr">
        <is>
          <t>Postpaid Mobile</t>
        </is>
      </c>
      <c r="E6093" t="inlineStr">
        <is>
          <t>Very happy with the support I received today. Keep up the good work.</t>
        </is>
      </c>
      <c r="F6093" t="n">
        <v>4</v>
      </c>
      <c r="G6093" t="inlineStr">
        <is>
          <t>Siddharth Verma</t>
        </is>
      </c>
      <c r="H6093" t="inlineStr">
        <is>
          <t>Priya Nair</t>
        </is>
      </c>
      <c r="I6093" t="inlineStr">
        <is>
          <t>Rajesh Kumar</t>
        </is>
      </c>
      <c r="J6093" t="n">
        <v>24</v>
      </c>
      <c r="K6093" t="inlineStr">
        <is>
          <t>Standard</t>
        </is>
      </c>
      <c r="L6093" t="inlineStr">
        <is>
          <t>Odisha</t>
        </is>
      </c>
      <c r="N6093" t="n">
        <v>0.8622</v>
      </c>
      <c r="O6093" t="inlineStr">
        <is>
          <t>Positive</t>
        </is>
      </c>
      <c r="P6093" t="inlineStr">
        <is>
          <t>No_Issue_Positive</t>
        </is>
      </c>
      <c r="Q6093" t="inlineStr">
        <is>
          <t>No Secondary Driver</t>
        </is>
      </c>
      <c r="R6093" t="inlineStr">
        <is>
          <t>24+ months</t>
        </is>
      </c>
      <c r="S6093" s="3" t="n">
        <v>46307</v>
      </c>
      <c r="T6093" t="inlineStr">
        <is>
          <t>Promoter (4-5)</t>
        </is>
      </c>
      <c r="U6093" t="inlineStr">
        <is>
          <t>No Issue</t>
        </is>
      </c>
    </row>
    <row r="6094">
      <c r="A6094" s="3" t="n">
        <v>46312</v>
      </c>
      <c r="B6094" t="inlineStr">
        <is>
          <t>SRV101907</t>
        </is>
      </c>
      <c r="C6094" t="inlineStr">
        <is>
          <t>Email</t>
        </is>
      </c>
      <c r="D6094" t="inlineStr">
        <is>
          <t>Postpaid Mobile</t>
        </is>
      </c>
      <c r="E6094" t="inlineStr">
        <is>
          <t>To whom it may concern, quick resolution today, thank you so much for the fast turnaround. Really appreciate it.</t>
        </is>
      </c>
      <c r="F6094" t="n">
        <v>4</v>
      </c>
      <c r="G6094" t="inlineStr">
        <is>
          <t>Priyanka Bhatt</t>
        </is>
      </c>
      <c r="H6094" t="inlineStr">
        <is>
          <t>Arjun Rao</t>
        </is>
      </c>
      <c r="I6094" t="inlineStr">
        <is>
          <t>Anita Sharma</t>
        </is>
      </c>
      <c r="J6094" t="n">
        <v>18</v>
      </c>
      <c r="K6094" t="inlineStr">
        <is>
          <t>Plus</t>
        </is>
      </c>
      <c r="L6094" t="inlineStr">
        <is>
          <t>North East</t>
        </is>
      </c>
      <c r="N6094" t="n">
        <v>0.6697</v>
      </c>
      <c r="O6094" t="inlineStr">
        <is>
          <t>Positive</t>
        </is>
      </c>
      <c r="P6094" t="inlineStr">
        <is>
          <t>No_Issue_Positive</t>
        </is>
      </c>
      <c r="Q6094" t="inlineStr">
        <is>
          <t>No Secondary Driver</t>
        </is>
      </c>
      <c r="R6094" t="inlineStr">
        <is>
          <t>12-24 months</t>
        </is>
      </c>
      <c r="S6094" s="3" t="n">
        <v>46307</v>
      </c>
      <c r="T6094" t="inlineStr">
        <is>
          <t>Promoter (4-5)</t>
        </is>
      </c>
      <c r="U6094" t="inlineStr">
        <is>
          <t>No Issue</t>
        </is>
      </c>
    </row>
    <row r="6095">
      <c r="A6095" s="3" t="n">
        <v>46312</v>
      </c>
      <c r="B6095" t="inlineStr">
        <is>
          <t>SRV101774</t>
        </is>
      </c>
      <c r="C6095" t="inlineStr">
        <is>
          <t>Email</t>
        </is>
      </c>
      <c r="D6095" t="inlineStr">
        <is>
          <t>Prepaid Mobile</t>
        </is>
      </c>
      <c r="E6095" t="inlineStr">
        <is>
          <t>Hello, friendly, efficient, and genuinely helpful - couldn't ask for more.</t>
        </is>
      </c>
      <c r="F6095" t="n">
        <v>5</v>
      </c>
      <c r="G6095" t="inlineStr">
        <is>
          <t>Ritu Joshi</t>
        </is>
      </c>
      <c r="H6095" t="inlineStr">
        <is>
          <t>Suresh Iyer</t>
        </is>
      </c>
      <c r="I6095" t="inlineStr">
        <is>
          <t>Rajesh Kumar</t>
        </is>
      </c>
      <c r="J6095" t="n">
        <v>5</v>
      </c>
      <c r="K6095" t="inlineStr">
        <is>
          <t>Basic</t>
        </is>
      </c>
      <c r="L6095" t="inlineStr">
        <is>
          <t>Punjab</t>
        </is>
      </c>
      <c r="N6095" t="n">
        <v>0.8316</v>
      </c>
      <c r="O6095" t="inlineStr">
        <is>
          <t>Positive</t>
        </is>
      </c>
      <c r="P6095" t="inlineStr">
        <is>
          <t>No_Issue_Positive</t>
        </is>
      </c>
      <c r="Q6095" t="inlineStr">
        <is>
          <t>No Secondary Driver</t>
        </is>
      </c>
      <c r="R6095" t="inlineStr">
        <is>
          <t>&lt;6 months</t>
        </is>
      </c>
      <c r="S6095" s="3" t="n">
        <v>46307</v>
      </c>
      <c r="T6095" t="inlineStr">
        <is>
          <t>Promoter (4-5)</t>
        </is>
      </c>
      <c r="U6095" t="inlineStr">
        <is>
          <t>No Issue</t>
        </is>
      </c>
    </row>
    <row r="6096">
      <c r="A6096" s="3" t="n">
        <v>46312</v>
      </c>
      <c r="B6096" t="inlineStr">
        <is>
          <t>SRV104837</t>
        </is>
      </c>
      <c r="C6096" t="inlineStr">
        <is>
          <t>Voice</t>
        </is>
      </c>
      <c r="D6096" t="inlineStr">
        <is>
          <t>Prepaid Mobile</t>
        </is>
      </c>
      <c r="E6096" t="inlineStr">
        <is>
          <t>The representative went above and beyond to help me out. The agent resolved my issue quickly and was very polite throughout. Really appreciate it.</t>
        </is>
      </c>
      <c r="F6096" t="n">
        <v>4</v>
      </c>
      <c r="G6096" t="inlineStr">
        <is>
          <t>Tanvi Saxena</t>
        </is>
      </c>
      <c r="H6096" t="inlineStr">
        <is>
          <t>Deepa Menon</t>
        </is>
      </c>
      <c r="I6096" t="inlineStr">
        <is>
          <t>Anita Sharma</t>
        </is>
      </c>
      <c r="J6096" t="n">
        <v>14</v>
      </c>
      <c r="K6096" t="inlineStr">
        <is>
          <t>Premium</t>
        </is>
      </c>
      <c r="L6096" t="inlineStr">
        <is>
          <t>Odisha</t>
        </is>
      </c>
      <c r="N6096" t="n">
        <v>0.7501</v>
      </c>
      <c r="O6096" t="inlineStr">
        <is>
          <t>Positive</t>
        </is>
      </c>
      <c r="P6096" t="inlineStr">
        <is>
          <t>No_Issue_Positive</t>
        </is>
      </c>
      <c r="Q6096" t="inlineStr">
        <is>
          <t>No Secondary Driver</t>
        </is>
      </c>
      <c r="R6096" t="inlineStr">
        <is>
          <t>12-24 months</t>
        </is>
      </c>
      <c r="S6096" s="3" t="n">
        <v>46307</v>
      </c>
      <c r="T6096" t="inlineStr">
        <is>
          <t>Promoter (4-5)</t>
        </is>
      </c>
      <c r="U6096" t="inlineStr">
        <is>
          <t>No Issue</t>
        </is>
      </c>
    </row>
    <row r="6097">
      <c r="A6097" s="3" t="n">
        <v>46312</v>
      </c>
      <c r="B6097" t="inlineStr">
        <is>
          <t>SRV103850</t>
        </is>
      </c>
      <c r="C6097" t="inlineStr">
        <is>
          <t>Chat</t>
        </is>
      </c>
      <c r="D6097" t="inlineStr">
        <is>
          <t>Broadband</t>
        </is>
      </c>
      <c r="E6097" t="inlineStr">
        <is>
          <t>To be honest, I started on chat, got nowhere, then had to repeat the whole thing again over a call. This is far from acceptable.</t>
        </is>
      </c>
      <c r="F6097" t="n">
        <v>1</v>
      </c>
      <c r="G6097" t="inlineStr">
        <is>
          <t>Priyanka Bhatt</t>
        </is>
      </c>
      <c r="H6097" t="inlineStr">
        <is>
          <t>Arjun Rao</t>
        </is>
      </c>
      <c r="I6097" t="inlineStr">
        <is>
          <t>Anita Sharma</t>
        </is>
      </c>
      <c r="J6097" t="n">
        <v>18</v>
      </c>
      <c r="K6097" t="inlineStr">
        <is>
          <t>Premium</t>
        </is>
      </c>
      <c r="L6097" t="inlineStr">
        <is>
          <t>West Bengal</t>
        </is>
      </c>
      <c r="M6097" t="inlineStr">
        <is>
          <t>Multiple Channel Switching</t>
        </is>
      </c>
      <c r="N6097" t="n">
        <v>0.6808</v>
      </c>
      <c r="O6097" t="inlineStr">
        <is>
          <t>Positive</t>
        </is>
      </c>
      <c r="P6097" t="inlineStr">
        <is>
          <t>Customer_Effort</t>
        </is>
      </c>
      <c r="Q6097" t="inlineStr">
        <is>
          <t>Multiple Channel Switching</t>
        </is>
      </c>
      <c r="R6097" t="inlineStr">
        <is>
          <t>12-24 months</t>
        </is>
      </c>
      <c r="S6097" s="3" t="n">
        <v>46307</v>
      </c>
      <c r="T6097" t="inlineStr">
        <is>
          <t>Detractor (1-2)</t>
        </is>
      </c>
      <c r="U6097" t="inlineStr">
        <is>
          <t>Process</t>
        </is>
      </c>
    </row>
    <row r="6098">
      <c r="A6098" s="3" t="n">
        <v>46312</v>
      </c>
      <c r="B6098" t="inlineStr">
        <is>
          <t>SRV107497</t>
        </is>
      </c>
      <c r="C6098" t="inlineStr">
        <is>
          <t>Email</t>
        </is>
      </c>
      <c r="D6098" t="inlineStr">
        <is>
          <t>Postpaid Mobile</t>
        </is>
      </c>
      <c r="E6098" t="inlineStr">
        <is>
          <t>Hello, I'm really frustrated because my number porting request has been stuck in process for over a week. I still don't have service on my ported number days after the promised date.</t>
        </is>
      </c>
      <c r="F6098" t="n">
        <v>3</v>
      </c>
      <c r="G6098" t="inlineStr">
        <is>
          <t>Imran Shetty</t>
        </is>
      </c>
      <c r="H6098" t="inlineStr">
        <is>
          <t>Arjun Rao</t>
        </is>
      </c>
      <c r="I6098" t="inlineStr">
        <is>
          <t>Anita Sharma</t>
        </is>
      </c>
      <c r="J6098" t="n">
        <v>30</v>
      </c>
      <c r="K6098" t="inlineStr">
        <is>
          <t>Elite</t>
        </is>
      </c>
      <c r="L6098" t="inlineStr">
        <is>
          <t>North East</t>
        </is>
      </c>
      <c r="M6098" t="inlineStr">
        <is>
          <t>Number Porting Delay</t>
        </is>
      </c>
      <c r="N6098" t="n">
        <v>-0.3804</v>
      </c>
      <c r="O6098" t="inlineStr">
        <is>
          <t>Negative</t>
        </is>
      </c>
      <c r="P6098" t="inlineStr">
        <is>
          <t>Activation_Porting_Delay</t>
        </is>
      </c>
      <c r="Q6098" t="inlineStr">
        <is>
          <t>Number Porting Delay</t>
        </is>
      </c>
      <c r="R6098" t="inlineStr">
        <is>
          <t>24+ months</t>
        </is>
      </c>
      <c r="S6098" s="3" t="n">
        <v>46307</v>
      </c>
      <c r="T6098" t="inlineStr">
        <is>
          <t>Neutral (3)</t>
        </is>
      </c>
      <c r="U6098" t="inlineStr">
        <is>
          <t>Process</t>
        </is>
      </c>
    </row>
    <row r="6099">
      <c r="A6099" s="3" t="n">
        <v>46312</v>
      </c>
      <c r="B6099" t="inlineStr">
        <is>
          <t>SRV101903</t>
        </is>
      </c>
      <c r="C6099" t="inlineStr">
        <is>
          <t>Email</t>
        </is>
      </c>
      <c r="D6099" t="inlineStr">
        <is>
          <t>Postpaid Mobile</t>
        </is>
      </c>
      <c r="E6099" t="inlineStr">
        <is>
          <t>Hi Team, I'm really frustrated because every time I try to download my invoice the app throws an error. I need this invoice for reimbursement and the download simply won't work.</t>
        </is>
      </c>
      <c r="F6099" t="n">
        <v>4</v>
      </c>
      <c r="G6099" t="inlineStr">
        <is>
          <t>Nikhil Mishra</t>
        </is>
      </c>
      <c r="H6099" t="inlineStr">
        <is>
          <t>Priya Nair</t>
        </is>
      </c>
      <c r="I6099" t="inlineStr">
        <is>
          <t>Rajesh Kumar</t>
        </is>
      </c>
      <c r="J6099" t="n">
        <v>2</v>
      </c>
      <c r="K6099" t="inlineStr">
        <is>
          <t>Standard</t>
        </is>
      </c>
      <c r="L6099" t="inlineStr">
        <is>
          <t>Kerala</t>
        </is>
      </c>
      <c r="M6099" t="inlineStr">
        <is>
          <t>Invoice Download Error</t>
        </is>
      </c>
      <c r="N6099" t="n">
        <v>-0.7501</v>
      </c>
      <c r="O6099" t="inlineStr">
        <is>
          <t>Negative</t>
        </is>
      </c>
      <c r="P6099" t="inlineStr">
        <is>
          <t>App_Website_Technical</t>
        </is>
      </c>
      <c r="Q6099" t="inlineStr">
        <is>
          <t>Invoice Download Error</t>
        </is>
      </c>
      <c r="R6099" t="inlineStr">
        <is>
          <t>&lt;6 months</t>
        </is>
      </c>
      <c r="S6099" s="3" t="n">
        <v>46307</v>
      </c>
      <c r="T6099" t="inlineStr">
        <is>
          <t>Promoter (4-5)</t>
        </is>
      </c>
      <c r="U6099" t="inlineStr">
        <is>
          <t>Product</t>
        </is>
      </c>
    </row>
    <row r="6100">
      <c r="A6100" s="3" t="n">
        <v>46312</v>
      </c>
      <c r="B6100" t="inlineStr">
        <is>
          <t>SRV101756</t>
        </is>
      </c>
      <c r="C6100" t="inlineStr">
        <is>
          <t>Voice</t>
        </is>
      </c>
      <c r="D6100" t="inlineStr">
        <is>
          <t>Prepaid Mobile</t>
        </is>
      </c>
      <c r="E6100" t="inlineStr">
        <is>
          <t>Not going to lie, there's a line item on my bill that doesn't correspond to anything I actually used. A chunk of my balance just vanished and support couldn't tell me where it went.</t>
        </is>
      </c>
      <c r="F6100" t="n">
        <v>3</v>
      </c>
      <c r="G6100" t="inlineStr">
        <is>
          <t>Farhan Agarwal</t>
        </is>
      </c>
      <c r="H6100" t="inlineStr">
        <is>
          <t>Vikram Singh</t>
        </is>
      </c>
      <c r="I6100" t="inlineStr">
        <is>
          <t>Rajesh Kumar</t>
        </is>
      </c>
      <c r="J6100" t="n">
        <v>5</v>
      </c>
      <c r="K6100" t="inlineStr">
        <is>
          <t>Plus</t>
        </is>
      </c>
      <c r="L6100" t="inlineStr">
        <is>
          <t>Maharashtra &amp; Goa</t>
        </is>
      </c>
      <c r="M6100" t="inlineStr">
        <is>
          <t>Unexplained Deduction</t>
        </is>
      </c>
      <c r="N6100" t="n">
        <v>0.4019</v>
      </c>
      <c r="O6100" t="inlineStr">
        <is>
          <t>Positive</t>
        </is>
      </c>
      <c r="P6100" t="inlineStr">
        <is>
          <t>Billing_Charges</t>
        </is>
      </c>
      <c r="Q6100" t="inlineStr">
        <is>
          <t>Unexplained Deduction</t>
        </is>
      </c>
      <c r="R6100" t="inlineStr">
        <is>
          <t>&lt;6 months</t>
        </is>
      </c>
      <c r="S6100" s="3" t="n">
        <v>46307</v>
      </c>
      <c r="T6100" t="inlineStr">
        <is>
          <t>Neutral (3)</t>
        </is>
      </c>
      <c r="U6100" t="inlineStr">
        <is>
          <t>Process</t>
        </is>
      </c>
    </row>
    <row r="6101">
      <c r="A6101" s="3" t="n">
        <v>46312</v>
      </c>
      <c r="B6101" t="inlineStr">
        <is>
          <t>SRV104702</t>
        </is>
      </c>
      <c r="C6101" t="inlineStr">
        <is>
          <t>Voice</t>
        </is>
      </c>
      <c r="D6101" t="inlineStr">
        <is>
          <t>Postpaid Mobile</t>
        </is>
      </c>
      <c r="E6101" t="inlineStr">
        <is>
          <t>This is yet another full outage with zero advance notice from the operator.</t>
        </is>
      </c>
      <c r="F6101" t="n">
        <v>3</v>
      </c>
      <c r="G6101" t="inlineStr">
        <is>
          <t>Priyanka Bhatt</t>
        </is>
      </c>
      <c r="H6101" t="inlineStr">
        <is>
          <t>Arjun Rao</t>
        </is>
      </c>
      <c r="I6101" t="inlineStr">
        <is>
          <t>Anita Sharma</t>
        </is>
      </c>
      <c r="J6101" t="n">
        <v>18</v>
      </c>
      <c r="K6101" t="inlineStr">
        <is>
          <t>Basic</t>
        </is>
      </c>
      <c r="L6101" t="inlineStr">
        <is>
          <t>Assam</t>
        </is>
      </c>
      <c r="M6101" t="inlineStr">
        <is>
          <t>Network Outage</t>
        </is>
      </c>
      <c r="N6101" t="n">
        <v>0</v>
      </c>
      <c r="O6101" t="inlineStr">
        <is>
          <t>Neutral</t>
        </is>
      </c>
      <c r="P6101" t="inlineStr">
        <is>
          <t>Network_Connectivity</t>
        </is>
      </c>
      <c r="Q6101" t="inlineStr">
        <is>
          <t>Network Outage</t>
        </is>
      </c>
      <c r="R6101" t="inlineStr">
        <is>
          <t>12-24 months</t>
        </is>
      </c>
      <c r="S6101" s="3" t="n">
        <v>46307</v>
      </c>
      <c r="T6101" t="inlineStr">
        <is>
          <t>Neutral (3)</t>
        </is>
      </c>
      <c r="U6101" t="inlineStr">
        <is>
          <t>Product</t>
        </is>
      </c>
    </row>
    <row r="6102">
      <c r="A6102" s="3" t="n">
        <v>46312</v>
      </c>
      <c r="B6102" t="inlineStr">
        <is>
          <t>SRV104730</t>
        </is>
      </c>
      <c r="C6102" t="inlineStr">
        <is>
          <t>Email</t>
        </is>
      </c>
      <c r="D6102" t="inlineStr">
        <is>
          <t>Billing &amp; Payments</t>
        </is>
      </c>
      <c r="E6102" t="inlineStr">
        <is>
          <t>There's apparently no record that my case was ever escalated at all. This is not the experience I expected.</t>
        </is>
      </c>
      <c r="F6102" t="n">
        <v>2</v>
      </c>
      <c r="G6102" t="inlineStr">
        <is>
          <t>Priyanka Bhatt</t>
        </is>
      </c>
      <c r="H6102" t="inlineStr">
        <is>
          <t>Arjun Rao</t>
        </is>
      </c>
      <c r="I6102" t="inlineStr">
        <is>
          <t>Anita Sharma</t>
        </is>
      </c>
      <c r="J6102" t="n">
        <v>18</v>
      </c>
      <c r="K6102" t="inlineStr">
        <is>
          <t>Basic</t>
        </is>
      </c>
      <c r="L6102" t="inlineStr">
        <is>
          <t>Maharashtra &amp; Goa</t>
        </is>
      </c>
      <c r="M6102" t="inlineStr">
        <is>
          <t>Escalation Ignored</t>
        </is>
      </c>
      <c r="N6102" t="n">
        <v>-0.296</v>
      </c>
      <c r="O6102" t="inlineStr">
        <is>
          <t>Negative</t>
        </is>
      </c>
      <c r="P6102" t="inlineStr">
        <is>
          <t>Resolution_Time_FCR</t>
        </is>
      </c>
      <c r="Q6102" t="inlineStr">
        <is>
          <t>Escalation Ignored</t>
        </is>
      </c>
      <c r="R6102" t="inlineStr">
        <is>
          <t>12-24 months</t>
        </is>
      </c>
      <c r="S6102" s="3" t="n">
        <v>46307</v>
      </c>
      <c r="T6102" t="inlineStr">
        <is>
          <t>Detractor (1-2)</t>
        </is>
      </c>
      <c r="U6102" t="inlineStr">
        <is>
          <t>Process</t>
        </is>
      </c>
    </row>
    <row r="6103">
      <c r="A6103" s="3" t="n">
        <v>46312</v>
      </c>
      <c r="B6103" t="inlineStr">
        <is>
          <t>SRV105343</t>
        </is>
      </c>
      <c r="C6103" t="inlineStr">
        <is>
          <t>Chat</t>
        </is>
      </c>
      <c r="D6103" t="inlineStr">
        <is>
          <t>Postpaid Mobile</t>
        </is>
      </c>
      <c r="E6103" t="inlineStr">
        <is>
          <t>I was charged twice for the same broadband plan and nobody has explained why. This is not the experience I expected.</t>
        </is>
      </c>
      <c r="F6103" t="n">
        <v>4</v>
      </c>
      <c r="G6103" t="inlineStr">
        <is>
          <t>Zoya Kapoor</t>
        </is>
      </c>
      <c r="H6103" t="inlineStr">
        <is>
          <t>Arjun Rao</t>
        </is>
      </c>
      <c r="I6103" t="inlineStr">
        <is>
          <t>Anita Sharma</t>
        </is>
      </c>
      <c r="J6103" t="n">
        <v>60</v>
      </c>
      <c r="K6103" t="inlineStr">
        <is>
          <t>Elite</t>
        </is>
      </c>
      <c r="L6103" t="inlineStr">
        <is>
          <t>Maharashtra &amp; Goa</t>
        </is>
      </c>
      <c r="M6103" t="inlineStr">
        <is>
          <t>Duplicate Charge</t>
        </is>
      </c>
      <c r="N6103" t="n">
        <v>-0.2023</v>
      </c>
      <c r="O6103" t="inlineStr">
        <is>
          <t>Negative</t>
        </is>
      </c>
      <c r="P6103" t="inlineStr">
        <is>
          <t>Billing_Charges</t>
        </is>
      </c>
      <c r="Q6103" t="inlineStr">
        <is>
          <t>Duplicate Charge</t>
        </is>
      </c>
      <c r="R6103" t="inlineStr">
        <is>
          <t>24+ months</t>
        </is>
      </c>
      <c r="S6103" s="3" t="n">
        <v>46307</v>
      </c>
      <c r="T6103" t="inlineStr">
        <is>
          <t>Promoter (4-5)</t>
        </is>
      </c>
      <c r="U6103" t="inlineStr">
        <is>
          <t>Process</t>
        </is>
      </c>
    </row>
    <row r="6104">
      <c r="A6104" s="3" t="n">
        <v>46312</v>
      </c>
      <c r="B6104" t="inlineStr">
        <is>
          <t>SRV100359</t>
        </is>
      </c>
      <c r="C6104" t="inlineStr">
        <is>
          <t>Voice</t>
        </is>
      </c>
      <c r="D6104" t="inlineStr">
        <is>
          <t>Broadband</t>
        </is>
      </c>
      <c r="E6104" t="inlineStr">
        <is>
          <t>To be honest, even basic browsing feels like it's running on a decade-old connection. This is far from acceptable.</t>
        </is>
      </c>
      <c r="F6104" t="n">
        <v>3</v>
      </c>
      <c r="G6104" t="inlineStr">
        <is>
          <t>Sanya Mehta</t>
        </is>
      </c>
      <c r="H6104" t="inlineStr">
        <is>
          <t>Suresh Iyer</t>
        </is>
      </c>
      <c r="I6104" t="inlineStr">
        <is>
          <t>Rajesh Kumar</t>
        </is>
      </c>
      <c r="J6104" t="n">
        <v>4</v>
      </c>
      <c r="K6104" t="inlineStr">
        <is>
          <t>Premium</t>
        </is>
      </c>
      <c r="L6104" t="inlineStr">
        <is>
          <t>Maharashtra &amp; Goa</t>
        </is>
      </c>
      <c r="M6104" t="inlineStr">
        <is>
          <t>Slow Data Speed</t>
        </is>
      </c>
      <c r="N6104" t="n">
        <v>0.7964</v>
      </c>
      <c r="O6104" t="inlineStr">
        <is>
          <t>Positive</t>
        </is>
      </c>
      <c r="P6104" t="inlineStr">
        <is>
          <t>Network_Connectivity</t>
        </is>
      </c>
      <c r="Q6104" t="inlineStr">
        <is>
          <t>Slow Data Speed</t>
        </is>
      </c>
      <c r="R6104" t="inlineStr">
        <is>
          <t>&lt;6 months</t>
        </is>
      </c>
      <c r="S6104" s="3" t="n">
        <v>46307</v>
      </c>
      <c r="T6104" t="inlineStr">
        <is>
          <t>Neutral (3)</t>
        </is>
      </c>
      <c r="U6104" t="inlineStr">
        <is>
          <t>Product</t>
        </is>
      </c>
    </row>
    <row r="6105">
      <c r="A6105" s="3" t="n">
        <v>46312</v>
      </c>
      <c r="B6105" t="inlineStr">
        <is>
          <t>SRV103312</t>
        </is>
      </c>
      <c r="C6105" t="inlineStr">
        <is>
          <t>Chat</t>
        </is>
      </c>
      <c r="D6105" t="inlineStr">
        <is>
          <t>Billing &amp; Payments</t>
        </is>
      </c>
      <c r="E6105" t="inlineStr">
        <is>
          <t>I don't understand why I'm being charged a penalty when my payment went through on time. This has been a frustrating experience overall.</t>
        </is>
      </c>
      <c r="F6105" t="n">
        <v>4</v>
      </c>
      <c r="G6105" t="inlineStr">
        <is>
          <t>Meera Pandey</t>
        </is>
      </c>
      <c r="H6105" t="inlineStr">
        <is>
          <t>Deepa Menon</t>
        </is>
      </c>
      <c r="I6105" t="inlineStr">
        <is>
          <t>Anita Sharma</t>
        </is>
      </c>
      <c r="J6105" t="n">
        <v>4</v>
      </c>
      <c r="K6105" t="inlineStr">
        <is>
          <t>Elite</t>
        </is>
      </c>
      <c r="L6105" t="inlineStr">
        <is>
          <t>Rajasthan</t>
        </is>
      </c>
      <c r="M6105" t="inlineStr">
        <is>
          <t>Incorrect Late Fee</t>
        </is>
      </c>
      <c r="N6105" t="n">
        <v>-0.7717000000000001</v>
      </c>
      <c r="O6105" t="inlineStr">
        <is>
          <t>Negative</t>
        </is>
      </c>
      <c r="P6105" t="inlineStr">
        <is>
          <t>Billing_Charges</t>
        </is>
      </c>
      <c r="Q6105" t="inlineStr">
        <is>
          <t>Incorrect Late Fee</t>
        </is>
      </c>
      <c r="R6105" t="inlineStr">
        <is>
          <t>&lt;6 months</t>
        </is>
      </c>
      <c r="S6105" s="3" t="n">
        <v>46307</v>
      </c>
      <c r="T6105" t="inlineStr">
        <is>
          <t>Promoter (4-5)</t>
        </is>
      </c>
      <c r="U6105" t="inlineStr">
        <is>
          <t>Process</t>
        </is>
      </c>
    </row>
    <row r="6106">
      <c r="A6106" s="3" t="n">
        <v>46312</v>
      </c>
      <c r="B6106" t="inlineStr">
        <is>
          <t>SRV103705</t>
        </is>
      </c>
      <c r="C6106" t="inlineStr">
        <is>
          <t>Chat</t>
        </is>
      </c>
      <c r="D6106" t="inlineStr">
        <is>
          <t>Broadband</t>
        </is>
      </c>
      <c r="E6106" t="inlineStr">
        <is>
          <t>The IVR options don't match any of the actual issues customers call about. This has been a frustrating experience overall.</t>
        </is>
      </c>
      <c r="F6106" t="n">
        <v>3</v>
      </c>
      <c r="G6106" t="inlineStr">
        <is>
          <t>Varun Gupta</t>
        </is>
      </c>
      <c r="H6106" t="inlineStr">
        <is>
          <t>Deepa Menon</t>
        </is>
      </c>
      <c r="I6106" t="inlineStr">
        <is>
          <t>Anita Sharma</t>
        </is>
      </c>
      <c r="J6106" t="n">
        <v>18</v>
      </c>
      <c r="K6106" t="inlineStr">
        <is>
          <t>Plus</t>
        </is>
      </c>
      <c r="L6106" t="inlineStr">
        <is>
          <t>Himachal Pradesh</t>
        </is>
      </c>
      <c r="M6106" t="inlineStr">
        <is>
          <t>Complex IVR Navigation</t>
        </is>
      </c>
      <c r="N6106" t="n">
        <v>-0.4404</v>
      </c>
      <c r="O6106" t="inlineStr">
        <is>
          <t>Negative</t>
        </is>
      </c>
      <c r="P6106" t="inlineStr">
        <is>
          <t>Customer_Effort</t>
        </is>
      </c>
      <c r="Q6106" t="inlineStr">
        <is>
          <t>Complex IVR Navigation</t>
        </is>
      </c>
      <c r="R6106" t="inlineStr">
        <is>
          <t>12-24 months</t>
        </is>
      </c>
      <c r="S6106" s="3" t="n">
        <v>46307</v>
      </c>
      <c r="T6106" t="inlineStr">
        <is>
          <t>Neutral (3)</t>
        </is>
      </c>
      <c r="U6106" t="inlineStr">
        <is>
          <t>Process</t>
        </is>
      </c>
    </row>
    <row r="6107">
      <c r="A6107" s="3" t="n">
        <v>46312</v>
      </c>
      <c r="B6107" t="inlineStr">
        <is>
          <t>SRV101489</t>
        </is>
      </c>
      <c r="C6107" t="inlineStr">
        <is>
          <t>Email</t>
        </is>
      </c>
      <c r="D6107" t="inlineStr">
        <is>
          <t>Prepaid Mobile</t>
        </is>
      </c>
      <c r="E6107" t="inlineStr">
        <is>
          <t>Hi, I have to say, the refund status says processed but nothing has actually landed in my account.</t>
        </is>
      </c>
      <c r="F6107" t="n">
        <v>3</v>
      </c>
      <c r="G6107" t="inlineStr">
        <is>
          <t>Aarav Yadav</t>
        </is>
      </c>
      <c r="H6107" t="inlineStr">
        <is>
          <t>Deepa Menon</t>
        </is>
      </c>
      <c r="I6107" t="inlineStr">
        <is>
          <t>Anita Sharma</t>
        </is>
      </c>
      <c r="J6107" t="n">
        <v>30</v>
      </c>
      <c r="K6107" t="inlineStr">
        <is>
          <t>Plus</t>
        </is>
      </c>
      <c r="L6107" t="inlineStr">
        <is>
          <t>West Bengal</t>
        </is>
      </c>
      <c r="M6107" t="inlineStr">
        <is>
          <t>Refund Not Credited</t>
        </is>
      </c>
      <c r="N6107" t="n">
        <v>0</v>
      </c>
      <c r="O6107" t="inlineStr">
        <is>
          <t>Neutral</t>
        </is>
      </c>
      <c r="P6107" t="inlineStr">
        <is>
          <t>Refund_Processing</t>
        </is>
      </c>
      <c r="Q6107" t="inlineStr">
        <is>
          <t>Refund Not Credited</t>
        </is>
      </c>
      <c r="R6107" t="inlineStr">
        <is>
          <t>24+ months</t>
        </is>
      </c>
      <c r="S6107" s="3" t="n">
        <v>46307</v>
      </c>
      <c r="T6107" t="inlineStr">
        <is>
          <t>Neutral (3)</t>
        </is>
      </c>
      <c r="U6107" t="inlineStr">
        <is>
          <t>Process</t>
        </is>
      </c>
    </row>
    <row r="6108">
      <c r="A6108" s="3" t="n">
        <v>46312</v>
      </c>
      <c r="B6108" t="inlineStr">
        <is>
          <t>SRV101596</t>
        </is>
      </c>
      <c r="C6108" t="inlineStr">
        <is>
          <t>Chat</t>
        </is>
      </c>
      <c r="D6108" t="inlineStr">
        <is>
          <t>Postpaid Mobile</t>
        </is>
      </c>
      <c r="E6108" t="inlineStr">
        <is>
          <t>Not going to lie, there's a line item on my bill that doesn't correspond to anything I actually used. This is not the experience I expected.</t>
        </is>
      </c>
      <c r="F6108" t="n">
        <v>3</v>
      </c>
      <c r="G6108" t="inlineStr">
        <is>
          <t>Rahul Kaur</t>
        </is>
      </c>
      <c r="H6108" t="inlineStr">
        <is>
          <t>Arjun Rao</t>
        </is>
      </c>
      <c r="I6108" t="inlineStr">
        <is>
          <t>Anita Sharma</t>
        </is>
      </c>
      <c r="J6108" t="n">
        <v>8</v>
      </c>
      <c r="K6108" t="inlineStr">
        <is>
          <t>Plus</t>
        </is>
      </c>
      <c r="L6108" t="inlineStr">
        <is>
          <t>Kolkata</t>
        </is>
      </c>
      <c r="M6108" t="inlineStr">
        <is>
          <t>Unexplained Deduction</t>
        </is>
      </c>
      <c r="N6108" t="n">
        <v>0</v>
      </c>
      <c r="O6108" t="inlineStr">
        <is>
          <t>Neutral</t>
        </is>
      </c>
      <c r="P6108" t="inlineStr">
        <is>
          <t>Billing_Charges</t>
        </is>
      </c>
      <c r="Q6108" t="inlineStr">
        <is>
          <t>Unexplained Deduction</t>
        </is>
      </c>
      <c r="R6108" t="inlineStr">
        <is>
          <t>6-12 months</t>
        </is>
      </c>
      <c r="S6108" s="3" t="n">
        <v>46307</v>
      </c>
      <c r="T6108" t="inlineStr">
        <is>
          <t>Neutral (3)</t>
        </is>
      </c>
      <c r="U6108" t="inlineStr">
        <is>
          <t>Process</t>
        </is>
      </c>
    </row>
    <row r="6109">
      <c r="A6109" s="3" t="n">
        <v>46312</v>
      </c>
      <c r="B6109" t="inlineStr">
        <is>
          <t>SRV107464</t>
        </is>
      </c>
      <c r="C6109" t="inlineStr">
        <is>
          <t>Voice</t>
        </is>
      </c>
      <c r="D6109" t="inlineStr">
        <is>
          <t>Billing &amp; Payments</t>
        </is>
      </c>
      <c r="E6109" t="inlineStr">
        <is>
          <t>My calls keep dropping every few minutes, especially when I'm indoors. I can't complete a five-minute call without losing the connection.</t>
        </is>
      </c>
      <c r="F6109" t="n">
        <v>1</v>
      </c>
      <c r="G6109" t="inlineStr">
        <is>
          <t>Zoya Kapoor</t>
        </is>
      </c>
      <c r="H6109" t="inlineStr">
        <is>
          <t>Arjun Rao</t>
        </is>
      </c>
      <c r="I6109" t="inlineStr">
        <is>
          <t>Anita Sharma</t>
        </is>
      </c>
      <c r="J6109" t="n">
        <v>60</v>
      </c>
      <c r="K6109" t="inlineStr">
        <is>
          <t>Premium</t>
        </is>
      </c>
      <c r="L6109" t="inlineStr">
        <is>
          <t>North East</t>
        </is>
      </c>
      <c r="M6109" t="inlineStr">
        <is>
          <t>Frequent Call Drops</t>
        </is>
      </c>
      <c r="N6109" t="n">
        <v>0.2924</v>
      </c>
      <c r="O6109" t="inlineStr">
        <is>
          <t>Positive</t>
        </is>
      </c>
      <c r="P6109" t="inlineStr">
        <is>
          <t>Network_Connectivity</t>
        </is>
      </c>
      <c r="Q6109" t="inlineStr">
        <is>
          <t>Frequent Call Drops</t>
        </is>
      </c>
      <c r="R6109" t="inlineStr">
        <is>
          <t>24+ months</t>
        </is>
      </c>
      <c r="S6109" s="3" t="n">
        <v>46307</v>
      </c>
      <c r="T6109" t="inlineStr">
        <is>
          <t>Detractor (1-2)</t>
        </is>
      </c>
      <c r="U6109" t="inlineStr">
        <is>
          <t>Product</t>
        </is>
      </c>
    </row>
    <row r="6110">
      <c r="A6110" s="3" t="n">
        <v>46312</v>
      </c>
      <c r="B6110" t="inlineStr">
        <is>
          <t>SRV104035</t>
        </is>
      </c>
      <c r="C6110" t="inlineStr">
        <is>
          <t>Voice</t>
        </is>
      </c>
      <c r="D6110" t="inlineStr">
        <is>
          <t>Prepaid Mobile</t>
        </is>
      </c>
      <c r="E6110" t="inlineStr">
        <is>
          <t>Quick resolution today, thank you so much for the fast turnaround. Really appreciate it.</t>
        </is>
      </c>
      <c r="F6110" t="n">
        <v>5</v>
      </c>
      <c r="G6110" t="inlineStr">
        <is>
          <t>Kabir Ghosh</t>
        </is>
      </c>
      <c r="H6110" t="inlineStr">
        <is>
          <t>Deepa Menon</t>
        </is>
      </c>
      <c r="I6110" t="inlineStr">
        <is>
          <t>Anita Sharma</t>
        </is>
      </c>
      <c r="J6110" t="n">
        <v>60</v>
      </c>
      <c r="K6110" t="inlineStr">
        <is>
          <t>Premium</t>
        </is>
      </c>
      <c r="L6110" t="inlineStr">
        <is>
          <t>Mumbai</t>
        </is>
      </c>
      <c r="N6110" t="n">
        <v>0.6697</v>
      </c>
      <c r="O6110" t="inlineStr">
        <is>
          <t>Positive</t>
        </is>
      </c>
      <c r="P6110" t="inlineStr">
        <is>
          <t>No_Issue_Positive</t>
        </is>
      </c>
      <c r="Q6110" t="inlineStr">
        <is>
          <t>No Secondary Driver</t>
        </is>
      </c>
      <c r="R6110" t="inlineStr">
        <is>
          <t>24+ months</t>
        </is>
      </c>
      <c r="S6110" s="3" t="n">
        <v>46307</v>
      </c>
      <c r="T6110" t="inlineStr">
        <is>
          <t>Promoter (4-5)</t>
        </is>
      </c>
      <c r="U6110" t="inlineStr">
        <is>
          <t>No Issue</t>
        </is>
      </c>
    </row>
    <row r="6111">
      <c r="A6111" s="3" t="n">
        <v>46312</v>
      </c>
      <c r="B6111" t="inlineStr">
        <is>
          <t>SRV100673</t>
        </is>
      </c>
      <c r="C6111" t="inlineStr">
        <is>
          <t>Voice</t>
        </is>
      </c>
      <c r="D6111" t="inlineStr">
        <is>
          <t>Postpaid Mobile</t>
        </is>
      </c>
      <c r="E6111" t="inlineStr">
        <is>
          <t>Not going to lie, the numbers on this refund simply don't add up to what was overcharged. Something needs to change here.</t>
        </is>
      </c>
      <c r="F6111" t="n">
        <v>3</v>
      </c>
      <c r="G6111" t="inlineStr">
        <is>
          <t>Priyanka Bhatt</t>
        </is>
      </c>
      <c r="H6111" t="inlineStr">
        <is>
          <t>Arjun Rao</t>
        </is>
      </c>
      <c r="I6111" t="inlineStr">
        <is>
          <t>Anita Sharma</t>
        </is>
      </c>
      <c r="J6111" t="n">
        <v>18</v>
      </c>
      <c r="K6111" t="inlineStr">
        <is>
          <t>Elite</t>
        </is>
      </c>
      <c r="L6111" t="inlineStr">
        <is>
          <t>Maharashtra &amp; Goa</t>
        </is>
      </c>
      <c r="M6111" t="inlineStr">
        <is>
          <t>Partial Refund Issue</t>
        </is>
      </c>
      <c r="N6111" t="n">
        <v>0</v>
      </c>
      <c r="O6111" t="inlineStr">
        <is>
          <t>Neutral</t>
        </is>
      </c>
      <c r="P6111" t="inlineStr">
        <is>
          <t>Refund_Processing</t>
        </is>
      </c>
      <c r="Q6111" t="inlineStr">
        <is>
          <t>Partial Refund Issue</t>
        </is>
      </c>
      <c r="R6111" t="inlineStr">
        <is>
          <t>12-24 months</t>
        </is>
      </c>
      <c r="S6111" s="3" t="n">
        <v>46307</v>
      </c>
      <c r="T6111" t="inlineStr">
        <is>
          <t>Neutral (3)</t>
        </is>
      </c>
      <c r="U6111" t="inlineStr">
        <is>
          <t>Process</t>
        </is>
      </c>
    </row>
    <row r="6112">
      <c r="A6112" s="3" t="n">
        <v>46312</v>
      </c>
      <c r="B6112" t="inlineStr">
        <is>
          <t>SRV106947</t>
        </is>
      </c>
      <c r="C6112" t="inlineStr">
        <is>
          <t>Chat</t>
        </is>
      </c>
      <c r="D6112" t="inlineStr">
        <is>
          <t>Billing &amp; Payments</t>
        </is>
      </c>
      <c r="E6112" t="inlineStr">
        <is>
          <t>I'm really frustrated because I woke up on a completely different plan than the one I originally chose. This is not the experience I expected.</t>
        </is>
      </c>
      <c r="F6112" t="n">
        <v>2</v>
      </c>
      <c r="G6112" t="inlineStr">
        <is>
          <t>Rahul Kaur</t>
        </is>
      </c>
      <c r="H6112" t="inlineStr">
        <is>
          <t>Arjun Rao</t>
        </is>
      </c>
      <c r="I6112" t="inlineStr">
        <is>
          <t>Anita Sharma</t>
        </is>
      </c>
      <c r="J6112" t="n">
        <v>8</v>
      </c>
      <c r="K6112" t="inlineStr">
        <is>
          <t>Elite</t>
        </is>
      </c>
      <c r="L6112" t="inlineStr">
        <is>
          <t>Mumbai</t>
        </is>
      </c>
      <c r="M6112" t="inlineStr">
        <is>
          <t>Unauthorized Plan Change</t>
        </is>
      </c>
      <c r="N6112" t="n">
        <v>-0.5709</v>
      </c>
      <c r="O6112" t="inlineStr">
        <is>
          <t>Negative</t>
        </is>
      </c>
      <c r="P6112" t="inlineStr">
        <is>
          <t>Recharge_Plan_Issues</t>
        </is>
      </c>
      <c r="Q6112" t="inlineStr">
        <is>
          <t>Unauthorized Plan Change</t>
        </is>
      </c>
      <c r="R6112" t="inlineStr">
        <is>
          <t>6-12 months</t>
        </is>
      </c>
      <c r="S6112" s="3" t="n">
        <v>46307</v>
      </c>
      <c r="T6112" t="inlineStr">
        <is>
          <t>Detractor (1-2)</t>
        </is>
      </c>
      <c r="U6112" t="inlineStr">
        <is>
          <t>Process</t>
        </is>
      </c>
    </row>
    <row r="6113">
      <c r="A6113" s="3" t="n">
        <v>46312</v>
      </c>
      <c r="B6113" t="inlineStr">
        <is>
          <t>SRV102592</t>
        </is>
      </c>
      <c r="C6113" t="inlineStr">
        <is>
          <t>Email</t>
        </is>
      </c>
      <c r="D6113" t="inlineStr">
        <is>
          <t>Postpaid Mobile</t>
        </is>
      </c>
      <c r="E6113" t="inlineStr">
        <is>
          <t>Hi Team, honestly, I keep checking and there's still no trace of the refund I was promised. This needs to be fixed soon.</t>
        </is>
      </c>
      <c r="F6113" t="n">
        <v>1</v>
      </c>
      <c r="G6113" t="inlineStr">
        <is>
          <t>Sanya Mehta</t>
        </is>
      </c>
      <c r="H6113" t="inlineStr">
        <is>
          <t>Suresh Iyer</t>
        </is>
      </c>
      <c r="I6113" t="inlineStr">
        <is>
          <t>Rajesh Kumar</t>
        </is>
      </c>
      <c r="J6113" t="n">
        <v>4</v>
      </c>
      <c r="K6113" t="inlineStr">
        <is>
          <t>Elite</t>
        </is>
      </c>
      <c r="L6113" t="inlineStr">
        <is>
          <t>Gujarat</t>
        </is>
      </c>
      <c r="M6113" t="inlineStr">
        <is>
          <t>Refund Not Credited</t>
        </is>
      </c>
      <c r="N6113" t="n">
        <v>0.5106000000000001</v>
      </c>
      <c r="O6113" t="inlineStr">
        <is>
          <t>Positive</t>
        </is>
      </c>
      <c r="P6113" t="inlineStr">
        <is>
          <t>Refund_Processing</t>
        </is>
      </c>
      <c r="Q6113" t="inlineStr">
        <is>
          <t>Refund Not Credited</t>
        </is>
      </c>
      <c r="R6113" t="inlineStr">
        <is>
          <t>&lt;6 months</t>
        </is>
      </c>
      <c r="S6113" s="3" t="n">
        <v>46307</v>
      </c>
      <c r="T6113" t="inlineStr">
        <is>
          <t>Detractor (1-2)</t>
        </is>
      </c>
      <c r="U6113" t="inlineStr">
        <is>
          <t>Process</t>
        </is>
      </c>
    </row>
    <row r="6114">
      <c r="A6114" s="3" t="n">
        <v>46312</v>
      </c>
      <c r="B6114" t="inlineStr">
        <is>
          <t>SRV105805</t>
        </is>
      </c>
      <c r="C6114" t="inlineStr">
        <is>
          <t>Voice</t>
        </is>
      </c>
      <c r="D6114" t="inlineStr">
        <is>
          <t>Prepaid Mobile</t>
        </is>
      </c>
      <c r="E6114" t="inlineStr">
        <is>
          <t>I'm forced to go outside every time I need to make an important call.</t>
        </is>
      </c>
      <c r="F6114" t="n">
        <v>2</v>
      </c>
      <c r="G6114" t="inlineStr">
        <is>
          <t>Arjun Choudhury</t>
        </is>
      </c>
      <c r="H6114" t="inlineStr">
        <is>
          <t>Deepa Menon</t>
        </is>
      </c>
      <c r="I6114" t="inlineStr">
        <is>
          <t>Anita Sharma</t>
        </is>
      </c>
      <c r="J6114" t="n">
        <v>10</v>
      </c>
      <c r="K6114" t="inlineStr">
        <is>
          <t>Elite</t>
        </is>
      </c>
      <c r="L6114" t="inlineStr">
        <is>
          <t>UP (East)</t>
        </is>
      </c>
      <c r="M6114" t="inlineStr">
        <is>
          <t>No Indoor Signal</t>
        </is>
      </c>
      <c r="N6114" t="n">
        <v>-0.296</v>
      </c>
      <c r="O6114" t="inlineStr">
        <is>
          <t>Negative</t>
        </is>
      </c>
      <c r="P6114" t="inlineStr">
        <is>
          <t>Network_Connectivity</t>
        </is>
      </c>
      <c r="Q6114" t="inlineStr">
        <is>
          <t>No Indoor Signal</t>
        </is>
      </c>
      <c r="R6114" t="inlineStr">
        <is>
          <t>6-12 months</t>
        </is>
      </c>
      <c r="S6114" s="3" t="n">
        <v>46307</v>
      </c>
      <c r="T6114" t="inlineStr">
        <is>
          <t>Detractor (1-2)</t>
        </is>
      </c>
      <c r="U6114" t="inlineStr">
        <is>
          <t>Product</t>
        </is>
      </c>
    </row>
    <row r="6115">
      <c r="A6115" s="3" t="n">
        <v>46312</v>
      </c>
      <c r="B6115" t="inlineStr">
        <is>
          <t>SRV100955</t>
        </is>
      </c>
      <c r="C6115" t="inlineStr">
        <is>
          <t>Voice</t>
        </is>
      </c>
      <c r="D6115" t="inlineStr">
        <is>
          <t>Prepaid Mobile</t>
        </is>
      </c>
      <c r="E6115" t="inlineStr">
        <is>
          <t>Call got disconnected halfway through and nobody bothered calling back. The line cut off abruptly while the agent was supposedly helping me. This is not the experience I expected.</t>
        </is>
      </c>
      <c r="F6115" t="n">
        <v>1</v>
      </c>
      <c r="G6115" t="inlineStr">
        <is>
          <t>Vivaan Pillai</t>
        </is>
      </c>
      <c r="H6115" t="inlineStr">
        <is>
          <t>Deepa Menon</t>
        </is>
      </c>
      <c r="I6115" t="inlineStr">
        <is>
          <t>Anita Sharma</t>
        </is>
      </c>
      <c r="J6115" t="n">
        <v>5</v>
      </c>
      <c r="K6115" t="inlineStr">
        <is>
          <t>Plus</t>
        </is>
      </c>
      <c r="L6115" t="inlineStr">
        <is>
          <t>Odisha</t>
        </is>
      </c>
      <c r="M6115" t="inlineStr">
        <is>
          <t>Call Disconnected Mid-Conversation</t>
        </is>
      </c>
      <c r="N6115" t="n">
        <v>-0.296</v>
      </c>
      <c r="O6115" t="inlineStr">
        <is>
          <t>Negative</t>
        </is>
      </c>
      <c r="P6115" t="inlineStr">
        <is>
          <t>Agent_Behavior_Comm</t>
        </is>
      </c>
      <c r="Q6115" t="inlineStr">
        <is>
          <t>Call Disconnected Mid-Conversation</t>
        </is>
      </c>
      <c r="R6115" t="inlineStr">
        <is>
          <t>&lt;6 months</t>
        </is>
      </c>
      <c r="S6115" s="3" t="n">
        <v>46307</v>
      </c>
      <c r="T6115" t="inlineStr">
        <is>
          <t>Detractor (1-2)</t>
        </is>
      </c>
      <c r="U6115" t="inlineStr">
        <is>
          <t>Agent</t>
        </is>
      </c>
    </row>
    <row r="6116">
      <c r="A6116" s="3" t="n">
        <v>46312</v>
      </c>
      <c r="B6116" t="inlineStr">
        <is>
          <t>SRV103117</t>
        </is>
      </c>
      <c r="C6116" t="inlineStr">
        <is>
          <t>Email</t>
        </is>
      </c>
      <c r="D6116" t="inlineStr">
        <is>
          <t>Billing &amp; Payments</t>
        </is>
      </c>
      <c r="E6116" t="inlineStr">
        <is>
          <t>Hi Team, the representative went above and beyond to help me out.</t>
        </is>
      </c>
      <c r="F6116" t="n">
        <v>5</v>
      </c>
      <c r="G6116" t="inlineStr">
        <is>
          <t>Kavya Malhotra</t>
        </is>
      </c>
      <c r="H6116" t="inlineStr">
        <is>
          <t>Arjun Rao</t>
        </is>
      </c>
      <c r="I6116" t="inlineStr">
        <is>
          <t>Anita Sharma</t>
        </is>
      </c>
      <c r="J6116" t="n">
        <v>24</v>
      </c>
      <c r="K6116" t="inlineStr">
        <is>
          <t>Standard</t>
        </is>
      </c>
      <c r="L6116" t="inlineStr">
        <is>
          <t>Punjab</t>
        </is>
      </c>
      <c r="N6116" t="n">
        <v>0.4019</v>
      </c>
      <c r="O6116" t="inlineStr">
        <is>
          <t>Positive</t>
        </is>
      </c>
      <c r="P6116" t="inlineStr">
        <is>
          <t>No_Issue_Positive</t>
        </is>
      </c>
      <c r="Q6116" t="inlineStr">
        <is>
          <t>No Secondary Driver</t>
        </is>
      </c>
      <c r="R6116" t="inlineStr">
        <is>
          <t>24+ months</t>
        </is>
      </c>
      <c r="S6116" s="3" t="n">
        <v>46307</v>
      </c>
      <c r="T6116" t="inlineStr">
        <is>
          <t>Promoter (4-5)</t>
        </is>
      </c>
      <c r="U6116" t="inlineStr">
        <is>
          <t>No Issue</t>
        </is>
      </c>
    </row>
    <row r="6117">
      <c r="A6117" s="3" t="n">
        <v>46312</v>
      </c>
      <c r="B6117" t="inlineStr">
        <is>
          <t>SRV104928</t>
        </is>
      </c>
      <c r="C6117" t="inlineStr">
        <is>
          <t>Voice</t>
        </is>
      </c>
      <c r="D6117" t="inlineStr">
        <is>
          <t>Postpaid Mobile</t>
        </is>
      </c>
      <c r="E6117" t="inlineStr">
        <is>
          <t>I have to say, I've submitted the same valid documents twice now and both times got rejected. This needs to be fixed soon.</t>
        </is>
      </c>
      <c r="F6117" t="n">
        <v>1</v>
      </c>
      <c r="G6117" t="inlineStr">
        <is>
          <t>Varun Gupta</t>
        </is>
      </c>
      <c r="H6117" t="inlineStr">
        <is>
          <t>Deepa Menon</t>
        </is>
      </c>
      <c r="I6117" t="inlineStr">
        <is>
          <t>Anita Sharma</t>
        </is>
      </c>
      <c r="J6117" t="n">
        <v>18</v>
      </c>
      <c r="K6117" t="inlineStr">
        <is>
          <t>Standard</t>
        </is>
      </c>
      <c r="L6117" t="inlineStr">
        <is>
          <t>Punjab</t>
        </is>
      </c>
      <c r="M6117" t="inlineStr">
        <is>
          <t>KYC Document Rejected</t>
        </is>
      </c>
      <c r="N6117" t="n">
        <v>-0.5106000000000001</v>
      </c>
      <c r="O6117" t="inlineStr">
        <is>
          <t>Negative</t>
        </is>
      </c>
      <c r="P6117" t="inlineStr">
        <is>
          <t>KYC_Documentation</t>
        </is>
      </c>
      <c r="Q6117" t="inlineStr">
        <is>
          <t>KYC Document Rejected</t>
        </is>
      </c>
      <c r="R6117" t="inlineStr">
        <is>
          <t>12-24 months</t>
        </is>
      </c>
      <c r="S6117" s="3" t="n">
        <v>46307</v>
      </c>
      <c r="T6117" t="inlineStr">
        <is>
          <t>Detractor (1-2)</t>
        </is>
      </c>
      <c r="U6117" t="inlineStr">
        <is>
          <t>Process</t>
        </is>
      </c>
    </row>
    <row r="6118">
      <c r="A6118" s="3" t="n">
        <v>46312</v>
      </c>
      <c r="B6118" t="inlineStr">
        <is>
          <t>SRV102630</t>
        </is>
      </c>
      <c r="C6118" t="inlineStr">
        <is>
          <t>Voice</t>
        </is>
      </c>
      <c r="D6118" t="inlineStr">
        <is>
          <t>Broadband</t>
        </is>
      </c>
      <c r="E6118" t="inlineStr">
        <is>
          <t>The agent explained everything clearly and patiently.</t>
        </is>
      </c>
      <c r="F6118" t="n">
        <v>5</v>
      </c>
      <c r="G6118" t="inlineStr">
        <is>
          <t>Farhan Agarwal</t>
        </is>
      </c>
      <c r="H6118" t="inlineStr">
        <is>
          <t>Vikram Singh</t>
        </is>
      </c>
      <c r="I6118" t="inlineStr">
        <is>
          <t>Rajesh Kumar</t>
        </is>
      </c>
      <c r="J6118" t="n">
        <v>5</v>
      </c>
      <c r="K6118" t="inlineStr">
        <is>
          <t>Standard</t>
        </is>
      </c>
      <c r="L6118" t="inlineStr">
        <is>
          <t>Mumbai</t>
        </is>
      </c>
      <c r="N6118" t="n">
        <v>0.4019</v>
      </c>
      <c r="O6118" t="inlineStr">
        <is>
          <t>Positive</t>
        </is>
      </c>
      <c r="P6118" t="inlineStr">
        <is>
          <t>No_Issue_Positive</t>
        </is>
      </c>
      <c r="Q6118" t="inlineStr">
        <is>
          <t>No Secondary Driver</t>
        </is>
      </c>
      <c r="R6118" t="inlineStr">
        <is>
          <t>&lt;6 months</t>
        </is>
      </c>
      <c r="S6118" s="3" t="n">
        <v>46307</v>
      </c>
      <c r="T6118" t="inlineStr">
        <is>
          <t>Promoter (4-5)</t>
        </is>
      </c>
      <c r="U6118" t="inlineStr">
        <is>
          <t>No Issue</t>
        </is>
      </c>
    </row>
    <row r="6119">
      <c r="A6119" s="3" t="n">
        <v>46312</v>
      </c>
      <c r="B6119" t="inlineStr">
        <is>
          <t>SRV102206</t>
        </is>
      </c>
      <c r="C6119" t="inlineStr">
        <is>
          <t>Voice</t>
        </is>
      </c>
      <c r="D6119" t="inlineStr">
        <is>
          <t>Billing &amp; Payments</t>
        </is>
      </c>
      <c r="E6119" t="inlineStr">
        <is>
          <t>An amount was taken from my account with zero explanation anywhere on the bill. This needs to be fixed soon.</t>
        </is>
      </c>
      <c r="F6119" t="n">
        <v>2</v>
      </c>
      <c r="G6119" t="inlineStr">
        <is>
          <t>Tanvi Saxena</t>
        </is>
      </c>
      <c r="H6119" t="inlineStr">
        <is>
          <t>Deepa Menon</t>
        </is>
      </c>
      <c r="I6119" t="inlineStr">
        <is>
          <t>Anita Sharma</t>
        </is>
      </c>
      <c r="J6119" t="n">
        <v>14</v>
      </c>
      <c r="K6119" t="inlineStr">
        <is>
          <t>Elite</t>
        </is>
      </c>
      <c r="L6119" t="inlineStr">
        <is>
          <t>Andhra Pradesh</t>
        </is>
      </c>
      <c r="M6119" t="inlineStr">
        <is>
          <t>Unexplained Deduction</t>
        </is>
      </c>
      <c r="N6119" t="n">
        <v>0</v>
      </c>
      <c r="O6119" t="inlineStr">
        <is>
          <t>Neutral</t>
        </is>
      </c>
      <c r="P6119" t="inlineStr">
        <is>
          <t>Billing_Charges</t>
        </is>
      </c>
      <c r="Q6119" t="inlineStr">
        <is>
          <t>Unexplained Deduction</t>
        </is>
      </c>
      <c r="R6119" t="inlineStr">
        <is>
          <t>12-24 months</t>
        </is>
      </c>
      <c r="S6119" s="3" t="n">
        <v>46307</v>
      </c>
      <c r="T6119" t="inlineStr">
        <is>
          <t>Detractor (1-2)</t>
        </is>
      </c>
      <c r="U6119" t="inlineStr">
        <is>
          <t>Process</t>
        </is>
      </c>
    </row>
    <row r="6120">
      <c r="A6120" s="3" t="n">
        <v>46313</v>
      </c>
      <c r="B6120" t="inlineStr">
        <is>
          <t>SRV104630</t>
        </is>
      </c>
      <c r="C6120" t="inlineStr">
        <is>
          <t>Voice</t>
        </is>
      </c>
      <c r="D6120" t="inlineStr">
        <is>
          <t>Prepaid Mobile</t>
        </is>
      </c>
      <c r="E6120" t="inlineStr">
        <is>
          <t>Somehow my plan changed overnight and I never approved anything like that. My plan was switched to something else without me ever asking for that. This is not the experience I expected.</t>
        </is>
      </c>
      <c r="F6120" t="n">
        <v>1</v>
      </c>
      <c r="G6120" t="inlineStr">
        <is>
          <t>Tanvi Saxena</t>
        </is>
      </c>
      <c r="H6120" t="inlineStr">
        <is>
          <t>Deepa Menon</t>
        </is>
      </c>
      <c r="I6120" t="inlineStr">
        <is>
          <t>Anita Sharma</t>
        </is>
      </c>
      <c r="J6120" t="n">
        <v>14</v>
      </c>
      <c r="K6120" t="inlineStr">
        <is>
          <t>Basic</t>
        </is>
      </c>
      <c r="L6120" t="inlineStr">
        <is>
          <t>UP (East)</t>
        </is>
      </c>
      <c r="M6120" t="inlineStr">
        <is>
          <t>Unauthorized Plan Change</t>
        </is>
      </c>
      <c r="N6120" t="n">
        <v>-0.5334</v>
      </c>
      <c r="O6120" t="inlineStr">
        <is>
          <t>Negative</t>
        </is>
      </c>
      <c r="P6120" t="inlineStr">
        <is>
          <t>Recharge_Plan_Issues</t>
        </is>
      </c>
      <c r="Q6120" t="inlineStr">
        <is>
          <t>Unauthorized Plan Change</t>
        </is>
      </c>
      <c r="R6120" t="inlineStr">
        <is>
          <t>12-24 months</t>
        </is>
      </c>
      <c r="S6120" s="3" t="n">
        <v>46307</v>
      </c>
      <c r="T6120" t="inlineStr">
        <is>
          <t>Detractor (1-2)</t>
        </is>
      </c>
      <c r="U6120" t="inlineStr">
        <is>
          <t>Process</t>
        </is>
      </c>
    </row>
    <row r="6121">
      <c r="A6121" s="3" t="n">
        <v>46313</v>
      </c>
      <c r="B6121" t="inlineStr">
        <is>
          <t>SRV107199</t>
        </is>
      </c>
      <c r="C6121" t="inlineStr">
        <is>
          <t>Email</t>
        </is>
      </c>
      <c r="D6121" t="inlineStr">
        <is>
          <t>Postpaid Mobile</t>
        </is>
      </c>
      <c r="E6121" t="inlineStr">
        <is>
          <t>I'm really frustrated because I felt talked down to the entire time I was on that call. Honestly, the way the representative spoke to me was completely unacceptable. This is not the experience I expected.</t>
        </is>
      </c>
      <c r="F6121" t="n">
        <v>3</v>
      </c>
      <c r="G6121" t="inlineStr">
        <is>
          <t>Priyanka Bhatt</t>
        </is>
      </c>
      <c r="H6121" t="inlineStr">
        <is>
          <t>Arjun Rao</t>
        </is>
      </c>
      <c r="I6121" t="inlineStr">
        <is>
          <t>Anita Sharma</t>
        </is>
      </c>
      <c r="J6121" t="n">
        <v>18</v>
      </c>
      <c r="K6121" t="inlineStr">
        <is>
          <t>Basic</t>
        </is>
      </c>
      <c r="L6121" t="inlineStr">
        <is>
          <t>Punjab</t>
        </is>
      </c>
      <c r="M6121" t="inlineStr">
        <is>
          <t>Rude Agent</t>
        </is>
      </c>
      <c r="N6121" t="n">
        <v>-0.6106</v>
      </c>
      <c r="O6121" t="inlineStr">
        <is>
          <t>Negative</t>
        </is>
      </c>
      <c r="P6121" t="inlineStr">
        <is>
          <t>Agent_Behavior_Comm</t>
        </is>
      </c>
      <c r="Q6121" t="inlineStr">
        <is>
          <t>Rude Agent</t>
        </is>
      </c>
      <c r="R6121" t="inlineStr">
        <is>
          <t>12-24 months</t>
        </is>
      </c>
      <c r="S6121" s="3" t="n">
        <v>46307</v>
      </c>
      <c r="T6121" t="inlineStr">
        <is>
          <t>Neutral (3)</t>
        </is>
      </c>
      <c r="U6121" t="inlineStr">
        <is>
          <t>Agent</t>
        </is>
      </c>
    </row>
    <row r="6122">
      <c r="A6122" s="3" t="n">
        <v>46313</v>
      </c>
      <c r="B6122" t="inlineStr">
        <is>
          <t>SRV105712</t>
        </is>
      </c>
      <c r="C6122" t="inlineStr">
        <is>
          <t>Voice</t>
        </is>
      </c>
      <c r="D6122" t="inlineStr">
        <is>
          <t>Billing &amp; Payments</t>
        </is>
      </c>
      <c r="E6122" t="inlineStr">
        <is>
          <t>The agent explained everything clearly and patiently.</t>
        </is>
      </c>
      <c r="F6122" t="n">
        <v>5</v>
      </c>
      <c r="G6122" t="inlineStr">
        <is>
          <t>Rohan Patel</t>
        </is>
      </c>
      <c r="H6122" t="inlineStr">
        <is>
          <t>Deepa Menon</t>
        </is>
      </c>
      <c r="I6122" t="inlineStr">
        <is>
          <t>Anita Sharma</t>
        </is>
      </c>
      <c r="J6122" t="n">
        <v>10</v>
      </c>
      <c r="K6122" t="inlineStr">
        <is>
          <t>Basic</t>
        </is>
      </c>
      <c r="L6122" t="inlineStr">
        <is>
          <t>Karnataka</t>
        </is>
      </c>
      <c r="N6122" t="n">
        <v>0.4019</v>
      </c>
      <c r="O6122" t="inlineStr">
        <is>
          <t>Positive</t>
        </is>
      </c>
      <c r="P6122" t="inlineStr">
        <is>
          <t>No_Issue_Positive</t>
        </is>
      </c>
      <c r="Q6122" t="inlineStr">
        <is>
          <t>No Secondary Driver</t>
        </is>
      </c>
      <c r="R6122" t="inlineStr">
        <is>
          <t>6-12 months</t>
        </is>
      </c>
      <c r="S6122" s="3" t="n">
        <v>46307</v>
      </c>
      <c r="T6122" t="inlineStr">
        <is>
          <t>Promoter (4-5)</t>
        </is>
      </c>
      <c r="U6122" t="inlineStr">
        <is>
          <t>No Issue</t>
        </is>
      </c>
    </row>
    <row r="6123">
      <c r="A6123" s="3" t="n">
        <v>46313</v>
      </c>
      <c r="B6123" t="inlineStr">
        <is>
          <t>SRV102095</t>
        </is>
      </c>
      <c r="C6123" t="inlineStr">
        <is>
          <t>Voice</t>
        </is>
      </c>
      <c r="D6123" t="inlineStr">
        <is>
          <t>Billing &amp; Payments</t>
        </is>
      </c>
      <c r="E6123" t="inlineStr">
        <is>
          <t>Honestly, there's a late fee on my bill even though I paid well before the due date. I don't understand why I'm being charged a penalty when my payment went through on time.</t>
        </is>
      </c>
      <c r="F6123" t="n">
        <v>2</v>
      </c>
      <c r="G6123" t="inlineStr">
        <is>
          <t>Farhan Agarwal</t>
        </is>
      </c>
      <c r="H6123" t="inlineStr">
        <is>
          <t>Vikram Singh</t>
        </is>
      </c>
      <c r="I6123" t="inlineStr">
        <is>
          <t>Rajesh Kumar</t>
        </is>
      </c>
      <c r="J6123" t="n">
        <v>5</v>
      </c>
      <c r="K6123" t="inlineStr">
        <is>
          <t>Premium</t>
        </is>
      </c>
      <c r="L6123" t="inlineStr">
        <is>
          <t>Karnataka</t>
        </is>
      </c>
      <c r="M6123" t="inlineStr">
        <is>
          <t>Incorrect Late Fee</t>
        </is>
      </c>
      <c r="N6123" t="n">
        <v>0.0772</v>
      </c>
      <c r="O6123" t="inlineStr">
        <is>
          <t>Positive</t>
        </is>
      </c>
      <c r="P6123" t="inlineStr">
        <is>
          <t>Billing_Charges</t>
        </is>
      </c>
      <c r="Q6123" t="inlineStr">
        <is>
          <t>Incorrect Late Fee</t>
        </is>
      </c>
      <c r="R6123" t="inlineStr">
        <is>
          <t>&lt;6 months</t>
        </is>
      </c>
      <c r="S6123" s="3" t="n">
        <v>46307</v>
      </c>
      <c r="T6123" t="inlineStr">
        <is>
          <t>Detractor (1-2)</t>
        </is>
      </c>
      <c r="U6123" t="inlineStr">
        <is>
          <t>Process</t>
        </is>
      </c>
    </row>
    <row r="6124">
      <c r="A6124" s="3" t="n">
        <v>46313</v>
      </c>
      <c r="B6124" t="inlineStr">
        <is>
          <t>SRV106574</t>
        </is>
      </c>
      <c r="C6124" t="inlineStr">
        <is>
          <t>Voice</t>
        </is>
      </c>
      <c r="D6124" t="inlineStr">
        <is>
          <t>Postpaid Mobile</t>
        </is>
      </c>
      <c r="E6124" t="inlineStr">
        <is>
          <t>I'm really frustrated because the issue keeps reopening no matter how many times it's supposedly closed. I was told this was fixed, but here I am raising it again a week later.</t>
        </is>
      </c>
      <c r="F6124" t="n">
        <v>4</v>
      </c>
      <c r="G6124" t="inlineStr">
        <is>
          <t>Rohan Patel</t>
        </is>
      </c>
      <c r="H6124" t="inlineStr">
        <is>
          <t>Deepa Menon</t>
        </is>
      </c>
      <c r="I6124" t="inlineStr">
        <is>
          <t>Anita Sharma</t>
        </is>
      </c>
      <c r="J6124" t="n">
        <v>10</v>
      </c>
      <c r="K6124" t="inlineStr">
        <is>
          <t>Plus</t>
        </is>
      </c>
      <c r="L6124" t="inlineStr">
        <is>
          <t>Chennai</t>
        </is>
      </c>
      <c r="M6124" t="inlineStr">
        <is>
          <t>Ticket Reopened</t>
        </is>
      </c>
      <c r="N6124" t="n">
        <v>-0.3364</v>
      </c>
      <c r="O6124" t="inlineStr">
        <is>
          <t>Negative</t>
        </is>
      </c>
      <c r="P6124" t="inlineStr">
        <is>
          <t>Resolution_Time_FCR</t>
        </is>
      </c>
      <c r="Q6124" t="inlineStr">
        <is>
          <t>Ticket Reopened</t>
        </is>
      </c>
      <c r="R6124" t="inlineStr">
        <is>
          <t>6-12 months</t>
        </is>
      </c>
      <c r="S6124" s="3" t="n">
        <v>46307</v>
      </c>
      <c r="T6124" t="inlineStr">
        <is>
          <t>Promoter (4-5)</t>
        </is>
      </c>
      <c r="U6124" t="inlineStr">
        <is>
          <t>Process</t>
        </is>
      </c>
    </row>
    <row r="6125">
      <c r="A6125" s="3" t="n">
        <v>46313</v>
      </c>
      <c r="B6125" t="inlineStr">
        <is>
          <t>SRV106791</t>
        </is>
      </c>
      <c r="C6125" t="inlineStr">
        <is>
          <t>Email</t>
        </is>
      </c>
      <c r="D6125" t="inlineStr">
        <is>
          <t>Billing &amp; Payments</t>
        </is>
      </c>
      <c r="E6125" t="inlineStr">
        <is>
          <t>Hi Team, not going to lie, my service got suspended over KYC even though I completed it on time.</t>
        </is>
      </c>
      <c r="F6125" t="n">
        <v>3</v>
      </c>
      <c r="G6125" t="inlineStr">
        <is>
          <t>Kavya Malhotra</t>
        </is>
      </c>
      <c r="H6125" t="inlineStr">
        <is>
          <t>Arjun Rao</t>
        </is>
      </c>
      <c r="I6125" t="inlineStr">
        <is>
          <t>Anita Sharma</t>
        </is>
      </c>
      <c r="J6125" t="n">
        <v>24</v>
      </c>
      <c r="K6125" t="inlineStr">
        <is>
          <t>Standard</t>
        </is>
      </c>
      <c r="L6125" t="inlineStr">
        <is>
          <t>West Bengal</t>
        </is>
      </c>
      <c r="M6125" t="inlineStr">
        <is>
          <t>Service Suspended For KYC</t>
        </is>
      </c>
      <c r="N6125" t="n">
        <v>-0.4767</v>
      </c>
      <c r="O6125" t="inlineStr">
        <is>
          <t>Negative</t>
        </is>
      </c>
      <c r="P6125" t="inlineStr">
        <is>
          <t>KYC_Documentation</t>
        </is>
      </c>
      <c r="Q6125" t="inlineStr">
        <is>
          <t>Service Suspended For KYC</t>
        </is>
      </c>
      <c r="R6125" t="inlineStr">
        <is>
          <t>24+ months</t>
        </is>
      </c>
      <c r="S6125" s="3" t="n">
        <v>46307</v>
      </c>
      <c r="T6125" t="inlineStr">
        <is>
          <t>Neutral (3)</t>
        </is>
      </c>
      <c r="U6125" t="inlineStr">
        <is>
          <t>Process</t>
        </is>
      </c>
    </row>
    <row r="6126">
      <c r="A6126" s="3" t="n">
        <v>46313</v>
      </c>
      <c r="B6126" t="inlineStr">
        <is>
          <t>SRV102237</t>
        </is>
      </c>
      <c r="C6126" t="inlineStr">
        <is>
          <t>Chat</t>
        </is>
      </c>
      <c r="D6126" t="inlineStr">
        <is>
          <t>Postpaid Mobile</t>
        </is>
      </c>
      <c r="E6126" t="inlineStr">
        <is>
          <t>I'm really frustrated because there's a late fee on my bill even though I paid well before the due date. I don't understand why I'm being charged a penalty when my payment went through on time.</t>
        </is>
      </c>
      <c r="F6126" t="n">
        <v>2</v>
      </c>
      <c r="G6126" t="inlineStr">
        <is>
          <t>Priyanka Bhatt</t>
        </is>
      </c>
      <c r="H6126" t="inlineStr">
        <is>
          <t>Arjun Rao</t>
        </is>
      </c>
      <c r="I6126" t="inlineStr">
        <is>
          <t>Anita Sharma</t>
        </is>
      </c>
      <c r="J6126" t="n">
        <v>18</v>
      </c>
      <c r="K6126" t="inlineStr">
        <is>
          <t>Elite</t>
        </is>
      </c>
      <c r="L6126" t="inlineStr">
        <is>
          <t>Bihar</t>
        </is>
      </c>
      <c r="M6126" t="inlineStr">
        <is>
          <t>Incorrect Late Fee</t>
        </is>
      </c>
      <c r="N6126" t="n">
        <v>-0.7501</v>
      </c>
      <c r="O6126" t="inlineStr">
        <is>
          <t>Negative</t>
        </is>
      </c>
      <c r="P6126" t="inlineStr">
        <is>
          <t>Billing_Charges</t>
        </is>
      </c>
      <c r="Q6126" t="inlineStr">
        <is>
          <t>Incorrect Late Fee</t>
        </is>
      </c>
      <c r="R6126" t="inlineStr">
        <is>
          <t>12-24 months</t>
        </is>
      </c>
      <c r="S6126" s="3" t="n">
        <v>46307</v>
      </c>
      <c r="T6126" t="inlineStr">
        <is>
          <t>Detractor (1-2)</t>
        </is>
      </c>
      <c r="U6126" t="inlineStr">
        <is>
          <t>Process</t>
        </is>
      </c>
    </row>
    <row r="6127">
      <c r="A6127" s="3" t="n">
        <v>46313</v>
      </c>
      <c r="B6127" t="inlineStr">
        <is>
          <t>SRV105103</t>
        </is>
      </c>
      <c r="C6127" t="inlineStr">
        <is>
          <t>Chat</t>
        </is>
      </c>
      <c r="D6127" t="inlineStr">
        <is>
          <t>Postpaid Mobile</t>
        </is>
      </c>
      <c r="E6127" t="inlineStr">
        <is>
          <t>I don't understand why the GST component on my bill keeps changing every month. The tax calculation on this bill looks completely off compared to last month's. This is far from acceptable.</t>
        </is>
      </c>
      <c r="F6127" t="n">
        <v>4</v>
      </c>
      <c r="G6127" t="inlineStr">
        <is>
          <t>Siddharth Verma</t>
        </is>
      </c>
      <c r="H6127" t="inlineStr">
        <is>
          <t>Priya Nair</t>
        </is>
      </c>
      <c r="I6127" t="inlineStr">
        <is>
          <t>Rajesh Kumar</t>
        </is>
      </c>
      <c r="J6127" t="n">
        <v>24</v>
      </c>
      <c r="K6127" t="inlineStr">
        <is>
          <t>Standard</t>
        </is>
      </c>
      <c r="L6127" t="inlineStr">
        <is>
          <t>Haryana</t>
        </is>
      </c>
      <c r="M6127" t="inlineStr">
        <is>
          <t>GST/Tax Confusion</t>
        </is>
      </c>
      <c r="N6127" t="n">
        <v>0.3182</v>
      </c>
      <c r="O6127" t="inlineStr">
        <is>
          <t>Positive</t>
        </is>
      </c>
      <c r="P6127" t="inlineStr">
        <is>
          <t>Billing_Charges</t>
        </is>
      </c>
      <c r="Q6127" t="inlineStr">
        <is>
          <t>GST/Tax Confusion</t>
        </is>
      </c>
      <c r="R6127" t="inlineStr">
        <is>
          <t>24+ months</t>
        </is>
      </c>
      <c r="S6127" s="3" t="n">
        <v>46307</v>
      </c>
      <c r="T6127" t="inlineStr">
        <is>
          <t>Promoter (4-5)</t>
        </is>
      </c>
      <c r="U6127" t="inlineStr">
        <is>
          <t>Process</t>
        </is>
      </c>
    </row>
    <row r="6128">
      <c r="A6128" s="3" t="n">
        <v>46313</v>
      </c>
      <c r="B6128" t="inlineStr">
        <is>
          <t>SRV107024</t>
        </is>
      </c>
      <c r="C6128" t="inlineStr">
        <is>
          <t>Chat</t>
        </is>
      </c>
      <c r="D6128" t="inlineStr">
        <is>
          <t>Postpaid Mobile</t>
        </is>
      </c>
      <c r="E6128" t="inlineStr">
        <is>
          <t>Not going to lie, I shouldn't have to jump between three different channels just to get one thing resolved. This is far from acceptable.</t>
        </is>
      </c>
      <c r="F6128" t="n">
        <v>3</v>
      </c>
      <c r="G6128" t="inlineStr">
        <is>
          <t>Sanya Mehta</t>
        </is>
      </c>
      <c r="H6128" t="inlineStr">
        <is>
          <t>Suresh Iyer</t>
        </is>
      </c>
      <c r="I6128" t="inlineStr">
        <is>
          <t>Rajesh Kumar</t>
        </is>
      </c>
      <c r="J6128" t="n">
        <v>4</v>
      </c>
      <c r="K6128" t="inlineStr">
        <is>
          <t>Premium</t>
        </is>
      </c>
      <c r="L6128" t="inlineStr">
        <is>
          <t>Gujarat</t>
        </is>
      </c>
      <c r="M6128" t="inlineStr">
        <is>
          <t>Multiple Channel Switching</t>
        </is>
      </c>
      <c r="N6128" t="n">
        <v>0.4588</v>
      </c>
      <c r="O6128" t="inlineStr">
        <is>
          <t>Positive</t>
        </is>
      </c>
      <c r="P6128" t="inlineStr">
        <is>
          <t>Customer_Effort</t>
        </is>
      </c>
      <c r="Q6128" t="inlineStr">
        <is>
          <t>Multiple Channel Switching</t>
        </is>
      </c>
      <c r="R6128" t="inlineStr">
        <is>
          <t>&lt;6 months</t>
        </is>
      </c>
      <c r="S6128" s="3" t="n">
        <v>46307</v>
      </c>
      <c r="T6128" t="inlineStr">
        <is>
          <t>Neutral (3)</t>
        </is>
      </c>
      <c r="U6128" t="inlineStr">
        <is>
          <t>Process</t>
        </is>
      </c>
    </row>
    <row r="6129">
      <c r="A6129" s="3" t="n">
        <v>46313</v>
      </c>
      <c r="B6129" t="inlineStr">
        <is>
          <t>SRV100900</t>
        </is>
      </c>
      <c r="C6129" t="inlineStr">
        <is>
          <t>Chat</t>
        </is>
      </c>
      <c r="D6129" t="inlineStr">
        <is>
          <t>Prepaid Mobile</t>
        </is>
      </c>
      <c r="E6129" t="inlineStr">
        <is>
          <t>Not going to lie, I can't get through an entire phone call without it cutting off. I can't complete a five-minute call without losing the connection. Something needs to change here.</t>
        </is>
      </c>
      <c r="F6129" t="n">
        <v>2</v>
      </c>
      <c r="G6129" t="inlineStr">
        <is>
          <t>Nikhil Mishra</t>
        </is>
      </c>
      <c r="H6129" t="inlineStr">
        <is>
          <t>Priya Nair</t>
        </is>
      </c>
      <c r="I6129" t="inlineStr">
        <is>
          <t>Rajesh Kumar</t>
        </is>
      </c>
      <c r="J6129" t="n">
        <v>2</v>
      </c>
      <c r="K6129" t="inlineStr">
        <is>
          <t>Plus</t>
        </is>
      </c>
      <c r="L6129" t="inlineStr">
        <is>
          <t>Odisha</t>
        </is>
      </c>
      <c r="M6129" t="inlineStr">
        <is>
          <t>Frequent Call Drops</t>
        </is>
      </c>
      <c r="N6129" t="n">
        <v>0.3724</v>
      </c>
      <c r="O6129" t="inlineStr">
        <is>
          <t>Positive</t>
        </is>
      </c>
      <c r="P6129" t="inlineStr">
        <is>
          <t>Network_Connectivity</t>
        </is>
      </c>
      <c r="Q6129" t="inlineStr">
        <is>
          <t>Frequent Call Drops</t>
        </is>
      </c>
      <c r="R6129" t="inlineStr">
        <is>
          <t>&lt;6 months</t>
        </is>
      </c>
      <c r="S6129" s="3" t="n">
        <v>46307</v>
      </c>
      <c r="T6129" t="inlineStr">
        <is>
          <t>Detractor (1-2)</t>
        </is>
      </c>
      <c r="U6129" t="inlineStr">
        <is>
          <t>Product</t>
        </is>
      </c>
    </row>
    <row r="6130">
      <c r="A6130" s="3" t="n">
        <v>46313</v>
      </c>
      <c r="B6130" t="inlineStr">
        <is>
          <t>SRV102988</t>
        </is>
      </c>
      <c r="C6130" t="inlineStr">
        <is>
          <t>Email</t>
        </is>
      </c>
      <c r="D6130" t="inlineStr">
        <is>
          <t>Postpaid Mobile</t>
        </is>
      </c>
      <c r="E6130" t="inlineStr">
        <is>
          <t>To whom it may concern, I was never given a clear breakdown of how this tax figure was even arrived at. The tax calculation on this bill looks completely off compared to last month's. This is not the experience I expected.</t>
        </is>
      </c>
      <c r="F6130" t="n">
        <v>4</v>
      </c>
      <c r="G6130" t="inlineStr">
        <is>
          <t>Aarav Yadav</t>
        </is>
      </c>
      <c r="H6130" t="inlineStr">
        <is>
          <t>Deepa Menon</t>
        </is>
      </c>
      <c r="I6130" t="inlineStr">
        <is>
          <t>Anita Sharma</t>
        </is>
      </c>
      <c r="J6130" t="n">
        <v>30</v>
      </c>
      <c r="K6130" t="inlineStr">
        <is>
          <t>Plus</t>
        </is>
      </c>
      <c r="L6130" t="inlineStr">
        <is>
          <t>Himachal Pradesh</t>
        </is>
      </c>
      <c r="M6130" t="inlineStr">
        <is>
          <t>GST/Tax Confusion</t>
        </is>
      </c>
      <c r="N6130" t="n">
        <v>-0.2924</v>
      </c>
      <c r="O6130" t="inlineStr">
        <is>
          <t>Negative</t>
        </is>
      </c>
      <c r="P6130" t="inlineStr">
        <is>
          <t>Billing_Charges</t>
        </is>
      </c>
      <c r="Q6130" t="inlineStr">
        <is>
          <t>GST/Tax Confusion</t>
        </is>
      </c>
      <c r="R6130" t="inlineStr">
        <is>
          <t>24+ months</t>
        </is>
      </c>
      <c r="S6130" s="3" t="n">
        <v>46307</v>
      </c>
      <c r="T6130" t="inlineStr">
        <is>
          <t>Promoter (4-5)</t>
        </is>
      </c>
      <c r="U6130" t="inlineStr">
        <is>
          <t>Process</t>
        </is>
      </c>
    </row>
    <row r="6131">
      <c r="A6131" s="3" t="n">
        <v>46313</v>
      </c>
      <c r="B6131" t="inlineStr">
        <is>
          <t>SRV103326</t>
        </is>
      </c>
      <c r="C6131" t="inlineStr">
        <is>
          <t>Email</t>
        </is>
      </c>
      <c r="D6131" t="inlineStr">
        <is>
          <t>Billing &amp; Payments</t>
        </is>
      </c>
      <c r="E6131" t="inlineStr">
        <is>
          <t>Dear Support Team, nobody would just own my issue - I kept getting passed around instead.</t>
        </is>
      </c>
      <c r="F6131" t="n">
        <v>3</v>
      </c>
      <c r="G6131" t="inlineStr">
        <is>
          <t>Rohan Patel</t>
        </is>
      </c>
      <c r="H6131" t="inlineStr">
        <is>
          <t>Deepa Menon</t>
        </is>
      </c>
      <c r="I6131" t="inlineStr">
        <is>
          <t>Anita Sharma</t>
        </is>
      </c>
      <c r="J6131" t="n">
        <v>10</v>
      </c>
      <c r="K6131" t="inlineStr">
        <is>
          <t>Plus</t>
        </is>
      </c>
      <c r="L6131" t="inlineStr">
        <is>
          <t>Chennai</t>
        </is>
      </c>
      <c r="M6131" t="inlineStr">
        <is>
          <t>Repeated Transfers</t>
        </is>
      </c>
      <c r="N6131" t="n">
        <v>0.6486</v>
      </c>
      <c r="O6131" t="inlineStr">
        <is>
          <t>Positive</t>
        </is>
      </c>
      <c r="P6131" t="inlineStr">
        <is>
          <t>Agent_Behavior_Comm</t>
        </is>
      </c>
      <c r="Q6131" t="inlineStr">
        <is>
          <t>Repeated Transfers</t>
        </is>
      </c>
      <c r="R6131" t="inlineStr">
        <is>
          <t>6-12 months</t>
        </is>
      </c>
      <c r="S6131" s="3" t="n">
        <v>46307</v>
      </c>
      <c r="T6131" t="inlineStr">
        <is>
          <t>Neutral (3)</t>
        </is>
      </c>
      <c r="U6131" t="inlineStr">
        <is>
          <t>Agent</t>
        </is>
      </c>
    </row>
    <row r="6132">
      <c r="A6132" s="3" t="n">
        <v>46313</v>
      </c>
      <c r="B6132" t="inlineStr">
        <is>
          <t>SRV102394</t>
        </is>
      </c>
      <c r="C6132" t="inlineStr">
        <is>
          <t>Voice</t>
        </is>
      </c>
      <c r="D6132" t="inlineStr">
        <is>
          <t>Postpaid Mobile</t>
        </is>
      </c>
      <c r="E6132" t="inlineStr">
        <is>
          <t>Honestly, I keep having to reach out again and again for something that should've been fixed once. This has been a frustrating experience overall.</t>
        </is>
      </c>
      <c r="F6132" t="n">
        <v>2</v>
      </c>
      <c r="G6132" t="inlineStr">
        <is>
          <t>Ananya Kulkarni</t>
        </is>
      </c>
      <c r="H6132" t="inlineStr">
        <is>
          <t>Vikram Singh</t>
        </is>
      </c>
      <c r="I6132" t="inlineStr">
        <is>
          <t>Rajesh Kumar</t>
        </is>
      </c>
      <c r="J6132" t="n">
        <v>8</v>
      </c>
      <c r="K6132" t="inlineStr">
        <is>
          <t>Basic</t>
        </is>
      </c>
      <c r="L6132" t="inlineStr">
        <is>
          <t>West Bengal</t>
        </is>
      </c>
      <c r="M6132" t="inlineStr">
        <is>
          <t>Same Issue Multiple Times</t>
        </is>
      </c>
      <c r="N6132" t="n">
        <v>0.0516</v>
      </c>
      <c r="O6132" t="inlineStr">
        <is>
          <t>Positive</t>
        </is>
      </c>
      <c r="P6132" t="inlineStr">
        <is>
          <t>Repeat_Contact</t>
        </is>
      </c>
      <c r="Q6132" t="inlineStr">
        <is>
          <t>Same Issue Multiple Times</t>
        </is>
      </c>
      <c r="R6132" t="inlineStr">
        <is>
          <t>6-12 months</t>
        </is>
      </c>
      <c r="S6132" s="3" t="n">
        <v>46307</v>
      </c>
      <c r="T6132" t="inlineStr">
        <is>
          <t>Detractor (1-2)</t>
        </is>
      </c>
      <c r="U6132" t="inlineStr">
        <is>
          <t>Process</t>
        </is>
      </c>
    </row>
    <row r="6133">
      <c r="A6133" s="3" t="n">
        <v>46313</v>
      </c>
      <c r="B6133" t="inlineStr">
        <is>
          <t>SRV104826</t>
        </is>
      </c>
      <c r="C6133" t="inlineStr">
        <is>
          <t>Voice</t>
        </is>
      </c>
      <c r="D6133" t="inlineStr">
        <is>
          <t>Billing &amp; Payments</t>
        </is>
      </c>
      <c r="E6133" t="inlineStr">
        <is>
          <t>To be honest, nobody can explain the international roaming charge I never signed up for. There's an international charge on my account and I haven't traveled anywhere in months. Something needs to change here.</t>
        </is>
      </c>
      <c r="F6133" t="n">
        <v>2</v>
      </c>
      <c r="G6133" t="inlineStr">
        <is>
          <t>Neha Dutta</t>
        </is>
      </c>
      <c r="H6133" t="inlineStr">
        <is>
          <t>Suresh Iyer</t>
        </is>
      </c>
      <c r="I6133" t="inlineStr">
        <is>
          <t>Rajesh Kumar</t>
        </is>
      </c>
      <c r="J6133" t="n">
        <v>36</v>
      </c>
      <c r="K6133" t="inlineStr">
        <is>
          <t>Premium</t>
        </is>
      </c>
      <c r="L6133" t="inlineStr">
        <is>
          <t>Bihar</t>
        </is>
      </c>
      <c r="M6133" t="inlineStr">
        <is>
          <t>Roaming Charge Dispute</t>
        </is>
      </c>
      <c r="N6133" t="n">
        <v>0.5106000000000001</v>
      </c>
      <c r="O6133" t="inlineStr">
        <is>
          <t>Positive</t>
        </is>
      </c>
      <c r="P6133" t="inlineStr">
        <is>
          <t>Billing_Charges</t>
        </is>
      </c>
      <c r="Q6133" t="inlineStr">
        <is>
          <t>Roaming Charge Dispute</t>
        </is>
      </c>
      <c r="R6133" t="inlineStr">
        <is>
          <t>24+ months</t>
        </is>
      </c>
      <c r="S6133" s="3" t="n">
        <v>46307</v>
      </c>
      <c r="T6133" t="inlineStr">
        <is>
          <t>Detractor (1-2)</t>
        </is>
      </c>
      <c r="U6133" t="inlineStr">
        <is>
          <t>Process</t>
        </is>
      </c>
    </row>
    <row r="6134">
      <c r="A6134" s="3" t="n">
        <v>46313</v>
      </c>
      <c r="B6134" t="inlineStr">
        <is>
          <t>SRV106936</t>
        </is>
      </c>
      <c r="C6134" t="inlineStr">
        <is>
          <t>Email</t>
        </is>
      </c>
      <c r="D6134" t="inlineStr">
        <is>
          <t>Billing &amp; Payments</t>
        </is>
      </c>
      <c r="E6134" t="inlineStr">
        <is>
          <t>I'm really frustrated because money came out of my balance and I have no idea what it was for. This is not the experience I expected.</t>
        </is>
      </c>
      <c r="F6134" t="n">
        <v>2</v>
      </c>
      <c r="G6134" t="inlineStr">
        <is>
          <t>Rahul Kaur</t>
        </is>
      </c>
      <c r="H6134" t="inlineStr">
        <is>
          <t>Arjun Rao</t>
        </is>
      </c>
      <c r="I6134" t="inlineStr">
        <is>
          <t>Anita Sharma</t>
        </is>
      </c>
      <c r="J6134" t="n">
        <v>8</v>
      </c>
      <c r="K6134" t="inlineStr">
        <is>
          <t>Elite</t>
        </is>
      </c>
      <c r="L6134" t="inlineStr">
        <is>
          <t>UP (West)</t>
        </is>
      </c>
      <c r="M6134" t="inlineStr">
        <is>
          <t>Unexplained Deduction</t>
        </is>
      </c>
      <c r="N6134" t="n">
        <v>-0.7089</v>
      </c>
      <c r="O6134" t="inlineStr">
        <is>
          <t>Negative</t>
        </is>
      </c>
      <c r="P6134" t="inlineStr">
        <is>
          <t>Billing_Charges</t>
        </is>
      </c>
      <c r="Q6134" t="inlineStr">
        <is>
          <t>Unexplained Deduction</t>
        </is>
      </c>
      <c r="R6134" t="inlineStr">
        <is>
          <t>6-12 months</t>
        </is>
      </c>
      <c r="S6134" s="3" t="n">
        <v>46307</v>
      </c>
      <c r="T6134" t="inlineStr">
        <is>
          <t>Detractor (1-2)</t>
        </is>
      </c>
      <c r="U6134" t="inlineStr">
        <is>
          <t>Process</t>
        </is>
      </c>
    </row>
    <row r="6135">
      <c r="A6135" s="3" t="n">
        <v>46313</v>
      </c>
      <c r="B6135" t="inlineStr">
        <is>
          <t>SRV101356</t>
        </is>
      </c>
      <c r="C6135" t="inlineStr">
        <is>
          <t>Chat</t>
        </is>
      </c>
      <c r="D6135" t="inlineStr">
        <is>
          <t>Broadband</t>
        </is>
      </c>
      <c r="E6135" t="inlineStr">
        <is>
          <t>The representative went above and beyond to help me out. Thank you for the quick help.</t>
        </is>
      </c>
      <c r="F6135" t="n">
        <v>5</v>
      </c>
      <c r="G6135" t="inlineStr">
        <is>
          <t>Tanvi Saxena</t>
        </is>
      </c>
      <c r="H6135" t="inlineStr">
        <is>
          <t>Deepa Menon</t>
        </is>
      </c>
      <c r="I6135" t="inlineStr">
        <is>
          <t>Anita Sharma</t>
        </is>
      </c>
      <c r="J6135" t="n">
        <v>14</v>
      </c>
      <c r="K6135" t="inlineStr">
        <is>
          <t>Standard</t>
        </is>
      </c>
      <c r="L6135" t="inlineStr">
        <is>
          <t>Jammu &amp; Kashmir</t>
        </is>
      </c>
      <c r="N6135" t="n">
        <v>0.7845</v>
      </c>
      <c r="O6135" t="inlineStr">
        <is>
          <t>Positive</t>
        </is>
      </c>
      <c r="P6135" t="inlineStr">
        <is>
          <t>No_Issue_Positive</t>
        </is>
      </c>
      <c r="Q6135" t="inlineStr">
        <is>
          <t>No Secondary Driver</t>
        </is>
      </c>
      <c r="R6135" t="inlineStr">
        <is>
          <t>12-24 months</t>
        </is>
      </c>
      <c r="S6135" s="3" t="n">
        <v>46307</v>
      </c>
      <c r="T6135" t="inlineStr">
        <is>
          <t>Promoter (4-5)</t>
        </is>
      </c>
      <c r="U6135" t="inlineStr">
        <is>
          <t>No Issue</t>
        </is>
      </c>
    </row>
    <row r="6136">
      <c r="A6136" s="3" t="n">
        <v>46313</v>
      </c>
      <c r="B6136" t="inlineStr">
        <is>
          <t>SRV106179</t>
        </is>
      </c>
      <c r="C6136" t="inlineStr">
        <is>
          <t>Voice</t>
        </is>
      </c>
      <c r="D6136" t="inlineStr">
        <is>
          <t>Postpaid Mobile</t>
        </is>
      </c>
      <c r="E6136" t="inlineStr">
        <is>
          <t>Honestly, there's a line item on my bill that doesn't correspond to anything I actually used.</t>
        </is>
      </c>
      <c r="F6136" t="n">
        <v>1</v>
      </c>
      <c r="G6136" t="inlineStr">
        <is>
          <t>Nikhil Mishra</t>
        </is>
      </c>
      <c r="H6136" t="inlineStr">
        <is>
          <t>Priya Nair</t>
        </is>
      </c>
      <c r="I6136" t="inlineStr">
        <is>
          <t>Rajesh Kumar</t>
        </is>
      </c>
      <c r="J6136" t="n">
        <v>2</v>
      </c>
      <c r="K6136" t="inlineStr">
        <is>
          <t>Basic</t>
        </is>
      </c>
      <c r="L6136" t="inlineStr">
        <is>
          <t>Karnataka</t>
        </is>
      </c>
      <c r="M6136" t="inlineStr">
        <is>
          <t>Unexplained Deduction</t>
        </is>
      </c>
      <c r="N6136" t="n">
        <v>0.4588</v>
      </c>
      <c r="O6136" t="inlineStr">
        <is>
          <t>Positive</t>
        </is>
      </c>
      <c r="P6136" t="inlineStr">
        <is>
          <t>Billing_Charges</t>
        </is>
      </c>
      <c r="Q6136" t="inlineStr">
        <is>
          <t>Unexplained Deduction</t>
        </is>
      </c>
      <c r="R6136" t="inlineStr">
        <is>
          <t>&lt;6 months</t>
        </is>
      </c>
      <c r="S6136" s="3" t="n">
        <v>46307</v>
      </c>
      <c r="T6136" t="inlineStr">
        <is>
          <t>Detractor (1-2)</t>
        </is>
      </c>
      <c r="U6136" t="inlineStr">
        <is>
          <t>Process</t>
        </is>
      </c>
    </row>
    <row r="6137">
      <c r="A6137" s="3" t="n">
        <v>46313</v>
      </c>
      <c r="B6137" t="inlineStr">
        <is>
          <t>SRV101359</t>
        </is>
      </c>
      <c r="C6137" t="inlineStr">
        <is>
          <t>Chat</t>
        </is>
      </c>
      <c r="D6137" t="inlineStr">
        <is>
          <t>Prepaid Mobile</t>
        </is>
      </c>
      <c r="E6137" t="inlineStr">
        <is>
          <t>The agent resolved my issue quickly and was very polite throughout.</t>
        </is>
      </c>
      <c r="F6137" t="n">
        <v>5</v>
      </c>
      <c r="G6137" t="inlineStr">
        <is>
          <t>Ishaan Chopra</t>
        </is>
      </c>
      <c r="H6137" t="inlineStr">
        <is>
          <t>Vikram Singh</t>
        </is>
      </c>
      <c r="I6137" t="inlineStr">
        <is>
          <t>Rajesh Kumar</t>
        </is>
      </c>
      <c r="J6137" t="n">
        <v>48</v>
      </c>
      <c r="K6137" t="inlineStr">
        <is>
          <t>Plus</t>
        </is>
      </c>
      <c r="L6137" t="inlineStr">
        <is>
          <t>Madhya Pradesh</t>
        </is>
      </c>
      <c r="N6137" t="n">
        <v>0.1779</v>
      </c>
      <c r="O6137" t="inlineStr">
        <is>
          <t>Positive</t>
        </is>
      </c>
      <c r="P6137" t="inlineStr">
        <is>
          <t>No_Issue_Positive</t>
        </is>
      </c>
      <c r="Q6137" t="inlineStr">
        <is>
          <t>No Secondary Driver</t>
        </is>
      </c>
      <c r="R6137" t="inlineStr">
        <is>
          <t>24+ months</t>
        </is>
      </c>
      <c r="S6137" s="3" t="n">
        <v>46307</v>
      </c>
      <c r="T6137" t="inlineStr">
        <is>
          <t>Promoter (4-5)</t>
        </is>
      </c>
      <c r="U6137" t="inlineStr">
        <is>
          <t>No Issue</t>
        </is>
      </c>
    </row>
    <row r="6138">
      <c r="A6138" s="3" t="n">
        <v>46313</v>
      </c>
      <c r="B6138" t="inlineStr">
        <is>
          <t>SRV105116</t>
        </is>
      </c>
      <c r="C6138" t="inlineStr">
        <is>
          <t>Voice</t>
        </is>
      </c>
      <c r="D6138" t="inlineStr">
        <is>
          <t>Billing &amp; Payments</t>
        </is>
      </c>
      <c r="E6138" t="inlineStr">
        <is>
          <t>I have to say, the line cut off abruptly while the agent was supposedly helping me.</t>
        </is>
      </c>
      <c r="F6138" t="n">
        <v>1</v>
      </c>
      <c r="G6138" t="inlineStr">
        <is>
          <t>Aryan Desai</t>
        </is>
      </c>
      <c r="H6138" t="inlineStr">
        <is>
          <t>Vikram Singh</t>
        </is>
      </c>
      <c r="I6138" t="inlineStr">
        <is>
          <t>Rajesh Kumar</t>
        </is>
      </c>
      <c r="J6138" t="n">
        <v>4</v>
      </c>
      <c r="K6138" t="inlineStr">
        <is>
          <t>Basic</t>
        </is>
      </c>
      <c r="L6138" t="inlineStr">
        <is>
          <t>Himachal Pradesh</t>
        </is>
      </c>
      <c r="M6138" t="inlineStr">
        <is>
          <t>Call Disconnected Mid-Conversation</t>
        </is>
      </c>
      <c r="N6138" t="n">
        <v>0.0258</v>
      </c>
      <c r="O6138" t="inlineStr">
        <is>
          <t>Neutral</t>
        </is>
      </c>
      <c r="P6138" t="inlineStr">
        <is>
          <t>Agent_Behavior_Comm</t>
        </is>
      </c>
      <c r="Q6138" t="inlineStr">
        <is>
          <t>Call Disconnected Mid-Conversation</t>
        </is>
      </c>
      <c r="R6138" t="inlineStr">
        <is>
          <t>&lt;6 months</t>
        </is>
      </c>
      <c r="S6138" s="3" t="n">
        <v>46307</v>
      </c>
      <c r="T6138" t="inlineStr">
        <is>
          <t>Detractor (1-2)</t>
        </is>
      </c>
      <c r="U6138" t="inlineStr">
        <is>
          <t>Agent</t>
        </is>
      </c>
    </row>
    <row r="6139">
      <c r="A6139" s="3" t="n">
        <v>46313</v>
      </c>
      <c r="B6139" t="inlineStr">
        <is>
          <t>SRV103315</t>
        </is>
      </c>
      <c r="C6139" t="inlineStr">
        <is>
          <t>Voice</t>
        </is>
      </c>
      <c r="D6139" t="inlineStr">
        <is>
          <t>Postpaid Mobile</t>
        </is>
      </c>
      <c r="E6139" t="inlineStr">
        <is>
          <t>Honestly, there's a deduction on my account that I genuinely cannot trace back to anything. Money came out of my balance and I have no idea what it was for. This needs to be fixed soon.</t>
        </is>
      </c>
      <c r="F6139" t="n">
        <v>3</v>
      </c>
      <c r="G6139" t="inlineStr">
        <is>
          <t>Ananya Kulkarni</t>
        </is>
      </c>
      <c r="H6139" t="inlineStr">
        <is>
          <t>Vikram Singh</t>
        </is>
      </c>
      <c r="I6139" t="inlineStr">
        <is>
          <t>Rajesh Kumar</t>
        </is>
      </c>
      <c r="J6139" t="n">
        <v>8</v>
      </c>
      <c r="K6139" t="inlineStr">
        <is>
          <t>Plus</t>
        </is>
      </c>
      <c r="L6139" t="inlineStr">
        <is>
          <t>Maharashtra &amp; Goa</t>
        </is>
      </c>
      <c r="M6139" t="inlineStr">
        <is>
          <t>Unexplained Deduction</t>
        </is>
      </c>
      <c r="N6139" t="n">
        <v>0.2023</v>
      </c>
      <c r="O6139" t="inlineStr">
        <is>
          <t>Positive</t>
        </is>
      </c>
      <c r="P6139" t="inlineStr">
        <is>
          <t>Billing_Charges</t>
        </is>
      </c>
      <c r="Q6139" t="inlineStr">
        <is>
          <t>Unexplained Deduction</t>
        </is>
      </c>
      <c r="R6139" t="inlineStr">
        <is>
          <t>6-12 months</t>
        </is>
      </c>
      <c r="S6139" s="3" t="n">
        <v>46307</v>
      </c>
      <c r="T6139" t="inlineStr">
        <is>
          <t>Neutral (3)</t>
        </is>
      </c>
      <c r="U6139" t="inlineStr">
        <is>
          <t>Process</t>
        </is>
      </c>
    </row>
    <row r="6140">
      <c r="A6140" s="3" t="n">
        <v>46313</v>
      </c>
      <c r="B6140" t="inlineStr">
        <is>
          <t>SRV105093</t>
        </is>
      </c>
      <c r="C6140" t="inlineStr">
        <is>
          <t>Chat</t>
        </is>
      </c>
      <c r="D6140" t="inlineStr">
        <is>
          <t>Billing &amp; Payments</t>
        </is>
      </c>
      <c r="E6140" t="inlineStr">
        <is>
          <t>I have to say, no two agents have given me the same answer about this issue.</t>
        </is>
      </c>
      <c r="F6140" t="n">
        <v>3</v>
      </c>
      <c r="G6140" t="inlineStr">
        <is>
          <t>Aditya Nambiar</t>
        </is>
      </c>
      <c r="H6140" t="inlineStr">
        <is>
          <t>Deepa Menon</t>
        </is>
      </c>
      <c r="I6140" t="inlineStr">
        <is>
          <t>Anita Sharma</t>
        </is>
      </c>
      <c r="J6140" t="n">
        <v>2</v>
      </c>
      <c r="K6140" t="inlineStr">
        <is>
          <t>Standard</t>
        </is>
      </c>
      <c r="L6140" t="inlineStr">
        <is>
          <t>Karnataka</t>
        </is>
      </c>
      <c r="M6140" t="inlineStr">
        <is>
          <t>Different Agent Each Time</t>
        </is>
      </c>
      <c r="N6140" t="n">
        <v>-0.296</v>
      </c>
      <c r="O6140" t="inlineStr">
        <is>
          <t>Negative</t>
        </is>
      </c>
      <c r="P6140" t="inlineStr">
        <is>
          <t>Repeat_Contact</t>
        </is>
      </c>
      <c r="Q6140" t="inlineStr">
        <is>
          <t>Different Agent Each Time</t>
        </is>
      </c>
      <c r="R6140" t="inlineStr">
        <is>
          <t>&lt;6 months</t>
        </is>
      </c>
      <c r="S6140" s="3" t="n">
        <v>46307</v>
      </c>
      <c r="T6140" t="inlineStr">
        <is>
          <t>Neutral (3)</t>
        </is>
      </c>
      <c r="U6140" t="inlineStr">
        <is>
          <t>Process</t>
        </is>
      </c>
    </row>
    <row r="6141">
      <c r="A6141" s="3" t="n">
        <v>46313</v>
      </c>
      <c r="B6141" t="inlineStr">
        <is>
          <t>SRV104625</t>
        </is>
      </c>
      <c r="C6141" t="inlineStr">
        <is>
          <t>Voice</t>
        </is>
      </c>
      <c r="D6141" t="inlineStr">
        <is>
          <t>Postpaid Mobile</t>
        </is>
      </c>
      <c r="E6141" t="inlineStr">
        <is>
          <t>I'm still waiting on activation well past the time I was originally promised. It has been five days and my new SIM still isn't active.</t>
        </is>
      </c>
      <c r="F6141" t="n">
        <v>1</v>
      </c>
      <c r="G6141" t="inlineStr">
        <is>
          <t>Varun Gupta</t>
        </is>
      </c>
      <c r="H6141" t="inlineStr">
        <is>
          <t>Deepa Menon</t>
        </is>
      </c>
      <c r="I6141" t="inlineStr">
        <is>
          <t>Anita Sharma</t>
        </is>
      </c>
      <c r="J6141" t="n">
        <v>18</v>
      </c>
      <c r="K6141" t="inlineStr">
        <is>
          <t>Elite</t>
        </is>
      </c>
      <c r="L6141" t="inlineStr">
        <is>
          <t>Andhra Pradesh</t>
        </is>
      </c>
      <c r="M6141" t="inlineStr">
        <is>
          <t>SIM Activation Delay</t>
        </is>
      </c>
      <c r="N6141" t="n">
        <v>0.3274</v>
      </c>
      <c r="O6141" t="inlineStr">
        <is>
          <t>Positive</t>
        </is>
      </c>
      <c r="P6141" t="inlineStr">
        <is>
          <t>Activation_Porting_Delay</t>
        </is>
      </c>
      <c r="Q6141" t="inlineStr">
        <is>
          <t>SIM Activation Delay</t>
        </is>
      </c>
      <c r="R6141" t="inlineStr">
        <is>
          <t>12-24 months</t>
        </is>
      </c>
      <c r="S6141" s="3" t="n">
        <v>46307</v>
      </c>
      <c r="T6141" t="inlineStr">
        <is>
          <t>Detractor (1-2)</t>
        </is>
      </c>
      <c r="U6141" t="inlineStr">
        <is>
          <t>Process</t>
        </is>
      </c>
    </row>
    <row r="6142">
      <c r="A6142" s="3" t="n">
        <v>46313</v>
      </c>
      <c r="B6142" t="inlineStr">
        <is>
          <t>SRV103160</t>
        </is>
      </c>
      <c r="C6142" t="inlineStr">
        <is>
          <t>Chat</t>
        </is>
      </c>
      <c r="D6142" t="inlineStr">
        <is>
          <t>Postpaid Mobile</t>
        </is>
      </c>
      <c r="E6142" t="inlineStr">
        <is>
          <t>Honestly, looking at my statement, the same payment shows up listed twice for no reason. I was charged twice for the same SMS pack and nobody has explained why. This has been a frustrating experience overall.</t>
        </is>
      </c>
      <c r="F6142" t="n">
        <v>4</v>
      </c>
      <c r="G6142" t="inlineStr">
        <is>
          <t>Aarav Yadav</t>
        </is>
      </c>
      <c r="H6142" t="inlineStr">
        <is>
          <t>Deepa Menon</t>
        </is>
      </c>
      <c r="I6142" t="inlineStr">
        <is>
          <t>Anita Sharma</t>
        </is>
      </c>
      <c r="J6142" t="n">
        <v>30</v>
      </c>
      <c r="K6142" t="inlineStr">
        <is>
          <t>Elite</t>
        </is>
      </c>
      <c r="L6142" t="inlineStr">
        <is>
          <t>Bihar</t>
        </is>
      </c>
      <c r="M6142" t="inlineStr">
        <is>
          <t>Duplicate Charge</t>
        </is>
      </c>
      <c r="N6142" t="n">
        <v>-0.4404</v>
      </c>
      <c r="O6142" t="inlineStr">
        <is>
          <t>Negative</t>
        </is>
      </c>
      <c r="P6142" t="inlineStr">
        <is>
          <t>Billing_Charges</t>
        </is>
      </c>
      <c r="Q6142" t="inlineStr">
        <is>
          <t>Duplicate Charge</t>
        </is>
      </c>
      <c r="R6142" t="inlineStr">
        <is>
          <t>24+ months</t>
        </is>
      </c>
      <c r="S6142" s="3" t="n">
        <v>46307</v>
      </c>
      <c r="T6142" t="inlineStr">
        <is>
          <t>Promoter (4-5)</t>
        </is>
      </c>
      <c r="U6142" t="inlineStr">
        <is>
          <t>Process</t>
        </is>
      </c>
    </row>
    <row r="6143">
      <c r="A6143" s="3" t="n">
        <v>46313</v>
      </c>
      <c r="B6143" t="inlineStr">
        <is>
          <t>SRV104453</t>
        </is>
      </c>
      <c r="C6143" t="inlineStr">
        <is>
          <t>Voice</t>
        </is>
      </c>
      <c r="D6143" t="inlineStr">
        <is>
          <t>Broadband</t>
        </is>
      </c>
      <c r="E6143" t="inlineStr">
        <is>
          <t>I'm really frustrated because I acted on what the agent told me and it ended up making things worse.</t>
        </is>
      </c>
      <c r="F6143" t="n">
        <v>4</v>
      </c>
      <c r="G6143" t="inlineStr">
        <is>
          <t>Aarav Yadav</t>
        </is>
      </c>
      <c r="H6143" t="inlineStr">
        <is>
          <t>Deepa Menon</t>
        </is>
      </c>
      <c r="I6143" t="inlineStr">
        <is>
          <t>Anita Sharma</t>
        </is>
      </c>
      <c r="J6143" t="n">
        <v>30</v>
      </c>
      <c r="K6143" t="inlineStr">
        <is>
          <t>Standard</t>
        </is>
      </c>
      <c r="L6143" t="inlineStr">
        <is>
          <t>UP (West)</t>
        </is>
      </c>
      <c r="M6143" t="inlineStr">
        <is>
          <t>Agent Gave Wrong Information</t>
        </is>
      </c>
      <c r="N6143" t="n">
        <v>-0.7778</v>
      </c>
      <c r="O6143" t="inlineStr">
        <is>
          <t>Negative</t>
        </is>
      </c>
      <c r="P6143" t="inlineStr">
        <is>
          <t>Agent_Behavior_Comm</t>
        </is>
      </c>
      <c r="Q6143" t="inlineStr">
        <is>
          <t>Agent Gave Wrong Information</t>
        </is>
      </c>
      <c r="R6143" t="inlineStr">
        <is>
          <t>24+ months</t>
        </is>
      </c>
      <c r="S6143" s="3" t="n">
        <v>46307</v>
      </c>
      <c r="T6143" t="inlineStr">
        <is>
          <t>Promoter (4-5)</t>
        </is>
      </c>
      <c r="U6143" t="inlineStr">
        <is>
          <t>Agent</t>
        </is>
      </c>
    </row>
    <row r="6144">
      <c r="A6144" s="3" t="n">
        <v>46313</v>
      </c>
      <c r="B6144" t="inlineStr">
        <is>
          <t>SRV100494</t>
        </is>
      </c>
      <c r="C6144" t="inlineStr">
        <is>
          <t>Chat</t>
        </is>
      </c>
      <c r="D6144" t="inlineStr">
        <is>
          <t>Broadband</t>
        </is>
      </c>
      <c r="E6144" t="inlineStr">
        <is>
          <t>I have to say, a chunk of my balance just vanished and support couldn't tell me where it went. There's a deduction on my account that I genuinely cannot trace back to anything.</t>
        </is>
      </c>
      <c r="F6144" t="n">
        <v>2</v>
      </c>
      <c r="G6144" t="inlineStr">
        <is>
          <t>Aarav Yadav</t>
        </is>
      </c>
      <c r="H6144" t="inlineStr">
        <is>
          <t>Deepa Menon</t>
        </is>
      </c>
      <c r="I6144" t="inlineStr">
        <is>
          <t>Anita Sharma</t>
        </is>
      </c>
      <c r="J6144" t="n">
        <v>30</v>
      </c>
      <c r="K6144" t="inlineStr">
        <is>
          <t>Premium</t>
        </is>
      </c>
      <c r="L6144" t="inlineStr">
        <is>
          <t>West Bengal</t>
        </is>
      </c>
      <c r="M6144" t="inlineStr">
        <is>
          <t>Unexplained Deduction</t>
        </is>
      </c>
      <c r="N6144" t="n">
        <v>0.4019</v>
      </c>
      <c r="O6144" t="inlineStr">
        <is>
          <t>Positive</t>
        </is>
      </c>
      <c r="P6144" t="inlineStr">
        <is>
          <t>Billing_Charges</t>
        </is>
      </c>
      <c r="Q6144" t="inlineStr">
        <is>
          <t>Unexplained Deduction</t>
        </is>
      </c>
      <c r="R6144" t="inlineStr">
        <is>
          <t>24+ months</t>
        </is>
      </c>
      <c r="S6144" s="3" t="n">
        <v>46307</v>
      </c>
      <c r="T6144" t="inlineStr">
        <is>
          <t>Detractor (1-2)</t>
        </is>
      </c>
      <c r="U6144" t="inlineStr">
        <is>
          <t>Process</t>
        </is>
      </c>
    </row>
    <row r="6145">
      <c r="A6145" s="3" t="n">
        <v>46313</v>
      </c>
      <c r="B6145" t="inlineStr">
        <is>
          <t>SRV103081</t>
        </is>
      </c>
      <c r="C6145" t="inlineStr">
        <is>
          <t>Chat</t>
        </is>
      </c>
      <c r="D6145" t="inlineStr">
        <is>
          <t>Broadband</t>
        </is>
      </c>
      <c r="E6145" t="inlineStr">
        <is>
          <t>I was charged twice for the same mobile recharge and nobody has explained why. This is far from acceptable.</t>
        </is>
      </c>
      <c r="F6145" t="n">
        <v>4</v>
      </c>
      <c r="G6145" t="inlineStr">
        <is>
          <t>Kabir Ghosh</t>
        </is>
      </c>
      <c r="H6145" t="inlineStr">
        <is>
          <t>Deepa Menon</t>
        </is>
      </c>
      <c r="I6145" t="inlineStr">
        <is>
          <t>Anita Sharma</t>
        </is>
      </c>
      <c r="J6145" t="n">
        <v>60</v>
      </c>
      <c r="K6145" t="inlineStr">
        <is>
          <t>Standard</t>
        </is>
      </c>
      <c r="L6145" t="inlineStr">
        <is>
          <t>UP (East)</t>
        </is>
      </c>
      <c r="M6145" t="inlineStr">
        <is>
          <t>Duplicate Charge</t>
        </is>
      </c>
      <c r="N6145" t="n">
        <v>0.128</v>
      </c>
      <c r="O6145" t="inlineStr">
        <is>
          <t>Positive</t>
        </is>
      </c>
      <c r="P6145" t="inlineStr">
        <is>
          <t>Billing_Charges</t>
        </is>
      </c>
      <c r="Q6145" t="inlineStr">
        <is>
          <t>Duplicate Charge</t>
        </is>
      </c>
      <c r="R6145" t="inlineStr">
        <is>
          <t>24+ months</t>
        </is>
      </c>
      <c r="S6145" s="3" t="n">
        <v>46307</v>
      </c>
      <c r="T6145" t="inlineStr">
        <is>
          <t>Promoter (4-5)</t>
        </is>
      </c>
      <c r="U6145" t="inlineStr">
        <is>
          <t>Process</t>
        </is>
      </c>
    </row>
    <row r="6146">
      <c r="A6146" s="3" t="n">
        <v>46313</v>
      </c>
      <c r="B6146" t="inlineStr">
        <is>
          <t>SRV106500</t>
        </is>
      </c>
      <c r="C6146" t="inlineStr">
        <is>
          <t>Chat</t>
        </is>
      </c>
      <c r="D6146" t="inlineStr">
        <is>
          <t>Broadband</t>
        </is>
      </c>
      <c r="E6146" t="inlineStr">
        <is>
          <t>Waited so long on hold that I nearly gave up and hung up myself. This needs to be fixed soon.</t>
        </is>
      </c>
      <c r="F6146" t="n">
        <v>1</v>
      </c>
      <c r="G6146" t="inlineStr">
        <is>
          <t>Zoya Kapoor</t>
        </is>
      </c>
      <c r="H6146" t="inlineStr">
        <is>
          <t>Arjun Rao</t>
        </is>
      </c>
      <c r="I6146" t="inlineStr">
        <is>
          <t>Anita Sharma</t>
        </is>
      </c>
      <c r="J6146" t="n">
        <v>60</v>
      </c>
      <c r="K6146" t="inlineStr">
        <is>
          <t>Standard</t>
        </is>
      </c>
      <c r="L6146" t="inlineStr">
        <is>
          <t>Delhi</t>
        </is>
      </c>
      <c r="M6146" t="inlineStr">
        <is>
          <t>Excessive Hold Time</t>
        </is>
      </c>
      <c r="N6146" t="n">
        <v>0</v>
      </c>
      <c r="O6146" t="inlineStr">
        <is>
          <t>Neutral</t>
        </is>
      </c>
      <c r="P6146" t="inlineStr">
        <is>
          <t>Agent_Behavior_Comm</t>
        </is>
      </c>
      <c r="Q6146" t="inlineStr">
        <is>
          <t>Excessive Hold Time</t>
        </is>
      </c>
      <c r="R6146" t="inlineStr">
        <is>
          <t>24+ months</t>
        </is>
      </c>
      <c r="S6146" s="3" t="n">
        <v>46307</v>
      </c>
      <c r="T6146" t="inlineStr">
        <is>
          <t>Detractor (1-2)</t>
        </is>
      </c>
      <c r="U6146" t="inlineStr">
        <is>
          <t>Agent</t>
        </is>
      </c>
    </row>
    <row r="6147">
      <c r="A6147" s="3" t="n">
        <v>46313</v>
      </c>
      <c r="B6147" t="inlineStr">
        <is>
          <t>SRV103071</t>
        </is>
      </c>
      <c r="C6147" t="inlineStr">
        <is>
          <t>Chat</t>
        </is>
      </c>
      <c r="D6147" t="inlineStr">
        <is>
          <t>Prepaid Mobile</t>
        </is>
      </c>
      <c r="E6147" t="inlineStr">
        <is>
          <t>There's a late fee on my bill even though I paid well before the due date. This is not the experience I expected.</t>
        </is>
      </c>
      <c r="F6147" t="n">
        <v>1</v>
      </c>
      <c r="G6147" t="inlineStr">
        <is>
          <t>Ritu Joshi</t>
        </is>
      </c>
      <c r="H6147" t="inlineStr">
        <is>
          <t>Suresh Iyer</t>
        </is>
      </c>
      <c r="I6147" t="inlineStr">
        <is>
          <t>Rajesh Kumar</t>
        </is>
      </c>
      <c r="J6147" t="n">
        <v>5</v>
      </c>
      <c r="K6147" t="inlineStr">
        <is>
          <t>Standard</t>
        </is>
      </c>
      <c r="L6147" t="inlineStr">
        <is>
          <t>Odisha</t>
        </is>
      </c>
      <c r="M6147" t="inlineStr">
        <is>
          <t>Incorrect Late Fee</t>
        </is>
      </c>
      <c r="N6147" t="n">
        <v>0.2732</v>
      </c>
      <c r="O6147" t="inlineStr">
        <is>
          <t>Positive</t>
        </is>
      </c>
      <c r="P6147" t="inlineStr">
        <is>
          <t>Billing_Charges</t>
        </is>
      </c>
      <c r="Q6147" t="inlineStr">
        <is>
          <t>Incorrect Late Fee</t>
        </is>
      </c>
      <c r="R6147" t="inlineStr">
        <is>
          <t>&lt;6 months</t>
        </is>
      </c>
      <c r="S6147" s="3" t="n">
        <v>46307</v>
      </c>
      <c r="T6147" t="inlineStr">
        <is>
          <t>Detractor (1-2)</t>
        </is>
      </c>
      <c r="U6147" t="inlineStr">
        <is>
          <t>Process</t>
        </is>
      </c>
    </row>
    <row r="6148">
      <c r="A6148" s="3" t="n">
        <v>46313</v>
      </c>
      <c r="B6148" t="inlineStr">
        <is>
          <t>SRV102170</t>
        </is>
      </c>
      <c r="C6148" t="inlineStr">
        <is>
          <t>Chat</t>
        </is>
      </c>
      <c r="D6148" t="inlineStr">
        <is>
          <t>Broadband</t>
        </is>
      </c>
      <c r="E6148" t="inlineStr">
        <is>
          <t>To be honest, a chunk of my balance just vanished and support couldn't tell me where it went. Money came out of my balance and I have no idea what it was for. This needs to be fixed soon.</t>
        </is>
      </c>
      <c r="F6148" t="n">
        <v>2</v>
      </c>
      <c r="G6148" t="inlineStr">
        <is>
          <t>Ritu Joshi</t>
        </is>
      </c>
      <c r="H6148" t="inlineStr">
        <is>
          <t>Suresh Iyer</t>
        </is>
      </c>
      <c r="I6148" t="inlineStr">
        <is>
          <t>Rajesh Kumar</t>
        </is>
      </c>
      <c r="J6148" t="n">
        <v>5</v>
      </c>
      <c r="K6148" t="inlineStr">
        <is>
          <t>Elite</t>
        </is>
      </c>
      <c r="L6148" t="inlineStr">
        <is>
          <t>Rajasthan</t>
        </is>
      </c>
      <c r="M6148" t="inlineStr">
        <is>
          <t>Unexplained Deduction</t>
        </is>
      </c>
      <c r="N6148" t="n">
        <v>0.5859</v>
      </c>
      <c r="O6148" t="inlineStr">
        <is>
          <t>Positive</t>
        </is>
      </c>
      <c r="P6148" t="inlineStr">
        <is>
          <t>Billing_Charges</t>
        </is>
      </c>
      <c r="Q6148" t="inlineStr">
        <is>
          <t>Unexplained Deduction</t>
        </is>
      </c>
      <c r="R6148" t="inlineStr">
        <is>
          <t>&lt;6 months</t>
        </is>
      </c>
      <c r="S6148" s="3" t="n">
        <v>46307</v>
      </c>
      <c r="T6148" t="inlineStr">
        <is>
          <t>Detractor (1-2)</t>
        </is>
      </c>
      <c r="U6148" t="inlineStr">
        <is>
          <t>Process</t>
        </is>
      </c>
    </row>
    <row r="6149">
      <c r="A6149" s="3" t="n">
        <v>46313</v>
      </c>
      <c r="B6149" t="inlineStr">
        <is>
          <t>SRV103306</t>
        </is>
      </c>
      <c r="C6149" t="inlineStr">
        <is>
          <t>Chat</t>
        </is>
      </c>
      <c r="D6149" t="inlineStr">
        <is>
          <t>Postpaid Mobile</t>
        </is>
      </c>
      <c r="E6149" t="inlineStr">
        <is>
          <t>Honestly, there's a line item on my bill that doesn't correspond to anything I actually used. This needs to be fixed soon.</t>
        </is>
      </c>
      <c r="F6149" t="n">
        <v>3</v>
      </c>
      <c r="G6149" t="inlineStr">
        <is>
          <t>Arjun Choudhury</t>
        </is>
      </c>
      <c r="H6149" t="inlineStr">
        <is>
          <t>Deepa Menon</t>
        </is>
      </c>
      <c r="I6149" t="inlineStr">
        <is>
          <t>Anita Sharma</t>
        </is>
      </c>
      <c r="J6149" t="n">
        <v>10</v>
      </c>
      <c r="K6149" t="inlineStr">
        <is>
          <t>Basic</t>
        </is>
      </c>
      <c r="L6149" t="inlineStr">
        <is>
          <t>Delhi</t>
        </is>
      </c>
      <c r="M6149" t="inlineStr">
        <is>
          <t>Unexplained Deduction</t>
        </is>
      </c>
      <c r="N6149" t="n">
        <v>0.4588</v>
      </c>
      <c r="O6149" t="inlineStr">
        <is>
          <t>Positive</t>
        </is>
      </c>
      <c r="P6149" t="inlineStr">
        <is>
          <t>Billing_Charges</t>
        </is>
      </c>
      <c r="Q6149" t="inlineStr">
        <is>
          <t>Unexplained Deduction</t>
        </is>
      </c>
      <c r="R6149" t="inlineStr">
        <is>
          <t>6-12 months</t>
        </is>
      </c>
      <c r="S6149" s="3" t="n">
        <v>46307</v>
      </c>
      <c r="T6149" t="inlineStr">
        <is>
          <t>Neutral (3)</t>
        </is>
      </c>
      <c r="U6149" t="inlineStr">
        <is>
          <t>Process</t>
        </is>
      </c>
    </row>
    <row r="6150">
      <c r="A6150" s="3" t="n">
        <v>46313</v>
      </c>
      <c r="B6150" t="inlineStr">
        <is>
          <t>SRV104577</t>
        </is>
      </c>
      <c r="C6150" t="inlineStr">
        <is>
          <t>Chat</t>
        </is>
      </c>
      <c r="D6150" t="inlineStr">
        <is>
          <t>Postpaid Mobile</t>
        </is>
      </c>
      <c r="E6150" t="inlineStr">
        <is>
          <t>I was told my case was escalated but there's been zero movement since. This has been a frustrating experience overall.</t>
        </is>
      </c>
      <c r="F6150" t="n">
        <v>2</v>
      </c>
      <c r="G6150" t="inlineStr">
        <is>
          <t>Rahul Kaur</t>
        </is>
      </c>
      <c r="H6150" t="inlineStr">
        <is>
          <t>Arjun Rao</t>
        </is>
      </c>
      <c r="I6150" t="inlineStr">
        <is>
          <t>Anita Sharma</t>
        </is>
      </c>
      <c r="J6150" t="n">
        <v>8</v>
      </c>
      <c r="K6150" t="inlineStr">
        <is>
          <t>Elite</t>
        </is>
      </c>
      <c r="L6150" t="inlineStr">
        <is>
          <t>North East</t>
        </is>
      </c>
      <c r="M6150" t="inlineStr">
        <is>
          <t>Escalation Ignored</t>
        </is>
      </c>
      <c r="N6150" t="n">
        <v>-0.5927</v>
      </c>
      <c r="O6150" t="inlineStr">
        <is>
          <t>Negative</t>
        </is>
      </c>
      <c r="P6150" t="inlineStr">
        <is>
          <t>Resolution_Time_FCR</t>
        </is>
      </c>
      <c r="Q6150" t="inlineStr">
        <is>
          <t>Escalation Ignored</t>
        </is>
      </c>
      <c r="R6150" t="inlineStr">
        <is>
          <t>6-12 months</t>
        </is>
      </c>
      <c r="S6150" s="3" t="n">
        <v>46307</v>
      </c>
      <c r="T6150" t="inlineStr">
        <is>
          <t>Detractor (1-2)</t>
        </is>
      </c>
      <c r="U6150" t="inlineStr">
        <is>
          <t>Process</t>
        </is>
      </c>
    </row>
    <row r="6151">
      <c r="A6151" s="3" t="n">
        <v>46313</v>
      </c>
      <c r="B6151" t="inlineStr">
        <is>
          <t>SRV101138</t>
        </is>
      </c>
      <c r="C6151" t="inlineStr">
        <is>
          <t>Chat</t>
        </is>
      </c>
      <c r="D6151" t="inlineStr">
        <is>
          <t>Prepaid Mobile</t>
        </is>
      </c>
      <c r="E6151" t="inlineStr">
        <is>
          <t>I'm really frustrated because this ticket has been closed and reopened more times than I can count. I was told this was fixed, but here I am raising it again a week later.</t>
        </is>
      </c>
      <c r="F6151" t="n">
        <v>1</v>
      </c>
      <c r="G6151" t="inlineStr">
        <is>
          <t>Siddharth Verma</t>
        </is>
      </c>
      <c r="H6151" t="inlineStr">
        <is>
          <t>Priya Nair</t>
        </is>
      </c>
      <c r="I6151" t="inlineStr">
        <is>
          <t>Rajesh Kumar</t>
        </is>
      </c>
      <c r="J6151" t="n">
        <v>24</v>
      </c>
      <c r="K6151" t="inlineStr">
        <is>
          <t>Standard</t>
        </is>
      </c>
      <c r="L6151" t="inlineStr">
        <is>
          <t>Maharashtra &amp; Goa</t>
        </is>
      </c>
      <c r="M6151" t="inlineStr">
        <is>
          <t>Ticket Reopened</t>
        </is>
      </c>
      <c r="N6151" t="n">
        <v>-0.3284</v>
      </c>
      <c r="O6151" t="inlineStr">
        <is>
          <t>Negative</t>
        </is>
      </c>
      <c r="P6151" t="inlineStr">
        <is>
          <t>Resolution_Time_FCR</t>
        </is>
      </c>
      <c r="Q6151" t="inlineStr">
        <is>
          <t>Ticket Reopened</t>
        </is>
      </c>
      <c r="R6151" t="inlineStr">
        <is>
          <t>24+ months</t>
        </is>
      </c>
      <c r="S6151" s="3" t="n">
        <v>46307</v>
      </c>
      <c r="T6151" t="inlineStr">
        <is>
          <t>Detractor (1-2)</t>
        </is>
      </c>
      <c r="U6151" t="inlineStr">
        <is>
          <t>Process</t>
        </is>
      </c>
    </row>
    <row r="6152">
      <c r="A6152" s="3" t="n">
        <v>46313</v>
      </c>
      <c r="B6152" t="inlineStr">
        <is>
          <t>SRV106233</t>
        </is>
      </c>
      <c r="C6152" t="inlineStr">
        <is>
          <t>Email</t>
        </is>
      </c>
      <c r="D6152" t="inlineStr">
        <is>
          <t>Prepaid Mobile</t>
        </is>
      </c>
      <c r="E6152" t="inlineStr">
        <is>
          <t>I have to say, there's a penalty on my account from a payment I made ahead of schedule. There's a late fee on my bill even though I paid well before the due date.</t>
        </is>
      </c>
      <c r="F6152" t="n">
        <v>4</v>
      </c>
      <c r="G6152" t="inlineStr">
        <is>
          <t>Aarav Yadav</t>
        </is>
      </c>
      <c r="H6152" t="inlineStr">
        <is>
          <t>Deepa Menon</t>
        </is>
      </c>
      <c r="I6152" t="inlineStr">
        <is>
          <t>Anita Sharma</t>
        </is>
      </c>
      <c r="J6152" t="n">
        <v>30</v>
      </c>
      <c r="K6152" t="inlineStr">
        <is>
          <t>Premium</t>
        </is>
      </c>
      <c r="L6152" t="inlineStr">
        <is>
          <t>Mumbai</t>
        </is>
      </c>
      <c r="M6152" t="inlineStr">
        <is>
          <t>Incorrect Late Fee</t>
        </is>
      </c>
      <c r="N6152" t="n">
        <v>-0.2263</v>
      </c>
      <c r="O6152" t="inlineStr">
        <is>
          <t>Negative</t>
        </is>
      </c>
      <c r="P6152" t="inlineStr">
        <is>
          <t>Billing_Charges</t>
        </is>
      </c>
      <c r="Q6152" t="inlineStr">
        <is>
          <t>Incorrect Late Fee</t>
        </is>
      </c>
      <c r="R6152" t="inlineStr">
        <is>
          <t>24+ months</t>
        </is>
      </c>
      <c r="S6152" s="3" t="n">
        <v>46307</v>
      </c>
      <c r="T6152" t="inlineStr">
        <is>
          <t>Promoter (4-5)</t>
        </is>
      </c>
      <c r="U6152" t="inlineStr">
        <is>
          <t>Process</t>
        </is>
      </c>
    </row>
    <row r="6153">
      <c r="A6153" s="3" t="n">
        <v>46313</v>
      </c>
      <c r="B6153" t="inlineStr">
        <is>
          <t>SRV106570</t>
        </is>
      </c>
      <c r="C6153" t="inlineStr">
        <is>
          <t>Chat</t>
        </is>
      </c>
      <c r="D6153" t="inlineStr">
        <is>
          <t>Billing &amp; Payments</t>
        </is>
      </c>
      <c r="E6153" t="inlineStr">
        <is>
          <t>Not going to lie, my statement shows two identical deductions for one broadband plan payment this month. I'm being billed again for something that was already settled last cycle. Something needs to change here.</t>
        </is>
      </c>
      <c r="F6153" t="n">
        <v>3</v>
      </c>
      <c r="G6153" t="inlineStr">
        <is>
          <t>Ritu Joshi</t>
        </is>
      </c>
      <c r="H6153" t="inlineStr">
        <is>
          <t>Suresh Iyer</t>
        </is>
      </c>
      <c r="I6153" t="inlineStr">
        <is>
          <t>Rajesh Kumar</t>
        </is>
      </c>
      <c r="J6153" t="n">
        <v>5</v>
      </c>
      <c r="K6153" t="inlineStr">
        <is>
          <t>Standard</t>
        </is>
      </c>
      <c r="L6153" t="inlineStr">
        <is>
          <t>Kolkata</t>
        </is>
      </c>
      <c r="M6153" t="inlineStr">
        <is>
          <t>Duplicate Charge</t>
        </is>
      </c>
      <c r="N6153" t="n">
        <v>0</v>
      </c>
      <c r="O6153" t="inlineStr">
        <is>
          <t>Neutral</t>
        </is>
      </c>
      <c r="P6153" t="inlineStr">
        <is>
          <t>Billing_Charges</t>
        </is>
      </c>
      <c r="Q6153" t="inlineStr">
        <is>
          <t>Duplicate Charge</t>
        </is>
      </c>
      <c r="R6153" t="inlineStr">
        <is>
          <t>&lt;6 months</t>
        </is>
      </c>
      <c r="S6153" s="3" t="n">
        <v>46307</v>
      </c>
      <c r="T6153" t="inlineStr">
        <is>
          <t>Neutral (3)</t>
        </is>
      </c>
      <c r="U6153" t="inlineStr">
        <is>
          <t>Process</t>
        </is>
      </c>
    </row>
    <row r="6154">
      <c r="A6154" s="3" t="n">
        <v>46313</v>
      </c>
      <c r="B6154" t="inlineStr">
        <is>
          <t>SRV102255</t>
        </is>
      </c>
      <c r="C6154" t="inlineStr">
        <is>
          <t>Email</t>
        </is>
      </c>
      <c r="D6154" t="inlineStr">
        <is>
          <t>Postpaid Mobile</t>
        </is>
      </c>
      <c r="E6154" t="inlineStr">
        <is>
          <t>Dear Support Team, excellent service - this is exactly why I stay with this provider.</t>
        </is>
      </c>
      <c r="F6154" t="n">
        <v>5</v>
      </c>
      <c r="G6154" t="inlineStr">
        <is>
          <t>Kabir Ghosh</t>
        </is>
      </c>
      <c r="H6154" t="inlineStr">
        <is>
          <t>Deepa Menon</t>
        </is>
      </c>
      <c r="I6154" t="inlineStr">
        <is>
          <t>Anita Sharma</t>
        </is>
      </c>
      <c r="J6154" t="n">
        <v>60</v>
      </c>
      <c r="K6154" t="inlineStr">
        <is>
          <t>Premium</t>
        </is>
      </c>
      <c r="L6154" t="inlineStr">
        <is>
          <t>Kerala</t>
        </is>
      </c>
      <c r="N6154" t="n">
        <v>0.8401999999999999</v>
      </c>
      <c r="O6154" t="inlineStr">
        <is>
          <t>Positive</t>
        </is>
      </c>
      <c r="P6154" t="inlineStr">
        <is>
          <t>No_Issue_Positive</t>
        </is>
      </c>
      <c r="Q6154" t="inlineStr">
        <is>
          <t>No Secondary Driver</t>
        </is>
      </c>
      <c r="R6154" t="inlineStr">
        <is>
          <t>24+ months</t>
        </is>
      </c>
      <c r="S6154" s="3" t="n">
        <v>46307</v>
      </c>
      <c r="T6154" t="inlineStr">
        <is>
          <t>Promoter (4-5)</t>
        </is>
      </c>
      <c r="U6154" t="inlineStr">
        <is>
          <t>No Issue</t>
        </is>
      </c>
    </row>
    <row r="6155">
      <c r="A6155" s="3" t="n">
        <v>46313</v>
      </c>
      <c r="B6155" t="inlineStr">
        <is>
          <t>SRV104520</t>
        </is>
      </c>
      <c r="C6155" t="inlineStr">
        <is>
          <t>Chat</t>
        </is>
      </c>
      <c r="D6155" t="inlineStr">
        <is>
          <t>Prepaid Mobile</t>
        </is>
      </c>
      <c r="E6155" t="inlineStr">
        <is>
          <t>Right as the agent started explaining a solution, the call cut out entirely. This is simply not good enough.</t>
        </is>
      </c>
      <c r="F6155" t="n">
        <v>2</v>
      </c>
      <c r="G6155" t="inlineStr">
        <is>
          <t>Rohan Patel</t>
        </is>
      </c>
      <c r="H6155" t="inlineStr">
        <is>
          <t>Deepa Menon</t>
        </is>
      </c>
      <c r="I6155" t="inlineStr">
        <is>
          <t>Anita Sharma</t>
        </is>
      </c>
      <c r="J6155" t="n">
        <v>10</v>
      </c>
      <c r="K6155" t="inlineStr">
        <is>
          <t>Elite</t>
        </is>
      </c>
      <c r="L6155" t="inlineStr">
        <is>
          <t>Madhya Pradesh</t>
        </is>
      </c>
      <c r="M6155" t="inlineStr">
        <is>
          <t>Call Disconnected Mid-Conversation</t>
        </is>
      </c>
      <c r="N6155" t="n">
        <v>-0.2973</v>
      </c>
      <c r="O6155" t="inlineStr">
        <is>
          <t>Negative</t>
        </is>
      </c>
      <c r="P6155" t="inlineStr">
        <is>
          <t>Agent_Behavior_Comm</t>
        </is>
      </c>
      <c r="Q6155" t="inlineStr">
        <is>
          <t>Call Disconnected Mid-Conversation</t>
        </is>
      </c>
      <c r="R6155" t="inlineStr">
        <is>
          <t>6-12 months</t>
        </is>
      </c>
      <c r="S6155" s="3" t="n">
        <v>46307</v>
      </c>
      <c r="T6155" t="inlineStr">
        <is>
          <t>Detractor (1-2)</t>
        </is>
      </c>
      <c r="U6155" t="inlineStr">
        <is>
          <t>Agent</t>
        </is>
      </c>
    </row>
    <row r="6156">
      <c r="A6156" s="3" t="n">
        <v>46313</v>
      </c>
      <c r="B6156" t="inlineStr">
        <is>
          <t>SRV101015</t>
        </is>
      </c>
      <c r="C6156" t="inlineStr">
        <is>
          <t>Voice</t>
        </is>
      </c>
      <c r="D6156" t="inlineStr">
        <is>
          <t>Prepaid Mobile</t>
        </is>
      </c>
      <c r="E6156" t="inlineStr">
        <is>
          <t>I have to say, the payment cleared on my end but my account shows absolutely no change. I topped up hours ago and I'm still stuck without the benefits I paid for. This is not the experience I expected.</t>
        </is>
      </c>
      <c r="F6156" t="n">
        <v>4</v>
      </c>
      <c r="G6156" t="inlineStr">
        <is>
          <t>Aditya Nambiar</t>
        </is>
      </c>
      <c r="H6156" t="inlineStr">
        <is>
          <t>Deepa Menon</t>
        </is>
      </c>
      <c r="I6156" t="inlineStr">
        <is>
          <t>Anita Sharma</t>
        </is>
      </c>
      <c r="J6156" t="n">
        <v>2</v>
      </c>
      <c r="K6156" t="inlineStr">
        <is>
          <t>Plus</t>
        </is>
      </c>
      <c r="L6156" t="inlineStr">
        <is>
          <t>Jammu &amp; Kashmir</t>
        </is>
      </c>
      <c r="M6156" t="inlineStr">
        <is>
          <t>Recharge Deducted No Activation</t>
        </is>
      </c>
      <c r="N6156" t="n">
        <v>-0.8082</v>
      </c>
      <c r="O6156" t="inlineStr">
        <is>
          <t>Negative</t>
        </is>
      </c>
      <c r="P6156" t="inlineStr">
        <is>
          <t>Recharge_Plan_Issues</t>
        </is>
      </c>
      <c r="Q6156" t="inlineStr">
        <is>
          <t>Recharge Deducted No Activation</t>
        </is>
      </c>
      <c r="R6156" t="inlineStr">
        <is>
          <t>&lt;6 months</t>
        </is>
      </c>
      <c r="S6156" s="3" t="n">
        <v>46307</v>
      </c>
      <c r="T6156" t="inlineStr">
        <is>
          <t>Promoter (4-5)</t>
        </is>
      </c>
      <c r="U6156" t="inlineStr">
        <is>
          <t>Process</t>
        </is>
      </c>
    </row>
    <row r="6157">
      <c r="A6157" s="3" t="n">
        <v>46313</v>
      </c>
      <c r="B6157" t="inlineStr">
        <is>
          <t>SRV101731</t>
        </is>
      </c>
      <c r="C6157" t="inlineStr">
        <is>
          <t>Chat</t>
        </is>
      </c>
      <c r="D6157" t="inlineStr">
        <is>
          <t>Postpaid Mobile</t>
        </is>
      </c>
      <c r="E6157" t="inlineStr">
        <is>
          <t>The agent resolved my issue quickly and was very polite throughout. Really appreciate it.</t>
        </is>
      </c>
      <c r="F6157" t="n">
        <v>4</v>
      </c>
      <c r="G6157" t="inlineStr">
        <is>
          <t>Tanvi Saxena</t>
        </is>
      </c>
      <c r="H6157" t="inlineStr">
        <is>
          <t>Deepa Menon</t>
        </is>
      </c>
      <c r="I6157" t="inlineStr">
        <is>
          <t>Anita Sharma</t>
        </is>
      </c>
      <c r="J6157" t="n">
        <v>14</v>
      </c>
      <c r="K6157" t="inlineStr">
        <is>
          <t>Elite</t>
        </is>
      </c>
      <c r="L6157" t="inlineStr">
        <is>
          <t>UP (East)</t>
        </is>
      </c>
      <c r="N6157" t="n">
        <v>0.5709</v>
      </c>
      <c r="O6157" t="inlineStr">
        <is>
          <t>Positive</t>
        </is>
      </c>
      <c r="P6157" t="inlineStr">
        <is>
          <t>No_Issue_Positive</t>
        </is>
      </c>
      <c r="Q6157" t="inlineStr">
        <is>
          <t>No Secondary Driver</t>
        </is>
      </c>
      <c r="R6157" t="inlineStr">
        <is>
          <t>12-24 months</t>
        </is>
      </c>
      <c r="S6157" s="3" t="n">
        <v>46307</v>
      </c>
      <c r="T6157" t="inlineStr">
        <is>
          <t>Promoter (4-5)</t>
        </is>
      </c>
      <c r="U6157" t="inlineStr">
        <is>
          <t>No Issue</t>
        </is>
      </c>
    </row>
    <row r="6158">
      <c r="A6158" s="3" t="n">
        <v>46313</v>
      </c>
      <c r="B6158" t="inlineStr">
        <is>
          <t>SRV104742</t>
        </is>
      </c>
      <c r="C6158" t="inlineStr">
        <is>
          <t>Email</t>
        </is>
      </c>
      <c r="D6158" t="inlineStr">
        <is>
          <t>Postpaid Mobile</t>
        </is>
      </c>
      <c r="E6158" t="inlineStr">
        <is>
          <t>I'm really frustrated because I'm being shown an expiry date that makes no sense given when I purchased it. The data pack I just bought is already showing zero days of validity left. This is far from acceptable.</t>
        </is>
      </c>
      <c r="F6158" t="n">
        <v>4</v>
      </c>
      <c r="G6158" t="inlineStr">
        <is>
          <t>Aditya Nambiar</t>
        </is>
      </c>
      <c r="H6158" t="inlineStr">
        <is>
          <t>Deepa Menon</t>
        </is>
      </c>
      <c r="I6158" t="inlineStr">
        <is>
          <t>Anita Sharma</t>
        </is>
      </c>
      <c r="J6158" t="n">
        <v>2</v>
      </c>
      <c r="K6158" t="inlineStr">
        <is>
          <t>Standard</t>
        </is>
      </c>
      <c r="L6158" t="inlineStr">
        <is>
          <t>Madhya Pradesh</t>
        </is>
      </c>
      <c r="M6158" t="inlineStr">
        <is>
          <t>Data Pack Validity Issue</t>
        </is>
      </c>
      <c r="N6158" t="n">
        <v>-0.5563</v>
      </c>
      <c r="O6158" t="inlineStr">
        <is>
          <t>Negative</t>
        </is>
      </c>
      <c r="P6158" t="inlineStr">
        <is>
          <t>Recharge_Plan_Issues</t>
        </is>
      </c>
      <c r="Q6158" t="inlineStr">
        <is>
          <t>Data Pack Validity Issue</t>
        </is>
      </c>
      <c r="R6158" t="inlineStr">
        <is>
          <t>&lt;6 months</t>
        </is>
      </c>
      <c r="S6158" s="3" t="n">
        <v>46307</v>
      </c>
      <c r="T6158" t="inlineStr">
        <is>
          <t>Promoter (4-5)</t>
        </is>
      </c>
      <c r="U6158" t="inlineStr">
        <is>
          <t>Process</t>
        </is>
      </c>
    </row>
    <row r="6159">
      <c r="A6159" s="3" t="n">
        <v>46313</v>
      </c>
      <c r="B6159" t="inlineStr">
        <is>
          <t>SRV105057</t>
        </is>
      </c>
      <c r="C6159" t="inlineStr">
        <is>
          <t>Voice</t>
        </is>
      </c>
      <c r="D6159" t="inlineStr">
        <is>
          <t>Broadband</t>
        </is>
      </c>
      <c r="E6159" t="inlineStr">
        <is>
          <t>Mid-call disconnections have become the norm rather than the exception. This needs to be fixed soon.</t>
        </is>
      </c>
      <c r="F6159" t="n">
        <v>3</v>
      </c>
      <c r="G6159" t="inlineStr">
        <is>
          <t>Varun Gupta</t>
        </is>
      </c>
      <c r="H6159" t="inlineStr">
        <is>
          <t>Deepa Menon</t>
        </is>
      </c>
      <c r="I6159" t="inlineStr">
        <is>
          <t>Anita Sharma</t>
        </is>
      </c>
      <c r="J6159" t="n">
        <v>18</v>
      </c>
      <c r="K6159" t="inlineStr">
        <is>
          <t>Elite</t>
        </is>
      </c>
      <c r="L6159" t="inlineStr">
        <is>
          <t>Kolkata</t>
        </is>
      </c>
      <c r="M6159" t="inlineStr">
        <is>
          <t>Frequent Call Drops</t>
        </is>
      </c>
      <c r="N6159" t="n">
        <v>0</v>
      </c>
      <c r="O6159" t="inlineStr">
        <is>
          <t>Neutral</t>
        </is>
      </c>
      <c r="P6159" t="inlineStr">
        <is>
          <t>Network_Connectivity</t>
        </is>
      </c>
      <c r="Q6159" t="inlineStr">
        <is>
          <t>Frequent Call Drops</t>
        </is>
      </c>
      <c r="R6159" t="inlineStr">
        <is>
          <t>12-24 months</t>
        </is>
      </c>
      <c r="S6159" s="3" t="n">
        <v>46307</v>
      </c>
      <c r="T6159" t="inlineStr">
        <is>
          <t>Neutral (3)</t>
        </is>
      </c>
      <c r="U6159" t="inlineStr">
        <is>
          <t>Product</t>
        </is>
      </c>
    </row>
    <row r="6160">
      <c r="A6160" s="3" t="n">
        <v>46313</v>
      </c>
      <c r="B6160" t="inlineStr">
        <is>
          <t>SRV105658</t>
        </is>
      </c>
      <c r="C6160" t="inlineStr">
        <is>
          <t>Voice</t>
        </is>
      </c>
      <c r="D6160" t="inlineStr">
        <is>
          <t>Broadband</t>
        </is>
      </c>
      <c r="E6160" t="inlineStr">
        <is>
          <t>Not going to lie, my bill has a tax line item that's higher than it's ever been before. I don't understand why the GST component on my bill keeps changing every month. This has been a frustrating experience overall.</t>
        </is>
      </c>
      <c r="F6160" t="n">
        <v>1</v>
      </c>
      <c r="G6160" t="inlineStr">
        <is>
          <t>Arjun Choudhury</t>
        </is>
      </c>
      <c r="H6160" t="inlineStr">
        <is>
          <t>Deepa Menon</t>
        </is>
      </c>
      <c r="I6160" t="inlineStr">
        <is>
          <t>Anita Sharma</t>
        </is>
      </c>
      <c r="J6160" t="n">
        <v>10</v>
      </c>
      <c r="K6160" t="inlineStr">
        <is>
          <t>Premium</t>
        </is>
      </c>
      <c r="L6160" t="inlineStr">
        <is>
          <t>Mumbai</t>
        </is>
      </c>
      <c r="M6160" t="inlineStr">
        <is>
          <t>GST/Tax Confusion</t>
        </is>
      </c>
      <c r="N6160" t="n">
        <v>-0.4404</v>
      </c>
      <c r="O6160" t="inlineStr">
        <is>
          <t>Negative</t>
        </is>
      </c>
      <c r="P6160" t="inlineStr">
        <is>
          <t>Billing_Charges</t>
        </is>
      </c>
      <c r="Q6160" t="inlineStr">
        <is>
          <t>GST/Tax Confusion</t>
        </is>
      </c>
      <c r="R6160" t="inlineStr">
        <is>
          <t>6-12 months</t>
        </is>
      </c>
      <c r="S6160" s="3" t="n">
        <v>46307</v>
      </c>
      <c r="T6160" t="inlineStr">
        <is>
          <t>Detractor (1-2)</t>
        </is>
      </c>
      <c r="U6160" t="inlineStr">
        <is>
          <t>Process</t>
        </is>
      </c>
    </row>
    <row r="6161">
      <c r="A6161" s="3" t="n">
        <v>46313</v>
      </c>
      <c r="B6161" t="inlineStr">
        <is>
          <t>SRV106290</t>
        </is>
      </c>
      <c r="C6161" t="inlineStr">
        <is>
          <t>Chat</t>
        </is>
      </c>
      <c r="D6161" t="inlineStr">
        <is>
          <t>Prepaid Mobile</t>
        </is>
      </c>
      <c r="E6161" t="inlineStr">
        <is>
          <t>To be honest, my data speed crawls to a halt the second more than one app is open.</t>
        </is>
      </c>
      <c r="F6161" t="n">
        <v>3</v>
      </c>
      <c r="G6161" t="inlineStr">
        <is>
          <t>Neha Dutta</t>
        </is>
      </c>
      <c r="H6161" t="inlineStr">
        <is>
          <t>Suresh Iyer</t>
        </is>
      </c>
      <c r="I6161" t="inlineStr">
        <is>
          <t>Rajesh Kumar</t>
        </is>
      </c>
      <c r="J6161" t="n">
        <v>36</v>
      </c>
      <c r="K6161" t="inlineStr">
        <is>
          <t>Basic</t>
        </is>
      </c>
      <c r="L6161" t="inlineStr">
        <is>
          <t>Karnataka</t>
        </is>
      </c>
      <c r="M6161" t="inlineStr">
        <is>
          <t>Slow Data Speed</t>
        </is>
      </c>
      <c r="N6161" t="n">
        <v>0.5106000000000001</v>
      </c>
      <c r="O6161" t="inlineStr">
        <is>
          <t>Positive</t>
        </is>
      </c>
      <c r="P6161" t="inlineStr">
        <is>
          <t>Network_Connectivity</t>
        </is>
      </c>
      <c r="Q6161" t="inlineStr">
        <is>
          <t>Slow Data Speed</t>
        </is>
      </c>
      <c r="R6161" t="inlineStr">
        <is>
          <t>24+ months</t>
        </is>
      </c>
      <c r="S6161" s="3" t="n">
        <v>46307</v>
      </c>
      <c r="T6161" t="inlineStr">
        <is>
          <t>Neutral (3)</t>
        </is>
      </c>
      <c r="U6161" t="inlineStr">
        <is>
          <t>Product</t>
        </is>
      </c>
    </row>
    <row r="6162">
      <c r="A6162" s="3" t="n">
        <v>46313</v>
      </c>
      <c r="B6162" t="inlineStr">
        <is>
          <t>SRV100466</t>
        </is>
      </c>
      <c r="C6162" t="inlineStr">
        <is>
          <t>Email</t>
        </is>
      </c>
      <c r="D6162" t="inlineStr">
        <is>
          <t>Broadband</t>
        </is>
      </c>
      <c r="E6162" t="inlineStr">
        <is>
          <t>Hi Team, honestly, this roaming fee is a mistake - I was home the entire billing cycle. Nobody can explain the international roaming charge I never signed up for. This is not the experience I expected.</t>
        </is>
      </c>
      <c r="F6162" t="n">
        <v>3</v>
      </c>
      <c r="G6162" t="inlineStr">
        <is>
          <t>Kabir Ghosh</t>
        </is>
      </c>
      <c r="H6162" t="inlineStr">
        <is>
          <t>Deepa Menon</t>
        </is>
      </c>
      <c r="I6162" t="inlineStr">
        <is>
          <t>Anita Sharma</t>
        </is>
      </c>
      <c r="J6162" t="n">
        <v>60</v>
      </c>
      <c r="K6162" t="inlineStr">
        <is>
          <t>Standard</t>
        </is>
      </c>
      <c r="L6162" t="inlineStr">
        <is>
          <t>Chennai</t>
        </is>
      </c>
      <c r="M6162" t="inlineStr">
        <is>
          <t>Roaming Charge Dispute</t>
        </is>
      </c>
      <c r="N6162" t="n">
        <v>0.1531</v>
      </c>
      <c r="O6162" t="inlineStr">
        <is>
          <t>Positive</t>
        </is>
      </c>
      <c r="P6162" t="inlineStr">
        <is>
          <t>Billing_Charges</t>
        </is>
      </c>
      <c r="Q6162" t="inlineStr">
        <is>
          <t>Roaming Charge Dispute</t>
        </is>
      </c>
      <c r="R6162" t="inlineStr">
        <is>
          <t>24+ months</t>
        </is>
      </c>
      <c r="S6162" s="3" t="n">
        <v>46307</v>
      </c>
      <c r="T6162" t="inlineStr">
        <is>
          <t>Neutral (3)</t>
        </is>
      </c>
      <c r="U6162" t="inlineStr">
        <is>
          <t>Process</t>
        </is>
      </c>
    </row>
    <row r="6163">
      <c r="A6163" s="3" t="n">
        <v>46313</v>
      </c>
      <c r="B6163" t="inlineStr">
        <is>
          <t>SRV100897</t>
        </is>
      </c>
      <c r="C6163" t="inlineStr">
        <is>
          <t>Chat</t>
        </is>
      </c>
      <c r="D6163" t="inlineStr">
        <is>
          <t>Prepaid Mobile</t>
        </is>
      </c>
      <c r="E6163" t="inlineStr">
        <is>
          <t>Honestly, my statement shows two identical deductions for one data pack payment this month. This is not the experience I expected.</t>
        </is>
      </c>
      <c r="F6163" t="n">
        <v>3</v>
      </c>
      <c r="G6163" t="inlineStr">
        <is>
          <t>Imran Shetty</t>
        </is>
      </c>
      <c r="H6163" t="inlineStr">
        <is>
          <t>Arjun Rao</t>
        </is>
      </c>
      <c r="I6163" t="inlineStr">
        <is>
          <t>Anita Sharma</t>
        </is>
      </c>
      <c r="J6163" t="n">
        <v>30</v>
      </c>
      <c r="K6163" t="inlineStr">
        <is>
          <t>Plus</t>
        </is>
      </c>
      <c r="L6163" t="inlineStr">
        <is>
          <t>Maharashtra &amp; Goa</t>
        </is>
      </c>
      <c r="M6163" t="inlineStr">
        <is>
          <t>Duplicate Charge</t>
        </is>
      </c>
      <c r="N6163" t="n">
        <v>0.4588</v>
      </c>
      <c r="O6163" t="inlineStr">
        <is>
          <t>Positive</t>
        </is>
      </c>
      <c r="P6163" t="inlineStr">
        <is>
          <t>Billing_Charges</t>
        </is>
      </c>
      <c r="Q6163" t="inlineStr">
        <is>
          <t>Duplicate Charge</t>
        </is>
      </c>
      <c r="R6163" t="inlineStr">
        <is>
          <t>24+ months</t>
        </is>
      </c>
      <c r="S6163" s="3" t="n">
        <v>46307</v>
      </c>
      <c r="T6163" t="inlineStr">
        <is>
          <t>Neutral (3)</t>
        </is>
      </c>
      <c r="U6163" t="inlineStr">
        <is>
          <t>Process</t>
        </is>
      </c>
    </row>
    <row r="6164">
      <c r="A6164" s="3" t="n">
        <v>46313</v>
      </c>
      <c r="B6164" t="inlineStr">
        <is>
          <t>SRV107425</t>
        </is>
      </c>
      <c r="C6164" t="inlineStr">
        <is>
          <t>Email</t>
        </is>
      </c>
      <c r="D6164" t="inlineStr">
        <is>
          <t>Prepaid Mobile</t>
        </is>
      </c>
      <c r="E6164" t="inlineStr">
        <is>
          <t>To whom it may concern, I'm really frustrated because my calls keep dropping every few minutes, especially when I'm indoors.</t>
        </is>
      </c>
      <c r="F6164" t="n">
        <v>2</v>
      </c>
      <c r="G6164" t="inlineStr">
        <is>
          <t>Nikhil Mishra</t>
        </is>
      </c>
      <c r="H6164" t="inlineStr">
        <is>
          <t>Priya Nair</t>
        </is>
      </c>
      <c r="I6164" t="inlineStr">
        <is>
          <t>Rajesh Kumar</t>
        </is>
      </c>
      <c r="J6164" t="n">
        <v>2</v>
      </c>
      <c r="K6164" t="inlineStr">
        <is>
          <t>Premium</t>
        </is>
      </c>
      <c r="L6164" t="inlineStr">
        <is>
          <t>Punjab</t>
        </is>
      </c>
      <c r="M6164" t="inlineStr">
        <is>
          <t>Frequent Call Drops</t>
        </is>
      </c>
      <c r="N6164" t="n">
        <v>-0.5709</v>
      </c>
      <c r="O6164" t="inlineStr">
        <is>
          <t>Negative</t>
        </is>
      </c>
      <c r="P6164" t="inlineStr">
        <is>
          <t>Network_Connectivity</t>
        </is>
      </c>
      <c r="Q6164" t="inlineStr">
        <is>
          <t>Frequent Call Drops</t>
        </is>
      </c>
      <c r="R6164" t="inlineStr">
        <is>
          <t>&lt;6 months</t>
        </is>
      </c>
      <c r="S6164" s="3" t="n">
        <v>46307</v>
      </c>
      <c r="T6164" t="inlineStr">
        <is>
          <t>Detractor (1-2)</t>
        </is>
      </c>
      <c r="U6164" t="inlineStr">
        <is>
          <t>Product</t>
        </is>
      </c>
    </row>
    <row r="6165">
      <c r="A6165" s="3" t="n">
        <v>46313</v>
      </c>
      <c r="B6165" t="inlineStr">
        <is>
          <t>SRV100850</t>
        </is>
      </c>
      <c r="C6165" t="inlineStr">
        <is>
          <t>Chat</t>
        </is>
      </c>
      <c r="D6165" t="inlineStr">
        <is>
          <t>Postpaid Mobile</t>
        </is>
      </c>
      <c r="E6165" t="inlineStr">
        <is>
          <t>The agent explained everything clearly and patiently.</t>
        </is>
      </c>
      <c r="F6165" t="n">
        <v>5</v>
      </c>
      <c r="G6165" t="inlineStr">
        <is>
          <t>Varun Gupta</t>
        </is>
      </c>
      <c r="H6165" t="inlineStr">
        <is>
          <t>Deepa Menon</t>
        </is>
      </c>
      <c r="I6165" t="inlineStr">
        <is>
          <t>Anita Sharma</t>
        </is>
      </c>
      <c r="J6165" t="n">
        <v>18</v>
      </c>
      <c r="K6165" t="inlineStr">
        <is>
          <t>Plus</t>
        </is>
      </c>
      <c r="L6165" t="inlineStr">
        <is>
          <t>UP (East)</t>
        </is>
      </c>
      <c r="N6165" t="n">
        <v>0.4019</v>
      </c>
      <c r="O6165" t="inlineStr">
        <is>
          <t>Positive</t>
        </is>
      </c>
      <c r="P6165" t="inlineStr">
        <is>
          <t>No_Issue_Positive</t>
        </is>
      </c>
      <c r="Q6165" t="inlineStr">
        <is>
          <t>No Secondary Driver</t>
        </is>
      </c>
      <c r="R6165" t="inlineStr">
        <is>
          <t>12-24 months</t>
        </is>
      </c>
      <c r="S6165" s="3" t="n">
        <v>46307</v>
      </c>
      <c r="T6165" t="inlineStr">
        <is>
          <t>Promoter (4-5)</t>
        </is>
      </c>
      <c r="U6165" t="inlineStr">
        <is>
          <t>No Issue</t>
        </is>
      </c>
    </row>
    <row r="6166">
      <c r="A6166" s="3" t="n">
        <v>46313</v>
      </c>
      <c r="B6166" t="inlineStr">
        <is>
          <t>SRV106321</t>
        </is>
      </c>
      <c r="C6166" t="inlineStr">
        <is>
          <t>Voice</t>
        </is>
      </c>
      <c r="D6166" t="inlineStr">
        <is>
          <t>Billing &amp; Payments</t>
        </is>
      </c>
      <c r="E6166" t="inlineStr">
        <is>
          <t>I'm really frustrated because I've had my phone on airplane mode most of the trip, yet I'm still being billed for roaming.</t>
        </is>
      </c>
      <c r="F6166" t="n">
        <v>4</v>
      </c>
      <c r="G6166" t="inlineStr">
        <is>
          <t>Ishaan Chopra</t>
        </is>
      </c>
      <c r="H6166" t="inlineStr">
        <is>
          <t>Vikram Singh</t>
        </is>
      </c>
      <c r="I6166" t="inlineStr">
        <is>
          <t>Rajesh Kumar</t>
        </is>
      </c>
      <c r="J6166" t="n">
        <v>48</v>
      </c>
      <c r="K6166" t="inlineStr">
        <is>
          <t>Standard</t>
        </is>
      </c>
      <c r="L6166" t="inlineStr">
        <is>
          <t>Andhra Pradesh</t>
        </is>
      </c>
      <c r="M6166" t="inlineStr">
        <is>
          <t>Roaming Charge Dispute</t>
        </is>
      </c>
      <c r="N6166" t="n">
        <v>-0.5709</v>
      </c>
      <c r="O6166" t="inlineStr">
        <is>
          <t>Negative</t>
        </is>
      </c>
      <c r="P6166" t="inlineStr">
        <is>
          <t>Billing_Charges</t>
        </is>
      </c>
      <c r="Q6166" t="inlineStr">
        <is>
          <t>Roaming Charge Dispute</t>
        </is>
      </c>
      <c r="R6166" t="inlineStr">
        <is>
          <t>24+ months</t>
        </is>
      </c>
      <c r="S6166" s="3" t="n">
        <v>46307</v>
      </c>
      <c r="T6166" t="inlineStr">
        <is>
          <t>Promoter (4-5)</t>
        </is>
      </c>
      <c r="U6166" t="inlineStr">
        <is>
          <t>Process</t>
        </is>
      </c>
    </row>
    <row r="6167">
      <c r="A6167" s="3" t="n">
        <v>46313</v>
      </c>
      <c r="B6167" t="inlineStr">
        <is>
          <t>SRV106384</t>
        </is>
      </c>
      <c r="C6167" t="inlineStr">
        <is>
          <t>Email</t>
        </is>
      </c>
      <c r="D6167" t="inlineStr">
        <is>
          <t>Postpaid Mobile</t>
        </is>
      </c>
      <c r="E6167" t="inlineStr">
        <is>
          <t>Hi, I was never given a clear breakdown of how this tax figure was even arrived at.</t>
        </is>
      </c>
      <c r="F6167" t="n">
        <v>1</v>
      </c>
      <c r="G6167" t="inlineStr">
        <is>
          <t>Priyanka Bhatt</t>
        </is>
      </c>
      <c r="H6167" t="inlineStr">
        <is>
          <t>Arjun Rao</t>
        </is>
      </c>
      <c r="I6167" t="inlineStr">
        <is>
          <t>Anita Sharma</t>
        </is>
      </c>
      <c r="J6167" t="n">
        <v>18</v>
      </c>
      <c r="K6167" t="inlineStr">
        <is>
          <t>Basic</t>
        </is>
      </c>
      <c r="L6167" t="inlineStr">
        <is>
          <t>Bihar</t>
        </is>
      </c>
      <c r="M6167" t="inlineStr">
        <is>
          <t>GST/Tax Confusion</t>
        </is>
      </c>
      <c r="N6167" t="n">
        <v>-0.2924</v>
      </c>
      <c r="O6167" t="inlineStr">
        <is>
          <t>Negative</t>
        </is>
      </c>
      <c r="P6167" t="inlineStr">
        <is>
          <t>Billing_Charges</t>
        </is>
      </c>
      <c r="Q6167" t="inlineStr">
        <is>
          <t>GST/Tax Confusion</t>
        </is>
      </c>
      <c r="R6167" t="inlineStr">
        <is>
          <t>12-24 months</t>
        </is>
      </c>
      <c r="S6167" s="3" t="n">
        <v>46307</v>
      </c>
      <c r="T6167" t="inlineStr">
        <is>
          <t>Detractor (1-2)</t>
        </is>
      </c>
      <c r="U6167" t="inlineStr">
        <is>
          <t>Process</t>
        </is>
      </c>
    </row>
    <row r="6168">
      <c r="A6168" s="3" t="n">
        <v>46313</v>
      </c>
      <c r="B6168" t="inlineStr">
        <is>
          <t>SRV105068</t>
        </is>
      </c>
      <c r="C6168" t="inlineStr">
        <is>
          <t>Email</t>
        </is>
      </c>
      <c r="D6168" t="inlineStr">
        <is>
          <t>Postpaid Mobile</t>
        </is>
      </c>
      <c r="E6168" t="inlineStr">
        <is>
          <t>Hi, not going to lie, this ticket has been closed and reopened more times than I can count. This needs to be fixed soon.</t>
        </is>
      </c>
      <c r="F6168" t="n">
        <v>2</v>
      </c>
      <c r="G6168" t="inlineStr">
        <is>
          <t>Siddharth Verma</t>
        </is>
      </c>
      <c r="H6168" t="inlineStr">
        <is>
          <t>Priya Nair</t>
        </is>
      </c>
      <c r="I6168" t="inlineStr">
        <is>
          <t>Rajesh Kumar</t>
        </is>
      </c>
      <c r="J6168" t="n">
        <v>24</v>
      </c>
      <c r="K6168" t="inlineStr">
        <is>
          <t>Plus</t>
        </is>
      </c>
      <c r="L6168" t="inlineStr">
        <is>
          <t>Delhi</t>
        </is>
      </c>
      <c r="M6168" t="inlineStr">
        <is>
          <t>Ticket Reopened</t>
        </is>
      </c>
      <c r="N6168" t="n">
        <v>0</v>
      </c>
      <c r="O6168" t="inlineStr">
        <is>
          <t>Neutral</t>
        </is>
      </c>
      <c r="P6168" t="inlineStr">
        <is>
          <t>Resolution_Time_FCR</t>
        </is>
      </c>
      <c r="Q6168" t="inlineStr">
        <is>
          <t>Ticket Reopened</t>
        </is>
      </c>
      <c r="R6168" t="inlineStr">
        <is>
          <t>24+ months</t>
        </is>
      </c>
      <c r="S6168" s="3" t="n">
        <v>46307</v>
      </c>
      <c r="T6168" t="inlineStr">
        <is>
          <t>Detractor (1-2)</t>
        </is>
      </c>
      <c r="U6168" t="inlineStr">
        <is>
          <t>Process</t>
        </is>
      </c>
    </row>
    <row r="6169">
      <c r="A6169" s="3" t="n">
        <v>46313</v>
      </c>
      <c r="B6169" t="inlineStr">
        <is>
          <t>SRV106494</t>
        </is>
      </c>
      <c r="C6169" t="inlineStr">
        <is>
          <t>Email</t>
        </is>
      </c>
      <c r="D6169" t="inlineStr">
        <is>
          <t>Broadband</t>
        </is>
      </c>
      <c r="E6169" t="inlineStr">
        <is>
          <t>Dear Support Team, I was on hold for almost twenty-five minutes before anyone even spoke to me. Forty minutes on hold and I still hadn't spoken to an actual person.</t>
        </is>
      </c>
      <c r="F6169" t="n">
        <v>4</v>
      </c>
      <c r="G6169" t="inlineStr">
        <is>
          <t>Ritu Joshi</t>
        </is>
      </c>
      <c r="H6169" t="inlineStr">
        <is>
          <t>Suresh Iyer</t>
        </is>
      </c>
      <c r="I6169" t="inlineStr">
        <is>
          <t>Rajesh Kumar</t>
        </is>
      </c>
      <c r="J6169" t="n">
        <v>5</v>
      </c>
      <c r="K6169" t="inlineStr">
        <is>
          <t>Standard</t>
        </is>
      </c>
      <c r="L6169" t="inlineStr">
        <is>
          <t>Chennai</t>
        </is>
      </c>
      <c r="M6169" t="inlineStr">
        <is>
          <t>Excessive Hold Time</t>
        </is>
      </c>
      <c r="N6169" t="n">
        <v>0.6486</v>
      </c>
      <c r="O6169" t="inlineStr">
        <is>
          <t>Positive</t>
        </is>
      </c>
      <c r="P6169" t="inlineStr">
        <is>
          <t>Agent_Behavior_Comm</t>
        </is>
      </c>
      <c r="Q6169" t="inlineStr">
        <is>
          <t>Excessive Hold Time</t>
        </is>
      </c>
      <c r="R6169" t="inlineStr">
        <is>
          <t>&lt;6 months</t>
        </is>
      </c>
      <c r="S6169" s="3" t="n">
        <v>46307</v>
      </c>
      <c r="T6169" t="inlineStr">
        <is>
          <t>Promoter (4-5)</t>
        </is>
      </c>
      <c r="U6169" t="inlineStr">
        <is>
          <t>Agent</t>
        </is>
      </c>
    </row>
    <row r="6170">
      <c r="A6170" s="3" t="n">
        <v>46313</v>
      </c>
      <c r="B6170" t="inlineStr">
        <is>
          <t>SRV103442</t>
        </is>
      </c>
      <c r="C6170" t="inlineStr">
        <is>
          <t>Voice</t>
        </is>
      </c>
      <c r="D6170" t="inlineStr">
        <is>
          <t>Prepaid Mobile</t>
        </is>
      </c>
      <c r="E6170" t="inlineStr">
        <is>
          <t>I have to say, it feels like nothing I say gets recorded anywhere - I keep starting over. I've explained this same problem in detail at least five separate times now.</t>
        </is>
      </c>
      <c r="F6170" t="n">
        <v>2</v>
      </c>
      <c r="G6170" t="inlineStr">
        <is>
          <t>Arjun Choudhury</t>
        </is>
      </c>
      <c r="H6170" t="inlineStr">
        <is>
          <t>Deepa Menon</t>
        </is>
      </c>
      <c r="I6170" t="inlineStr">
        <is>
          <t>Anita Sharma</t>
        </is>
      </c>
      <c r="J6170" t="n">
        <v>10</v>
      </c>
      <c r="K6170" t="inlineStr">
        <is>
          <t>Standard</t>
        </is>
      </c>
      <c r="L6170" t="inlineStr">
        <is>
          <t>Assam</t>
        </is>
      </c>
      <c r="M6170" t="inlineStr">
        <is>
          <t>Repeated Information Requests</t>
        </is>
      </c>
      <c r="N6170" t="n">
        <v>-0.0516</v>
      </c>
      <c r="O6170" t="inlineStr">
        <is>
          <t>Negative</t>
        </is>
      </c>
      <c r="P6170" t="inlineStr">
        <is>
          <t>Customer_Effort</t>
        </is>
      </c>
      <c r="Q6170" t="inlineStr">
        <is>
          <t>Repeated Information Requests</t>
        </is>
      </c>
      <c r="R6170" t="inlineStr">
        <is>
          <t>6-12 months</t>
        </is>
      </c>
      <c r="S6170" s="3" t="n">
        <v>46307</v>
      </c>
      <c r="T6170" t="inlineStr">
        <is>
          <t>Detractor (1-2)</t>
        </is>
      </c>
      <c r="U6170" t="inlineStr">
        <is>
          <t>Process</t>
        </is>
      </c>
    </row>
    <row r="6171">
      <c r="A6171" s="3" t="n">
        <v>46313</v>
      </c>
      <c r="B6171" t="inlineStr">
        <is>
          <t>SRV107225</t>
        </is>
      </c>
      <c r="C6171" t="inlineStr">
        <is>
          <t>Email</t>
        </is>
      </c>
      <c r="D6171" t="inlineStr">
        <is>
          <t>Postpaid Mobile</t>
        </is>
      </c>
      <c r="E6171" t="inlineStr">
        <is>
          <t>Hello, to be honest, every few days I'm back in touch about a problem that was never actually solved. This needs to be fixed soon.</t>
        </is>
      </c>
      <c r="F6171" t="n">
        <v>3</v>
      </c>
      <c r="G6171" t="inlineStr">
        <is>
          <t>Aditya Nambiar</t>
        </is>
      </c>
      <c r="H6171" t="inlineStr">
        <is>
          <t>Deepa Menon</t>
        </is>
      </c>
      <c r="I6171" t="inlineStr">
        <is>
          <t>Anita Sharma</t>
        </is>
      </c>
      <c r="J6171" t="n">
        <v>2</v>
      </c>
      <c r="K6171" t="inlineStr">
        <is>
          <t>Plus</t>
        </is>
      </c>
      <c r="L6171" t="inlineStr">
        <is>
          <t>Himachal Pradesh</t>
        </is>
      </c>
      <c r="M6171" t="inlineStr">
        <is>
          <t>Same Issue Multiple Times</t>
        </is>
      </c>
      <c r="N6171" t="n">
        <v>-0.0552</v>
      </c>
      <c r="O6171" t="inlineStr">
        <is>
          <t>Negative</t>
        </is>
      </c>
      <c r="P6171" t="inlineStr">
        <is>
          <t>Repeat_Contact</t>
        </is>
      </c>
      <c r="Q6171" t="inlineStr">
        <is>
          <t>Same Issue Multiple Times</t>
        </is>
      </c>
      <c r="R6171" t="inlineStr">
        <is>
          <t>&lt;6 months</t>
        </is>
      </c>
      <c r="S6171" s="3" t="n">
        <v>46307</v>
      </c>
      <c r="T6171" t="inlineStr">
        <is>
          <t>Neutral (3)</t>
        </is>
      </c>
      <c r="U6171" t="inlineStr">
        <is>
          <t>Process</t>
        </is>
      </c>
    </row>
    <row r="6172">
      <c r="A6172" s="3" t="n">
        <v>46313</v>
      </c>
      <c r="B6172" t="inlineStr">
        <is>
          <t>SRV103421</t>
        </is>
      </c>
      <c r="C6172" t="inlineStr">
        <is>
          <t>Chat</t>
        </is>
      </c>
      <c r="D6172" t="inlineStr">
        <is>
          <t>Postpaid Mobile</t>
        </is>
      </c>
      <c r="E6172" t="inlineStr">
        <is>
          <t>The agent had no idea I'd already contacted support about this twice before. This is not the experience I expected.</t>
        </is>
      </c>
      <c r="F6172" t="n">
        <v>4</v>
      </c>
      <c r="G6172" t="inlineStr">
        <is>
          <t>Kavya Malhotra</t>
        </is>
      </c>
      <c r="H6172" t="inlineStr">
        <is>
          <t>Arjun Rao</t>
        </is>
      </c>
      <c r="I6172" t="inlineStr">
        <is>
          <t>Anita Sharma</t>
        </is>
      </c>
      <c r="J6172" t="n">
        <v>24</v>
      </c>
      <c r="K6172" t="inlineStr">
        <is>
          <t>Basic</t>
        </is>
      </c>
      <c r="L6172" t="inlineStr">
        <is>
          <t>Madhya Pradesh</t>
        </is>
      </c>
      <c r="M6172" t="inlineStr">
        <is>
          <t>No Case History Visible</t>
        </is>
      </c>
      <c r="N6172" t="n">
        <v>0.128</v>
      </c>
      <c r="O6172" t="inlineStr">
        <is>
          <t>Positive</t>
        </is>
      </c>
      <c r="P6172" t="inlineStr">
        <is>
          <t>Repeat_Contact</t>
        </is>
      </c>
      <c r="Q6172" t="inlineStr">
        <is>
          <t>No Case History Visible</t>
        </is>
      </c>
      <c r="R6172" t="inlineStr">
        <is>
          <t>24+ months</t>
        </is>
      </c>
      <c r="S6172" s="3" t="n">
        <v>46307</v>
      </c>
      <c r="T6172" t="inlineStr">
        <is>
          <t>Promoter (4-5)</t>
        </is>
      </c>
      <c r="U6172" t="inlineStr">
        <is>
          <t>Process</t>
        </is>
      </c>
    </row>
    <row r="6173">
      <c r="A6173" s="3" t="n">
        <v>46313</v>
      </c>
      <c r="B6173" t="inlineStr">
        <is>
          <t>SRV105819</t>
        </is>
      </c>
      <c r="C6173" t="inlineStr">
        <is>
          <t>Chat</t>
        </is>
      </c>
      <c r="D6173" t="inlineStr">
        <is>
          <t>Prepaid Mobile</t>
        </is>
      </c>
      <c r="E6173" t="inlineStr">
        <is>
          <t>Every time I try to download my invoice the app throws an error. I can't get a copy of my bill because the download keeps failing.</t>
        </is>
      </c>
      <c r="F6173" t="n">
        <v>4</v>
      </c>
      <c r="G6173" t="inlineStr">
        <is>
          <t>Sanya Mehta</t>
        </is>
      </c>
      <c r="H6173" t="inlineStr">
        <is>
          <t>Suresh Iyer</t>
        </is>
      </c>
      <c r="I6173" t="inlineStr">
        <is>
          <t>Rajesh Kumar</t>
        </is>
      </c>
      <c r="J6173" t="n">
        <v>4</v>
      </c>
      <c r="K6173" t="inlineStr">
        <is>
          <t>Premium</t>
        </is>
      </c>
      <c r="L6173" t="inlineStr">
        <is>
          <t>Assam</t>
        </is>
      </c>
      <c r="M6173" t="inlineStr">
        <is>
          <t>Invoice Download Error</t>
        </is>
      </c>
      <c r="N6173" t="n">
        <v>-0.7184</v>
      </c>
      <c r="O6173" t="inlineStr">
        <is>
          <t>Negative</t>
        </is>
      </c>
      <c r="P6173" t="inlineStr">
        <is>
          <t>App_Website_Technical</t>
        </is>
      </c>
      <c r="Q6173" t="inlineStr">
        <is>
          <t>Invoice Download Error</t>
        </is>
      </c>
      <c r="R6173" t="inlineStr">
        <is>
          <t>&lt;6 months</t>
        </is>
      </c>
      <c r="S6173" s="3" t="n">
        <v>46307</v>
      </c>
      <c r="T6173" t="inlineStr">
        <is>
          <t>Promoter (4-5)</t>
        </is>
      </c>
      <c r="U6173" t="inlineStr">
        <is>
          <t>Product</t>
        </is>
      </c>
    </row>
    <row r="6174">
      <c r="A6174" s="3" t="n">
        <v>46313</v>
      </c>
      <c r="B6174" t="inlineStr">
        <is>
          <t>SRV102973</t>
        </is>
      </c>
      <c r="C6174" t="inlineStr">
        <is>
          <t>Chat</t>
        </is>
      </c>
      <c r="D6174" t="inlineStr">
        <is>
          <t>Prepaid Mobile</t>
        </is>
      </c>
      <c r="E6174" t="inlineStr">
        <is>
          <t>I'm really frustrated because I was told this was fixed, but here I am raising it again a week later.</t>
        </is>
      </c>
      <c r="F6174" t="n">
        <v>2</v>
      </c>
      <c r="G6174" t="inlineStr">
        <is>
          <t>Siddharth Verma</t>
        </is>
      </c>
      <c r="H6174" t="inlineStr">
        <is>
          <t>Priya Nair</t>
        </is>
      </c>
      <c r="I6174" t="inlineStr">
        <is>
          <t>Rajesh Kumar</t>
        </is>
      </c>
      <c r="J6174" t="n">
        <v>24</v>
      </c>
      <c r="K6174" t="inlineStr">
        <is>
          <t>Standard</t>
        </is>
      </c>
      <c r="L6174" t="inlineStr">
        <is>
          <t>West Bengal</t>
        </is>
      </c>
      <c r="M6174" t="inlineStr">
        <is>
          <t>Ticket Reopened</t>
        </is>
      </c>
      <c r="N6174" t="n">
        <v>-0.3284</v>
      </c>
      <c r="O6174" t="inlineStr">
        <is>
          <t>Negative</t>
        </is>
      </c>
      <c r="P6174" t="inlineStr">
        <is>
          <t>Resolution_Time_FCR</t>
        </is>
      </c>
      <c r="Q6174" t="inlineStr">
        <is>
          <t>Ticket Reopened</t>
        </is>
      </c>
      <c r="R6174" t="inlineStr">
        <is>
          <t>24+ months</t>
        </is>
      </c>
      <c r="S6174" s="3" t="n">
        <v>46307</v>
      </c>
      <c r="T6174" t="inlineStr">
        <is>
          <t>Detractor (1-2)</t>
        </is>
      </c>
      <c r="U6174" t="inlineStr">
        <is>
          <t>Process</t>
        </is>
      </c>
    </row>
    <row r="6175">
      <c r="A6175" s="3" t="n">
        <v>46313</v>
      </c>
      <c r="B6175" t="inlineStr">
        <is>
          <t>SRV103953</t>
        </is>
      </c>
      <c r="C6175" t="inlineStr">
        <is>
          <t>Chat</t>
        </is>
      </c>
      <c r="D6175" t="inlineStr">
        <is>
          <t>Prepaid Mobile</t>
        </is>
      </c>
      <c r="E6175" t="inlineStr">
        <is>
          <t>I specifically asked for this to be escalated and nothing happened. This is far from acceptable.</t>
        </is>
      </c>
      <c r="F6175" t="n">
        <v>3</v>
      </c>
      <c r="G6175" t="inlineStr">
        <is>
          <t>Ritu Joshi</t>
        </is>
      </c>
      <c r="H6175" t="inlineStr">
        <is>
          <t>Suresh Iyer</t>
        </is>
      </c>
      <c r="I6175" t="inlineStr">
        <is>
          <t>Rajesh Kumar</t>
        </is>
      </c>
      <c r="J6175" t="n">
        <v>5</v>
      </c>
      <c r="K6175" t="inlineStr">
        <is>
          <t>Elite</t>
        </is>
      </c>
      <c r="L6175" t="inlineStr">
        <is>
          <t>Himachal Pradesh</t>
        </is>
      </c>
      <c r="M6175" t="inlineStr">
        <is>
          <t>Escalation Ignored</t>
        </is>
      </c>
      <c r="N6175" t="n">
        <v>0.3182</v>
      </c>
      <c r="O6175" t="inlineStr">
        <is>
          <t>Positive</t>
        </is>
      </c>
      <c r="P6175" t="inlineStr">
        <is>
          <t>Resolution_Time_FCR</t>
        </is>
      </c>
      <c r="Q6175" t="inlineStr">
        <is>
          <t>Escalation Ignored</t>
        </is>
      </c>
      <c r="R6175" t="inlineStr">
        <is>
          <t>&lt;6 months</t>
        </is>
      </c>
      <c r="S6175" s="3" t="n">
        <v>46307</v>
      </c>
      <c r="T6175" t="inlineStr">
        <is>
          <t>Neutral (3)</t>
        </is>
      </c>
      <c r="U6175" t="inlineStr">
        <is>
          <t>Process</t>
        </is>
      </c>
    </row>
    <row r="6176">
      <c r="A6176" s="3" t="n">
        <v>46313</v>
      </c>
      <c r="B6176" t="inlineStr">
        <is>
          <t>SRV104007</t>
        </is>
      </c>
      <c r="C6176" t="inlineStr">
        <is>
          <t>Chat</t>
        </is>
      </c>
      <c r="D6176" t="inlineStr">
        <is>
          <t>Billing &amp; Payments</t>
        </is>
      </c>
      <c r="E6176" t="inlineStr">
        <is>
          <t>The money that was supposedly refunded is nowhere in my account. I was promised a refund two weeks ago and it still hasn't shown up. This is far from acceptable.</t>
        </is>
      </c>
      <c r="F6176" t="n">
        <v>2</v>
      </c>
      <c r="G6176" t="inlineStr">
        <is>
          <t>Vivaan Pillai</t>
        </is>
      </c>
      <c r="H6176" t="inlineStr">
        <is>
          <t>Deepa Menon</t>
        </is>
      </c>
      <c r="I6176" t="inlineStr">
        <is>
          <t>Anita Sharma</t>
        </is>
      </c>
      <c r="J6176" t="n">
        <v>5</v>
      </c>
      <c r="K6176" t="inlineStr">
        <is>
          <t>Premium</t>
        </is>
      </c>
      <c r="L6176" t="inlineStr">
        <is>
          <t>UP (West)</t>
        </is>
      </c>
      <c r="M6176" t="inlineStr">
        <is>
          <t>Refund Not Credited</t>
        </is>
      </c>
      <c r="N6176" t="n">
        <v>0.5859</v>
      </c>
      <c r="O6176" t="inlineStr">
        <is>
          <t>Positive</t>
        </is>
      </c>
      <c r="P6176" t="inlineStr">
        <is>
          <t>Refund_Processing</t>
        </is>
      </c>
      <c r="Q6176" t="inlineStr">
        <is>
          <t>Refund Not Credited</t>
        </is>
      </c>
      <c r="R6176" t="inlineStr">
        <is>
          <t>&lt;6 months</t>
        </is>
      </c>
      <c r="S6176" s="3" t="n">
        <v>46307</v>
      </c>
      <c r="T6176" t="inlineStr">
        <is>
          <t>Detractor (1-2)</t>
        </is>
      </c>
      <c r="U6176" t="inlineStr">
        <is>
          <t>Process</t>
        </is>
      </c>
    </row>
    <row r="6177">
      <c r="A6177" s="3" t="n">
        <v>46313</v>
      </c>
      <c r="B6177" t="inlineStr">
        <is>
          <t>SRV106041</t>
        </is>
      </c>
      <c r="C6177" t="inlineStr">
        <is>
          <t>Voice</t>
        </is>
      </c>
      <c r="D6177" t="inlineStr">
        <is>
          <t>Postpaid Mobile</t>
        </is>
      </c>
      <c r="E6177" t="inlineStr">
        <is>
          <t>Not going to lie, my new SIM has just been sitting dead for days with no explanation.</t>
        </is>
      </c>
      <c r="F6177" t="n">
        <v>2</v>
      </c>
      <c r="G6177" t="inlineStr">
        <is>
          <t>Zoya Kapoor</t>
        </is>
      </c>
      <c r="H6177" t="inlineStr">
        <is>
          <t>Arjun Rao</t>
        </is>
      </c>
      <c r="I6177" t="inlineStr">
        <is>
          <t>Anita Sharma</t>
        </is>
      </c>
      <c r="J6177" t="n">
        <v>60</v>
      </c>
      <c r="K6177" t="inlineStr">
        <is>
          <t>Elite</t>
        </is>
      </c>
      <c r="L6177" t="inlineStr">
        <is>
          <t>Assam</t>
        </is>
      </c>
      <c r="M6177" t="inlineStr">
        <is>
          <t>SIM Activation Delay</t>
        </is>
      </c>
      <c r="N6177" t="n">
        <v>-0.7579</v>
      </c>
      <c r="O6177" t="inlineStr">
        <is>
          <t>Negative</t>
        </is>
      </c>
      <c r="P6177" t="inlineStr">
        <is>
          <t>Activation_Porting_Delay</t>
        </is>
      </c>
      <c r="Q6177" t="inlineStr">
        <is>
          <t>SIM Activation Delay</t>
        </is>
      </c>
      <c r="R6177" t="inlineStr">
        <is>
          <t>24+ months</t>
        </is>
      </c>
      <c r="S6177" s="3" t="n">
        <v>46307</v>
      </c>
      <c r="T6177" t="inlineStr">
        <is>
          <t>Detractor (1-2)</t>
        </is>
      </c>
      <c r="U6177" t="inlineStr">
        <is>
          <t>Process</t>
        </is>
      </c>
    </row>
    <row r="6178">
      <c r="A6178" s="3" t="n">
        <v>46313</v>
      </c>
      <c r="B6178" t="inlineStr">
        <is>
          <t>SRV101587</t>
        </is>
      </c>
      <c r="C6178" t="inlineStr">
        <is>
          <t>Voice</t>
        </is>
      </c>
      <c r="D6178" t="inlineStr">
        <is>
          <t>Postpaid Mobile</t>
        </is>
      </c>
      <c r="E6178" t="inlineStr">
        <is>
          <t>There's a deduction on my account that I genuinely cannot trace back to anything. This is not the experience I expected.</t>
        </is>
      </c>
      <c r="F6178" t="n">
        <v>3</v>
      </c>
      <c r="G6178" t="inlineStr">
        <is>
          <t>Neha Dutta</t>
        </is>
      </c>
      <c r="H6178" t="inlineStr">
        <is>
          <t>Suresh Iyer</t>
        </is>
      </c>
      <c r="I6178" t="inlineStr">
        <is>
          <t>Rajesh Kumar</t>
        </is>
      </c>
      <c r="J6178" t="n">
        <v>36</v>
      </c>
      <c r="K6178" t="inlineStr">
        <is>
          <t>Plus</t>
        </is>
      </c>
      <c r="L6178" t="inlineStr">
        <is>
          <t>Assam</t>
        </is>
      </c>
      <c r="M6178" t="inlineStr">
        <is>
          <t>Unexplained Deduction</t>
        </is>
      </c>
      <c r="N6178" t="n">
        <v>0</v>
      </c>
      <c r="O6178" t="inlineStr">
        <is>
          <t>Neutral</t>
        </is>
      </c>
      <c r="P6178" t="inlineStr">
        <is>
          <t>Billing_Charges</t>
        </is>
      </c>
      <c r="Q6178" t="inlineStr">
        <is>
          <t>Unexplained Deduction</t>
        </is>
      </c>
      <c r="R6178" t="inlineStr">
        <is>
          <t>24+ months</t>
        </is>
      </c>
      <c r="S6178" s="3" t="n">
        <v>46307</v>
      </c>
      <c r="T6178" t="inlineStr">
        <is>
          <t>Neutral (3)</t>
        </is>
      </c>
      <c r="U6178" t="inlineStr">
        <is>
          <t>Process</t>
        </is>
      </c>
    </row>
    <row r="6179">
      <c r="A6179" s="3" t="n">
        <v>46313</v>
      </c>
      <c r="B6179" t="inlineStr">
        <is>
          <t>SRV105944</t>
        </is>
      </c>
      <c r="C6179" t="inlineStr">
        <is>
          <t>Chat</t>
        </is>
      </c>
      <c r="D6179" t="inlineStr">
        <is>
          <t>Broadband</t>
        </is>
      </c>
      <c r="E6179" t="inlineStr">
        <is>
          <t>To be honest, still waiting on the callback I was told would happen yesterday. Nobody followed up with me despite being told someone definitely would.</t>
        </is>
      </c>
      <c r="F6179" t="n">
        <v>3</v>
      </c>
      <c r="G6179" t="inlineStr">
        <is>
          <t>Ananya Kulkarni</t>
        </is>
      </c>
      <c r="H6179" t="inlineStr">
        <is>
          <t>Vikram Singh</t>
        </is>
      </c>
      <c r="I6179" t="inlineStr">
        <is>
          <t>Rajesh Kumar</t>
        </is>
      </c>
      <c r="J6179" t="n">
        <v>8</v>
      </c>
      <c r="K6179" t="inlineStr">
        <is>
          <t>Premium</t>
        </is>
      </c>
      <c r="L6179" t="inlineStr">
        <is>
          <t>Rajasthan</t>
        </is>
      </c>
      <c r="M6179" t="inlineStr">
        <is>
          <t>No Callback Received</t>
        </is>
      </c>
      <c r="N6179" t="n">
        <v>0.7184</v>
      </c>
      <c r="O6179" t="inlineStr">
        <is>
          <t>Positive</t>
        </is>
      </c>
      <c r="P6179" t="inlineStr">
        <is>
          <t>Resolution_Time_FCR</t>
        </is>
      </c>
      <c r="Q6179" t="inlineStr">
        <is>
          <t>No Callback Received</t>
        </is>
      </c>
      <c r="R6179" t="inlineStr">
        <is>
          <t>6-12 months</t>
        </is>
      </c>
      <c r="S6179" s="3" t="n">
        <v>46307</v>
      </c>
      <c r="T6179" t="inlineStr">
        <is>
          <t>Neutral (3)</t>
        </is>
      </c>
      <c r="U6179" t="inlineStr">
        <is>
          <t>Process</t>
        </is>
      </c>
    </row>
    <row r="6180">
      <c r="A6180" s="3" t="n">
        <v>46313</v>
      </c>
      <c r="B6180" t="inlineStr">
        <is>
          <t>SRV101493</t>
        </is>
      </c>
      <c r="C6180" t="inlineStr">
        <is>
          <t>Chat</t>
        </is>
      </c>
      <c r="D6180" t="inlineStr">
        <is>
          <t>Postpaid Mobile</t>
        </is>
      </c>
      <c r="E6180" t="inlineStr">
        <is>
          <t>I have to say, there's a penalty on my account from a payment I made ahead of schedule. This is simply not good enough.</t>
        </is>
      </c>
      <c r="F6180" t="n">
        <v>1</v>
      </c>
      <c r="G6180" t="inlineStr">
        <is>
          <t>Aarav Yadav</t>
        </is>
      </c>
      <c r="H6180" t="inlineStr">
        <is>
          <t>Deepa Menon</t>
        </is>
      </c>
      <c r="I6180" t="inlineStr">
        <is>
          <t>Anita Sharma</t>
        </is>
      </c>
      <c r="J6180" t="n">
        <v>30</v>
      </c>
      <c r="K6180" t="inlineStr">
        <is>
          <t>Premium</t>
        </is>
      </c>
      <c r="L6180" t="inlineStr">
        <is>
          <t>Karnataka</t>
        </is>
      </c>
      <c r="M6180" t="inlineStr">
        <is>
          <t>Incorrect Late Fee</t>
        </is>
      </c>
      <c r="N6180" t="n">
        <v>-0.6604</v>
      </c>
      <c r="O6180" t="inlineStr">
        <is>
          <t>Negative</t>
        </is>
      </c>
      <c r="P6180" t="inlineStr">
        <is>
          <t>Billing_Charges</t>
        </is>
      </c>
      <c r="Q6180" t="inlineStr">
        <is>
          <t>Incorrect Late Fee</t>
        </is>
      </c>
      <c r="R6180" t="inlineStr">
        <is>
          <t>24+ months</t>
        </is>
      </c>
      <c r="S6180" s="3" t="n">
        <v>46307</v>
      </c>
      <c r="T6180" t="inlineStr">
        <is>
          <t>Detractor (1-2)</t>
        </is>
      </c>
      <c r="U6180" t="inlineStr">
        <is>
          <t>Process</t>
        </is>
      </c>
    </row>
    <row r="6181">
      <c r="A6181" s="3" t="n">
        <v>46313</v>
      </c>
      <c r="B6181" t="inlineStr">
        <is>
          <t>SRV101498</t>
        </is>
      </c>
      <c r="C6181" t="inlineStr">
        <is>
          <t>Chat</t>
        </is>
      </c>
      <c r="D6181" t="inlineStr">
        <is>
          <t>Broadband</t>
        </is>
      </c>
      <c r="E6181" t="inlineStr">
        <is>
          <t>The representative went above and beyond to help me out.</t>
        </is>
      </c>
      <c r="F6181" t="n">
        <v>4</v>
      </c>
      <c r="G6181" t="inlineStr">
        <is>
          <t>Kabir Ghosh</t>
        </is>
      </c>
      <c r="H6181" t="inlineStr">
        <is>
          <t>Deepa Menon</t>
        </is>
      </c>
      <c r="I6181" t="inlineStr">
        <is>
          <t>Anita Sharma</t>
        </is>
      </c>
      <c r="J6181" t="n">
        <v>60</v>
      </c>
      <c r="K6181" t="inlineStr">
        <is>
          <t>Premium</t>
        </is>
      </c>
      <c r="L6181" t="inlineStr">
        <is>
          <t>UP (West)</t>
        </is>
      </c>
      <c r="N6181" t="n">
        <v>0.4019</v>
      </c>
      <c r="O6181" t="inlineStr">
        <is>
          <t>Positive</t>
        </is>
      </c>
      <c r="P6181" t="inlineStr">
        <is>
          <t>No_Issue_Positive</t>
        </is>
      </c>
      <c r="Q6181" t="inlineStr">
        <is>
          <t>No Secondary Driver</t>
        </is>
      </c>
      <c r="R6181" t="inlineStr">
        <is>
          <t>24+ months</t>
        </is>
      </c>
      <c r="S6181" s="3" t="n">
        <v>46307</v>
      </c>
      <c r="T6181" t="inlineStr">
        <is>
          <t>Promoter (4-5)</t>
        </is>
      </c>
      <c r="U6181" t="inlineStr">
        <is>
          <t>No Issue</t>
        </is>
      </c>
    </row>
    <row r="6182">
      <c r="A6182" s="3" t="n">
        <v>46313</v>
      </c>
      <c r="B6182" t="inlineStr">
        <is>
          <t>SRV106718</t>
        </is>
      </c>
      <c r="C6182" t="inlineStr">
        <is>
          <t>Chat</t>
        </is>
      </c>
      <c r="D6182" t="inlineStr">
        <is>
          <t>Postpaid Mobile</t>
        </is>
      </c>
      <c r="E6182" t="inlineStr">
        <is>
          <t>Honestly, there's no clear reason given for why my documents don't meet whatever the requirement is. This is simply not good enough.</t>
        </is>
      </c>
      <c r="F6182" t="n">
        <v>3</v>
      </c>
      <c r="G6182" t="inlineStr">
        <is>
          <t>Rohan Patel</t>
        </is>
      </c>
      <c r="H6182" t="inlineStr">
        <is>
          <t>Deepa Menon</t>
        </is>
      </c>
      <c r="I6182" t="inlineStr">
        <is>
          <t>Anita Sharma</t>
        </is>
      </c>
      <c r="J6182" t="n">
        <v>10</v>
      </c>
      <c r="K6182" t="inlineStr">
        <is>
          <t>Standard</t>
        </is>
      </c>
      <c r="L6182" t="inlineStr">
        <is>
          <t>Rajasthan</t>
        </is>
      </c>
      <c r="M6182" t="inlineStr">
        <is>
          <t>KYC Document Rejected</t>
        </is>
      </c>
      <c r="N6182" t="n">
        <v>-0.1506</v>
      </c>
      <c r="O6182" t="inlineStr">
        <is>
          <t>Negative</t>
        </is>
      </c>
      <c r="P6182" t="inlineStr">
        <is>
          <t>KYC_Documentation</t>
        </is>
      </c>
      <c r="Q6182" t="inlineStr">
        <is>
          <t>KYC Document Rejected</t>
        </is>
      </c>
      <c r="R6182" t="inlineStr">
        <is>
          <t>6-12 months</t>
        </is>
      </c>
      <c r="S6182" s="3" t="n">
        <v>46307</v>
      </c>
      <c r="T6182" t="inlineStr">
        <is>
          <t>Neutral (3)</t>
        </is>
      </c>
      <c r="U6182" t="inlineStr">
        <is>
          <t>Process</t>
        </is>
      </c>
    </row>
    <row r="6183">
      <c r="A6183" s="3" t="n">
        <v>46313</v>
      </c>
      <c r="B6183" t="inlineStr">
        <is>
          <t>SRV103729</t>
        </is>
      </c>
      <c r="C6183" t="inlineStr">
        <is>
          <t>Voice</t>
        </is>
      </c>
      <c r="D6183" t="inlineStr">
        <is>
          <t>Broadband</t>
        </is>
      </c>
      <c r="E6183" t="inlineStr">
        <is>
          <t>Honestly, the self-service portal doesn't even have an option for this kind of issue. I couldn't resolve this myself online and had no choice but to call in. This is not the experience I expected.</t>
        </is>
      </c>
      <c r="F6183" t="n">
        <v>3</v>
      </c>
      <c r="G6183" t="inlineStr">
        <is>
          <t>Siddharth Verma</t>
        </is>
      </c>
      <c r="H6183" t="inlineStr">
        <is>
          <t>Priya Nair</t>
        </is>
      </c>
      <c r="I6183" t="inlineStr">
        <is>
          <t>Rajesh Kumar</t>
        </is>
      </c>
      <c r="J6183" t="n">
        <v>24</v>
      </c>
      <c r="K6183" t="inlineStr">
        <is>
          <t>Basic</t>
        </is>
      </c>
      <c r="L6183" t="inlineStr">
        <is>
          <t>Himachal Pradesh</t>
        </is>
      </c>
      <c r="M6183" t="inlineStr">
        <is>
          <t>No Self-Service Resolution</t>
        </is>
      </c>
      <c r="N6183" t="n">
        <v>-0.0495</v>
      </c>
      <c r="O6183" t="inlineStr">
        <is>
          <t>Neutral</t>
        </is>
      </c>
      <c r="P6183" t="inlineStr">
        <is>
          <t>Customer_Effort</t>
        </is>
      </c>
      <c r="Q6183" t="inlineStr">
        <is>
          <t>No Self-Service Resolution</t>
        </is>
      </c>
      <c r="R6183" t="inlineStr">
        <is>
          <t>24+ months</t>
        </is>
      </c>
      <c r="S6183" s="3" t="n">
        <v>46307</v>
      </c>
      <c r="T6183" t="inlineStr">
        <is>
          <t>Neutral (3)</t>
        </is>
      </c>
      <c r="U6183" t="inlineStr">
        <is>
          <t>Process</t>
        </is>
      </c>
    </row>
    <row r="6184">
      <c r="A6184" s="3" t="n">
        <v>46313</v>
      </c>
      <c r="B6184" t="inlineStr">
        <is>
          <t>SRV103738</t>
        </is>
      </c>
      <c r="C6184" t="inlineStr">
        <is>
          <t>Voice</t>
        </is>
      </c>
      <c r="D6184" t="inlineStr">
        <is>
          <t>Broadband</t>
        </is>
      </c>
      <c r="E6184" t="inlineStr">
        <is>
          <t>I've explained this same problem in detail at least five separate times now.</t>
        </is>
      </c>
      <c r="F6184" t="n">
        <v>2</v>
      </c>
      <c r="G6184" t="inlineStr">
        <is>
          <t>Aryan Desai</t>
        </is>
      </c>
      <c r="H6184" t="inlineStr">
        <is>
          <t>Vikram Singh</t>
        </is>
      </c>
      <c r="I6184" t="inlineStr">
        <is>
          <t>Rajesh Kumar</t>
        </is>
      </c>
      <c r="J6184" t="n">
        <v>4</v>
      </c>
      <c r="K6184" t="inlineStr">
        <is>
          <t>Plus</t>
        </is>
      </c>
      <c r="L6184" t="inlineStr">
        <is>
          <t>Mumbai</t>
        </is>
      </c>
      <c r="M6184" t="inlineStr">
        <is>
          <t>Repeated Information Requests</t>
        </is>
      </c>
      <c r="N6184" t="n">
        <v>-0.4019</v>
      </c>
      <c r="O6184" t="inlineStr">
        <is>
          <t>Negative</t>
        </is>
      </c>
      <c r="P6184" t="inlineStr">
        <is>
          <t>Customer_Effort</t>
        </is>
      </c>
      <c r="Q6184" t="inlineStr">
        <is>
          <t>Repeated Information Requests</t>
        </is>
      </c>
      <c r="R6184" t="inlineStr">
        <is>
          <t>&lt;6 months</t>
        </is>
      </c>
      <c r="S6184" s="3" t="n">
        <v>46307</v>
      </c>
      <c r="T6184" t="inlineStr">
        <is>
          <t>Detractor (1-2)</t>
        </is>
      </c>
      <c r="U6184" t="inlineStr">
        <is>
          <t>Process</t>
        </is>
      </c>
    </row>
    <row r="6185">
      <c r="A6185" s="3" t="n">
        <v>46313</v>
      </c>
      <c r="B6185" t="inlineStr">
        <is>
          <t>SRV104253</t>
        </is>
      </c>
      <c r="C6185" t="inlineStr">
        <is>
          <t>Email</t>
        </is>
      </c>
      <c r="D6185" t="inlineStr">
        <is>
          <t>Prepaid Mobile</t>
        </is>
      </c>
      <c r="E6185" t="inlineStr">
        <is>
          <t>Hello, this roaming fee is a mistake - I was home the entire billing cycle. Nobody can explain the international roaming charge I never signed up for.</t>
        </is>
      </c>
      <c r="F6185" t="n">
        <v>2</v>
      </c>
      <c r="G6185" t="inlineStr">
        <is>
          <t>Farhan Agarwal</t>
        </is>
      </c>
      <c r="H6185" t="inlineStr">
        <is>
          <t>Vikram Singh</t>
        </is>
      </c>
      <c r="I6185" t="inlineStr">
        <is>
          <t>Rajesh Kumar</t>
        </is>
      </c>
      <c r="J6185" t="n">
        <v>5</v>
      </c>
      <c r="K6185" t="inlineStr">
        <is>
          <t>Basic</t>
        </is>
      </c>
      <c r="L6185" t="inlineStr">
        <is>
          <t>Jammu &amp; Kashmir</t>
        </is>
      </c>
      <c r="M6185" t="inlineStr">
        <is>
          <t>Roaming Charge Dispute</t>
        </is>
      </c>
      <c r="N6185" t="n">
        <v>-0.34</v>
      </c>
      <c r="O6185" t="inlineStr">
        <is>
          <t>Negative</t>
        </is>
      </c>
      <c r="P6185" t="inlineStr">
        <is>
          <t>Billing_Charges</t>
        </is>
      </c>
      <c r="Q6185" t="inlineStr">
        <is>
          <t>Roaming Charge Dispute</t>
        </is>
      </c>
      <c r="R6185" t="inlineStr">
        <is>
          <t>&lt;6 months</t>
        </is>
      </c>
      <c r="S6185" s="3" t="n">
        <v>46307</v>
      </c>
      <c r="T6185" t="inlineStr">
        <is>
          <t>Detractor (1-2)</t>
        </is>
      </c>
      <c r="U6185" t="inlineStr">
        <is>
          <t>Process</t>
        </is>
      </c>
    </row>
    <row r="6186">
      <c r="A6186" s="3" t="n">
        <v>46313</v>
      </c>
      <c r="B6186" t="inlineStr">
        <is>
          <t>SRV102666</t>
        </is>
      </c>
      <c r="C6186" t="inlineStr">
        <is>
          <t>Chat</t>
        </is>
      </c>
      <c r="D6186" t="inlineStr">
        <is>
          <t>Prepaid Mobile</t>
        </is>
      </c>
      <c r="E6186" t="inlineStr">
        <is>
          <t>I'm really frustrated because the wait time before someone picked up was honestly ridiculous. This needs to be fixed soon.</t>
        </is>
      </c>
      <c r="F6186" t="n">
        <v>1</v>
      </c>
      <c r="G6186" t="inlineStr">
        <is>
          <t>Priyanka Bhatt</t>
        </is>
      </c>
      <c r="H6186" t="inlineStr">
        <is>
          <t>Arjun Rao</t>
        </is>
      </c>
      <c r="I6186" t="inlineStr">
        <is>
          <t>Anita Sharma</t>
        </is>
      </c>
      <c r="J6186" t="n">
        <v>18</v>
      </c>
      <c r="K6186" t="inlineStr">
        <is>
          <t>Elite</t>
        </is>
      </c>
      <c r="L6186" t="inlineStr">
        <is>
          <t>Himachal Pradesh</t>
        </is>
      </c>
      <c r="M6186" t="inlineStr">
        <is>
          <t>Excessive Hold Time</t>
        </is>
      </c>
      <c r="N6186" t="n">
        <v>-0.4927</v>
      </c>
      <c r="O6186" t="inlineStr">
        <is>
          <t>Negative</t>
        </is>
      </c>
      <c r="P6186" t="inlineStr">
        <is>
          <t>Agent_Behavior_Comm</t>
        </is>
      </c>
      <c r="Q6186" t="inlineStr">
        <is>
          <t>Excessive Hold Time</t>
        </is>
      </c>
      <c r="R6186" t="inlineStr">
        <is>
          <t>12-24 months</t>
        </is>
      </c>
      <c r="S6186" s="3" t="n">
        <v>46307</v>
      </c>
      <c r="T6186" t="inlineStr">
        <is>
          <t>Detractor (1-2)</t>
        </is>
      </c>
      <c r="U6186" t="inlineStr">
        <is>
          <t>Agent</t>
        </is>
      </c>
    </row>
    <row r="6187">
      <c r="A6187" s="3" t="n">
        <v>46313</v>
      </c>
      <c r="B6187" t="inlineStr">
        <is>
          <t>SRV106942</t>
        </is>
      </c>
      <c r="C6187" t="inlineStr">
        <is>
          <t>Chat</t>
        </is>
      </c>
      <c r="D6187" t="inlineStr">
        <is>
          <t>Broadband</t>
        </is>
      </c>
      <c r="E6187" t="inlineStr">
        <is>
          <t>Not going to lie, I'm well past the activation window I was originally quoted. My new SIM has just been sitting dead for days with no explanation. This is simply not good enough.</t>
        </is>
      </c>
      <c r="F6187" t="n">
        <v>1</v>
      </c>
      <c r="G6187" t="inlineStr">
        <is>
          <t>Ritu Joshi</t>
        </is>
      </c>
      <c r="H6187" t="inlineStr">
        <is>
          <t>Suresh Iyer</t>
        </is>
      </c>
      <c r="I6187" t="inlineStr">
        <is>
          <t>Rajesh Kumar</t>
        </is>
      </c>
      <c r="J6187" t="n">
        <v>5</v>
      </c>
      <c r="K6187" t="inlineStr">
        <is>
          <t>Premium</t>
        </is>
      </c>
      <c r="L6187" t="inlineStr">
        <is>
          <t>Punjab</t>
        </is>
      </c>
      <c r="M6187" t="inlineStr">
        <is>
          <t>SIM Activation Delay</t>
        </is>
      </c>
      <c r="N6187" t="n">
        <v>-0.7786</v>
      </c>
      <c r="O6187" t="inlineStr">
        <is>
          <t>Negative</t>
        </is>
      </c>
      <c r="P6187" t="inlineStr">
        <is>
          <t>Activation_Porting_Delay</t>
        </is>
      </c>
      <c r="Q6187" t="inlineStr">
        <is>
          <t>SIM Activation Delay</t>
        </is>
      </c>
      <c r="R6187" t="inlineStr">
        <is>
          <t>&lt;6 months</t>
        </is>
      </c>
      <c r="S6187" s="3" t="n">
        <v>46307</v>
      </c>
      <c r="T6187" t="inlineStr">
        <is>
          <t>Detractor (1-2)</t>
        </is>
      </c>
      <c r="U6187" t="inlineStr">
        <is>
          <t>Process</t>
        </is>
      </c>
    </row>
    <row r="6188">
      <c r="A6188" s="3" t="n">
        <v>46313</v>
      </c>
      <c r="B6188" t="inlineStr">
        <is>
          <t>SRV100437</t>
        </is>
      </c>
      <c r="C6188" t="inlineStr">
        <is>
          <t>Voice</t>
        </is>
      </c>
      <c r="D6188" t="inlineStr">
        <is>
          <t>Broadband</t>
        </is>
      </c>
      <c r="E6188" t="inlineStr">
        <is>
          <t>Between this morning and now, I've contacted support about this twice already. I called, then chatted, then called again, all within the same afternoon. This is far from acceptable.</t>
        </is>
      </c>
      <c r="F6188" t="n">
        <v>4</v>
      </c>
      <c r="G6188" t="inlineStr">
        <is>
          <t>Sanya Mehta</t>
        </is>
      </c>
      <c r="H6188" t="inlineStr">
        <is>
          <t>Suresh Iyer</t>
        </is>
      </c>
      <c r="I6188" t="inlineStr">
        <is>
          <t>Rajesh Kumar</t>
        </is>
      </c>
      <c r="J6188" t="n">
        <v>4</v>
      </c>
      <c r="K6188" t="inlineStr">
        <is>
          <t>Premium</t>
        </is>
      </c>
      <c r="L6188" t="inlineStr">
        <is>
          <t>Delhi</t>
        </is>
      </c>
      <c r="M6188" t="inlineStr">
        <is>
          <t>Multiple Contacts Same Day</t>
        </is>
      </c>
      <c r="N6188" t="n">
        <v>0.6124000000000001</v>
      </c>
      <c r="O6188" t="inlineStr">
        <is>
          <t>Positive</t>
        </is>
      </c>
      <c r="P6188" t="inlineStr">
        <is>
          <t>Repeat_Contact</t>
        </is>
      </c>
      <c r="Q6188" t="inlineStr">
        <is>
          <t>Multiple Contacts Same Day</t>
        </is>
      </c>
      <c r="R6188" t="inlineStr">
        <is>
          <t>&lt;6 months</t>
        </is>
      </c>
      <c r="S6188" s="3" t="n">
        <v>46307</v>
      </c>
      <c r="T6188" t="inlineStr">
        <is>
          <t>Promoter (4-5)</t>
        </is>
      </c>
      <c r="U6188" t="inlineStr">
        <is>
          <t>Process</t>
        </is>
      </c>
    </row>
    <row r="6189">
      <c r="A6189" s="3" t="n">
        <v>46313</v>
      </c>
      <c r="B6189" t="inlineStr">
        <is>
          <t>SRV105385</t>
        </is>
      </c>
      <c r="C6189" t="inlineStr">
        <is>
          <t>Voice</t>
        </is>
      </c>
      <c r="D6189" t="inlineStr">
        <is>
          <t>Billing &amp; Payments</t>
        </is>
      </c>
      <c r="E6189" t="inlineStr">
        <is>
          <t>This is yet another full outage with zero advance notice from the operator. Service has gone down in my area more times this month than I can count. This is simply not good enough.</t>
        </is>
      </c>
      <c r="F6189" t="n">
        <v>4</v>
      </c>
      <c r="G6189" t="inlineStr">
        <is>
          <t>Nikhil Mishra</t>
        </is>
      </c>
      <c r="H6189" t="inlineStr">
        <is>
          <t>Priya Nair</t>
        </is>
      </c>
      <c r="I6189" t="inlineStr">
        <is>
          <t>Rajesh Kumar</t>
        </is>
      </c>
      <c r="J6189" t="n">
        <v>2</v>
      </c>
      <c r="K6189" t="inlineStr">
        <is>
          <t>Plus</t>
        </is>
      </c>
      <c r="L6189" t="inlineStr">
        <is>
          <t>North East</t>
        </is>
      </c>
      <c r="M6189" t="inlineStr">
        <is>
          <t>Network Outage</t>
        </is>
      </c>
      <c r="N6189" t="n">
        <v>-0.3412</v>
      </c>
      <c r="O6189" t="inlineStr">
        <is>
          <t>Negative</t>
        </is>
      </c>
      <c r="P6189" t="inlineStr">
        <is>
          <t>Network_Connectivity</t>
        </is>
      </c>
      <c r="Q6189" t="inlineStr">
        <is>
          <t>Network Outage</t>
        </is>
      </c>
      <c r="R6189" t="inlineStr">
        <is>
          <t>&lt;6 months</t>
        </is>
      </c>
      <c r="S6189" s="3" t="n">
        <v>46307</v>
      </c>
      <c r="T6189" t="inlineStr">
        <is>
          <t>Promoter (4-5)</t>
        </is>
      </c>
      <c r="U6189" t="inlineStr">
        <is>
          <t>Product</t>
        </is>
      </c>
    </row>
    <row r="6190">
      <c r="A6190" s="3" t="n">
        <v>46313</v>
      </c>
      <c r="B6190" t="inlineStr">
        <is>
          <t>SRV103582</t>
        </is>
      </c>
      <c r="C6190" t="inlineStr">
        <is>
          <t>Chat</t>
        </is>
      </c>
      <c r="D6190" t="inlineStr">
        <is>
          <t>Billing &amp; Payments</t>
        </is>
      </c>
      <c r="E6190" t="inlineStr">
        <is>
          <t>Streaming anything is impossible with how slow my connection has gotten.</t>
        </is>
      </c>
      <c r="F6190" t="n">
        <v>4</v>
      </c>
      <c r="G6190" t="inlineStr">
        <is>
          <t>Kabir Ghosh</t>
        </is>
      </c>
      <c r="H6190" t="inlineStr">
        <is>
          <t>Deepa Menon</t>
        </is>
      </c>
      <c r="I6190" t="inlineStr">
        <is>
          <t>Anita Sharma</t>
        </is>
      </c>
      <c r="J6190" t="n">
        <v>60</v>
      </c>
      <c r="K6190" t="inlineStr">
        <is>
          <t>Standard</t>
        </is>
      </c>
      <c r="L6190" t="inlineStr">
        <is>
          <t>Himachal Pradesh</t>
        </is>
      </c>
      <c r="M6190" t="inlineStr">
        <is>
          <t>Slow Data Speed</t>
        </is>
      </c>
      <c r="N6190" t="n">
        <v>0</v>
      </c>
      <c r="O6190" t="inlineStr">
        <is>
          <t>Neutral</t>
        </is>
      </c>
      <c r="P6190" t="inlineStr">
        <is>
          <t>Network_Connectivity</t>
        </is>
      </c>
      <c r="Q6190" t="inlineStr">
        <is>
          <t>Slow Data Speed</t>
        </is>
      </c>
      <c r="R6190" t="inlineStr">
        <is>
          <t>24+ months</t>
        </is>
      </c>
      <c r="S6190" s="3" t="n">
        <v>46307</v>
      </c>
      <c r="T6190" t="inlineStr">
        <is>
          <t>Promoter (4-5)</t>
        </is>
      </c>
      <c r="U6190" t="inlineStr">
        <is>
          <t>Product</t>
        </is>
      </c>
    </row>
    <row r="6191">
      <c r="A6191" s="3" t="n">
        <v>46313</v>
      </c>
      <c r="B6191" t="inlineStr">
        <is>
          <t>SRV100191</t>
        </is>
      </c>
      <c r="C6191" t="inlineStr">
        <is>
          <t>Voice</t>
        </is>
      </c>
      <c r="D6191" t="inlineStr">
        <is>
          <t>Billing &amp; Payments</t>
        </is>
      </c>
      <c r="E6191" t="inlineStr">
        <is>
          <t>The tax calculation on this bill looks completely off compared to last month's. I don't understand why the GST component on my bill keeps changing every month. This is not the experience I expected.</t>
        </is>
      </c>
      <c r="F6191" t="n">
        <v>4</v>
      </c>
      <c r="G6191" t="inlineStr">
        <is>
          <t>Nikhil Mishra</t>
        </is>
      </c>
      <c r="H6191" t="inlineStr">
        <is>
          <t>Priya Nair</t>
        </is>
      </c>
      <c r="I6191" t="inlineStr">
        <is>
          <t>Rajesh Kumar</t>
        </is>
      </c>
      <c r="J6191" t="n">
        <v>2</v>
      </c>
      <c r="K6191" t="inlineStr">
        <is>
          <t>Standard</t>
        </is>
      </c>
      <c r="L6191" t="inlineStr">
        <is>
          <t>Madhya Pradesh</t>
        </is>
      </c>
      <c r="M6191" t="inlineStr">
        <is>
          <t>GST/Tax Confusion</t>
        </is>
      </c>
      <c r="N6191" t="n">
        <v>0</v>
      </c>
      <c r="O6191" t="inlineStr">
        <is>
          <t>Neutral</t>
        </is>
      </c>
      <c r="P6191" t="inlineStr">
        <is>
          <t>Billing_Charges</t>
        </is>
      </c>
      <c r="Q6191" t="inlineStr">
        <is>
          <t>GST/Tax Confusion</t>
        </is>
      </c>
      <c r="R6191" t="inlineStr">
        <is>
          <t>&lt;6 months</t>
        </is>
      </c>
      <c r="S6191" s="3" t="n">
        <v>46307</v>
      </c>
      <c r="T6191" t="inlineStr">
        <is>
          <t>Promoter (4-5)</t>
        </is>
      </c>
      <c r="U6191" t="inlineStr">
        <is>
          <t>Process</t>
        </is>
      </c>
    </row>
    <row r="6192">
      <c r="A6192" s="3" t="n">
        <v>46313</v>
      </c>
      <c r="B6192" t="inlineStr">
        <is>
          <t>SRV104188</t>
        </is>
      </c>
      <c r="C6192" t="inlineStr">
        <is>
          <t>Chat</t>
        </is>
      </c>
      <c r="D6192" t="inlineStr">
        <is>
          <t>Billing &amp; Payments</t>
        </is>
      </c>
      <c r="E6192" t="inlineStr">
        <is>
          <t>A chunk of my balance just vanished and support couldn't tell me where it went. This needs to be fixed soon.</t>
        </is>
      </c>
      <c r="F6192" t="n">
        <v>2</v>
      </c>
      <c r="G6192" t="inlineStr">
        <is>
          <t>Aditya Nambiar</t>
        </is>
      </c>
      <c r="H6192" t="inlineStr">
        <is>
          <t>Deepa Menon</t>
        </is>
      </c>
      <c r="I6192" t="inlineStr">
        <is>
          <t>Anita Sharma</t>
        </is>
      </c>
      <c r="J6192" t="n">
        <v>2</v>
      </c>
      <c r="K6192" t="inlineStr">
        <is>
          <t>Premium</t>
        </is>
      </c>
      <c r="L6192" t="inlineStr">
        <is>
          <t>Andhra Pradesh</t>
        </is>
      </c>
      <c r="M6192" t="inlineStr">
        <is>
          <t>Unexplained Deduction</t>
        </is>
      </c>
      <c r="N6192" t="n">
        <v>0.4019</v>
      </c>
      <c r="O6192" t="inlineStr">
        <is>
          <t>Positive</t>
        </is>
      </c>
      <c r="P6192" t="inlineStr">
        <is>
          <t>Billing_Charges</t>
        </is>
      </c>
      <c r="Q6192" t="inlineStr">
        <is>
          <t>Unexplained Deduction</t>
        </is>
      </c>
      <c r="R6192" t="inlineStr">
        <is>
          <t>&lt;6 months</t>
        </is>
      </c>
      <c r="S6192" s="3" t="n">
        <v>46307</v>
      </c>
      <c r="T6192" t="inlineStr">
        <is>
          <t>Detractor (1-2)</t>
        </is>
      </c>
      <c r="U6192" t="inlineStr">
        <is>
          <t>Process</t>
        </is>
      </c>
    </row>
    <row r="6193">
      <c r="A6193" s="3" t="n">
        <v>46313</v>
      </c>
      <c r="B6193" t="inlineStr">
        <is>
          <t>SRV106104</t>
        </is>
      </c>
      <c r="C6193" t="inlineStr">
        <is>
          <t>Email</t>
        </is>
      </c>
      <c r="D6193" t="inlineStr">
        <is>
          <t>Billing &amp; Payments</t>
        </is>
      </c>
      <c r="E6193" t="inlineStr">
        <is>
          <t>Hi, I don't understand why the GST component on my bill keeps changing every month. Something needs to change here.</t>
        </is>
      </c>
      <c r="F6193" t="n">
        <v>4</v>
      </c>
      <c r="G6193" t="inlineStr">
        <is>
          <t>Aditya Nambiar</t>
        </is>
      </c>
      <c r="H6193" t="inlineStr">
        <is>
          <t>Deepa Menon</t>
        </is>
      </c>
      <c r="I6193" t="inlineStr">
        <is>
          <t>Anita Sharma</t>
        </is>
      </c>
      <c r="J6193" t="n">
        <v>2</v>
      </c>
      <c r="K6193" t="inlineStr">
        <is>
          <t>Premium</t>
        </is>
      </c>
      <c r="L6193" t="inlineStr">
        <is>
          <t>Himachal Pradesh</t>
        </is>
      </c>
      <c r="M6193" t="inlineStr">
        <is>
          <t>GST/Tax Confusion</t>
        </is>
      </c>
      <c r="N6193" t="n">
        <v>0</v>
      </c>
      <c r="O6193" t="inlineStr">
        <is>
          <t>Neutral</t>
        </is>
      </c>
      <c r="P6193" t="inlineStr">
        <is>
          <t>Billing_Charges</t>
        </is>
      </c>
      <c r="Q6193" t="inlineStr">
        <is>
          <t>GST/Tax Confusion</t>
        </is>
      </c>
      <c r="R6193" t="inlineStr">
        <is>
          <t>&lt;6 months</t>
        </is>
      </c>
      <c r="S6193" s="3" t="n">
        <v>46307</v>
      </c>
      <c r="T6193" t="inlineStr">
        <is>
          <t>Promoter (4-5)</t>
        </is>
      </c>
      <c r="U6193" t="inlineStr">
        <is>
          <t>Process</t>
        </is>
      </c>
    </row>
    <row r="6194">
      <c r="A6194" s="3" t="n">
        <v>46313</v>
      </c>
      <c r="B6194" t="inlineStr">
        <is>
          <t>SRV106073</t>
        </is>
      </c>
      <c r="C6194" t="inlineStr">
        <is>
          <t>Voice</t>
        </is>
      </c>
      <c r="D6194" t="inlineStr">
        <is>
          <t>Broadband</t>
        </is>
      </c>
      <c r="E6194" t="inlineStr">
        <is>
          <t>I followed the instructions I was given and they were flat out wrong.</t>
        </is>
      </c>
      <c r="F6194" t="n">
        <v>4</v>
      </c>
      <c r="G6194" t="inlineStr">
        <is>
          <t>Nikhil Mishra</t>
        </is>
      </c>
      <c r="H6194" t="inlineStr">
        <is>
          <t>Priya Nair</t>
        </is>
      </c>
      <c r="I6194" t="inlineStr">
        <is>
          <t>Rajesh Kumar</t>
        </is>
      </c>
      <c r="J6194" t="n">
        <v>2</v>
      </c>
      <c r="K6194" t="inlineStr">
        <is>
          <t>Elite</t>
        </is>
      </c>
      <c r="L6194" t="inlineStr">
        <is>
          <t>Tamil Nadu</t>
        </is>
      </c>
      <c r="M6194" t="inlineStr">
        <is>
          <t>Agent Gave Wrong Information</t>
        </is>
      </c>
      <c r="N6194" t="n">
        <v>-0.4767</v>
      </c>
      <c r="O6194" t="inlineStr">
        <is>
          <t>Negative</t>
        </is>
      </c>
      <c r="P6194" t="inlineStr">
        <is>
          <t>Agent_Behavior_Comm</t>
        </is>
      </c>
      <c r="Q6194" t="inlineStr">
        <is>
          <t>Agent Gave Wrong Information</t>
        </is>
      </c>
      <c r="R6194" t="inlineStr">
        <is>
          <t>&lt;6 months</t>
        </is>
      </c>
      <c r="S6194" s="3" t="n">
        <v>46307</v>
      </c>
      <c r="T6194" t="inlineStr">
        <is>
          <t>Promoter (4-5)</t>
        </is>
      </c>
      <c r="U6194" t="inlineStr">
        <is>
          <t>Agent</t>
        </is>
      </c>
    </row>
    <row r="6195">
      <c r="A6195" s="3" t="n">
        <v>46313</v>
      </c>
      <c r="B6195" t="inlineStr">
        <is>
          <t>SRV101967</t>
        </is>
      </c>
      <c r="C6195" t="inlineStr">
        <is>
          <t>Email</t>
        </is>
      </c>
      <c r="D6195" t="inlineStr">
        <is>
          <t>Broadband</t>
        </is>
      </c>
      <c r="E6195" t="inlineStr">
        <is>
          <t>To whom it may concern, not going to lie, my statement shows two identical deductions for one data pack payment this month. Looking at my statement, the same payment shows up listed twice for no reason.</t>
        </is>
      </c>
      <c r="F6195" t="n">
        <v>2</v>
      </c>
      <c r="G6195" t="inlineStr">
        <is>
          <t>Rahul Kaur</t>
        </is>
      </c>
      <c r="H6195" t="inlineStr">
        <is>
          <t>Arjun Rao</t>
        </is>
      </c>
      <c r="I6195" t="inlineStr">
        <is>
          <t>Anita Sharma</t>
        </is>
      </c>
      <c r="J6195" t="n">
        <v>8</v>
      </c>
      <c r="K6195" t="inlineStr">
        <is>
          <t>Plus</t>
        </is>
      </c>
      <c r="L6195" t="inlineStr">
        <is>
          <t>Himachal Pradesh</t>
        </is>
      </c>
      <c r="M6195" t="inlineStr">
        <is>
          <t>Duplicate Charge</t>
        </is>
      </c>
      <c r="N6195" t="n">
        <v>-0.296</v>
      </c>
      <c r="O6195" t="inlineStr">
        <is>
          <t>Negative</t>
        </is>
      </c>
      <c r="P6195" t="inlineStr">
        <is>
          <t>Billing_Charges</t>
        </is>
      </c>
      <c r="Q6195" t="inlineStr">
        <is>
          <t>Duplicate Charge</t>
        </is>
      </c>
      <c r="R6195" t="inlineStr">
        <is>
          <t>6-12 months</t>
        </is>
      </c>
      <c r="S6195" s="3" t="n">
        <v>46307</v>
      </c>
      <c r="T6195" t="inlineStr">
        <is>
          <t>Detractor (1-2)</t>
        </is>
      </c>
      <c r="U6195" t="inlineStr">
        <is>
          <t>Process</t>
        </is>
      </c>
    </row>
    <row r="6196">
      <c r="A6196" s="3" t="n">
        <v>46313</v>
      </c>
      <c r="B6196" t="inlineStr">
        <is>
          <t>SRV105511</t>
        </is>
      </c>
      <c r="C6196" t="inlineStr">
        <is>
          <t>Email</t>
        </is>
      </c>
      <c r="D6196" t="inlineStr">
        <is>
          <t>Billing &amp; Payments</t>
        </is>
      </c>
      <c r="E6196" t="inlineStr">
        <is>
          <t>Hello, to be honest, between the website, the app, and the call center, I was sent in circles all day. This is simply not good enough.</t>
        </is>
      </c>
      <c r="F6196" t="n">
        <v>2</v>
      </c>
      <c r="G6196" t="inlineStr">
        <is>
          <t>Aryan Desai</t>
        </is>
      </c>
      <c r="H6196" t="inlineStr">
        <is>
          <t>Vikram Singh</t>
        </is>
      </c>
      <c r="I6196" t="inlineStr">
        <is>
          <t>Rajesh Kumar</t>
        </is>
      </c>
      <c r="J6196" t="n">
        <v>4</v>
      </c>
      <c r="K6196" t="inlineStr">
        <is>
          <t>Plus</t>
        </is>
      </c>
      <c r="L6196" t="inlineStr">
        <is>
          <t>Bihar</t>
        </is>
      </c>
      <c r="M6196" t="inlineStr">
        <is>
          <t>Multiple Channel Switching</t>
        </is>
      </c>
      <c r="N6196" t="n">
        <v>0.2249</v>
      </c>
      <c r="O6196" t="inlineStr">
        <is>
          <t>Positive</t>
        </is>
      </c>
      <c r="P6196" t="inlineStr">
        <is>
          <t>Customer_Effort</t>
        </is>
      </c>
      <c r="Q6196" t="inlineStr">
        <is>
          <t>Multiple Channel Switching</t>
        </is>
      </c>
      <c r="R6196" t="inlineStr">
        <is>
          <t>&lt;6 months</t>
        </is>
      </c>
      <c r="S6196" s="3" t="n">
        <v>46307</v>
      </c>
      <c r="T6196" t="inlineStr">
        <is>
          <t>Detractor (1-2)</t>
        </is>
      </c>
      <c r="U6196" t="inlineStr">
        <is>
          <t>Process</t>
        </is>
      </c>
    </row>
    <row r="6197">
      <c r="A6197" s="3" t="n">
        <v>46313</v>
      </c>
      <c r="B6197" t="inlineStr">
        <is>
          <t>SRV100277</t>
        </is>
      </c>
      <c r="C6197" t="inlineStr">
        <is>
          <t>Voice</t>
        </is>
      </c>
      <c r="D6197" t="inlineStr">
        <is>
          <t>Billing &amp; Payments</t>
        </is>
      </c>
      <c r="E6197" t="inlineStr">
        <is>
          <t>To be honest, I don't understand why the GST component on my bill keeps changing every month. This is far from acceptable.</t>
        </is>
      </c>
      <c r="F6197" t="n">
        <v>3</v>
      </c>
      <c r="G6197" t="inlineStr">
        <is>
          <t>Priyanka Bhatt</t>
        </is>
      </c>
      <c r="H6197" t="inlineStr">
        <is>
          <t>Arjun Rao</t>
        </is>
      </c>
      <c r="I6197" t="inlineStr">
        <is>
          <t>Anita Sharma</t>
        </is>
      </c>
      <c r="J6197" t="n">
        <v>18</v>
      </c>
      <c r="K6197" t="inlineStr">
        <is>
          <t>Standard</t>
        </is>
      </c>
      <c r="L6197" t="inlineStr">
        <is>
          <t>Andhra Pradesh</t>
        </is>
      </c>
      <c r="M6197" t="inlineStr">
        <is>
          <t>GST/Tax Confusion</t>
        </is>
      </c>
      <c r="N6197" t="n">
        <v>0.6808</v>
      </c>
      <c r="O6197" t="inlineStr">
        <is>
          <t>Positive</t>
        </is>
      </c>
      <c r="P6197" t="inlineStr">
        <is>
          <t>Billing_Charges</t>
        </is>
      </c>
      <c r="Q6197" t="inlineStr">
        <is>
          <t>GST/Tax Confusion</t>
        </is>
      </c>
      <c r="R6197" t="inlineStr">
        <is>
          <t>12-24 months</t>
        </is>
      </c>
      <c r="S6197" s="3" t="n">
        <v>46307</v>
      </c>
      <c r="T6197" t="inlineStr">
        <is>
          <t>Neutral (3)</t>
        </is>
      </c>
      <c r="U6197" t="inlineStr">
        <is>
          <t>Process</t>
        </is>
      </c>
    </row>
    <row r="6198">
      <c r="A6198" s="3" t="n">
        <v>46313</v>
      </c>
      <c r="B6198" t="inlineStr">
        <is>
          <t>SRV100789</t>
        </is>
      </c>
      <c r="C6198" t="inlineStr">
        <is>
          <t>Voice</t>
        </is>
      </c>
      <c r="D6198" t="inlineStr">
        <is>
          <t>Broadband</t>
        </is>
      </c>
      <c r="E6198" t="inlineStr">
        <is>
          <t>Honestly, there's been a network outage in my area for the third time this month. Service has been completely down in my neighborhood since this morning.</t>
        </is>
      </c>
      <c r="F6198" t="n">
        <v>3</v>
      </c>
      <c r="G6198" t="inlineStr">
        <is>
          <t>Riya Rathore</t>
        </is>
      </c>
      <c r="H6198" t="inlineStr">
        <is>
          <t>Suresh Iyer</t>
        </is>
      </c>
      <c r="I6198" t="inlineStr">
        <is>
          <t>Rajesh Kumar</t>
        </is>
      </c>
      <c r="J6198" t="n">
        <v>8</v>
      </c>
      <c r="K6198" t="inlineStr">
        <is>
          <t>Basic</t>
        </is>
      </c>
      <c r="L6198" t="inlineStr">
        <is>
          <t>Delhi</t>
        </is>
      </c>
      <c r="M6198" t="inlineStr">
        <is>
          <t>Network Outage</t>
        </is>
      </c>
      <c r="N6198" t="n">
        <v>0.4588</v>
      </c>
      <c r="O6198" t="inlineStr">
        <is>
          <t>Positive</t>
        </is>
      </c>
      <c r="P6198" t="inlineStr">
        <is>
          <t>Network_Connectivity</t>
        </is>
      </c>
      <c r="Q6198" t="inlineStr">
        <is>
          <t>Network Outage</t>
        </is>
      </c>
      <c r="R6198" t="inlineStr">
        <is>
          <t>6-12 months</t>
        </is>
      </c>
      <c r="S6198" s="3" t="n">
        <v>46307</v>
      </c>
      <c r="T6198" t="inlineStr">
        <is>
          <t>Neutral (3)</t>
        </is>
      </c>
      <c r="U6198" t="inlineStr">
        <is>
          <t>Product</t>
        </is>
      </c>
    </row>
    <row r="6199">
      <c r="A6199" s="3" t="n">
        <v>46313</v>
      </c>
      <c r="B6199" t="inlineStr">
        <is>
          <t>SRV102547</t>
        </is>
      </c>
      <c r="C6199" t="inlineStr">
        <is>
          <t>Email</t>
        </is>
      </c>
      <c r="D6199" t="inlineStr">
        <is>
          <t>Prepaid Mobile</t>
        </is>
      </c>
      <c r="E6199" t="inlineStr">
        <is>
          <t>Not going to lie, this add-on renewed itself again despite me cancelling it last month. This pack kept renewing itself every month despite my cancellation request. Something needs to change here.</t>
        </is>
      </c>
      <c r="F6199" t="n">
        <v>1</v>
      </c>
      <c r="G6199" t="inlineStr">
        <is>
          <t>Ananya Kulkarni</t>
        </is>
      </c>
      <c r="H6199" t="inlineStr">
        <is>
          <t>Vikram Singh</t>
        </is>
      </c>
      <c r="I6199" t="inlineStr">
        <is>
          <t>Rajesh Kumar</t>
        </is>
      </c>
      <c r="J6199" t="n">
        <v>8</v>
      </c>
      <c r="K6199" t="inlineStr">
        <is>
          <t>Elite</t>
        </is>
      </c>
      <c r="L6199" t="inlineStr">
        <is>
          <t>West Bengal</t>
        </is>
      </c>
      <c r="M6199" t="inlineStr">
        <is>
          <t>Auto-Renewal Without Consent</t>
        </is>
      </c>
      <c r="N6199" t="n">
        <v>0.1511</v>
      </c>
      <c r="O6199" t="inlineStr">
        <is>
          <t>Positive</t>
        </is>
      </c>
      <c r="P6199" t="inlineStr">
        <is>
          <t>Recharge_Plan_Issues</t>
        </is>
      </c>
      <c r="Q6199" t="inlineStr">
        <is>
          <t>Auto-Renewal Without Consent</t>
        </is>
      </c>
      <c r="R6199" t="inlineStr">
        <is>
          <t>6-12 months</t>
        </is>
      </c>
      <c r="S6199" s="3" t="n">
        <v>46307</v>
      </c>
      <c r="T6199" t="inlineStr">
        <is>
          <t>Detractor (1-2)</t>
        </is>
      </c>
      <c r="U6199" t="inlineStr">
        <is>
          <t>Process</t>
        </is>
      </c>
    </row>
    <row r="6200">
      <c r="A6200" s="3" t="n">
        <v>46313</v>
      </c>
      <c r="B6200" t="inlineStr">
        <is>
          <t>SRV106106</t>
        </is>
      </c>
      <c r="C6200" t="inlineStr">
        <is>
          <t>Voice</t>
        </is>
      </c>
      <c r="D6200" t="inlineStr">
        <is>
          <t>Broadband</t>
        </is>
      </c>
      <c r="E6200" t="inlineStr">
        <is>
          <t>To be honest, right as the agent started explaining a solution, the call cut out entirely. I was mid-sentence explaining my issue when the call just dropped. This is simply not good enough.</t>
        </is>
      </c>
      <c r="F6200" t="n">
        <v>3</v>
      </c>
      <c r="G6200" t="inlineStr">
        <is>
          <t>Priyanka Bhatt</t>
        </is>
      </c>
      <c r="H6200" t="inlineStr">
        <is>
          <t>Arjun Rao</t>
        </is>
      </c>
      <c r="I6200" t="inlineStr">
        <is>
          <t>Anita Sharma</t>
        </is>
      </c>
      <c r="J6200" t="n">
        <v>18</v>
      </c>
      <c r="K6200" t="inlineStr">
        <is>
          <t>Basic</t>
        </is>
      </c>
      <c r="L6200" t="inlineStr">
        <is>
          <t>North East</t>
        </is>
      </c>
      <c r="M6200" t="inlineStr">
        <is>
          <t>Call Disconnected Mid-Conversation</t>
        </is>
      </c>
      <c r="N6200" t="n">
        <v>0.2718</v>
      </c>
      <c r="O6200" t="inlineStr">
        <is>
          <t>Positive</t>
        </is>
      </c>
      <c r="P6200" t="inlineStr">
        <is>
          <t>Agent_Behavior_Comm</t>
        </is>
      </c>
      <c r="Q6200" t="inlineStr">
        <is>
          <t>Call Disconnected Mid-Conversation</t>
        </is>
      </c>
      <c r="R6200" t="inlineStr">
        <is>
          <t>12-24 months</t>
        </is>
      </c>
      <c r="S6200" s="3" t="n">
        <v>46307</v>
      </c>
      <c r="T6200" t="inlineStr">
        <is>
          <t>Neutral (3)</t>
        </is>
      </c>
      <c r="U6200" t="inlineStr">
        <is>
          <t>Agent</t>
        </is>
      </c>
    </row>
    <row r="6201">
      <c r="A6201" s="3" t="n">
        <v>46313</v>
      </c>
      <c r="B6201" t="inlineStr">
        <is>
          <t>SRV104115</t>
        </is>
      </c>
      <c r="C6201" t="inlineStr">
        <is>
          <t>Voice</t>
        </is>
      </c>
      <c r="D6201" t="inlineStr">
        <is>
          <t>Billing &amp; Payments</t>
        </is>
      </c>
      <c r="E6201" t="inlineStr">
        <is>
          <t>Not going to lie, right as the agent started explaining a solution, the call cut out entirely. Call got disconnected halfway through and nobody bothered calling back.</t>
        </is>
      </c>
      <c r="F6201" t="n">
        <v>2</v>
      </c>
      <c r="G6201" t="inlineStr">
        <is>
          <t>Neha Dutta</t>
        </is>
      </c>
      <c r="H6201" t="inlineStr">
        <is>
          <t>Suresh Iyer</t>
        </is>
      </c>
      <c r="I6201" t="inlineStr">
        <is>
          <t>Rajesh Kumar</t>
        </is>
      </c>
      <c r="J6201" t="n">
        <v>36</v>
      </c>
      <c r="K6201" t="inlineStr">
        <is>
          <t>Premium</t>
        </is>
      </c>
      <c r="L6201" t="inlineStr">
        <is>
          <t>Chennai</t>
        </is>
      </c>
      <c r="M6201" t="inlineStr">
        <is>
          <t>Call Disconnected Mid-Conversation</t>
        </is>
      </c>
      <c r="N6201" t="n">
        <v>-0.2732</v>
      </c>
      <c r="O6201" t="inlineStr">
        <is>
          <t>Negative</t>
        </is>
      </c>
      <c r="P6201" t="inlineStr">
        <is>
          <t>Agent_Behavior_Comm</t>
        </is>
      </c>
      <c r="Q6201" t="inlineStr">
        <is>
          <t>Call Disconnected Mid-Conversation</t>
        </is>
      </c>
      <c r="R6201" t="inlineStr">
        <is>
          <t>24+ months</t>
        </is>
      </c>
      <c r="S6201" s="3" t="n">
        <v>46307</v>
      </c>
      <c r="T6201" t="inlineStr">
        <is>
          <t>Detractor (1-2)</t>
        </is>
      </c>
      <c r="U6201" t="inlineStr">
        <is>
          <t>Agent</t>
        </is>
      </c>
    </row>
    <row r="6202">
      <c r="A6202" s="3" t="n">
        <v>46313</v>
      </c>
      <c r="B6202" t="inlineStr">
        <is>
          <t>SRV104144</t>
        </is>
      </c>
      <c r="C6202" t="inlineStr">
        <is>
          <t>Chat</t>
        </is>
      </c>
      <c r="D6202" t="inlineStr">
        <is>
          <t>Prepaid Mobile</t>
        </is>
      </c>
      <c r="E6202" t="inlineStr">
        <is>
          <t>A late fee showed up on my account that genuinely makes no sense to me. I set up autopay specifically to avoid this, yet a late charge still appeared. This is not the experience I expected.</t>
        </is>
      </c>
      <c r="F6202" t="n">
        <v>3</v>
      </c>
      <c r="G6202" t="inlineStr">
        <is>
          <t>Riya Rathore</t>
        </is>
      </c>
      <c r="H6202" t="inlineStr">
        <is>
          <t>Suresh Iyer</t>
        </is>
      </c>
      <c r="I6202" t="inlineStr">
        <is>
          <t>Rajesh Kumar</t>
        </is>
      </c>
      <c r="J6202" t="n">
        <v>8</v>
      </c>
      <c r="K6202" t="inlineStr">
        <is>
          <t>Plus</t>
        </is>
      </c>
      <c r="L6202" t="inlineStr">
        <is>
          <t>Kerala</t>
        </is>
      </c>
      <c r="M6202" t="inlineStr">
        <is>
          <t>Incorrect Late Fee</t>
        </is>
      </c>
      <c r="N6202" t="n">
        <v>-0.5266999999999999</v>
      </c>
      <c r="O6202" t="inlineStr">
        <is>
          <t>Negative</t>
        </is>
      </c>
      <c r="P6202" t="inlineStr">
        <is>
          <t>Billing_Charges</t>
        </is>
      </c>
      <c r="Q6202" t="inlineStr">
        <is>
          <t>Incorrect Late Fee</t>
        </is>
      </c>
      <c r="R6202" t="inlineStr">
        <is>
          <t>6-12 months</t>
        </is>
      </c>
      <c r="S6202" s="3" t="n">
        <v>46307</v>
      </c>
      <c r="T6202" t="inlineStr">
        <is>
          <t>Neutral (3)</t>
        </is>
      </c>
      <c r="U6202" t="inlineStr">
        <is>
          <t>Process</t>
        </is>
      </c>
    </row>
    <row r="6203">
      <c r="A6203" s="3" t="n">
        <v>46313</v>
      </c>
      <c r="B6203" t="inlineStr">
        <is>
          <t>SRV105266</t>
        </is>
      </c>
      <c r="C6203" t="inlineStr">
        <is>
          <t>Chat</t>
        </is>
      </c>
      <c r="D6203" t="inlineStr">
        <is>
          <t>Postpaid Mobile</t>
        </is>
      </c>
      <c r="E6203" t="inlineStr">
        <is>
          <t>To be honest, still waiting on the callback I was told would happen yesterday.</t>
        </is>
      </c>
      <c r="F6203" t="n">
        <v>1</v>
      </c>
      <c r="G6203" t="inlineStr">
        <is>
          <t>Aditya Nambiar</t>
        </is>
      </c>
      <c r="H6203" t="inlineStr">
        <is>
          <t>Deepa Menon</t>
        </is>
      </c>
      <c r="I6203" t="inlineStr">
        <is>
          <t>Anita Sharma</t>
        </is>
      </c>
      <c r="J6203" t="n">
        <v>2</v>
      </c>
      <c r="K6203" t="inlineStr">
        <is>
          <t>Plus</t>
        </is>
      </c>
      <c r="L6203" t="inlineStr">
        <is>
          <t>Kolkata</t>
        </is>
      </c>
      <c r="M6203" t="inlineStr">
        <is>
          <t>No Callback Received</t>
        </is>
      </c>
      <c r="N6203" t="n">
        <v>0.5106000000000001</v>
      </c>
      <c r="O6203" t="inlineStr">
        <is>
          <t>Positive</t>
        </is>
      </c>
      <c r="P6203" t="inlineStr">
        <is>
          <t>Resolution_Time_FCR</t>
        </is>
      </c>
      <c r="Q6203" t="inlineStr">
        <is>
          <t>No Callback Received</t>
        </is>
      </c>
      <c r="R6203" t="inlineStr">
        <is>
          <t>&lt;6 months</t>
        </is>
      </c>
      <c r="S6203" s="3" t="n">
        <v>46307</v>
      </c>
      <c r="T6203" t="inlineStr">
        <is>
          <t>Detractor (1-2)</t>
        </is>
      </c>
      <c r="U6203" t="inlineStr">
        <is>
          <t>Process</t>
        </is>
      </c>
    </row>
    <row r="6204">
      <c r="A6204" s="3" t="n">
        <v>46313</v>
      </c>
      <c r="B6204" t="inlineStr">
        <is>
          <t>SRV107066</t>
        </is>
      </c>
      <c r="C6204" t="inlineStr">
        <is>
          <t>Chat</t>
        </is>
      </c>
      <c r="D6204" t="inlineStr">
        <is>
          <t>Postpaid Mobile</t>
        </is>
      </c>
      <c r="E6204" t="inlineStr">
        <is>
          <t>Not going to lie, somehow my plan changed overnight and I never approved anything like that.</t>
        </is>
      </c>
      <c r="F6204" t="n">
        <v>3</v>
      </c>
      <c r="G6204" t="inlineStr">
        <is>
          <t>Nikhil Mishra</t>
        </is>
      </c>
      <c r="H6204" t="inlineStr">
        <is>
          <t>Priya Nair</t>
        </is>
      </c>
      <c r="I6204" t="inlineStr">
        <is>
          <t>Rajesh Kumar</t>
        </is>
      </c>
      <c r="J6204" t="n">
        <v>2</v>
      </c>
      <c r="K6204" t="inlineStr">
        <is>
          <t>Standard</t>
        </is>
      </c>
      <c r="L6204" t="inlineStr">
        <is>
          <t>Delhi</t>
        </is>
      </c>
      <c r="M6204" t="inlineStr">
        <is>
          <t>Unauthorized Plan Change</t>
        </is>
      </c>
      <c r="N6204" t="n">
        <v>-0.5334</v>
      </c>
      <c r="O6204" t="inlineStr">
        <is>
          <t>Negative</t>
        </is>
      </c>
      <c r="P6204" t="inlineStr">
        <is>
          <t>Recharge_Plan_Issues</t>
        </is>
      </c>
      <c r="Q6204" t="inlineStr">
        <is>
          <t>Unauthorized Plan Change</t>
        </is>
      </c>
      <c r="R6204" t="inlineStr">
        <is>
          <t>&lt;6 months</t>
        </is>
      </c>
      <c r="S6204" s="3" t="n">
        <v>46307</v>
      </c>
      <c r="T6204" t="inlineStr">
        <is>
          <t>Neutral (3)</t>
        </is>
      </c>
      <c r="U6204" t="inlineStr">
        <is>
          <t>Process</t>
        </is>
      </c>
    </row>
    <row r="6205">
      <c r="A6205" s="3" t="n">
        <v>46313</v>
      </c>
      <c r="B6205" t="inlineStr">
        <is>
          <t>SRV104170</t>
        </is>
      </c>
      <c r="C6205" t="inlineStr">
        <is>
          <t>Email</t>
        </is>
      </c>
      <c r="D6205" t="inlineStr">
        <is>
          <t>Postpaid Mobile</t>
        </is>
      </c>
      <c r="E6205" t="inlineStr">
        <is>
          <t>Hello, I'm really frustrated because there's a deduction on my account that I genuinely cannot trace back to anything.</t>
        </is>
      </c>
      <c r="F6205" t="n">
        <v>3</v>
      </c>
      <c r="G6205" t="inlineStr">
        <is>
          <t>Vivaan Pillai</t>
        </is>
      </c>
      <c r="H6205" t="inlineStr">
        <is>
          <t>Deepa Menon</t>
        </is>
      </c>
      <c r="I6205" t="inlineStr">
        <is>
          <t>Anita Sharma</t>
        </is>
      </c>
      <c r="J6205" t="n">
        <v>5</v>
      </c>
      <c r="K6205" t="inlineStr">
        <is>
          <t>Basic</t>
        </is>
      </c>
      <c r="L6205" t="inlineStr">
        <is>
          <t>Kolkata</t>
        </is>
      </c>
      <c r="M6205" t="inlineStr">
        <is>
          <t>Unexplained Deduction</t>
        </is>
      </c>
      <c r="N6205" t="n">
        <v>-0.5709</v>
      </c>
      <c r="O6205" t="inlineStr">
        <is>
          <t>Negative</t>
        </is>
      </c>
      <c r="P6205" t="inlineStr">
        <is>
          <t>Billing_Charges</t>
        </is>
      </c>
      <c r="Q6205" t="inlineStr">
        <is>
          <t>Unexplained Deduction</t>
        </is>
      </c>
      <c r="R6205" t="inlineStr">
        <is>
          <t>&lt;6 months</t>
        </is>
      </c>
      <c r="S6205" s="3" t="n">
        <v>46307</v>
      </c>
      <c r="T6205" t="inlineStr">
        <is>
          <t>Neutral (3)</t>
        </is>
      </c>
      <c r="U6205" t="inlineStr">
        <is>
          <t>Process</t>
        </is>
      </c>
    </row>
    <row r="6206">
      <c r="A6206" s="3" t="n">
        <v>46313</v>
      </c>
      <c r="B6206" t="inlineStr">
        <is>
          <t>SRV106098</t>
        </is>
      </c>
      <c r="C6206" t="inlineStr">
        <is>
          <t>Voice</t>
        </is>
      </c>
      <c r="D6206" t="inlineStr">
        <is>
          <t>Prepaid Mobile</t>
        </is>
      </c>
      <c r="E6206" t="inlineStr">
        <is>
          <t>I'm really frustrated because an amount was taken from my account with zero explanation anywhere on the bill. A chunk of my balance just vanished and support couldn't tell me where it went. Something needs to change here.</t>
        </is>
      </c>
      <c r="F6206" t="n">
        <v>3</v>
      </c>
      <c r="G6206" t="inlineStr">
        <is>
          <t>Farhan Agarwal</t>
        </is>
      </c>
      <c r="H6206" t="inlineStr">
        <is>
          <t>Vikram Singh</t>
        </is>
      </c>
      <c r="I6206" t="inlineStr">
        <is>
          <t>Rajesh Kumar</t>
        </is>
      </c>
      <c r="J6206" t="n">
        <v>5</v>
      </c>
      <c r="K6206" t="inlineStr">
        <is>
          <t>Basic</t>
        </is>
      </c>
      <c r="L6206" t="inlineStr">
        <is>
          <t>Himachal Pradesh</t>
        </is>
      </c>
      <c r="M6206" t="inlineStr">
        <is>
          <t>Unexplained Deduction</t>
        </is>
      </c>
      <c r="N6206" t="n">
        <v>-0.2484</v>
      </c>
      <c r="O6206" t="inlineStr">
        <is>
          <t>Negative</t>
        </is>
      </c>
      <c r="P6206" t="inlineStr">
        <is>
          <t>Billing_Charges</t>
        </is>
      </c>
      <c r="Q6206" t="inlineStr">
        <is>
          <t>Unexplained Deduction</t>
        </is>
      </c>
      <c r="R6206" t="inlineStr">
        <is>
          <t>&lt;6 months</t>
        </is>
      </c>
      <c r="S6206" s="3" t="n">
        <v>46307</v>
      </c>
      <c r="T6206" t="inlineStr">
        <is>
          <t>Neutral (3)</t>
        </is>
      </c>
      <c r="U6206" t="inlineStr">
        <is>
          <t>Process</t>
        </is>
      </c>
    </row>
    <row r="6207">
      <c r="A6207" s="3" t="n">
        <v>46313</v>
      </c>
      <c r="B6207" t="inlineStr">
        <is>
          <t>SRV101594</t>
        </is>
      </c>
      <c r="C6207" t="inlineStr">
        <is>
          <t>Email</t>
        </is>
      </c>
      <c r="D6207" t="inlineStr">
        <is>
          <t>Postpaid Mobile</t>
        </is>
      </c>
      <c r="E6207" t="inlineStr">
        <is>
          <t>To whom it may concern, I have to say, I'm being billed again for something that was already settled last cycle. Looking at my statement, the same payment shows up listed twice for no reason.</t>
        </is>
      </c>
      <c r="F6207" t="n">
        <v>2</v>
      </c>
      <c r="G6207" t="inlineStr">
        <is>
          <t>Aditya Nambiar</t>
        </is>
      </c>
      <c r="H6207" t="inlineStr">
        <is>
          <t>Deepa Menon</t>
        </is>
      </c>
      <c r="I6207" t="inlineStr">
        <is>
          <t>Anita Sharma</t>
        </is>
      </c>
      <c r="J6207" t="n">
        <v>2</v>
      </c>
      <c r="K6207" t="inlineStr">
        <is>
          <t>Basic</t>
        </is>
      </c>
      <c r="L6207" t="inlineStr">
        <is>
          <t>Jammu &amp; Kashmir</t>
        </is>
      </c>
      <c r="M6207" t="inlineStr">
        <is>
          <t>Duplicate Charge</t>
        </is>
      </c>
      <c r="N6207" t="n">
        <v>-0.296</v>
      </c>
      <c r="O6207" t="inlineStr">
        <is>
          <t>Negative</t>
        </is>
      </c>
      <c r="P6207" t="inlineStr">
        <is>
          <t>Billing_Charges</t>
        </is>
      </c>
      <c r="Q6207" t="inlineStr">
        <is>
          <t>Duplicate Charge</t>
        </is>
      </c>
      <c r="R6207" t="inlineStr">
        <is>
          <t>&lt;6 months</t>
        </is>
      </c>
      <c r="S6207" s="3" t="n">
        <v>46307</v>
      </c>
      <c r="T6207" t="inlineStr">
        <is>
          <t>Detractor (1-2)</t>
        </is>
      </c>
      <c r="U6207" t="inlineStr">
        <is>
          <t>Process</t>
        </is>
      </c>
    </row>
    <row r="6208">
      <c r="A6208" s="3" t="n">
        <v>46313</v>
      </c>
      <c r="B6208" t="inlineStr">
        <is>
          <t>SRV105274</t>
        </is>
      </c>
      <c r="C6208" t="inlineStr">
        <is>
          <t>Voice</t>
        </is>
      </c>
      <c r="D6208" t="inlineStr">
        <is>
          <t>Prepaid Mobile</t>
        </is>
      </c>
      <c r="E6208" t="inlineStr">
        <is>
          <t>Every time I check, the refund timeline seems to just keep extending. My refund is still sitting as 'under process' well past the promised window.</t>
        </is>
      </c>
      <c r="F6208" t="n">
        <v>3</v>
      </c>
      <c r="G6208" t="inlineStr">
        <is>
          <t>Tanvi Saxena</t>
        </is>
      </c>
      <c r="H6208" t="inlineStr">
        <is>
          <t>Deepa Menon</t>
        </is>
      </c>
      <c r="I6208" t="inlineStr">
        <is>
          <t>Anita Sharma</t>
        </is>
      </c>
      <c r="J6208" t="n">
        <v>14</v>
      </c>
      <c r="K6208" t="inlineStr">
        <is>
          <t>Basic</t>
        </is>
      </c>
      <c r="L6208" t="inlineStr">
        <is>
          <t>Delhi</t>
        </is>
      </c>
      <c r="M6208" t="inlineStr">
        <is>
          <t>Refund Timeline Delay</t>
        </is>
      </c>
      <c r="N6208" t="n">
        <v>0.5574</v>
      </c>
      <c r="O6208" t="inlineStr">
        <is>
          <t>Positive</t>
        </is>
      </c>
      <c r="P6208" t="inlineStr">
        <is>
          <t>Refund_Processing</t>
        </is>
      </c>
      <c r="Q6208" t="inlineStr">
        <is>
          <t>Refund Timeline Delay</t>
        </is>
      </c>
      <c r="R6208" t="inlineStr">
        <is>
          <t>12-24 months</t>
        </is>
      </c>
      <c r="S6208" s="3" t="n">
        <v>46307</v>
      </c>
      <c r="T6208" t="inlineStr">
        <is>
          <t>Neutral (3)</t>
        </is>
      </c>
      <c r="U6208" t="inlineStr">
        <is>
          <t>Process</t>
        </is>
      </c>
    </row>
    <row r="6209">
      <c r="A6209" s="3" t="n">
        <v>46313</v>
      </c>
      <c r="B6209" t="inlineStr">
        <is>
          <t>SRV102476</t>
        </is>
      </c>
      <c r="C6209" t="inlineStr">
        <is>
          <t>Voice</t>
        </is>
      </c>
      <c r="D6209" t="inlineStr">
        <is>
          <t>Billing &amp; Payments</t>
        </is>
      </c>
      <c r="E6209" t="inlineStr">
        <is>
          <t>Right as the agent started explaining a solution, the call cut out entirely. Call got disconnected halfway through and nobody bothered calling back. This has been a frustrating experience overall.</t>
        </is>
      </c>
      <c r="F6209" t="n">
        <v>2</v>
      </c>
      <c r="G6209" t="inlineStr">
        <is>
          <t>Aryan Desai</t>
        </is>
      </c>
      <c r="H6209" t="inlineStr">
        <is>
          <t>Vikram Singh</t>
        </is>
      </c>
      <c r="I6209" t="inlineStr">
        <is>
          <t>Rajesh Kumar</t>
        </is>
      </c>
      <c r="J6209" t="n">
        <v>4</v>
      </c>
      <c r="K6209" t="inlineStr">
        <is>
          <t>Premium</t>
        </is>
      </c>
      <c r="L6209" t="inlineStr">
        <is>
          <t>Madhya Pradesh</t>
        </is>
      </c>
      <c r="M6209" t="inlineStr">
        <is>
          <t>Call Disconnected Mid-Conversation</t>
        </is>
      </c>
      <c r="N6209" t="n">
        <v>-0.6124000000000001</v>
      </c>
      <c r="O6209" t="inlineStr">
        <is>
          <t>Negative</t>
        </is>
      </c>
      <c r="P6209" t="inlineStr">
        <is>
          <t>Agent_Behavior_Comm</t>
        </is>
      </c>
      <c r="Q6209" t="inlineStr">
        <is>
          <t>Call Disconnected Mid-Conversation</t>
        </is>
      </c>
      <c r="R6209" t="inlineStr">
        <is>
          <t>&lt;6 months</t>
        </is>
      </c>
      <c r="S6209" s="3" t="n">
        <v>46307</v>
      </c>
      <c r="T6209" t="inlineStr">
        <is>
          <t>Detractor (1-2)</t>
        </is>
      </c>
      <c r="U6209" t="inlineStr">
        <is>
          <t>Agent</t>
        </is>
      </c>
    </row>
    <row r="6210">
      <c r="A6210" s="3" t="n">
        <v>46313</v>
      </c>
      <c r="B6210" t="inlineStr">
        <is>
          <t>SRV105303</t>
        </is>
      </c>
      <c r="C6210" t="inlineStr">
        <is>
          <t>Email</t>
        </is>
      </c>
      <c r="D6210" t="inlineStr">
        <is>
          <t>Billing &amp; Payments</t>
        </is>
      </c>
      <c r="E6210" t="inlineStr">
        <is>
          <t>Hi, there's a late fee on my bill even though I paid well before the due date. There's a penalty on my account from a payment I made ahead of schedule. This has been a frustrating experience overall.</t>
        </is>
      </c>
      <c r="F6210" t="n">
        <v>1</v>
      </c>
      <c r="G6210" t="inlineStr">
        <is>
          <t>Tanvi Saxena</t>
        </is>
      </c>
      <c r="H6210" t="inlineStr">
        <is>
          <t>Deepa Menon</t>
        </is>
      </c>
      <c r="I6210" t="inlineStr">
        <is>
          <t>Anita Sharma</t>
        </is>
      </c>
      <c r="J6210" t="n">
        <v>14</v>
      </c>
      <c r="K6210" t="inlineStr">
        <is>
          <t>Premium</t>
        </is>
      </c>
      <c r="L6210" t="inlineStr">
        <is>
          <t>Madhya Pradesh</t>
        </is>
      </c>
      <c r="M6210" t="inlineStr">
        <is>
          <t>Incorrect Late Fee</t>
        </is>
      </c>
      <c r="N6210" t="n">
        <v>-0.5859</v>
      </c>
      <c r="O6210" t="inlineStr">
        <is>
          <t>Negative</t>
        </is>
      </c>
      <c r="P6210" t="inlineStr">
        <is>
          <t>Billing_Charges</t>
        </is>
      </c>
      <c r="Q6210" t="inlineStr">
        <is>
          <t>Incorrect Late Fee</t>
        </is>
      </c>
      <c r="R6210" t="inlineStr">
        <is>
          <t>12-24 months</t>
        </is>
      </c>
      <c r="S6210" s="3" t="n">
        <v>46307</v>
      </c>
      <c r="T6210" t="inlineStr">
        <is>
          <t>Detractor (1-2)</t>
        </is>
      </c>
      <c r="U6210" t="inlineStr">
        <is>
          <t>Process</t>
        </is>
      </c>
    </row>
    <row r="6211">
      <c r="A6211" s="3" t="n">
        <v>46313</v>
      </c>
      <c r="B6211" t="inlineStr">
        <is>
          <t>SRV100302</t>
        </is>
      </c>
      <c r="C6211" t="inlineStr">
        <is>
          <t>Voice</t>
        </is>
      </c>
      <c r="D6211" t="inlineStr">
        <is>
          <t>Billing &amp; Payments</t>
        </is>
      </c>
      <c r="E6211" t="inlineStr">
        <is>
          <t>I have to say, I topped up hours ago and I'm still stuck without the benefits I paid for. This needs to be fixed soon.</t>
        </is>
      </c>
      <c r="F6211" t="n">
        <v>2</v>
      </c>
      <c r="G6211" t="inlineStr">
        <is>
          <t>Farhan Agarwal</t>
        </is>
      </c>
      <c r="H6211" t="inlineStr">
        <is>
          <t>Vikram Singh</t>
        </is>
      </c>
      <c r="I6211" t="inlineStr">
        <is>
          <t>Rajesh Kumar</t>
        </is>
      </c>
      <c r="J6211" t="n">
        <v>5</v>
      </c>
      <c r="K6211" t="inlineStr">
        <is>
          <t>Elite</t>
        </is>
      </c>
      <c r="L6211" t="inlineStr">
        <is>
          <t>West Bengal</t>
        </is>
      </c>
      <c r="M6211" t="inlineStr">
        <is>
          <t>Recharge Deducted No Activation</t>
        </is>
      </c>
      <c r="N6211" t="n">
        <v>-0.4912</v>
      </c>
      <c r="O6211" t="inlineStr">
        <is>
          <t>Negative</t>
        </is>
      </c>
      <c r="P6211" t="inlineStr">
        <is>
          <t>Recharge_Plan_Issues</t>
        </is>
      </c>
      <c r="Q6211" t="inlineStr">
        <is>
          <t>Recharge Deducted No Activation</t>
        </is>
      </c>
      <c r="R6211" t="inlineStr">
        <is>
          <t>&lt;6 months</t>
        </is>
      </c>
      <c r="S6211" s="3" t="n">
        <v>46307</v>
      </c>
      <c r="T6211" t="inlineStr">
        <is>
          <t>Detractor (1-2)</t>
        </is>
      </c>
      <c r="U6211" t="inlineStr">
        <is>
          <t>Process</t>
        </is>
      </c>
    </row>
    <row r="6212">
      <c r="A6212" s="3" t="n">
        <v>46313</v>
      </c>
      <c r="B6212" t="inlineStr">
        <is>
          <t>SRV105985</t>
        </is>
      </c>
      <c r="C6212" t="inlineStr">
        <is>
          <t>Email</t>
        </is>
      </c>
      <c r="D6212" t="inlineStr">
        <is>
          <t>Prepaid Mobile</t>
        </is>
      </c>
      <c r="E6212" t="inlineStr">
        <is>
          <t>Dear Support Team, my re-verification request has been pending for well over a week now. Something needs to change here.</t>
        </is>
      </c>
      <c r="F6212" t="n">
        <v>1</v>
      </c>
      <c r="G6212" t="inlineStr">
        <is>
          <t>Arjun Choudhury</t>
        </is>
      </c>
      <c r="H6212" t="inlineStr">
        <is>
          <t>Deepa Menon</t>
        </is>
      </c>
      <c r="I6212" t="inlineStr">
        <is>
          <t>Anita Sharma</t>
        </is>
      </c>
      <c r="J6212" t="n">
        <v>10</v>
      </c>
      <c r="K6212" t="inlineStr">
        <is>
          <t>Basic</t>
        </is>
      </c>
      <c r="L6212" t="inlineStr">
        <is>
          <t>Tamil Nadu</t>
        </is>
      </c>
      <c r="M6212" t="inlineStr">
        <is>
          <t>Reverification Delay</t>
        </is>
      </c>
      <c r="N6212" t="n">
        <v>0.7506</v>
      </c>
      <c r="O6212" t="inlineStr">
        <is>
          <t>Positive</t>
        </is>
      </c>
      <c r="P6212" t="inlineStr">
        <is>
          <t>KYC_Documentation</t>
        </is>
      </c>
      <c r="Q6212" t="inlineStr">
        <is>
          <t>Reverification Delay</t>
        </is>
      </c>
      <c r="R6212" t="inlineStr">
        <is>
          <t>6-12 months</t>
        </is>
      </c>
      <c r="S6212" s="3" t="n">
        <v>46307</v>
      </c>
      <c r="T6212" t="inlineStr">
        <is>
          <t>Detractor (1-2)</t>
        </is>
      </c>
      <c r="U6212" t="inlineStr">
        <is>
          <t>Process</t>
        </is>
      </c>
    </row>
    <row r="6213">
      <c r="A6213" s="3" t="n">
        <v>46313</v>
      </c>
      <c r="B6213" t="inlineStr">
        <is>
          <t>SRV103515</t>
        </is>
      </c>
      <c r="C6213" t="inlineStr">
        <is>
          <t>Email</t>
        </is>
      </c>
      <c r="D6213" t="inlineStr">
        <is>
          <t>Broadband</t>
        </is>
      </c>
      <c r="E6213" t="inlineStr">
        <is>
          <t>Hi, not going to lie, a late fee showed up on my account that genuinely makes no sense to me. This has been a frustrating experience overall.</t>
        </is>
      </c>
      <c r="F6213" t="n">
        <v>4</v>
      </c>
      <c r="G6213" t="inlineStr">
        <is>
          <t>Riya Rathore</t>
        </is>
      </c>
      <c r="H6213" t="inlineStr">
        <is>
          <t>Suresh Iyer</t>
        </is>
      </c>
      <c r="I6213" t="inlineStr">
        <is>
          <t>Rajesh Kumar</t>
        </is>
      </c>
      <c r="J6213" t="n">
        <v>8</v>
      </c>
      <c r="K6213" t="inlineStr">
        <is>
          <t>Basic</t>
        </is>
      </c>
      <c r="L6213" t="inlineStr">
        <is>
          <t>Maharashtra &amp; Goa</t>
        </is>
      </c>
      <c r="M6213" t="inlineStr">
        <is>
          <t>Incorrect Late Fee</t>
        </is>
      </c>
      <c r="N6213" t="n">
        <v>-0.6249</v>
      </c>
      <c r="O6213" t="inlineStr">
        <is>
          <t>Negative</t>
        </is>
      </c>
      <c r="P6213" t="inlineStr">
        <is>
          <t>Billing_Charges</t>
        </is>
      </c>
      <c r="Q6213" t="inlineStr">
        <is>
          <t>Incorrect Late Fee</t>
        </is>
      </c>
      <c r="R6213" t="inlineStr">
        <is>
          <t>6-12 months</t>
        </is>
      </c>
      <c r="S6213" s="3" t="n">
        <v>46307</v>
      </c>
      <c r="T6213" t="inlineStr">
        <is>
          <t>Promoter (4-5)</t>
        </is>
      </c>
      <c r="U6213" t="inlineStr">
        <is>
          <t>Process</t>
        </is>
      </c>
    </row>
    <row r="6214">
      <c r="A6214" s="3" t="n">
        <v>46313</v>
      </c>
      <c r="B6214" t="inlineStr">
        <is>
          <t>SRV102760</t>
        </is>
      </c>
      <c r="C6214" t="inlineStr">
        <is>
          <t>Chat</t>
        </is>
      </c>
      <c r="D6214" t="inlineStr">
        <is>
          <t>Postpaid Mobile</t>
        </is>
      </c>
      <c r="E6214" t="inlineStr">
        <is>
          <t>Not going to lie, there's a deduction on my account that I genuinely cannot trace back to anything.</t>
        </is>
      </c>
      <c r="F6214" t="n">
        <v>1</v>
      </c>
      <c r="G6214" t="inlineStr">
        <is>
          <t>Aryan Desai</t>
        </is>
      </c>
      <c r="H6214" t="inlineStr">
        <is>
          <t>Vikram Singh</t>
        </is>
      </c>
      <c r="I6214" t="inlineStr">
        <is>
          <t>Rajesh Kumar</t>
        </is>
      </c>
      <c r="J6214" t="n">
        <v>4</v>
      </c>
      <c r="K6214" t="inlineStr">
        <is>
          <t>Standard</t>
        </is>
      </c>
      <c r="L6214" t="inlineStr">
        <is>
          <t>Andhra Pradesh</t>
        </is>
      </c>
      <c r="M6214" t="inlineStr">
        <is>
          <t>Unexplained Deduction</t>
        </is>
      </c>
      <c r="N6214" t="n">
        <v>0</v>
      </c>
      <c r="O6214" t="inlineStr">
        <is>
          <t>Neutral</t>
        </is>
      </c>
      <c r="P6214" t="inlineStr">
        <is>
          <t>Billing_Charges</t>
        </is>
      </c>
      <c r="Q6214" t="inlineStr">
        <is>
          <t>Unexplained Deduction</t>
        </is>
      </c>
      <c r="R6214" t="inlineStr">
        <is>
          <t>&lt;6 months</t>
        </is>
      </c>
      <c r="S6214" s="3" t="n">
        <v>46307</v>
      </c>
      <c r="T6214" t="inlineStr">
        <is>
          <t>Detractor (1-2)</t>
        </is>
      </c>
      <c r="U6214" t="inlineStr">
        <is>
          <t>Process</t>
        </is>
      </c>
    </row>
    <row r="6215">
      <c r="A6215" s="3" t="n">
        <v>46313</v>
      </c>
      <c r="B6215" t="inlineStr">
        <is>
          <t>SRV102714</t>
        </is>
      </c>
      <c r="C6215" t="inlineStr">
        <is>
          <t>Chat</t>
        </is>
      </c>
      <c r="D6215" t="inlineStr">
        <is>
          <t>Billing &amp; Payments</t>
        </is>
      </c>
      <c r="E6215" t="inlineStr">
        <is>
          <t>Honestly, looking at my statement, the same payment shows up listed twice for no reason.</t>
        </is>
      </c>
      <c r="F6215" t="n">
        <v>3</v>
      </c>
      <c r="G6215" t="inlineStr">
        <is>
          <t>Imran Shetty</t>
        </is>
      </c>
      <c r="H6215" t="inlineStr">
        <is>
          <t>Arjun Rao</t>
        </is>
      </c>
      <c r="I6215" t="inlineStr">
        <is>
          <t>Anita Sharma</t>
        </is>
      </c>
      <c r="J6215" t="n">
        <v>30</v>
      </c>
      <c r="K6215" t="inlineStr">
        <is>
          <t>Basic</t>
        </is>
      </c>
      <c r="L6215" t="inlineStr">
        <is>
          <t>Karnataka</t>
        </is>
      </c>
      <c r="M6215" t="inlineStr">
        <is>
          <t>Duplicate Charge</t>
        </is>
      </c>
      <c r="N6215" t="n">
        <v>0.2023</v>
      </c>
      <c r="O6215" t="inlineStr">
        <is>
          <t>Positive</t>
        </is>
      </c>
      <c r="P6215" t="inlineStr">
        <is>
          <t>Billing_Charges</t>
        </is>
      </c>
      <c r="Q6215" t="inlineStr">
        <is>
          <t>Duplicate Charge</t>
        </is>
      </c>
      <c r="R6215" t="inlineStr">
        <is>
          <t>24+ months</t>
        </is>
      </c>
      <c r="S6215" s="3" t="n">
        <v>46307</v>
      </c>
      <c r="T6215" t="inlineStr">
        <is>
          <t>Neutral (3)</t>
        </is>
      </c>
      <c r="U6215" t="inlineStr">
        <is>
          <t>Process</t>
        </is>
      </c>
    </row>
    <row r="6216">
      <c r="A6216" s="3" t="n">
        <v>46313</v>
      </c>
      <c r="B6216" t="inlineStr">
        <is>
          <t>SRV104354</t>
        </is>
      </c>
      <c r="C6216" t="inlineStr">
        <is>
          <t>Email</t>
        </is>
      </c>
      <c r="D6216" t="inlineStr">
        <is>
          <t>Prepaid Mobile</t>
        </is>
      </c>
      <c r="E6216" t="inlineStr">
        <is>
          <t>Hi, I still don't have service on my ported number days after the promised date. My number porting request has been stuck in process for over a week. This is simply not good enough.</t>
        </is>
      </c>
      <c r="F6216" t="n">
        <v>2</v>
      </c>
      <c r="G6216" t="inlineStr">
        <is>
          <t>Ananya Kulkarni</t>
        </is>
      </c>
      <c r="H6216" t="inlineStr">
        <is>
          <t>Vikram Singh</t>
        </is>
      </c>
      <c r="I6216" t="inlineStr">
        <is>
          <t>Rajesh Kumar</t>
        </is>
      </c>
      <c r="J6216" t="n">
        <v>8</v>
      </c>
      <c r="K6216" t="inlineStr">
        <is>
          <t>Basic</t>
        </is>
      </c>
      <c r="L6216" t="inlineStr">
        <is>
          <t>Andhra Pradesh</t>
        </is>
      </c>
      <c r="M6216" t="inlineStr">
        <is>
          <t>Number Porting Delay</t>
        </is>
      </c>
      <c r="N6216" t="n">
        <v>-0.0788</v>
      </c>
      <c r="O6216" t="inlineStr">
        <is>
          <t>Negative</t>
        </is>
      </c>
      <c r="P6216" t="inlineStr">
        <is>
          <t>Activation_Porting_Delay</t>
        </is>
      </c>
      <c r="Q6216" t="inlineStr">
        <is>
          <t>Number Porting Delay</t>
        </is>
      </c>
      <c r="R6216" t="inlineStr">
        <is>
          <t>6-12 months</t>
        </is>
      </c>
      <c r="S6216" s="3" t="n">
        <v>46307</v>
      </c>
      <c r="T6216" t="inlineStr">
        <is>
          <t>Detractor (1-2)</t>
        </is>
      </c>
      <c r="U6216" t="inlineStr">
        <is>
          <t>Process</t>
        </is>
      </c>
    </row>
    <row r="6217">
      <c r="A6217" s="3" t="n">
        <v>46313</v>
      </c>
      <c r="B6217" t="inlineStr">
        <is>
          <t>SRV103776</t>
        </is>
      </c>
      <c r="C6217" t="inlineStr">
        <is>
          <t>Email</t>
        </is>
      </c>
      <c r="D6217" t="inlineStr">
        <is>
          <t>Postpaid Mobile</t>
        </is>
      </c>
      <c r="E6217" t="inlineStr">
        <is>
          <t>Hello, I have to say, looking at my statement, the same payment shows up listed twice for no reason. Somehow I got billed a second time for something I already paid for.</t>
        </is>
      </c>
      <c r="F6217" t="n">
        <v>1</v>
      </c>
      <c r="G6217" t="inlineStr">
        <is>
          <t>Imran Shetty</t>
        </is>
      </c>
      <c r="H6217" t="inlineStr">
        <is>
          <t>Arjun Rao</t>
        </is>
      </c>
      <c r="I6217" t="inlineStr">
        <is>
          <t>Anita Sharma</t>
        </is>
      </c>
      <c r="J6217" t="n">
        <v>30</v>
      </c>
      <c r="K6217" t="inlineStr">
        <is>
          <t>Premium</t>
        </is>
      </c>
      <c r="L6217" t="inlineStr">
        <is>
          <t>Karnataka</t>
        </is>
      </c>
      <c r="M6217" t="inlineStr">
        <is>
          <t>Duplicate Charge</t>
        </is>
      </c>
      <c r="N6217" t="n">
        <v>-0.296</v>
      </c>
      <c r="O6217" t="inlineStr">
        <is>
          <t>Negative</t>
        </is>
      </c>
      <c r="P6217" t="inlineStr">
        <is>
          <t>Billing_Charges</t>
        </is>
      </c>
      <c r="Q6217" t="inlineStr">
        <is>
          <t>Duplicate Charge</t>
        </is>
      </c>
      <c r="R6217" t="inlineStr">
        <is>
          <t>24+ months</t>
        </is>
      </c>
      <c r="S6217" s="3" t="n">
        <v>46307</v>
      </c>
      <c r="T6217" t="inlineStr">
        <is>
          <t>Detractor (1-2)</t>
        </is>
      </c>
      <c r="U6217" t="inlineStr">
        <is>
          <t>Process</t>
        </is>
      </c>
    </row>
    <row r="6218">
      <c r="A6218" s="3" t="n">
        <v>46313</v>
      </c>
      <c r="B6218" t="inlineStr">
        <is>
          <t>SRV106157</t>
        </is>
      </c>
      <c r="C6218" t="inlineStr">
        <is>
          <t>Voice</t>
        </is>
      </c>
      <c r="D6218" t="inlineStr">
        <is>
          <t>Prepaid Mobile</t>
        </is>
      </c>
      <c r="E6218" t="inlineStr">
        <is>
          <t>Not going to lie, honestly, the way the representative spoke to me was completely unacceptable. I felt talked down to the entire time I was on that call.</t>
        </is>
      </c>
      <c r="F6218" t="n">
        <v>4</v>
      </c>
      <c r="G6218" t="inlineStr">
        <is>
          <t>Ritu Joshi</t>
        </is>
      </c>
      <c r="H6218" t="inlineStr">
        <is>
          <t>Suresh Iyer</t>
        </is>
      </c>
      <c r="I6218" t="inlineStr">
        <is>
          <t>Rajesh Kumar</t>
        </is>
      </c>
      <c r="J6218" t="n">
        <v>5</v>
      </c>
      <c r="K6218" t="inlineStr">
        <is>
          <t>Premium</t>
        </is>
      </c>
      <c r="L6218" t="inlineStr">
        <is>
          <t>Mumbai</t>
        </is>
      </c>
      <c r="M6218" t="inlineStr">
        <is>
          <t>Rude Agent</t>
        </is>
      </c>
      <c r="N6218" t="n">
        <v>-0.07539999999999999</v>
      </c>
      <c r="O6218" t="inlineStr">
        <is>
          <t>Negative</t>
        </is>
      </c>
      <c r="P6218" t="inlineStr">
        <is>
          <t>Agent_Behavior_Comm</t>
        </is>
      </c>
      <c r="Q6218" t="inlineStr">
        <is>
          <t>Rude Agent</t>
        </is>
      </c>
      <c r="R6218" t="inlineStr">
        <is>
          <t>&lt;6 months</t>
        </is>
      </c>
      <c r="S6218" s="3" t="n">
        <v>46307</v>
      </c>
      <c r="T6218" t="inlineStr">
        <is>
          <t>Promoter (4-5)</t>
        </is>
      </c>
      <c r="U6218" t="inlineStr">
        <is>
          <t>Agent</t>
        </is>
      </c>
    </row>
    <row r="6219">
      <c r="A6219" s="3" t="n">
        <v>46313</v>
      </c>
      <c r="B6219" t="inlineStr">
        <is>
          <t>SRV106643</t>
        </is>
      </c>
      <c r="C6219" t="inlineStr">
        <is>
          <t>Email</t>
        </is>
      </c>
      <c r="D6219" t="inlineStr">
        <is>
          <t>Billing &amp; Payments</t>
        </is>
      </c>
      <c r="E6219" t="inlineStr">
        <is>
          <t>Dear Support Team, not going to lie, a chunk of my balance just vanished and support couldn't tell me where it went.</t>
        </is>
      </c>
      <c r="F6219" t="n">
        <v>1</v>
      </c>
      <c r="G6219" t="inlineStr">
        <is>
          <t>Rahul Kaur</t>
        </is>
      </c>
      <c r="H6219" t="inlineStr">
        <is>
          <t>Arjun Rao</t>
        </is>
      </c>
      <c r="I6219" t="inlineStr">
        <is>
          <t>Anita Sharma</t>
        </is>
      </c>
      <c r="J6219" t="n">
        <v>8</v>
      </c>
      <c r="K6219" t="inlineStr">
        <is>
          <t>Standard</t>
        </is>
      </c>
      <c r="L6219" t="inlineStr">
        <is>
          <t>North East</t>
        </is>
      </c>
      <c r="M6219" t="inlineStr">
        <is>
          <t>Unexplained Deduction</t>
        </is>
      </c>
      <c r="N6219" t="n">
        <v>0.7906</v>
      </c>
      <c r="O6219" t="inlineStr">
        <is>
          <t>Positive</t>
        </is>
      </c>
      <c r="P6219" t="inlineStr">
        <is>
          <t>Billing_Charges</t>
        </is>
      </c>
      <c r="Q6219" t="inlineStr">
        <is>
          <t>Unexplained Deduction</t>
        </is>
      </c>
      <c r="R6219" t="inlineStr">
        <is>
          <t>6-12 months</t>
        </is>
      </c>
      <c r="S6219" s="3" t="n">
        <v>46307</v>
      </c>
      <c r="T6219" t="inlineStr">
        <is>
          <t>Detractor (1-2)</t>
        </is>
      </c>
      <c r="U6219" t="inlineStr">
        <is>
          <t>Process</t>
        </is>
      </c>
    </row>
    <row r="6220">
      <c r="A6220" s="3" t="n">
        <v>46313</v>
      </c>
      <c r="B6220" t="inlineStr">
        <is>
          <t>SRV100154</t>
        </is>
      </c>
      <c r="C6220" t="inlineStr">
        <is>
          <t>Chat</t>
        </is>
      </c>
      <c r="D6220" t="inlineStr">
        <is>
          <t>Billing &amp; Payments</t>
        </is>
      </c>
      <c r="E6220" t="inlineStr">
        <is>
          <t>I'm really frustrated because nobody can explain the international roaming charge I never signed up for. I've had my phone on airplane mode most of the trip, yet I'm still being billed for roaming.</t>
        </is>
      </c>
      <c r="F6220" t="n">
        <v>2</v>
      </c>
      <c r="G6220" t="inlineStr">
        <is>
          <t>Meera Pandey</t>
        </is>
      </c>
      <c r="H6220" t="inlineStr">
        <is>
          <t>Deepa Menon</t>
        </is>
      </c>
      <c r="I6220" t="inlineStr">
        <is>
          <t>Anita Sharma</t>
        </is>
      </c>
      <c r="J6220" t="n">
        <v>4</v>
      </c>
      <c r="K6220" t="inlineStr">
        <is>
          <t>Plus</t>
        </is>
      </c>
      <c r="L6220" t="inlineStr">
        <is>
          <t>Mumbai</t>
        </is>
      </c>
      <c r="M6220" t="inlineStr">
        <is>
          <t>Roaming Charge Dispute</t>
        </is>
      </c>
      <c r="N6220" t="n">
        <v>-0.5709</v>
      </c>
      <c r="O6220" t="inlineStr">
        <is>
          <t>Negative</t>
        </is>
      </c>
      <c r="P6220" t="inlineStr">
        <is>
          <t>Billing_Charges</t>
        </is>
      </c>
      <c r="Q6220" t="inlineStr">
        <is>
          <t>Roaming Charge Dispute</t>
        </is>
      </c>
      <c r="R6220" t="inlineStr">
        <is>
          <t>&lt;6 months</t>
        </is>
      </c>
      <c r="S6220" s="3" t="n">
        <v>46307</v>
      </c>
      <c r="T6220" t="inlineStr">
        <is>
          <t>Detractor (1-2)</t>
        </is>
      </c>
      <c r="U6220" t="inlineStr">
        <is>
          <t>Process</t>
        </is>
      </c>
    </row>
    <row r="6221">
      <c r="A6221" s="3" t="n">
        <v>46313</v>
      </c>
      <c r="B6221" t="inlineStr">
        <is>
          <t>SRV104335</t>
        </is>
      </c>
      <c r="C6221" t="inlineStr">
        <is>
          <t>Chat</t>
        </is>
      </c>
      <c r="D6221" t="inlineStr">
        <is>
          <t>Postpaid Mobile</t>
        </is>
      </c>
      <c r="E6221" t="inlineStr">
        <is>
          <t>My request was handled professionally and within the promised time. Thank you for the quick help.</t>
        </is>
      </c>
      <c r="F6221" t="n">
        <v>5</v>
      </c>
      <c r="G6221" t="inlineStr">
        <is>
          <t>Neha Dutta</t>
        </is>
      </c>
      <c r="H6221" t="inlineStr">
        <is>
          <t>Suresh Iyer</t>
        </is>
      </c>
      <c r="I6221" t="inlineStr">
        <is>
          <t>Rajesh Kumar</t>
        </is>
      </c>
      <c r="J6221" t="n">
        <v>36</v>
      </c>
      <c r="K6221" t="inlineStr">
        <is>
          <t>Standard</t>
        </is>
      </c>
      <c r="L6221" t="inlineStr">
        <is>
          <t>UP (East)</t>
        </is>
      </c>
      <c r="N6221" t="n">
        <v>0.7717000000000001</v>
      </c>
      <c r="O6221" t="inlineStr">
        <is>
          <t>Positive</t>
        </is>
      </c>
      <c r="P6221" t="inlineStr">
        <is>
          <t>No_Issue_Positive</t>
        </is>
      </c>
      <c r="Q6221" t="inlineStr">
        <is>
          <t>No Secondary Driver</t>
        </is>
      </c>
      <c r="R6221" t="inlineStr">
        <is>
          <t>24+ months</t>
        </is>
      </c>
      <c r="S6221" s="3" t="n">
        <v>46307</v>
      </c>
      <c r="T6221" t="inlineStr">
        <is>
          <t>Promoter (4-5)</t>
        </is>
      </c>
      <c r="U6221" t="inlineStr">
        <is>
          <t>No Issue</t>
        </is>
      </c>
    </row>
    <row r="6222">
      <c r="A6222" s="3" t="n">
        <v>46313</v>
      </c>
      <c r="B6222" t="inlineStr">
        <is>
          <t>SRV100816</t>
        </is>
      </c>
      <c r="C6222" t="inlineStr">
        <is>
          <t>Chat</t>
        </is>
      </c>
      <c r="D6222" t="inlineStr">
        <is>
          <t>Billing &amp; Payments</t>
        </is>
      </c>
      <c r="E6222" t="inlineStr">
        <is>
          <t>I'm really frustrated because the tax amount on my invoice doesn't match what it should be at all. The tax calculation on this bill looks completely off compared to last month's.</t>
        </is>
      </c>
      <c r="F6222" t="n">
        <v>2</v>
      </c>
      <c r="G6222" t="inlineStr">
        <is>
          <t>Meera Pandey</t>
        </is>
      </c>
      <c r="H6222" t="inlineStr">
        <is>
          <t>Deepa Menon</t>
        </is>
      </c>
      <c r="I6222" t="inlineStr">
        <is>
          <t>Anita Sharma</t>
        </is>
      </c>
      <c r="J6222" t="n">
        <v>4</v>
      </c>
      <c r="K6222" t="inlineStr">
        <is>
          <t>Premium</t>
        </is>
      </c>
      <c r="L6222" t="inlineStr">
        <is>
          <t>Delhi</t>
        </is>
      </c>
      <c r="M6222" t="inlineStr">
        <is>
          <t>GST/Tax Confusion</t>
        </is>
      </c>
      <c r="N6222" t="n">
        <v>-0.5709</v>
      </c>
      <c r="O6222" t="inlineStr">
        <is>
          <t>Negative</t>
        </is>
      </c>
      <c r="P6222" t="inlineStr">
        <is>
          <t>Billing_Charges</t>
        </is>
      </c>
      <c r="Q6222" t="inlineStr">
        <is>
          <t>GST/Tax Confusion</t>
        </is>
      </c>
      <c r="R6222" t="inlineStr">
        <is>
          <t>&lt;6 months</t>
        </is>
      </c>
      <c r="S6222" s="3" t="n">
        <v>46307</v>
      </c>
      <c r="T6222" t="inlineStr">
        <is>
          <t>Detractor (1-2)</t>
        </is>
      </c>
      <c r="U6222" t="inlineStr">
        <is>
          <t>Process</t>
        </is>
      </c>
    </row>
    <row r="6223">
      <c r="A6223" s="3" t="n">
        <v>46313</v>
      </c>
      <c r="B6223" t="inlineStr">
        <is>
          <t>SRV105963</t>
        </is>
      </c>
      <c r="C6223" t="inlineStr">
        <is>
          <t>Voice</t>
        </is>
      </c>
      <c r="D6223" t="inlineStr">
        <is>
          <t>Postpaid Mobile</t>
        </is>
      </c>
      <c r="E6223" t="inlineStr">
        <is>
          <t>Great service, my concern was sorted out in a single call.</t>
        </is>
      </c>
      <c r="F6223" t="n">
        <v>4</v>
      </c>
      <c r="G6223" t="inlineStr">
        <is>
          <t>Kavya Malhotra</t>
        </is>
      </c>
      <c r="H6223" t="inlineStr">
        <is>
          <t>Arjun Rao</t>
        </is>
      </c>
      <c r="I6223" t="inlineStr">
        <is>
          <t>Anita Sharma</t>
        </is>
      </c>
      <c r="J6223" t="n">
        <v>24</v>
      </c>
      <c r="K6223" t="inlineStr">
        <is>
          <t>Standard</t>
        </is>
      </c>
      <c r="L6223" t="inlineStr">
        <is>
          <t>Madhya Pradesh</t>
        </is>
      </c>
      <c r="N6223" t="n">
        <v>0.6249</v>
      </c>
      <c r="O6223" t="inlineStr">
        <is>
          <t>Positive</t>
        </is>
      </c>
      <c r="P6223" t="inlineStr">
        <is>
          <t>No_Issue_Positive</t>
        </is>
      </c>
      <c r="Q6223" t="inlineStr">
        <is>
          <t>No Secondary Driver</t>
        </is>
      </c>
      <c r="R6223" t="inlineStr">
        <is>
          <t>24+ months</t>
        </is>
      </c>
      <c r="S6223" s="3" t="n">
        <v>46307</v>
      </c>
      <c r="T6223" t="inlineStr">
        <is>
          <t>Promoter (4-5)</t>
        </is>
      </c>
      <c r="U6223" t="inlineStr">
        <is>
          <t>No Issue</t>
        </is>
      </c>
    </row>
    <row r="6224">
      <c r="A6224" s="3" t="n">
        <v>46313</v>
      </c>
      <c r="B6224" t="inlineStr">
        <is>
          <t>SRV100814</t>
        </is>
      </c>
      <c r="C6224" t="inlineStr">
        <is>
          <t>Chat</t>
        </is>
      </c>
      <c r="D6224" t="inlineStr">
        <is>
          <t>Prepaid Mobile</t>
        </is>
      </c>
      <c r="E6224" t="inlineStr">
        <is>
          <t>I'm really frustrated because this roaming fee is a mistake - I was home the entire billing cycle. This is simply not good enough.</t>
        </is>
      </c>
      <c r="F6224" t="n">
        <v>4</v>
      </c>
      <c r="G6224" t="inlineStr">
        <is>
          <t>Meera Pandey</t>
        </is>
      </c>
      <c r="H6224" t="inlineStr">
        <is>
          <t>Deepa Menon</t>
        </is>
      </c>
      <c r="I6224" t="inlineStr">
        <is>
          <t>Anita Sharma</t>
        </is>
      </c>
      <c r="J6224" t="n">
        <v>4</v>
      </c>
      <c r="K6224" t="inlineStr">
        <is>
          <t>Elite</t>
        </is>
      </c>
      <c r="L6224" t="inlineStr">
        <is>
          <t>Gujarat</t>
        </is>
      </c>
      <c r="M6224" t="inlineStr">
        <is>
          <t>Roaming Charge Dispute</t>
        </is>
      </c>
      <c r="N6224" t="n">
        <v>-0.8176</v>
      </c>
      <c r="O6224" t="inlineStr">
        <is>
          <t>Negative</t>
        </is>
      </c>
      <c r="P6224" t="inlineStr">
        <is>
          <t>Billing_Charges</t>
        </is>
      </c>
      <c r="Q6224" t="inlineStr">
        <is>
          <t>Roaming Charge Dispute</t>
        </is>
      </c>
      <c r="R6224" t="inlineStr">
        <is>
          <t>&lt;6 months</t>
        </is>
      </c>
      <c r="S6224" s="3" t="n">
        <v>46307</v>
      </c>
      <c r="T6224" t="inlineStr">
        <is>
          <t>Promoter (4-5)</t>
        </is>
      </c>
      <c r="U6224" t="inlineStr">
        <is>
          <t>Process</t>
        </is>
      </c>
    </row>
    <row r="6225">
      <c r="A6225" s="3" t="n">
        <v>46313</v>
      </c>
      <c r="B6225" t="inlineStr">
        <is>
          <t>SRV102443</t>
        </is>
      </c>
      <c r="C6225" t="inlineStr">
        <is>
          <t>Chat</t>
        </is>
      </c>
      <c r="D6225" t="inlineStr">
        <is>
          <t>Prepaid Mobile</t>
        </is>
      </c>
      <c r="E6225" t="inlineStr">
        <is>
          <t>Not going to lie, I set up autopay specifically to avoid this, yet a late charge still appeared. This needs to be fixed soon.</t>
        </is>
      </c>
      <c r="F6225" t="n">
        <v>1</v>
      </c>
      <c r="G6225" t="inlineStr">
        <is>
          <t>Meera Pandey</t>
        </is>
      </c>
      <c r="H6225" t="inlineStr">
        <is>
          <t>Deepa Menon</t>
        </is>
      </c>
      <c r="I6225" t="inlineStr">
        <is>
          <t>Anita Sharma</t>
        </is>
      </c>
      <c r="J6225" t="n">
        <v>4</v>
      </c>
      <c r="K6225" t="inlineStr">
        <is>
          <t>Premium</t>
        </is>
      </c>
      <c r="L6225" t="inlineStr">
        <is>
          <t>Rajasthan</t>
        </is>
      </c>
      <c r="M6225" t="inlineStr">
        <is>
          <t>Incorrect Late Fee</t>
        </is>
      </c>
      <c r="N6225" t="n">
        <v>-0.296</v>
      </c>
      <c r="O6225" t="inlineStr">
        <is>
          <t>Negative</t>
        </is>
      </c>
      <c r="P6225" t="inlineStr">
        <is>
          <t>Billing_Charges</t>
        </is>
      </c>
      <c r="Q6225" t="inlineStr">
        <is>
          <t>Incorrect Late Fee</t>
        </is>
      </c>
      <c r="R6225" t="inlineStr">
        <is>
          <t>&lt;6 months</t>
        </is>
      </c>
      <c r="S6225" s="3" t="n">
        <v>46307</v>
      </c>
      <c r="T6225" t="inlineStr">
        <is>
          <t>Detractor (1-2)</t>
        </is>
      </c>
      <c r="U6225" t="inlineStr">
        <is>
          <t>Process</t>
        </is>
      </c>
    </row>
    <row r="6226">
      <c r="A6226" s="3" t="n">
        <v>46313</v>
      </c>
      <c r="B6226" t="inlineStr">
        <is>
          <t>SRV100976</t>
        </is>
      </c>
      <c r="C6226" t="inlineStr">
        <is>
          <t>Chat</t>
        </is>
      </c>
      <c r="D6226" t="inlineStr">
        <is>
          <t>Postpaid Mobile</t>
        </is>
      </c>
      <c r="E6226" t="inlineStr">
        <is>
          <t>I have to say, this is my third message today and I still don't have an answer. This is not the experience I expected.</t>
        </is>
      </c>
      <c r="F6226" t="n">
        <v>2</v>
      </c>
      <c r="G6226" t="inlineStr">
        <is>
          <t>Farhan Agarwal</t>
        </is>
      </c>
      <c r="H6226" t="inlineStr">
        <is>
          <t>Vikram Singh</t>
        </is>
      </c>
      <c r="I6226" t="inlineStr">
        <is>
          <t>Rajesh Kumar</t>
        </is>
      </c>
      <c r="J6226" t="n">
        <v>5</v>
      </c>
      <c r="K6226" t="inlineStr">
        <is>
          <t>Premium</t>
        </is>
      </c>
      <c r="L6226" t="inlineStr">
        <is>
          <t>Mumbai</t>
        </is>
      </c>
      <c r="M6226" t="inlineStr">
        <is>
          <t>Multiple Contacts Same Day</t>
        </is>
      </c>
      <c r="N6226" t="n">
        <v>0</v>
      </c>
      <c r="O6226" t="inlineStr">
        <is>
          <t>Neutral</t>
        </is>
      </c>
      <c r="P6226" t="inlineStr">
        <is>
          <t>Repeat_Contact</t>
        </is>
      </c>
      <c r="Q6226" t="inlineStr">
        <is>
          <t>Multiple Contacts Same Day</t>
        </is>
      </c>
      <c r="R6226" t="inlineStr">
        <is>
          <t>&lt;6 months</t>
        </is>
      </c>
      <c r="S6226" s="3" t="n">
        <v>46307</v>
      </c>
      <c r="T6226" t="inlineStr">
        <is>
          <t>Detractor (1-2)</t>
        </is>
      </c>
      <c r="U6226" t="inlineStr">
        <is>
          <t>Process</t>
        </is>
      </c>
    </row>
    <row r="6227">
      <c r="A6227" s="3" t="n">
        <v>46313</v>
      </c>
      <c r="B6227" t="inlineStr">
        <is>
          <t>SRV104284</t>
        </is>
      </c>
      <c r="C6227" t="inlineStr">
        <is>
          <t>Voice</t>
        </is>
      </c>
      <c r="D6227" t="inlineStr">
        <is>
          <t>Broadband</t>
        </is>
      </c>
      <c r="E6227" t="inlineStr">
        <is>
          <t>Honestly, my plan auto-renewed even though I had specifically turned that off. I never agreed to auto-renewal and yet I was charged for it again. This is simply not good enough.</t>
        </is>
      </c>
      <c r="F6227" t="n">
        <v>3</v>
      </c>
      <c r="G6227" t="inlineStr">
        <is>
          <t>Nikhil Mishra</t>
        </is>
      </c>
      <c r="H6227" t="inlineStr">
        <is>
          <t>Priya Nair</t>
        </is>
      </c>
      <c r="I6227" t="inlineStr">
        <is>
          <t>Rajesh Kumar</t>
        </is>
      </c>
      <c r="J6227" t="n">
        <v>2</v>
      </c>
      <c r="K6227" t="inlineStr">
        <is>
          <t>Plus</t>
        </is>
      </c>
      <c r="L6227" t="inlineStr">
        <is>
          <t>Haryana</t>
        </is>
      </c>
      <c r="M6227" t="inlineStr">
        <is>
          <t>Auto-Renewal Without Consent</t>
        </is>
      </c>
      <c r="N6227" t="n">
        <v>-0.2547</v>
      </c>
      <c r="O6227" t="inlineStr">
        <is>
          <t>Negative</t>
        </is>
      </c>
      <c r="P6227" t="inlineStr">
        <is>
          <t>Recharge_Plan_Issues</t>
        </is>
      </c>
      <c r="Q6227" t="inlineStr">
        <is>
          <t>Auto-Renewal Without Consent</t>
        </is>
      </c>
      <c r="R6227" t="inlineStr">
        <is>
          <t>&lt;6 months</t>
        </is>
      </c>
      <c r="S6227" s="3" t="n">
        <v>46307</v>
      </c>
      <c r="T6227" t="inlineStr">
        <is>
          <t>Neutral (3)</t>
        </is>
      </c>
      <c r="U6227" t="inlineStr">
        <is>
          <t>Process</t>
        </is>
      </c>
    </row>
    <row r="6228">
      <c r="A6228" s="3" t="n">
        <v>46313</v>
      </c>
      <c r="B6228" t="inlineStr">
        <is>
          <t>SRV101402</t>
        </is>
      </c>
      <c r="C6228" t="inlineStr">
        <is>
          <t>Chat</t>
        </is>
      </c>
      <c r="D6228" t="inlineStr">
        <is>
          <t>Postpaid Mobile</t>
        </is>
      </c>
      <c r="E6228" t="inlineStr">
        <is>
          <t>Not going to lie, there's apparently no record that my case was ever escalated at all.</t>
        </is>
      </c>
      <c r="F6228" t="n">
        <v>2</v>
      </c>
      <c r="G6228" t="inlineStr">
        <is>
          <t>Sanya Mehta</t>
        </is>
      </c>
      <c r="H6228" t="inlineStr">
        <is>
          <t>Suresh Iyer</t>
        </is>
      </c>
      <c r="I6228" t="inlineStr">
        <is>
          <t>Rajesh Kumar</t>
        </is>
      </c>
      <c r="J6228" t="n">
        <v>4</v>
      </c>
      <c r="K6228" t="inlineStr">
        <is>
          <t>Elite</t>
        </is>
      </c>
      <c r="L6228" t="inlineStr">
        <is>
          <t>Tamil Nadu</t>
        </is>
      </c>
      <c r="M6228" t="inlineStr">
        <is>
          <t>Escalation Ignored</t>
        </is>
      </c>
      <c r="N6228" t="n">
        <v>-0.296</v>
      </c>
      <c r="O6228" t="inlineStr">
        <is>
          <t>Negative</t>
        </is>
      </c>
      <c r="P6228" t="inlineStr">
        <is>
          <t>Resolution_Time_FCR</t>
        </is>
      </c>
      <c r="Q6228" t="inlineStr">
        <is>
          <t>Escalation Ignored</t>
        </is>
      </c>
      <c r="R6228" t="inlineStr">
        <is>
          <t>&lt;6 months</t>
        </is>
      </c>
      <c r="S6228" s="3" t="n">
        <v>46307</v>
      </c>
      <c r="T6228" t="inlineStr">
        <is>
          <t>Detractor (1-2)</t>
        </is>
      </c>
      <c r="U6228" t="inlineStr">
        <is>
          <t>Process</t>
        </is>
      </c>
    </row>
    <row r="6229">
      <c r="A6229" s="3" t="n">
        <v>46313</v>
      </c>
      <c r="B6229" t="inlineStr">
        <is>
          <t>SRV106907</t>
        </is>
      </c>
      <c r="C6229" t="inlineStr">
        <is>
          <t>Voice</t>
        </is>
      </c>
      <c r="D6229" t="inlineStr">
        <is>
          <t>Prepaid Mobile</t>
        </is>
      </c>
      <c r="E6229" t="inlineStr">
        <is>
          <t>The representative went above and beyond to help me out.</t>
        </is>
      </c>
      <c r="F6229" t="n">
        <v>4</v>
      </c>
      <c r="G6229" t="inlineStr">
        <is>
          <t>Kabir Ghosh</t>
        </is>
      </c>
      <c r="H6229" t="inlineStr">
        <is>
          <t>Deepa Menon</t>
        </is>
      </c>
      <c r="I6229" t="inlineStr">
        <is>
          <t>Anita Sharma</t>
        </is>
      </c>
      <c r="J6229" t="n">
        <v>60</v>
      </c>
      <c r="K6229" t="inlineStr">
        <is>
          <t>Elite</t>
        </is>
      </c>
      <c r="L6229" t="inlineStr">
        <is>
          <t>Rajasthan</t>
        </is>
      </c>
      <c r="N6229" t="n">
        <v>0.4019</v>
      </c>
      <c r="O6229" t="inlineStr">
        <is>
          <t>Positive</t>
        </is>
      </c>
      <c r="P6229" t="inlineStr">
        <is>
          <t>No_Issue_Positive</t>
        </is>
      </c>
      <c r="Q6229" t="inlineStr">
        <is>
          <t>No Secondary Driver</t>
        </is>
      </c>
      <c r="R6229" t="inlineStr">
        <is>
          <t>24+ months</t>
        </is>
      </c>
      <c r="S6229" s="3" t="n">
        <v>46307</v>
      </c>
      <c r="T6229" t="inlineStr">
        <is>
          <t>Promoter (4-5)</t>
        </is>
      </c>
      <c r="U6229" t="inlineStr">
        <is>
          <t>No Issue</t>
        </is>
      </c>
    </row>
    <row r="6230">
      <c r="A6230" s="3" t="n">
        <v>46313</v>
      </c>
      <c r="B6230" t="inlineStr">
        <is>
          <t>SRV106954</t>
        </is>
      </c>
      <c r="C6230" t="inlineStr">
        <is>
          <t>Voice</t>
        </is>
      </c>
      <c r="D6230" t="inlineStr">
        <is>
          <t>Prepaid Mobile</t>
        </is>
      </c>
      <c r="E6230" t="inlineStr">
        <is>
          <t>The agent explained everything clearly and patiently. Really impressed with how fast this was handled. Will definitely recommend based on this experience.</t>
        </is>
      </c>
      <c r="F6230" t="n">
        <v>5</v>
      </c>
      <c r="G6230" t="inlineStr">
        <is>
          <t>Kabir Ghosh</t>
        </is>
      </c>
      <c r="H6230" t="inlineStr">
        <is>
          <t>Deepa Menon</t>
        </is>
      </c>
      <c r="I6230" t="inlineStr">
        <is>
          <t>Anita Sharma</t>
        </is>
      </c>
      <c r="J6230" t="n">
        <v>60</v>
      </c>
      <c r="K6230" t="inlineStr">
        <is>
          <t>Standard</t>
        </is>
      </c>
      <c r="L6230" t="inlineStr">
        <is>
          <t>Chennai</t>
        </is>
      </c>
      <c r="N6230" t="n">
        <v>0.8832</v>
      </c>
      <c r="O6230" t="inlineStr">
        <is>
          <t>Positive</t>
        </is>
      </c>
      <c r="P6230" t="inlineStr">
        <is>
          <t>No_Issue_Positive</t>
        </is>
      </c>
      <c r="Q6230" t="inlineStr">
        <is>
          <t>No Secondary Driver</t>
        </is>
      </c>
      <c r="R6230" t="inlineStr">
        <is>
          <t>24+ months</t>
        </is>
      </c>
      <c r="S6230" s="3" t="n">
        <v>46307</v>
      </c>
      <c r="T6230" t="inlineStr">
        <is>
          <t>Promoter (4-5)</t>
        </is>
      </c>
      <c r="U6230" t="inlineStr">
        <is>
          <t>No Issue</t>
        </is>
      </c>
    </row>
    <row r="6231">
      <c r="A6231" s="3" t="n">
        <v>46313</v>
      </c>
      <c r="B6231" t="inlineStr">
        <is>
          <t>SRV103537</t>
        </is>
      </c>
      <c r="C6231" t="inlineStr">
        <is>
          <t>Chat</t>
        </is>
      </c>
      <c r="D6231" t="inlineStr">
        <is>
          <t>Prepaid Mobile</t>
        </is>
      </c>
      <c r="E6231" t="inlineStr">
        <is>
          <t>The team resolved my concern faster than I expected. Keep up the good work.</t>
        </is>
      </c>
      <c r="F6231" t="n">
        <v>5</v>
      </c>
      <c r="G6231" t="inlineStr">
        <is>
          <t>Rohan Patel</t>
        </is>
      </c>
      <c r="H6231" t="inlineStr">
        <is>
          <t>Deepa Menon</t>
        </is>
      </c>
      <c r="I6231" t="inlineStr">
        <is>
          <t>Anita Sharma</t>
        </is>
      </c>
      <c r="J6231" t="n">
        <v>10</v>
      </c>
      <c r="K6231" t="inlineStr">
        <is>
          <t>Premium</t>
        </is>
      </c>
      <c r="L6231" t="inlineStr">
        <is>
          <t>Tamil Nadu</t>
        </is>
      </c>
      <c r="N6231" t="n">
        <v>0.5574</v>
      </c>
      <c r="O6231" t="inlineStr">
        <is>
          <t>Positive</t>
        </is>
      </c>
      <c r="P6231" t="inlineStr">
        <is>
          <t>No_Issue_Positive</t>
        </is>
      </c>
      <c r="Q6231" t="inlineStr">
        <is>
          <t>No Secondary Driver</t>
        </is>
      </c>
      <c r="R6231" t="inlineStr">
        <is>
          <t>6-12 months</t>
        </is>
      </c>
      <c r="S6231" s="3" t="n">
        <v>46307</v>
      </c>
      <c r="T6231" t="inlineStr">
        <is>
          <t>Promoter (4-5)</t>
        </is>
      </c>
      <c r="U6231" t="inlineStr">
        <is>
          <t>No Issue</t>
        </is>
      </c>
    </row>
    <row r="6232">
      <c r="A6232" s="3" t="n">
        <v>46314</v>
      </c>
      <c r="B6232" t="inlineStr">
        <is>
          <t>SRV103265</t>
        </is>
      </c>
      <c r="C6232" t="inlineStr">
        <is>
          <t>Email</t>
        </is>
      </c>
      <c r="D6232" t="inlineStr">
        <is>
          <t>Broadband</t>
        </is>
      </c>
      <c r="E6232" t="inlineStr">
        <is>
          <t>Dear Support Team, the representative went above and beyond to help me out. Will definitely recommend based on this experience.</t>
        </is>
      </c>
      <c r="F6232" t="n">
        <v>5</v>
      </c>
      <c r="G6232" t="inlineStr">
        <is>
          <t>Kabir Ghosh</t>
        </is>
      </c>
      <c r="H6232" t="inlineStr">
        <is>
          <t>Deepa Menon</t>
        </is>
      </c>
      <c r="I6232" t="inlineStr">
        <is>
          <t>Anita Sharma</t>
        </is>
      </c>
      <c r="J6232" t="n">
        <v>60</v>
      </c>
      <c r="K6232" t="inlineStr">
        <is>
          <t>Plus</t>
        </is>
      </c>
      <c r="L6232" t="inlineStr">
        <is>
          <t>Andhra Pradesh</t>
        </is>
      </c>
      <c r="N6232" t="n">
        <v>0.9042</v>
      </c>
      <c r="O6232" t="inlineStr">
        <is>
          <t>Positive</t>
        </is>
      </c>
      <c r="P6232" t="inlineStr">
        <is>
          <t>No_Issue_Positive</t>
        </is>
      </c>
      <c r="Q6232" t="inlineStr">
        <is>
          <t>No Secondary Driver</t>
        </is>
      </c>
      <c r="R6232" t="inlineStr">
        <is>
          <t>24+ months</t>
        </is>
      </c>
      <c r="S6232" s="3" t="n">
        <v>46314</v>
      </c>
      <c r="T6232" t="inlineStr">
        <is>
          <t>Promoter (4-5)</t>
        </is>
      </c>
      <c r="U6232" t="inlineStr">
        <is>
          <t>No Issue</t>
        </is>
      </c>
    </row>
    <row r="6233">
      <c r="A6233" s="3" t="n">
        <v>46314</v>
      </c>
      <c r="B6233" t="inlineStr">
        <is>
          <t>SRV101066</t>
        </is>
      </c>
      <c r="C6233" t="inlineStr">
        <is>
          <t>Voice</t>
        </is>
      </c>
      <c r="D6233" t="inlineStr">
        <is>
          <t>Broadband</t>
        </is>
      </c>
      <c r="E6233" t="inlineStr">
        <is>
          <t>Not going to lie, mid-call disconnections have become the norm rather than the exception.</t>
        </is>
      </c>
      <c r="F6233" t="n">
        <v>4</v>
      </c>
      <c r="G6233" t="inlineStr">
        <is>
          <t>Aryan Desai</t>
        </is>
      </c>
      <c r="H6233" t="inlineStr">
        <is>
          <t>Vikram Singh</t>
        </is>
      </c>
      <c r="I6233" t="inlineStr">
        <is>
          <t>Rajesh Kumar</t>
        </is>
      </c>
      <c r="J6233" t="n">
        <v>4</v>
      </c>
      <c r="K6233" t="inlineStr">
        <is>
          <t>Basic</t>
        </is>
      </c>
      <c r="L6233" t="inlineStr">
        <is>
          <t>Kerala</t>
        </is>
      </c>
      <c r="M6233" t="inlineStr">
        <is>
          <t>Frequent Call Drops</t>
        </is>
      </c>
      <c r="N6233" t="n">
        <v>0</v>
      </c>
      <c r="O6233" t="inlineStr">
        <is>
          <t>Neutral</t>
        </is>
      </c>
      <c r="P6233" t="inlineStr">
        <is>
          <t>Network_Connectivity</t>
        </is>
      </c>
      <c r="Q6233" t="inlineStr">
        <is>
          <t>Frequent Call Drops</t>
        </is>
      </c>
      <c r="R6233" t="inlineStr">
        <is>
          <t>&lt;6 months</t>
        </is>
      </c>
      <c r="S6233" s="3" t="n">
        <v>46314</v>
      </c>
      <c r="T6233" t="inlineStr">
        <is>
          <t>Promoter (4-5)</t>
        </is>
      </c>
      <c r="U6233" t="inlineStr">
        <is>
          <t>Product</t>
        </is>
      </c>
    </row>
    <row r="6234">
      <c r="A6234" s="3" t="n">
        <v>46314</v>
      </c>
      <c r="B6234" t="inlineStr">
        <is>
          <t>SRV107078</t>
        </is>
      </c>
      <c r="C6234" t="inlineStr">
        <is>
          <t>Email</t>
        </is>
      </c>
      <c r="D6234" t="inlineStr">
        <is>
          <t>Broadband</t>
        </is>
      </c>
      <c r="E6234" t="inlineStr">
        <is>
          <t>Hi, I'm really frustrated because the data pack I just bought is already showing zero days of validity left. This is far from acceptable.</t>
        </is>
      </c>
      <c r="F6234" t="n">
        <v>2</v>
      </c>
      <c r="G6234" t="inlineStr">
        <is>
          <t>Kavya Malhotra</t>
        </is>
      </c>
      <c r="H6234" t="inlineStr">
        <is>
          <t>Arjun Rao</t>
        </is>
      </c>
      <c r="I6234" t="inlineStr">
        <is>
          <t>Anita Sharma</t>
        </is>
      </c>
      <c r="J6234" t="n">
        <v>24</v>
      </c>
      <c r="K6234" t="inlineStr">
        <is>
          <t>Premium</t>
        </is>
      </c>
      <c r="L6234" t="inlineStr">
        <is>
          <t>Punjab</t>
        </is>
      </c>
      <c r="M6234" t="inlineStr">
        <is>
          <t>Data Pack Validity Issue</t>
        </is>
      </c>
      <c r="N6234" t="n">
        <v>-0.3384</v>
      </c>
      <c r="O6234" t="inlineStr">
        <is>
          <t>Negative</t>
        </is>
      </c>
      <c r="P6234" t="inlineStr">
        <is>
          <t>Recharge_Plan_Issues</t>
        </is>
      </c>
      <c r="Q6234" t="inlineStr">
        <is>
          <t>Data Pack Validity Issue</t>
        </is>
      </c>
      <c r="R6234" t="inlineStr">
        <is>
          <t>24+ months</t>
        </is>
      </c>
      <c r="S6234" s="3" t="n">
        <v>46314</v>
      </c>
      <c r="T6234" t="inlineStr">
        <is>
          <t>Detractor (1-2)</t>
        </is>
      </c>
      <c r="U6234" t="inlineStr">
        <is>
          <t>Process</t>
        </is>
      </c>
    </row>
    <row r="6235">
      <c r="A6235" s="3" t="n">
        <v>46314</v>
      </c>
      <c r="B6235" t="inlineStr">
        <is>
          <t>SRV104753</t>
        </is>
      </c>
      <c r="C6235" t="inlineStr">
        <is>
          <t>Voice</t>
        </is>
      </c>
      <c r="D6235" t="inlineStr">
        <is>
          <t>Postpaid Mobile</t>
        </is>
      </c>
      <c r="E6235" t="inlineStr">
        <is>
          <t>I have to say, my bill has a tax line item that's higher than it's ever been before. I was never given a clear breakdown of how this tax figure was even arrived at. This is not the experience I expected.</t>
        </is>
      </c>
      <c r="F6235" t="n">
        <v>2</v>
      </c>
      <c r="G6235" t="inlineStr">
        <is>
          <t>Vivaan Pillai</t>
        </is>
      </c>
      <c r="H6235" t="inlineStr">
        <is>
          <t>Deepa Menon</t>
        </is>
      </c>
      <c r="I6235" t="inlineStr">
        <is>
          <t>Anita Sharma</t>
        </is>
      </c>
      <c r="J6235" t="n">
        <v>5</v>
      </c>
      <c r="K6235" t="inlineStr">
        <is>
          <t>Premium</t>
        </is>
      </c>
      <c r="L6235" t="inlineStr">
        <is>
          <t>Chennai</t>
        </is>
      </c>
      <c r="M6235" t="inlineStr">
        <is>
          <t>GST/Tax Confusion</t>
        </is>
      </c>
      <c r="N6235" t="n">
        <v>-0.2924</v>
      </c>
      <c r="O6235" t="inlineStr">
        <is>
          <t>Negative</t>
        </is>
      </c>
      <c r="P6235" t="inlineStr">
        <is>
          <t>Billing_Charges</t>
        </is>
      </c>
      <c r="Q6235" t="inlineStr">
        <is>
          <t>GST/Tax Confusion</t>
        </is>
      </c>
      <c r="R6235" t="inlineStr">
        <is>
          <t>&lt;6 months</t>
        </is>
      </c>
      <c r="S6235" s="3" t="n">
        <v>46314</v>
      </c>
      <c r="T6235" t="inlineStr">
        <is>
          <t>Detractor (1-2)</t>
        </is>
      </c>
      <c r="U6235" t="inlineStr">
        <is>
          <t>Process</t>
        </is>
      </c>
    </row>
    <row r="6236">
      <c r="A6236" s="3" t="n">
        <v>46314</v>
      </c>
      <c r="B6236" t="inlineStr">
        <is>
          <t>SRV103197</t>
        </is>
      </c>
      <c r="C6236" t="inlineStr">
        <is>
          <t>Voice</t>
        </is>
      </c>
      <c r="D6236" t="inlineStr">
        <is>
          <t>Billing &amp; Payments</t>
        </is>
      </c>
      <c r="E6236" t="inlineStr">
        <is>
          <t>Nobody can explain the international roaming charge I never signed up for. There's an international charge on my account and I haven't traveled anywhere in months. This is far from acceptable.</t>
        </is>
      </c>
      <c r="F6236" t="n">
        <v>1</v>
      </c>
      <c r="G6236" t="inlineStr">
        <is>
          <t>Imran Shetty</t>
        </is>
      </c>
      <c r="H6236" t="inlineStr">
        <is>
          <t>Arjun Rao</t>
        </is>
      </c>
      <c r="I6236" t="inlineStr">
        <is>
          <t>Anita Sharma</t>
        </is>
      </c>
      <c r="J6236" t="n">
        <v>30</v>
      </c>
      <c r="K6236" t="inlineStr">
        <is>
          <t>Basic</t>
        </is>
      </c>
      <c r="L6236" t="inlineStr">
        <is>
          <t>Odisha</t>
        </is>
      </c>
      <c r="M6236" t="inlineStr">
        <is>
          <t>Roaming Charge Dispute</t>
        </is>
      </c>
      <c r="N6236" t="n">
        <v>0.3182</v>
      </c>
      <c r="O6236" t="inlineStr">
        <is>
          <t>Positive</t>
        </is>
      </c>
      <c r="P6236" t="inlineStr">
        <is>
          <t>Billing_Charges</t>
        </is>
      </c>
      <c r="Q6236" t="inlineStr">
        <is>
          <t>Roaming Charge Dispute</t>
        </is>
      </c>
      <c r="R6236" t="inlineStr">
        <is>
          <t>24+ months</t>
        </is>
      </c>
      <c r="S6236" s="3" t="n">
        <v>46314</v>
      </c>
      <c r="T6236" t="inlineStr">
        <is>
          <t>Detractor (1-2)</t>
        </is>
      </c>
      <c r="U6236" t="inlineStr">
        <is>
          <t>Process</t>
        </is>
      </c>
    </row>
    <row r="6237">
      <c r="A6237" s="3" t="n">
        <v>46314</v>
      </c>
      <c r="B6237" t="inlineStr">
        <is>
          <t>SRV104948</t>
        </is>
      </c>
      <c r="C6237" t="inlineStr">
        <is>
          <t>Chat</t>
        </is>
      </c>
      <c r="D6237" t="inlineStr">
        <is>
          <t>Postpaid Mobile</t>
        </is>
      </c>
      <c r="E6237" t="inlineStr">
        <is>
          <t>To be honest, I set up autopay specifically to avoid this, yet a late charge still appeared. Something needs to change here.</t>
        </is>
      </c>
      <c r="F6237" t="n">
        <v>2</v>
      </c>
      <c r="G6237" t="inlineStr">
        <is>
          <t>Rahul Kaur</t>
        </is>
      </c>
      <c r="H6237" t="inlineStr">
        <is>
          <t>Arjun Rao</t>
        </is>
      </c>
      <c r="I6237" t="inlineStr">
        <is>
          <t>Anita Sharma</t>
        </is>
      </c>
      <c r="J6237" t="n">
        <v>8</v>
      </c>
      <c r="K6237" t="inlineStr">
        <is>
          <t>Plus</t>
        </is>
      </c>
      <c r="L6237" t="inlineStr">
        <is>
          <t>Delhi</t>
        </is>
      </c>
      <c r="M6237" t="inlineStr">
        <is>
          <t>Incorrect Late Fee</t>
        </is>
      </c>
      <c r="N6237" t="n">
        <v>0.2732</v>
      </c>
      <c r="O6237" t="inlineStr">
        <is>
          <t>Positive</t>
        </is>
      </c>
      <c r="P6237" t="inlineStr">
        <is>
          <t>Billing_Charges</t>
        </is>
      </c>
      <c r="Q6237" t="inlineStr">
        <is>
          <t>Incorrect Late Fee</t>
        </is>
      </c>
      <c r="R6237" t="inlineStr">
        <is>
          <t>6-12 months</t>
        </is>
      </c>
      <c r="S6237" s="3" t="n">
        <v>46314</v>
      </c>
      <c r="T6237" t="inlineStr">
        <is>
          <t>Detractor (1-2)</t>
        </is>
      </c>
      <c r="U6237" t="inlineStr">
        <is>
          <t>Process</t>
        </is>
      </c>
    </row>
    <row r="6238">
      <c r="A6238" s="3" t="n">
        <v>46314</v>
      </c>
      <c r="B6238" t="inlineStr">
        <is>
          <t>SRV101060</t>
        </is>
      </c>
      <c r="C6238" t="inlineStr">
        <is>
          <t>Voice</t>
        </is>
      </c>
      <c r="D6238" t="inlineStr">
        <is>
          <t>Prepaid Mobile</t>
        </is>
      </c>
      <c r="E6238" t="inlineStr">
        <is>
          <t>This roaming fee is a mistake - I was home the entire billing cycle.</t>
        </is>
      </c>
      <c r="F6238" t="n">
        <v>3</v>
      </c>
      <c r="G6238" t="inlineStr">
        <is>
          <t>Priyanka Bhatt</t>
        </is>
      </c>
      <c r="H6238" t="inlineStr">
        <is>
          <t>Arjun Rao</t>
        </is>
      </c>
      <c r="I6238" t="inlineStr">
        <is>
          <t>Anita Sharma</t>
        </is>
      </c>
      <c r="J6238" t="n">
        <v>18</v>
      </c>
      <c r="K6238" t="inlineStr">
        <is>
          <t>Plus</t>
        </is>
      </c>
      <c r="L6238" t="inlineStr">
        <is>
          <t>Tamil Nadu</t>
        </is>
      </c>
      <c r="M6238" t="inlineStr">
        <is>
          <t>Roaming Charge Dispute</t>
        </is>
      </c>
      <c r="N6238" t="n">
        <v>-0.34</v>
      </c>
      <c r="O6238" t="inlineStr">
        <is>
          <t>Negative</t>
        </is>
      </c>
      <c r="P6238" t="inlineStr">
        <is>
          <t>Billing_Charges</t>
        </is>
      </c>
      <c r="Q6238" t="inlineStr">
        <is>
          <t>Roaming Charge Dispute</t>
        </is>
      </c>
      <c r="R6238" t="inlineStr">
        <is>
          <t>12-24 months</t>
        </is>
      </c>
      <c r="S6238" s="3" t="n">
        <v>46314</v>
      </c>
      <c r="T6238" t="inlineStr">
        <is>
          <t>Neutral (3)</t>
        </is>
      </c>
      <c r="U6238" t="inlineStr">
        <is>
          <t>Process</t>
        </is>
      </c>
    </row>
    <row r="6239">
      <c r="A6239" s="3" t="n">
        <v>46314</v>
      </c>
      <c r="B6239" t="inlineStr">
        <is>
          <t>SRV104911</t>
        </is>
      </c>
      <c r="C6239" t="inlineStr">
        <is>
          <t>Voice</t>
        </is>
      </c>
      <c r="D6239" t="inlineStr">
        <is>
          <t>Prepaid Mobile</t>
        </is>
      </c>
      <c r="E6239" t="inlineStr">
        <is>
          <t>I was on hold for almost twenty-five minutes before anyone even spoke to me. The wait time before someone picked up was honestly ridiculous. This is not the experience I expected.</t>
        </is>
      </c>
      <c r="F6239" t="n">
        <v>3</v>
      </c>
      <c r="G6239" t="inlineStr">
        <is>
          <t>Kavya Malhotra</t>
        </is>
      </c>
      <c r="H6239" t="inlineStr">
        <is>
          <t>Arjun Rao</t>
        </is>
      </c>
      <c r="I6239" t="inlineStr">
        <is>
          <t>Anita Sharma</t>
        </is>
      </c>
      <c r="J6239" t="n">
        <v>24</v>
      </c>
      <c r="K6239" t="inlineStr">
        <is>
          <t>Premium</t>
        </is>
      </c>
      <c r="L6239" t="inlineStr">
        <is>
          <t>Rajasthan</t>
        </is>
      </c>
      <c r="M6239" t="inlineStr">
        <is>
          <t>Excessive Hold Time</t>
        </is>
      </c>
      <c r="N6239" t="n">
        <v>0.128</v>
      </c>
      <c r="O6239" t="inlineStr">
        <is>
          <t>Positive</t>
        </is>
      </c>
      <c r="P6239" t="inlineStr">
        <is>
          <t>Agent_Behavior_Comm</t>
        </is>
      </c>
      <c r="Q6239" t="inlineStr">
        <is>
          <t>Excessive Hold Time</t>
        </is>
      </c>
      <c r="R6239" t="inlineStr">
        <is>
          <t>24+ months</t>
        </is>
      </c>
      <c r="S6239" s="3" t="n">
        <v>46314</v>
      </c>
      <c r="T6239" t="inlineStr">
        <is>
          <t>Neutral (3)</t>
        </is>
      </c>
      <c r="U6239" t="inlineStr">
        <is>
          <t>Agent</t>
        </is>
      </c>
    </row>
    <row r="6240">
      <c r="A6240" s="3" t="n">
        <v>46314</v>
      </c>
      <c r="B6240" t="inlineStr">
        <is>
          <t>SRV102078</t>
        </is>
      </c>
      <c r="C6240" t="inlineStr">
        <is>
          <t>Chat</t>
        </is>
      </c>
      <c r="D6240" t="inlineStr">
        <is>
          <t>Prepaid Mobile</t>
        </is>
      </c>
      <c r="E6240" t="inlineStr">
        <is>
          <t>The refunded amount doesn't match what I was actually overcharged by. This is simply not good enough.</t>
        </is>
      </c>
      <c r="F6240" t="n">
        <v>2</v>
      </c>
      <c r="G6240" t="inlineStr">
        <is>
          <t>Tanvi Saxena</t>
        </is>
      </c>
      <c r="H6240" t="inlineStr">
        <is>
          <t>Deepa Menon</t>
        </is>
      </c>
      <c r="I6240" t="inlineStr">
        <is>
          <t>Anita Sharma</t>
        </is>
      </c>
      <c r="J6240" t="n">
        <v>14</v>
      </c>
      <c r="K6240" t="inlineStr">
        <is>
          <t>Plus</t>
        </is>
      </c>
      <c r="L6240" t="inlineStr">
        <is>
          <t>Haryana</t>
        </is>
      </c>
      <c r="M6240" t="inlineStr">
        <is>
          <t>Partial Refund Issue</t>
        </is>
      </c>
      <c r="N6240" t="n">
        <v>-0.3412</v>
      </c>
      <c r="O6240" t="inlineStr">
        <is>
          <t>Negative</t>
        </is>
      </c>
      <c r="P6240" t="inlineStr">
        <is>
          <t>Refund_Processing</t>
        </is>
      </c>
      <c r="Q6240" t="inlineStr">
        <is>
          <t>Partial Refund Issue</t>
        </is>
      </c>
      <c r="R6240" t="inlineStr">
        <is>
          <t>12-24 months</t>
        </is>
      </c>
      <c r="S6240" s="3" t="n">
        <v>46314</v>
      </c>
      <c r="T6240" t="inlineStr">
        <is>
          <t>Detractor (1-2)</t>
        </is>
      </c>
      <c r="U6240" t="inlineStr">
        <is>
          <t>Process</t>
        </is>
      </c>
    </row>
    <row r="6241">
      <c r="A6241" s="3" t="n">
        <v>46314</v>
      </c>
      <c r="B6241" t="inlineStr">
        <is>
          <t>SRV101243</t>
        </is>
      </c>
      <c r="C6241" t="inlineStr">
        <is>
          <t>Voice</t>
        </is>
      </c>
      <c r="D6241" t="inlineStr">
        <is>
          <t>Billing &amp; Payments</t>
        </is>
      </c>
      <c r="E6241" t="inlineStr">
        <is>
          <t>I'm really frustrated because I submitted valid ID proof and it still came back as rejected. My KYC documents were rejected without any clear reason given.</t>
        </is>
      </c>
      <c r="F6241" t="n">
        <v>3</v>
      </c>
      <c r="G6241" t="inlineStr">
        <is>
          <t>Aryan Desai</t>
        </is>
      </c>
      <c r="H6241" t="inlineStr">
        <is>
          <t>Vikram Singh</t>
        </is>
      </c>
      <c r="I6241" t="inlineStr">
        <is>
          <t>Rajesh Kumar</t>
        </is>
      </c>
      <c r="J6241" t="n">
        <v>4</v>
      </c>
      <c r="K6241" t="inlineStr">
        <is>
          <t>Elite</t>
        </is>
      </c>
      <c r="L6241" t="inlineStr">
        <is>
          <t>Karnataka</t>
        </is>
      </c>
      <c r="M6241" t="inlineStr">
        <is>
          <t>KYC Document Rejected</t>
        </is>
      </c>
      <c r="N6241" t="n">
        <v>-0.9096</v>
      </c>
      <c r="O6241" t="inlineStr">
        <is>
          <t>Negative</t>
        </is>
      </c>
      <c r="P6241" t="inlineStr">
        <is>
          <t>KYC_Documentation</t>
        </is>
      </c>
      <c r="Q6241" t="inlineStr">
        <is>
          <t>KYC Document Rejected</t>
        </is>
      </c>
      <c r="R6241" t="inlineStr">
        <is>
          <t>&lt;6 months</t>
        </is>
      </c>
      <c r="S6241" s="3" t="n">
        <v>46314</v>
      </c>
      <c r="T6241" t="inlineStr">
        <is>
          <t>Neutral (3)</t>
        </is>
      </c>
      <c r="U6241" t="inlineStr">
        <is>
          <t>Process</t>
        </is>
      </c>
    </row>
    <row r="6242">
      <c r="A6242" s="3" t="n">
        <v>46314</v>
      </c>
      <c r="B6242" t="inlineStr">
        <is>
          <t>SRV102732</t>
        </is>
      </c>
      <c r="C6242" t="inlineStr">
        <is>
          <t>Email</t>
        </is>
      </c>
      <c r="D6242" t="inlineStr">
        <is>
          <t>Billing &amp; Payments</t>
        </is>
      </c>
      <c r="E6242" t="inlineStr">
        <is>
          <t>Hi, between this morning and now, I've contacted support about this twice already. This is not the experience I expected.</t>
        </is>
      </c>
      <c r="F6242" t="n">
        <v>4</v>
      </c>
      <c r="G6242" t="inlineStr">
        <is>
          <t>Riya Rathore</t>
        </is>
      </c>
      <c r="H6242" t="inlineStr">
        <is>
          <t>Suresh Iyer</t>
        </is>
      </c>
      <c r="I6242" t="inlineStr">
        <is>
          <t>Rajesh Kumar</t>
        </is>
      </c>
      <c r="J6242" t="n">
        <v>8</v>
      </c>
      <c r="K6242" t="inlineStr">
        <is>
          <t>Elite</t>
        </is>
      </c>
      <c r="L6242" t="inlineStr">
        <is>
          <t>Gujarat</t>
        </is>
      </c>
      <c r="M6242" t="inlineStr">
        <is>
          <t>Multiple Contacts Same Day</t>
        </is>
      </c>
      <c r="N6242" t="n">
        <v>0.4019</v>
      </c>
      <c r="O6242" t="inlineStr">
        <is>
          <t>Positive</t>
        </is>
      </c>
      <c r="P6242" t="inlineStr">
        <is>
          <t>Repeat_Contact</t>
        </is>
      </c>
      <c r="Q6242" t="inlineStr">
        <is>
          <t>Multiple Contacts Same Day</t>
        </is>
      </c>
      <c r="R6242" t="inlineStr">
        <is>
          <t>6-12 months</t>
        </is>
      </c>
      <c r="S6242" s="3" t="n">
        <v>46314</v>
      </c>
      <c r="T6242" t="inlineStr">
        <is>
          <t>Promoter (4-5)</t>
        </is>
      </c>
      <c r="U6242" t="inlineStr">
        <is>
          <t>Process</t>
        </is>
      </c>
    </row>
    <row r="6243">
      <c r="A6243" s="3" t="n">
        <v>46314</v>
      </c>
      <c r="B6243" t="inlineStr">
        <is>
          <t>SRV102588</t>
        </is>
      </c>
      <c r="C6243" t="inlineStr">
        <is>
          <t>Chat</t>
        </is>
      </c>
      <c r="D6243" t="inlineStr">
        <is>
          <t>Broadband</t>
        </is>
      </c>
      <c r="E6243" t="inlineStr">
        <is>
          <t>Honestly, I went through six different options before finding the right department. The IVR options don't match any of the actual issues customers call about. This has been a frustrating experience overall.</t>
        </is>
      </c>
      <c r="F6243" t="n">
        <v>1</v>
      </c>
      <c r="G6243" t="inlineStr">
        <is>
          <t>Varun Gupta</t>
        </is>
      </c>
      <c r="H6243" t="inlineStr">
        <is>
          <t>Deepa Menon</t>
        </is>
      </c>
      <c r="I6243" t="inlineStr">
        <is>
          <t>Anita Sharma</t>
        </is>
      </c>
      <c r="J6243" t="n">
        <v>18</v>
      </c>
      <c r="K6243" t="inlineStr">
        <is>
          <t>Plus</t>
        </is>
      </c>
      <c r="L6243" t="inlineStr">
        <is>
          <t>Himachal Pradesh</t>
        </is>
      </c>
      <c r="M6243" t="inlineStr">
        <is>
          <t>Complex IVR Navigation</t>
        </is>
      </c>
      <c r="N6243" t="n">
        <v>0.0258</v>
      </c>
      <c r="O6243" t="inlineStr">
        <is>
          <t>Neutral</t>
        </is>
      </c>
      <c r="P6243" t="inlineStr">
        <is>
          <t>Customer_Effort</t>
        </is>
      </c>
      <c r="Q6243" t="inlineStr">
        <is>
          <t>Complex IVR Navigation</t>
        </is>
      </c>
      <c r="R6243" t="inlineStr">
        <is>
          <t>12-24 months</t>
        </is>
      </c>
      <c r="S6243" s="3" t="n">
        <v>46314</v>
      </c>
      <c r="T6243" t="inlineStr">
        <is>
          <t>Detractor (1-2)</t>
        </is>
      </c>
      <c r="U6243" t="inlineStr">
        <is>
          <t>Process</t>
        </is>
      </c>
    </row>
    <row r="6244">
      <c r="A6244" s="3" t="n">
        <v>46314</v>
      </c>
      <c r="B6244" t="inlineStr">
        <is>
          <t>SRV107128</t>
        </is>
      </c>
      <c r="C6244" t="inlineStr">
        <is>
          <t>Email</t>
        </is>
      </c>
      <c r="D6244" t="inlineStr">
        <is>
          <t>Prepaid Mobile</t>
        </is>
      </c>
      <c r="E6244" t="inlineStr">
        <is>
          <t>I'm really frustrated because the payment cleared on my end but my account shows absolutely no change.</t>
        </is>
      </c>
      <c r="F6244" t="n">
        <v>2</v>
      </c>
      <c r="G6244" t="inlineStr">
        <is>
          <t>Siddharth Verma</t>
        </is>
      </c>
      <c r="H6244" t="inlineStr">
        <is>
          <t>Priya Nair</t>
        </is>
      </c>
      <c r="I6244" t="inlineStr">
        <is>
          <t>Rajesh Kumar</t>
        </is>
      </c>
      <c r="J6244" t="n">
        <v>24</v>
      </c>
      <c r="K6244" t="inlineStr">
        <is>
          <t>Basic</t>
        </is>
      </c>
      <c r="L6244" t="inlineStr">
        <is>
          <t>Tamil Nadu</t>
        </is>
      </c>
      <c r="M6244" t="inlineStr">
        <is>
          <t>Recharge Deducted No Activation</t>
        </is>
      </c>
      <c r="N6244" t="n">
        <v>-0.6582</v>
      </c>
      <c r="O6244" t="inlineStr">
        <is>
          <t>Negative</t>
        </is>
      </c>
      <c r="P6244" t="inlineStr">
        <is>
          <t>Recharge_Plan_Issues</t>
        </is>
      </c>
      <c r="Q6244" t="inlineStr">
        <is>
          <t>Recharge Deducted No Activation</t>
        </is>
      </c>
      <c r="R6244" t="inlineStr">
        <is>
          <t>24+ months</t>
        </is>
      </c>
      <c r="S6244" s="3" t="n">
        <v>46314</v>
      </c>
      <c r="T6244" t="inlineStr">
        <is>
          <t>Detractor (1-2)</t>
        </is>
      </c>
      <c r="U6244" t="inlineStr">
        <is>
          <t>Process</t>
        </is>
      </c>
    </row>
    <row r="6245">
      <c r="A6245" s="3" t="n">
        <v>46314</v>
      </c>
      <c r="B6245" t="inlineStr">
        <is>
          <t>SRV106949</t>
        </is>
      </c>
      <c r="C6245" t="inlineStr">
        <is>
          <t>Voice</t>
        </is>
      </c>
      <c r="D6245" t="inlineStr">
        <is>
          <t>Broadband</t>
        </is>
      </c>
      <c r="E6245" t="inlineStr">
        <is>
          <t>I can't get through an entire phone call without it cutting off. This is far from acceptable.</t>
        </is>
      </c>
      <c r="F6245" t="n">
        <v>3</v>
      </c>
      <c r="G6245" t="inlineStr">
        <is>
          <t>Aarav Yadav</t>
        </is>
      </c>
      <c r="H6245" t="inlineStr">
        <is>
          <t>Deepa Menon</t>
        </is>
      </c>
      <c r="I6245" t="inlineStr">
        <is>
          <t>Anita Sharma</t>
        </is>
      </c>
      <c r="J6245" t="n">
        <v>30</v>
      </c>
      <c r="K6245" t="inlineStr">
        <is>
          <t>Basic</t>
        </is>
      </c>
      <c r="L6245" t="inlineStr">
        <is>
          <t>Himachal Pradesh</t>
        </is>
      </c>
      <c r="M6245" t="inlineStr">
        <is>
          <t>Frequent Call Drops</t>
        </is>
      </c>
      <c r="N6245" t="n">
        <v>0.396</v>
      </c>
      <c r="O6245" t="inlineStr">
        <is>
          <t>Positive</t>
        </is>
      </c>
      <c r="P6245" t="inlineStr">
        <is>
          <t>Network_Connectivity</t>
        </is>
      </c>
      <c r="Q6245" t="inlineStr">
        <is>
          <t>Frequent Call Drops</t>
        </is>
      </c>
      <c r="R6245" t="inlineStr">
        <is>
          <t>24+ months</t>
        </is>
      </c>
      <c r="S6245" s="3" t="n">
        <v>46314</v>
      </c>
      <c r="T6245" t="inlineStr">
        <is>
          <t>Neutral (3)</t>
        </is>
      </c>
      <c r="U6245" t="inlineStr">
        <is>
          <t>Product</t>
        </is>
      </c>
    </row>
    <row r="6246">
      <c r="A6246" s="3" t="n">
        <v>46314</v>
      </c>
      <c r="B6246" t="inlineStr">
        <is>
          <t>SRV106656</t>
        </is>
      </c>
      <c r="C6246" t="inlineStr">
        <is>
          <t>Email</t>
        </is>
      </c>
      <c r="D6246" t="inlineStr">
        <is>
          <t>Prepaid Mobile</t>
        </is>
      </c>
      <c r="E6246" t="inlineStr">
        <is>
          <t>Dear Support Team, I am very satisfied - the agent was helpful and professional. Keep up the good work.</t>
        </is>
      </c>
      <c r="F6246" t="n">
        <v>5</v>
      </c>
      <c r="G6246" t="inlineStr">
        <is>
          <t>Siddharth Verma</t>
        </is>
      </c>
      <c r="H6246" t="inlineStr">
        <is>
          <t>Priya Nair</t>
        </is>
      </c>
      <c r="I6246" t="inlineStr">
        <is>
          <t>Rajesh Kumar</t>
        </is>
      </c>
      <c r="J6246" t="n">
        <v>24</v>
      </c>
      <c r="K6246" t="inlineStr">
        <is>
          <t>Elite</t>
        </is>
      </c>
      <c r="L6246" t="inlineStr">
        <is>
          <t>Assam</t>
        </is>
      </c>
      <c r="N6246" t="n">
        <v>0.92</v>
      </c>
      <c r="O6246" t="inlineStr">
        <is>
          <t>Positive</t>
        </is>
      </c>
      <c r="P6246" t="inlineStr">
        <is>
          <t>No_Issue_Positive</t>
        </is>
      </c>
      <c r="Q6246" t="inlineStr">
        <is>
          <t>No Secondary Driver</t>
        </is>
      </c>
      <c r="R6246" t="inlineStr">
        <is>
          <t>24+ months</t>
        </is>
      </c>
      <c r="S6246" s="3" t="n">
        <v>46314</v>
      </c>
      <c r="T6246" t="inlineStr">
        <is>
          <t>Promoter (4-5)</t>
        </is>
      </c>
      <c r="U6246" t="inlineStr">
        <is>
          <t>No Issue</t>
        </is>
      </c>
    </row>
    <row r="6247">
      <c r="A6247" s="3" t="n">
        <v>46314</v>
      </c>
      <c r="B6247" t="inlineStr">
        <is>
          <t>SRV101188</t>
        </is>
      </c>
      <c r="C6247" t="inlineStr">
        <is>
          <t>Chat</t>
        </is>
      </c>
      <c r="D6247" t="inlineStr">
        <is>
          <t>Broadband</t>
        </is>
      </c>
      <c r="E6247" t="inlineStr">
        <is>
          <t>My recharge amount was deducted but the plan itself was never activated. Money left my account for the top-up but nothing changed on my connection. This is not the experience I expected.</t>
        </is>
      </c>
      <c r="F6247" t="n">
        <v>3</v>
      </c>
      <c r="G6247" t="inlineStr">
        <is>
          <t>Farhan Agarwal</t>
        </is>
      </c>
      <c r="H6247" t="inlineStr">
        <is>
          <t>Vikram Singh</t>
        </is>
      </c>
      <c r="I6247" t="inlineStr">
        <is>
          <t>Rajesh Kumar</t>
        </is>
      </c>
      <c r="J6247" t="n">
        <v>5</v>
      </c>
      <c r="K6247" t="inlineStr">
        <is>
          <t>Premium</t>
        </is>
      </c>
      <c r="L6247" t="inlineStr">
        <is>
          <t>Delhi</t>
        </is>
      </c>
      <c r="M6247" t="inlineStr">
        <is>
          <t>Recharge Deducted No Activation</t>
        </is>
      </c>
      <c r="N6247" t="n">
        <v>0</v>
      </c>
      <c r="O6247" t="inlineStr">
        <is>
          <t>Neutral</t>
        </is>
      </c>
      <c r="P6247" t="inlineStr">
        <is>
          <t>Recharge_Plan_Issues</t>
        </is>
      </c>
      <c r="Q6247" t="inlineStr">
        <is>
          <t>Recharge Deducted No Activation</t>
        </is>
      </c>
      <c r="R6247" t="inlineStr">
        <is>
          <t>&lt;6 months</t>
        </is>
      </c>
      <c r="S6247" s="3" t="n">
        <v>46314</v>
      </c>
      <c r="T6247" t="inlineStr">
        <is>
          <t>Neutral (3)</t>
        </is>
      </c>
      <c r="U6247" t="inlineStr">
        <is>
          <t>Process</t>
        </is>
      </c>
    </row>
    <row r="6248">
      <c r="A6248" s="3" t="n">
        <v>46314</v>
      </c>
      <c r="B6248" t="inlineStr">
        <is>
          <t>SRV101255</t>
        </is>
      </c>
      <c r="C6248" t="inlineStr">
        <is>
          <t>Chat</t>
        </is>
      </c>
      <c r="D6248" t="inlineStr">
        <is>
          <t>Postpaid Mobile</t>
        </is>
      </c>
      <c r="E6248" t="inlineStr">
        <is>
          <t>I have to say, my re-verification request has been pending for well over a week now.</t>
        </is>
      </c>
      <c r="F6248" t="n">
        <v>4</v>
      </c>
      <c r="G6248" t="inlineStr">
        <is>
          <t>Imran Shetty</t>
        </is>
      </c>
      <c r="H6248" t="inlineStr">
        <is>
          <t>Arjun Rao</t>
        </is>
      </c>
      <c r="I6248" t="inlineStr">
        <is>
          <t>Anita Sharma</t>
        </is>
      </c>
      <c r="J6248" t="n">
        <v>30</v>
      </c>
      <c r="K6248" t="inlineStr">
        <is>
          <t>Premium</t>
        </is>
      </c>
      <c r="L6248" t="inlineStr">
        <is>
          <t>Maharashtra &amp; Goa</t>
        </is>
      </c>
      <c r="M6248" t="inlineStr">
        <is>
          <t>Reverification Delay</t>
        </is>
      </c>
      <c r="N6248" t="n">
        <v>0.2732</v>
      </c>
      <c r="O6248" t="inlineStr">
        <is>
          <t>Positive</t>
        </is>
      </c>
      <c r="P6248" t="inlineStr">
        <is>
          <t>KYC_Documentation</t>
        </is>
      </c>
      <c r="Q6248" t="inlineStr">
        <is>
          <t>Reverification Delay</t>
        </is>
      </c>
      <c r="R6248" t="inlineStr">
        <is>
          <t>24+ months</t>
        </is>
      </c>
      <c r="S6248" s="3" t="n">
        <v>46314</v>
      </c>
      <c r="T6248" t="inlineStr">
        <is>
          <t>Promoter (4-5)</t>
        </is>
      </c>
      <c r="U6248" t="inlineStr">
        <is>
          <t>Process</t>
        </is>
      </c>
    </row>
    <row r="6249">
      <c r="A6249" s="3" t="n">
        <v>46314</v>
      </c>
      <c r="B6249" t="inlineStr">
        <is>
          <t>SRV102208</t>
        </is>
      </c>
      <c r="C6249" t="inlineStr">
        <is>
          <t>Chat</t>
        </is>
      </c>
      <c r="D6249" t="inlineStr">
        <is>
          <t>Billing &amp; Payments</t>
        </is>
      </c>
      <c r="E6249" t="inlineStr">
        <is>
          <t>Not going to lie, I keep getting told it's resolved, and then the problem shows up again days later. Something needs to change here.</t>
        </is>
      </c>
      <c r="F6249" t="n">
        <v>3</v>
      </c>
      <c r="G6249" t="inlineStr">
        <is>
          <t>Rohan Patel</t>
        </is>
      </c>
      <c r="H6249" t="inlineStr">
        <is>
          <t>Deepa Menon</t>
        </is>
      </c>
      <c r="I6249" t="inlineStr">
        <is>
          <t>Anita Sharma</t>
        </is>
      </c>
      <c r="J6249" t="n">
        <v>10</v>
      </c>
      <c r="K6249" t="inlineStr">
        <is>
          <t>Premium</t>
        </is>
      </c>
      <c r="L6249" t="inlineStr">
        <is>
          <t>Assam</t>
        </is>
      </c>
      <c r="M6249" t="inlineStr">
        <is>
          <t>Ticket Reopened</t>
        </is>
      </c>
      <c r="N6249" t="n">
        <v>-0.25</v>
      </c>
      <c r="O6249" t="inlineStr">
        <is>
          <t>Negative</t>
        </is>
      </c>
      <c r="P6249" t="inlineStr">
        <is>
          <t>Resolution_Time_FCR</t>
        </is>
      </c>
      <c r="Q6249" t="inlineStr">
        <is>
          <t>Ticket Reopened</t>
        </is>
      </c>
      <c r="R6249" t="inlineStr">
        <is>
          <t>6-12 months</t>
        </is>
      </c>
      <c r="S6249" s="3" t="n">
        <v>46314</v>
      </c>
      <c r="T6249" t="inlineStr">
        <is>
          <t>Neutral (3)</t>
        </is>
      </c>
      <c r="U6249" t="inlineStr">
        <is>
          <t>Process</t>
        </is>
      </c>
    </row>
    <row r="6250">
      <c r="A6250" s="3" t="n">
        <v>46314</v>
      </c>
      <c r="B6250" t="inlineStr">
        <is>
          <t>SRV100329</t>
        </is>
      </c>
      <c r="C6250" t="inlineStr">
        <is>
          <t>Chat</t>
        </is>
      </c>
      <c r="D6250" t="inlineStr">
        <is>
          <t>Prepaid Mobile</t>
        </is>
      </c>
      <c r="E6250" t="inlineStr">
        <is>
          <t>The team resolved my concern faster than I expected.</t>
        </is>
      </c>
      <c r="F6250" t="n">
        <v>5</v>
      </c>
      <c r="G6250" t="inlineStr">
        <is>
          <t>Imran Shetty</t>
        </is>
      </c>
      <c r="H6250" t="inlineStr">
        <is>
          <t>Arjun Rao</t>
        </is>
      </c>
      <c r="I6250" t="inlineStr">
        <is>
          <t>Anita Sharma</t>
        </is>
      </c>
      <c r="J6250" t="n">
        <v>30</v>
      </c>
      <c r="K6250" t="inlineStr">
        <is>
          <t>Standard</t>
        </is>
      </c>
      <c r="L6250" t="inlineStr">
        <is>
          <t>UP (West)</t>
        </is>
      </c>
      <c r="N6250" t="n">
        <v>0.1779</v>
      </c>
      <c r="O6250" t="inlineStr">
        <is>
          <t>Positive</t>
        </is>
      </c>
      <c r="P6250" t="inlineStr">
        <is>
          <t>No_Issue_Positive</t>
        </is>
      </c>
      <c r="Q6250" t="inlineStr">
        <is>
          <t>No Secondary Driver</t>
        </is>
      </c>
      <c r="R6250" t="inlineStr">
        <is>
          <t>24+ months</t>
        </is>
      </c>
      <c r="S6250" s="3" t="n">
        <v>46314</v>
      </c>
      <c r="T6250" t="inlineStr">
        <is>
          <t>Promoter (4-5)</t>
        </is>
      </c>
      <c r="U6250" t="inlineStr">
        <is>
          <t>No Issue</t>
        </is>
      </c>
    </row>
    <row r="6251">
      <c r="A6251" s="3" t="n">
        <v>46314</v>
      </c>
      <c r="B6251" t="inlineStr">
        <is>
          <t>SRV105457</t>
        </is>
      </c>
      <c r="C6251" t="inlineStr">
        <is>
          <t>Voice</t>
        </is>
      </c>
      <c r="D6251" t="inlineStr">
        <is>
          <t>Postpaid Mobile</t>
        </is>
      </c>
      <c r="E6251" t="inlineStr">
        <is>
          <t>The data pack I just bought is already showing zero days of validity left. This is far from acceptable.</t>
        </is>
      </c>
      <c r="F6251" t="n">
        <v>3</v>
      </c>
      <c r="G6251" t="inlineStr">
        <is>
          <t>Varun Gupta</t>
        </is>
      </c>
      <c r="H6251" t="inlineStr">
        <is>
          <t>Deepa Menon</t>
        </is>
      </c>
      <c r="I6251" t="inlineStr">
        <is>
          <t>Anita Sharma</t>
        </is>
      </c>
      <c r="J6251" t="n">
        <v>18</v>
      </c>
      <c r="K6251" t="inlineStr">
        <is>
          <t>Plus</t>
        </is>
      </c>
      <c r="L6251" t="inlineStr">
        <is>
          <t>Maharashtra &amp; Goa</t>
        </is>
      </c>
      <c r="M6251" t="inlineStr">
        <is>
          <t>Data Pack Validity Issue</t>
        </is>
      </c>
      <c r="N6251" t="n">
        <v>0.3182</v>
      </c>
      <c r="O6251" t="inlineStr">
        <is>
          <t>Positive</t>
        </is>
      </c>
      <c r="P6251" t="inlineStr">
        <is>
          <t>Recharge_Plan_Issues</t>
        </is>
      </c>
      <c r="Q6251" t="inlineStr">
        <is>
          <t>Data Pack Validity Issue</t>
        </is>
      </c>
      <c r="R6251" t="inlineStr">
        <is>
          <t>12-24 months</t>
        </is>
      </c>
      <c r="S6251" s="3" t="n">
        <v>46314</v>
      </c>
      <c r="T6251" t="inlineStr">
        <is>
          <t>Neutral (3)</t>
        </is>
      </c>
      <c r="U6251" t="inlineStr">
        <is>
          <t>Process</t>
        </is>
      </c>
    </row>
    <row r="6252">
      <c r="A6252" s="3" t="n">
        <v>46314</v>
      </c>
      <c r="B6252" t="inlineStr">
        <is>
          <t>SRV101205</t>
        </is>
      </c>
      <c r="C6252" t="inlineStr">
        <is>
          <t>Chat</t>
        </is>
      </c>
      <c r="D6252" t="inlineStr">
        <is>
          <t>Broadband</t>
        </is>
      </c>
      <c r="E6252" t="inlineStr">
        <is>
          <t>I'm really frustrated because the tax amount on my invoice doesn't match what it should be at all. This needs to be fixed soon.</t>
        </is>
      </c>
      <c r="F6252" t="n">
        <v>4</v>
      </c>
      <c r="G6252" t="inlineStr">
        <is>
          <t>Nikhil Mishra</t>
        </is>
      </c>
      <c r="H6252" t="inlineStr">
        <is>
          <t>Priya Nair</t>
        </is>
      </c>
      <c r="I6252" t="inlineStr">
        <is>
          <t>Rajesh Kumar</t>
        </is>
      </c>
      <c r="J6252" t="n">
        <v>2</v>
      </c>
      <c r="K6252" t="inlineStr">
        <is>
          <t>Elite</t>
        </is>
      </c>
      <c r="L6252" t="inlineStr">
        <is>
          <t>Tamil Nadu</t>
        </is>
      </c>
      <c r="M6252" t="inlineStr">
        <is>
          <t>GST/Tax Confusion</t>
        </is>
      </c>
      <c r="N6252" t="n">
        <v>-0.5709</v>
      </c>
      <c r="O6252" t="inlineStr">
        <is>
          <t>Negative</t>
        </is>
      </c>
      <c r="P6252" t="inlineStr">
        <is>
          <t>Billing_Charges</t>
        </is>
      </c>
      <c r="Q6252" t="inlineStr">
        <is>
          <t>GST/Tax Confusion</t>
        </is>
      </c>
      <c r="R6252" t="inlineStr">
        <is>
          <t>&lt;6 months</t>
        </is>
      </c>
      <c r="S6252" s="3" t="n">
        <v>46314</v>
      </c>
      <c r="T6252" t="inlineStr">
        <is>
          <t>Promoter (4-5)</t>
        </is>
      </c>
      <c r="U6252" t="inlineStr">
        <is>
          <t>Process</t>
        </is>
      </c>
    </row>
    <row r="6253">
      <c r="A6253" s="3" t="n">
        <v>46314</v>
      </c>
      <c r="B6253" t="inlineStr">
        <is>
          <t>SRV106448</t>
        </is>
      </c>
      <c r="C6253" t="inlineStr">
        <is>
          <t>Chat</t>
        </is>
      </c>
      <c r="D6253" t="inlineStr">
        <is>
          <t>Prepaid Mobile</t>
        </is>
      </c>
      <c r="E6253" t="inlineStr">
        <is>
          <t>Very happy with the support I received today.</t>
        </is>
      </c>
      <c r="F6253" t="n">
        <v>5</v>
      </c>
      <c r="G6253" t="inlineStr">
        <is>
          <t>Priyanka Bhatt</t>
        </is>
      </c>
      <c r="H6253" t="inlineStr">
        <is>
          <t>Arjun Rao</t>
        </is>
      </c>
      <c r="I6253" t="inlineStr">
        <is>
          <t>Anita Sharma</t>
        </is>
      </c>
      <c r="J6253" t="n">
        <v>18</v>
      </c>
      <c r="K6253" t="inlineStr">
        <is>
          <t>Standard</t>
        </is>
      </c>
      <c r="L6253" t="inlineStr">
        <is>
          <t>Himachal Pradesh</t>
        </is>
      </c>
      <c r="N6253" t="n">
        <v>0.7713</v>
      </c>
      <c r="O6253" t="inlineStr">
        <is>
          <t>Positive</t>
        </is>
      </c>
      <c r="P6253" t="inlineStr">
        <is>
          <t>No_Issue_Positive</t>
        </is>
      </c>
      <c r="Q6253" t="inlineStr">
        <is>
          <t>No Secondary Driver</t>
        </is>
      </c>
      <c r="R6253" t="inlineStr">
        <is>
          <t>12-24 months</t>
        </is>
      </c>
      <c r="S6253" s="3" t="n">
        <v>46314</v>
      </c>
      <c r="T6253" t="inlineStr">
        <is>
          <t>Promoter (4-5)</t>
        </is>
      </c>
      <c r="U6253" t="inlineStr">
        <is>
          <t>No Issue</t>
        </is>
      </c>
    </row>
    <row r="6254">
      <c r="A6254" s="3" t="n">
        <v>46314</v>
      </c>
      <c r="B6254" t="inlineStr">
        <is>
          <t>SRV102144</t>
        </is>
      </c>
      <c r="C6254" t="inlineStr">
        <is>
          <t>Voice</t>
        </is>
      </c>
      <c r="D6254" t="inlineStr">
        <is>
          <t>Postpaid Mobile</t>
        </is>
      </c>
      <c r="E6254" t="inlineStr">
        <is>
          <t>To be honest, looking at my statement, the same payment shows up listed twice for no reason. Somehow I got billed a second time for something I already paid for. This has been a frustrating experience overall.</t>
        </is>
      </c>
      <c r="F6254" t="n">
        <v>2</v>
      </c>
      <c r="G6254" t="inlineStr">
        <is>
          <t>Ananya Kulkarni</t>
        </is>
      </c>
      <c r="H6254" t="inlineStr">
        <is>
          <t>Vikram Singh</t>
        </is>
      </c>
      <c r="I6254" t="inlineStr">
        <is>
          <t>Rajesh Kumar</t>
        </is>
      </c>
      <c r="J6254" t="n">
        <v>8</v>
      </c>
      <c r="K6254" t="inlineStr">
        <is>
          <t>Plus</t>
        </is>
      </c>
      <c r="L6254" t="inlineStr">
        <is>
          <t>Chennai</t>
        </is>
      </c>
      <c r="M6254" t="inlineStr">
        <is>
          <t>Duplicate Charge</t>
        </is>
      </c>
      <c r="N6254" t="n">
        <v>-0.2023</v>
      </c>
      <c r="O6254" t="inlineStr">
        <is>
          <t>Negative</t>
        </is>
      </c>
      <c r="P6254" t="inlineStr">
        <is>
          <t>Billing_Charges</t>
        </is>
      </c>
      <c r="Q6254" t="inlineStr">
        <is>
          <t>Duplicate Charge</t>
        </is>
      </c>
      <c r="R6254" t="inlineStr">
        <is>
          <t>6-12 months</t>
        </is>
      </c>
      <c r="S6254" s="3" t="n">
        <v>46314</v>
      </c>
      <c r="T6254" t="inlineStr">
        <is>
          <t>Detractor (1-2)</t>
        </is>
      </c>
      <c r="U6254" t="inlineStr">
        <is>
          <t>Process</t>
        </is>
      </c>
    </row>
    <row r="6255">
      <c r="A6255" s="3" t="n">
        <v>46314</v>
      </c>
      <c r="B6255" t="inlineStr">
        <is>
          <t>SRV107097</t>
        </is>
      </c>
      <c r="C6255" t="inlineStr">
        <is>
          <t>Voice</t>
        </is>
      </c>
      <c r="D6255" t="inlineStr">
        <is>
          <t>Postpaid Mobile</t>
        </is>
      </c>
      <c r="E6255" t="inlineStr">
        <is>
          <t>Not going to lie, my ticket was marked resolved and then the exact same problem came right back. I keep getting told it's resolved, and then the problem shows up again days later. This is not the experience I expected.</t>
        </is>
      </c>
      <c r="F6255" t="n">
        <v>1</v>
      </c>
      <c r="G6255" t="inlineStr">
        <is>
          <t>Meera Pandey</t>
        </is>
      </c>
      <c r="H6255" t="inlineStr">
        <is>
          <t>Deepa Menon</t>
        </is>
      </c>
      <c r="I6255" t="inlineStr">
        <is>
          <t>Anita Sharma</t>
        </is>
      </c>
      <c r="J6255" t="n">
        <v>4</v>
      </c>
      <c r="K6255" t="inlineStr">
        <is>
          <t>Premium</t>
        </is>
      </c>
      <c r="L6255" t="inlineStr">
        <is>
          <t>Gujarat</t>
        </is>
      </c>
      <c r="M6255" t="inlineStr">
        <is>
          <t>Ticket Reopened</t>
        </is>
      </c>
      <c r="N6255" t="n">
        <v>-0.4588</v>
      </c>
      <c r="O6255" t="inlineStr">
        <is>
          <t>Negative</t>
        </is>
      </c>
      <c r="P6255" t="inlineStr">
        <is>
          <t>Resolution_Time_FCR</t>
        </is>
      </c>
      <c r="Q6255" t="inlineStr">
        <is>
          <t>Ticket Reopened</t>
        </is>
      </c>
      <c r="R6255" t="inlineStr">
        <is>
          <t>&lt;6 months</t>
        </is>
      </c>
      <c r="S6255" s="3" t="n">
        <v>46314</v>
      </c>
      <c r="T6255" t="inlineStr">
        <is>
          <t>Detractor (1-2)</t>
        </is>
      </c>
      <c r="U6255" t="inlineStr">
        <is>
          <t>Process</t>
        </is>
      </c>
    </row>
    <row r="6256">
      <c r="A6256" s="3" t="n">
        <v>46314</v>
      </c>
      <c r="B6256" t="inlineStr">
        <is>
          <t>SRV100956</t>
        </is>
      </c>
      <c r="C6256" t="inlineStr">
        <is>
          <t>Chat</t>
        </is>
      </c>
      <c r="D6256" t="inlineStr">
        <is>
          <t>Billing &amp; Payments</t>
        </is>
      </c>
      <c r="E6256" t="inlineStr">
        <is>
          <t>To be honest, every time I explain my problem I get bounced to yet another team. This is far from acceptable.</t>
        </is>
      </c>
      <c r="F6256" t="n">
        <v>3</v>
      </c>
      <c r="G6256" t="inlineStr">
        <is>
          <t>Nikhil Mishra</t>
        </is>
      </c>
      <c r="H6256" t="inlineStr">
        <is>
          <t>Priya Nair</t>
        </is>
      </c>
      <c r="I6256" t="inlineStr">
        <is>
          <t>Rajesh Kumar</t>
        </is>
      </c>
      <c r="J6256" t="n">
        <v>2</v>
      </c>
      <c r="K6256" t="inlineStr">
        <is>
          <t>Plus</t>
        </is>
      </c>
      <c r="L6256" t="inlineStr">
        <is>
          <t>Madhya Pradesh</t>
        </is>
      </c>
      <c r="M6256" t="inlineStr">
        <is>
          <t>Repeated Transfers</t>
        </is>
      </c>
      <c r="N6256" t="n">
        <v>0.4404</v>
      </c>
      <c r="O6256" t="inlineStr">
        <is>
          <t>Positive</t>
        </is>
      </c>
      <c r="P6256" t="inlineStr">
        <is>
          <t>Agent_Behavior_Comm</t>
        </is>
      </c>
      <c r="Q6256" t="inlineStr">
        <is>
          <t>Repeated Transfers</t>
        </is>
      </c>
      <c r="R6256" t="inlineStr">
        <is>
          <t>&lt;6 months</t>
        </is>
      </c>
      <c r="S6256" s="3" t="n">
        <v>46314</v>
      </c>
      <c r="T6256" t="inlineStr">
        <is>
          <t>Neutral (3)</t>
        </is>
      </c>
      <c r="U6256" t="inlineStr">
        <is>
          <t>Agent</t>
        </is>
      </c>
    </row>
    <row r="6257">
      <c r="A6257" s="3" t="n">
        <v>46314</v>
      </c>
      <c r="B6257" t="inlineStr">
        <is>
          <t>SRV103695</t>
        </is>
      </c>
      <c r="C6257" t="inlineStr">
        <is>
          <t>Voice</t>
        </is>
      </c>
      <c r="D6257" t="inlineStr">
        <is>
          <t>Billing &amp; Payments</t>
        </is>
      </c>
      <c r="E6257" t="inlineStr">
        <is>
          <t>Not going to lie, it's like my past contacts about this issue don't exist in your system at all. This is not the experience I expected.</t>
        </is>
      </c>
      <c r="F6257" t="n">
        <v>2</v>
      </c>
      <c r="G6257" t="inlineStr">
        <is>
          <t>Ishaan Chopra</t>
        </is>
      </c>
      <c r="H6257" t="inlineStr">
        <is>
          <t>Vikram Singh</t>
        </is>
      </c>
      <c r="I6257" t="inlineStr">
        <is>
          <t>Rajesh Kumar</t>
        </is>
      </c>
      <c r="J6257" t="n">
        <v>48</v>
      </c>
      <c r="K6257" t="inlineStr">
        <is>
          <t>Plus</t>
        </is>
      </c>
      <c r="L6257" t="inlineStr">
        <is>
          <t>Haryana</t>
        </is>
      </c>
      <c r="M6257" t="inlineStr">
        <is>
          <t>No Case History Visible</t>
        </is>
      </c>
      <c r="N6257" t="n">
        <v>0.3612</v>
      </c>
      <c r="O6257" t="inlineStr">
        <is>
          <t>Positive</t>
        </is>
      </c>
      <c r="P6257" t="inlineStr">
        <is>
          <t>Repeat_Contact</t>
        </is>
      </c>
      <c r="Q6257" t="inlineStr">
        <is>
          <t>No Case History Visible</t>
        </is>
      </c>
      <c r="R6257" t="inlineStr">
        <is>
          <t>24+ months</t>
        </is>
      </c>
      <c r="S6257" s="3" t="n">
        <v>46314</v>
      </c>
      <c r="T6257" t="inlineStr">
        <is>
          <t>Detractor (1-2)</t>
        </is>
      </c>
      <c r="U6257" t="inlineStr">
        <is>
          <t>Process</t>
        </is>
      </c>
    </row>
    <row r="6258">
      <c r="A6258" s="3" t="n">
        <v>46314</v>
      </c>
      <c r="B6258" t="inlineStr">
        <is>
          <t>SRV103136</t>
        </is>
      </c>
      <c r="C6258" t="inlineStr">
        <is>
          <t>Voice</t>
        </is>
      </c>
      <c r="D6258" t="inlineStr">
        <is>
          <t>Postpaid Mobile</t>
        </is>
      </c>
      <c r="E6258" t="inlineStr">
        <is>
          <t>I'm really frustrated because I set up autopay specifically to avoid this, yet a late charge still appeared. A late fee showed up on my account that genuinely makes no sense to me. Something needs to change here.</t>
        </is>
      </c>
      <c r="F6258" t="n">
        <v>1</v>
      </c>
      <c r="G6258" t="inlineStr">
        <is>
          <t>Ritu Joshi</t>
        </is>
      </c>
      <c r="H6258" t="inlineStr">
        <is>
          <t>Suresh Iyer</t>
        </is>
      </c>
      <c r="I6258" t="inlineStr">
        <is>
          <t>Rajesh Kumar</t>
        </is>
      </c>
      <c r="J6258" t="n">
        <v>5</v>
      </c>
      <c r="K6258" t="inlineStr">
        <is>
          <t>Basic</t>
        </is>
      </c>
      <c r="L6258" t="inlineStr">
        <is>
          <t>Punjab</t>
        </is>
      </c>
      <c r="M6258" t="inlineStr">
        <is>
          <t>Incorrect Late Fee</t>
        </is>
      </c>
      <c r="N6258" t="n">
        <v>-0.796</v>
      </c>
      <c r="O6258" t="inlineStr">
        <is>
          <t>Negative</t>
        </is>
      </c>
      <c r="P6258" t="inlineStr">
        <is>
          <t>Billing_Charges</t>
        </is>
      </c>
      <c r="Q6258" t="inlineStr">
        <is>
          <t>Incorrect Late Fee</t>
        </is>
      </c>
      <c r="R6258" t="inlineStr">
        <is>
          <t>&lt;6 months</t>
        </is>
      </c>
      <c r="S6258" s="3" t="n">
        <v>46314</v>
      </c>
      <c r="T6258" t="inlineStr">
        <is>
          <t>Detractor (1-2)</t>
        </is>
      </c>
      <c r="U6258" t="inlineStr">
        <is>
          <t>Process</t>
        </is>
      </c>
    </row>
    <row r="6259">
      <c r="A6259" s="3" t="n">
        <v>46314</v>
      </c>
      <c r="B6259" t="inlineStr">
        <is>
          <t>SRV104707</t>
        </is>
      </c>
      <c r="C6259" t="inlineStr">
        <is>
          <t>Voice</t>
        </is>
      </c>
      <c r="D6259" t="inlineStr">
        <is>
          <t>Billing &amp; Payments</t>
        </is>
      </c>
      <c r="E6259" t="inlineStr">
        <is>
          <t>My data speed crawls to a halt the second more than one app is open. This has been a frustrating experience overall.</t>
        </is>
      </c>
      <c r="F6259" t="n">
        <v>3</v>
      </c>
      <c r="G6259" t="inlineStr">
        <is>
          <t>Aditya Nambiar</t>
        </is>
      </c>
      <c r="H6259" t="inlineStr">
        <is>
          <t>Deepa Menon</t>
        </is>
      </c>
      <c r="I6259" t="inlineStr">
        <is>
          <t>Anita Sharma</t>
        </is>
      </c>
      <c r="J6259" t="n">
        <v>2</v>
      </c>
      <c r="K6259" t="inlineStr">
        <is>
          <t>Basic</t>
        </is>
      </c>
      <c r="L6259" t="inlineStr">
        <is>
          <t>Delhi</t>
        </is>
      </c>
      <c r="M6259" t="inlineStr">
        <is>
          <t>Slow Data Speed</t>
        </is>
      </c>
      <c r="N6259" t="n">
        <v>-0.4404</v>
      </c>
      <c r="O6259" t="inlineStr">
        <is>
          <t>Negative</t>
        </is>
      </c>
      <c r="P6259" t="inlineStr">
        <is>
          <t>Network_Connectivity</t>
        </is>
      </c>
      <c r="Q6259" t="inlineStr">
        <is>
          <t>Slow Data Speed</t>
        </is>
      </c>
      <c r="R6259" t="inlineStr">
        <is>
          <t>&lt;6 months</t>
        </is>
      </c>
      <c r="S6259" s="3" t="n">
        <v>46314</v>
      </c>
      <c r="T6259" t="inlineStr">
        <is>
          <t>Neutral (3)</t>
        </is>
      </c>
      <c r="U6259" t="inlineStr">
        <is>
          <t>Product</t>
        </is>
      </c>
    </row>
    <row r="6260">
      <c r="A6260" s="3" t="n">
        <v>46314</v>
      </c>
      <c r="B6260" t="inlineStr">
        <is>
          <t>SRV104924</t>
        </is>
      </c>
      <c r="C6260" t="inlineStr">
        <is>
          <t>Email</t>
        </is>
      </c>
      <c r="D6260" t="inlineStr">
        <is>
          <t>Prepaid Mobile</t>
        </is>
      </c>
      <c r="E6260" t="inlineStr">
        <is>
          <t>To whom it may concern, to be honest, I was told my case was escalated but there's been zero movement since.</t>
        </is>
      </c>
      <c r="F6260" t="n">
        <v>3</v>
      </c>
      <c r="G6260" t="inlineStr">
        <is>
          <t>Kabir Ghosh</t>
        </is>
      </c>
      <c r="H6260" t="inlineStr">
        <is>
          <t>Deepa Menon</t>
        </is>
      </c>
      <c r="I6260" t="inlineStr">
        <is>
          <t>Anita Sharma</t>
        </is>
      </c>
      <c r="J6260" t="n">
        <v>60</v>
      </c>
      <c r="K6260" t="inlineStr">
        <is>
          <t>Basic</t>
        </is>
      </c>
      <c r="L6260" t="inlineStr">
        <is>
          <t>UP (West)</t>
        </is>
      </c>
      <c r="M6260" t="inlineStr">
        <is>
          <t>Escalation Ignored</t>
        </is>
      </c>
      <c r="N6260" t="n">
        <v>0.2846</v>
      </c>
      <c r="O6260" t="inlineStr">
        <is>
          <t>Positive</t>
        </is>
      </c>
      <c r="P6260" t="inlineStr">
        <is>
          <t>Resolution_Time_FCR</t>
        </is>
      </c>
      <c r="Q6260" t="inlineStr">
        <is>
          <t>Escalation Ignored</t>
        </is>
      </c>
      <c r="R6260" t="inlineStr">
        <is>
          <t>24+ months</t>
        </is>
      </c>
      <c r="S6260" s="3" t="n">
        <v>46314</v>
      </c>
      <c r="T6260" t="inlineStr">
        <is>
          <t>Neutral (3)</t>
        </is>
      </c>
      <c r="U6260" t="inlineStr">
        <is>
          <t>Process</t>
        </is>
      </c>
    </row>
    <row r="6261">
      <c r="A6261" s="3" t="n">
        <v>46314</v>
      </c>
      <c r="B6261" t="inlineStr">
        <is>
          <t>SRV103744</t>
        </is>
      </c>
      <c r="C6261" t="inlineStr">
        <is>
          <t>Chat</t>
        </is>
      </c>
      <c r="D6261" t="inlineStr">
        <is>
          <t>Postpaid Mobile</t>
        </is>
      </c>
      <c r="E6261" t="inlineStr">
        <is>
          <t>Honestly, I specifically asked for this to be escalated and nothing happened. This has been a frustrating experience overall.</t>
        </is>
      </c>
      <c r="F6261" t="n">
        <v>3</v>
      </c>
      <c r="G6261" t="inlineStr">
        <is>
          <t>Aryan Desai</t>
        </is>
      </c>
      <c r="H6261" t="inlineStr">
        <is>
          <t>Vikram Singh</t>
        </is>
      </c>
      <c r="I6261" t="inlineStr">
        <is>
          <t>Rajesh Kumar</t>
        </is>
      </c>
      <c r="J6261" t="n">
        <v>4</v>
      </c>
      <c r="K6261" t="inlineStr">
        <is>
          <t>Plus</t>
        </is>
      </c>
      <c r="L6261" t="inlineStr">
        <is>
          <t>Bihar</t>
        </is>
      </c>
      <c r="M6261" t="inlineStr">
        <is>
          <t>Escalation Ignored</t>
        </is>
      </c>
      <c r="N6261" t="n">
        <v>0.0258</v>
      </c>
      <c r="O6261" t="inlineStr">
        <is>
          <t>Neutral</t>
        </is>
      </c>
      <c r="P6261" t="inlineStr">
        <is>
          <t>Resolution_Time_FCR</t>
        </is>
      </c>
      <c r="Q6261" t="inlineStr">
        <is>
          <t>Escalation Ignored</t>
        </is>
      </c>
      <c r="R6261" t="inlineStr">
        <is>
          <t>&lt;6 months</t>
        </is>
      </c>
      <c r="S6261" s="3" t="n">
        <v>46314</v>
      </c>
      <c r="T6261" t="inlineStr">
        <is>
          <t>Neutral (3)</t>
        </is>
      </c>
      <c r="U6261" t="inlineStr">
        <is>
          <t>Process</t>
        </is>
      </c>
    </row>
    <row r="6262">
      <c r="A6262" s="3" t="n">
        <v>46314</v>
      </c>
      <c r="B6262" t="inlineStr">
        <is>
          <t>SRV100898</t>
        </is>
      </c>
      <c r="C6262" t="inlineStr">
        <is>
          <t>Chat</t>
        </is>
      </c>
      <c r="D6262" t="inlineStr">
        <is>
          <t>Broadband</t>
        </is>
      </c>
      <c r="E6262" t="inlineStr">
        <is>
          <t>Honestly, I've had to initiate every single follow-up on this myself.</t>
        </is>
      </c>
      <c r="F6262" t="n">
        <v>4</v>
      </c>
      <c r="G6262" t="inlineStr">
        <is>
          <t>Meera Pandey</t>
        </is>
      </c>
      <c r="H6262" t="inlineStr">
        <is>
          <t>Deepa Menon</t>
        </is>
      </c>
      <c r="I6262" t="inlineStr">
        <is>
          <t>Anita Sharma</t>
        </is>
      </c>
      <c r="J6262" t="n">
        <v>4</v>
      </c>
      <c r="K6262" t="inlineStr">
        <is>
          <t>Elite</t>
        </is>
      </c>
      <c r="L6262" t="inlineStr">
        <is>
          <t>Delhi</t>
        </is>
      </c>
      <c r="M6262" t="inlineStr">
        <is>
          <t>Multiple Follow-ups Needed</t>
        </is>
      </c>
      <c r="N6262" t="n">
        <v>0.4588</v>
      </c>
      <c r="O6262" t="inlineStr">
        <is>
          <t>Positive</t>
        </is>
      </c>
      <c r="P6262" t="inlineStr">
        <is>
          <t>Resolution_Time_FCR</t>
        </is>
      </c>
      <c r="Q6262" t="inlineStr">
        <is>
          <t>Multiple Follow-ups Needed</t>
        </is>
      </c>
      <c r="R6262" t="inlineStr">
        <is>
          <t>&lt;6 months</t>
        </is>
      </c>
      <c r="S6262" s="3" t="n">
        <v>46314</v>
      </c>
      <c r="T6262" t="inlineStr">
        <is>
          <t>Promoter (4-5)</t>
        </is>
      </c>
      <c r="U6262" t="inlineStr">
        <is>
          <t>Process</t>
        </is>
      </c>
    </row>
    <row r="6263">
      <c r="A6263" s="3" t="n">
        <v>46314</v>
      </c>
      <c r="B6263" t="inlineStr">
        <is>
          <t>SRV105493</t>
        </is>
      </c>
      <c r="C6263" t="inlineStr">
        <is>
          <t>Voice</t>
        </is>
      </c>
      <c r="D6263" t="inlineStr">
        <is>
          <t>Postpaid Mobile</t>
        </is>
      </c>
      <c r="E6263" t="inlineStr">
        <is>
          <t>I don't understand why the GST component on my bill keeps changing every month. I was never given a clear breakdown of how this tax figure was even arrived at.</t>
        </is>
      </c>
      <c r="F6263" t="n">
        <v>3</v>
      </c>
      <c r="G6263" t="inlineStr">
        <is>
          <t>Vivaan Pillai</t>
        </is>
      </c>
      <c r="H6263" t="inlineStr">
        <is>
          <t>Deepa Menon</t>
        </is>
      </c>
      <c r="I6263" t="inlineStr">
        <is>
          <t>Anita Sharma</t>
        </is>
      </c>
      <c r="J6263" t="n">
        <v>5</v>
      </c>
      <c r="K6263" t="inlineStr">
        <is>
          <t>Standard</t>
        </is>
      </c>
      <c r="L6263" t="inlineStr">
        <is>
          <t>Andhra Pradesh</t>
        </is>
      </c>
      <c r="M6263" t="inlineStr">
        <is>
          <t>GST/Tax Confusion</t>
        </is>
      </c>
      <c r="N6263" t="n">
        <v>-0.2924</v>
      </c>
      <c r="O6263" t="inlineStr">
        <is>
          <t>Negative</t>
        </is>
      </c>
      <c r="P6263" t="inlineStr">
        <is>
          <t>Billing_Charges</t>
        </is>
      </c>
      <c r="Q6263" t="inlineStr">
        <is>
          <t>GST/Tax Confusion</t>
        </is>
      </c>
      <c r="R6263" t="inlineStr">
        <is>
          <t>&lt;6 months</t>
        </is>
      </c>
      <c r="S6263" s="3" t="n">
        <v>46314</v>
      </c>
      <c r="T6263" t="inlineStr">
        <is>
          <t>Neutral (3)</t>
        </is>
      </c>
      <c r="U6263" t="inlineStr">
        <is>
          <t>Process</t>
        </is>
      </c>
    </row>
    <row r="6264">
      <c r="A6264" s="3" t="n">
        <v>46314</v>
      </c>
      <c r="B6264" t="inlineStr">
        <is>
          <t>SRV102772</t>
        </is>
      </c>
      <c r="C6264" t="inlineStr">
        <is>
          <t>Voice</t>
        </is>
      </c>
      <c r="D6264" t="inlineStr">
        <is>
          <t>Broadband</t>
        </is>
      </c>
      <c r="E6264" t="inlineStr">
        <is>
          <t>My statement shows two identical deductions for one postpaid bill payment this month. Somehow I got billed a second time for something I already paid for.</t>
        </is>
      </c>
      <c r="F6264" t="n">
        <v>3</v>
      </c>
      <c r="G6264" t="inlineStr">
        <is>
          <t>Neha Dutta</t>
        </is>
      </c>
      <c r="H6264" t="inlineStr">
        <is>
          <t>Suresh Iyer</t>
        </is>
      </c>
      <c r="I6264" t="inlineStr">
        <is>
          <t>Rajesh Kumar</t>
        </is>
      </c>
      <c r="J6264" t="n">
        <v>36</v>
      </c>
      <c r="K6264" t="inlineStr">
        <is>
          <t>Standard</t>
        </is>
      </c>
      <c r="L6264" t="inlineStr">
        <is>
          <t>UP (West)</t>
        </is>
      </c>
      <c r="M6264" t="inlineStr">
        <is>
          <t>Duplicate Charge</t>
        </is>
      </c>
      <c r="N6264" t="n">
        <v>0</v>
      </c>
      <c r="O6264" t="inlineStr">
        <is>
          <t>Neutral</t>
        </is>
      </c>
      <c r="P6264" t="inlineStr">
        <is>
          <t>Billing_Charges</t>
        </is>
      </c>
      <c r="Q6264" t="inlineStr">
        <is>
          <t>Duplicate Charge</t>
        </is>
      </c>
      <c r="R6264" t="inlineStr">
        <is>
          <t>24+ months</t>
        </is>
      </c>
      <c r="S6264" s="3" t="n">
        <v>46314</v>
      </c>
      <c r="T6264" t="inlineStr">
        <is>
          <t>Neutral (3)</t>
        </is>
      </c>
      <c r="U6264" t="inlineStr">
        <is>
          <t>Process</t>
        </is>
      </c>
    </row>
    <row r="6265">
      <c r="A6265" s="3" t="n">
        <v>46314</v>
      </c>
      <c r="B6265" t="inlineStr">
        <is>
          <t>SRV105797</t>
        </is>
      </c>
      <c r="C6265" t="inlineStr">
        <is>
          <t>Chat</t>
        </is>
      </c>
      <c r="D6265" t="inlineStr">
        <is>
          <t>Broadband</t>
        </is>
      </c>
      <c r="E6265" t="inlineStr">
        <is>
          <t>To be honest, there's an international charge on my account and I haven't traveled anywhere in months.</t>
        </is>
      </c>
      <c r="F6265" t="n">
        <v>1</v>
      </c>
      <c r="G6265" t="inlineStr">
        <is>
          <t>Farhan Agarwal</t>
        </is>
      </c>
      <c r="H6265" t="inlineStr">
        <is>
          <t>Vikram Singh</t>
        </is>
      </c>
      <c r="I6265" t="inlineStr">
        <is>
          <t>Rajesh Kumar</t>
        </is>
      </c>
      <c r="J6265" t="n">
        <v>5</v>
      </c>
      <c r="K6265" t="inlineStr">
        <is>
          <t>Plus</t>
        </is>
      </c>
      <c r="L6265" t="inlineStr">
        <is>
          <t>Delhi</t>
        </is>
      </c>
      <c r="M6265" t="inlineStr">
        <is>
          <t>Roaming Charge Dispute</t>
        </is>
      </c>
      <c r="N6265" t="n">
        <v>0.5106000000000001</v>
      </c>
      <c r="O6265" t="inlineStr">
        <is>
          <t>Positive</t>
        </is>
      </c>
      <c r="P6265" t="inlineStr">
        <is>
          <t>Billing_Charges</t>
        </is>
      </c>
      <c r="Q6265" t="inlineStr">
        <is>
          <t>Roaming Charge Dispute</t>
        </is>
      </c>
      <c r="R6265" t="inlineStr">
        <is>
          <t>&lt;6 months</t>
        </is>
      </c>
      <c r="S6265" s="3" t="n">
        <v>46314</v>
      </c>
      <c r="T6265" t="inlineStr">
        <is>
          <t>Detractor (1-2)</t>
        </is>
      </c>
      <c r="U6265" t="inlineStr">
        <is>
          <t>Process</t>
        </is>
      </c>
    </row>
    <row r="6266">
      <c r="A6266" s="3" t="n">
        <v>46314</v>
      </c>
      <c r="B6266" t="inlineStr">
        <is>
          <t>SRV101578</t>
        </is>
      </c>
      <c r="C6266" t="inlineStr">
        <is>
          <t>Voice</t>
        </is>
      </c>
      <c r="D6266" t="inlineStr">
        <is>
          <t>Broadband</t>
        </is>
      </c>
      <c r="E6266" t="inlineStr">
        <is>
          <t>To be honest, my data speed crawls to a halt the second more than one app is open. Streaming anything is impossible with how slow my connection has gotten. This is far from acceptable.</t>
        </is>
      </c>
      <c r="F6266" t="n">
        <v>1</v>
      </c>
      <c r="G6266" t="inlineStr">
        <is>
          <t>Ritu Joshi</t>
        </is>
      </c>
      <c r="H6266" t="inlineStr">
        <is>
          <t>Suresh Iyer</t>
        </is>
      </c>
      <c r="I6266" t="inlineStr">
        <is>
          <t>Rajesh Kumar</t>
        </is>
      </c>
      <c r="J6266" t="n">
        <v>5</v>
      </c>
      <c r="K6266" t="inlineStr">
        <is>
          <t>Standard</t>
        </is>
      </c>
      <c r="L6266" t="inlineStr">
        <is>
          <t>Odisha</t>
        </is>
      </c>
      <c r="M6266" t="inlineStr">
        <is>
          <t>Slow Data Speed</t>
        </is>
      </c>
      <c r="N6266" t="n">
        <v>0.6808</v>
      </c>
      <c r="O6266" t="inlineStr">
        <is>
          <t>Positive</t>
        </is>
      </c>
      <c r="P6266" t="inlineStr">
        <is>
          <t>Network_Connectivity</t>
        </is>
      </c>
      <c r="Q6266" t="inlineStr">
        <is>
          <t>Slow Data Speed</t>
        </is>
      </c>
      <c r="R6266" t="inlineStr">
        <is>
          <t>&lt;6 months</t>
        </is>
      </c>
      <c r="S6266" s="3" t="n">
        <v>46314</v>
      </c>
      <c r="T6266" t="inlineStr">
        <is>
          <t>Detractor (1-2)</t>
        </is>
      </c>
      <c r="U6266" t="inlineStr">
        <is>
          <t>Product</t>
        </is>
      </c>
    </row>
    <row r="6267">
      <c r="A6267" s="3" t="n">
        <v>46314</v>
      </c>
      <c r="B6267" t="inlineStr">
        <is>
          <t>SRV105936</t>
        </is>
      </c>
      <c r="C6267" t="inlineStr">
        <is>
          <t>Chat</t>
        </is>
      </c>
      <c r="D6267" t="inlineStr">
        <is>
          <t>Prepaid Mobile</t>
        </is>
      </c>
      <c r="E6267" t="inlineStr">
        <is>
          <t>I'm really frustrated because I've had my phone on airplane mode most of the trip, yet I'm still being billed for roaming. This is not the experience I expected.</t>
        </is>
      </c>
      <c r="F6267" t="n">
        <v>4</v>
      </c>
      <c r="G6267" t="inlineStr">
        <is>
          <t>Nikhil Mishra</t>
        </is>
      </c>
      <c r="H6267" t="inlineStr">
        <is>
          <t>Priya Nair</t>
        </is>
      </c>
      <c r="I6267" t="inlineStr">
        <is>
          <t>Rajesh Kumar</t>
        </is>
      </c>
      <c r="J6267" t="n">
        <v>2</v>
      </c>
      <c r="K6267" t="inlineStr">
        <is>
          <t>Plus</t>
        </is>
      </c>
      <c r="L6267" t="inlineStr">
        <is>
          <t>Kerala</t>
        </is>
      </c>
      <c r="M6267" t="inlineStr">
        <is>
          <t>Roaming Charge Dispute</t>
        </is>
      </c>
      <c r="N6267" t="n">
        <v>-0.5709</v>
      </c>
      <c r="O6267" t="inlineStr">
        <is>
          <t>Negative</t>
        </is>
      </c>
      <c r="P6267" t="inlineStr">
        <is>
          <t>Billing_Charges</t>
        </is>
      </c>
      <c r="Q6267" t="inlineStr">
        <is>
          <t>Roaming Charge Dispute</t>
        </is>
      </c>
      <c r="R6267" t="inlineStr">
        <is>
          <t>&lt;6 months</t>
        </is>
      </c>
      <c r="S6267" s="3" t="n">
        <v>46314</v>
      </c>
      <c r="T6267" t="inlineStr">
        <is>
          <t>Promoter (4-5)</t>
        </is>
      </c>
      <c r="U6267" t="inlineStr">
        <is>
          <t>Process</t>
        </is>
      </c>
    </row>
    <row r="6268">
      <c r="A6268" s="3" t="n">
        <v>46314</v>
      </c>
      <c r="B6268" t="inlineStr">
        <is>
          <t>SRV105737</t>
        </is>
      </c>
      <c r="C6268" t="inlineStr">
        <is>
          <t>Voice</t>
        </is>
      </c>
      <c r="D6268" t="inlineStr">
        <is>
          <t>Billing &amp; Payments</t>
        </is>
      </c>
      <c r="E6268" t="inlineStr">
        <is>
          <t>My ticket was marked resolved and then the exact same problem came right back. I keep getting told it's resolved, and then the problem shows up again days later. This is simply not good enough.</t>
        </is>
      </c>
      <c r="F6268" t="n">
        <v>1</v>
      </c>
      <c r="G6268" t="inlineStr">
        <is>
          <t>Siddharth Verma</t>
        </is>
      </c>
      <c r="H6268" t="inlineStr">
        <is>
          <t>Priya Nair</t>
        </is>
      </c>
      <c r="I6268" t="inlineStr">
        <is>
          <t>Rajesh Kumar</t>
        </is>
      </c>
      <c r="J6268" t="n">
        <v>24</v>
      </c>
      <c r="K6268" t="inlineStr">
        <is>
          <t>Basic</t>
        </is>
      </c>
      <c r="L6268" t="inlineStr">
        <is>
          <t>UP (East)</t>
        </is>
      </c>
      <c r="M6268" t="inlineStr">
        <is>
          <t>Ticket Reopened</t>
        </is>
      </c>
      <c r="N6268" t="n">
        <v>-0.6604</v>
      </c>
      <c r="O6268" t="inlineStr">
        <is>
          <t>Negative</t>
        </is>
      </c>
      <c r="P6268" t="inlineStr">
        <is>
          <t>Resolution_Time_FCR</t>
        </is>
      </c>
      <c r="Q6268" t="inlineStr">
        <is>
          <t>Ticket Reopened</t>
        </is>
      </c>
      <c r="R6268" t="inlineStr">
        <is>
          <t>24+ months</t>
        </is>
      </c>
      <c r="S6268" s="3" t="n">
        <v>46314</v>
      </c>
      <c r="T6268" t="inlineStr">
        <is>
          <t>Detractor (1-2)</t>
        </is>
      </c>
      <c r="U6268" t="inlineStr">
        <is>
          <t>Process</t>
        </is>
      </c>
    </row>
    <row r="6269">
      <c r="A6269" s="3" t="n">
        <v>46314</v>
      </c>
      <c r="B6269" t="inlineStr">
        <is>
          <t>SRV106442</t>
        </is>
      </c>
      <c r="C6269" t="inlineStr">
        <is>
          <t>Voice</t>
        </is>
      </c>
      <c r="D6269" t="inlineStr">
        <is>
          <t>Prepaid Mobile</t>
        </is>
      </c>
      <c r="E6269" t="inlineStr">
        <is>
          <t>I am very satisfied - the agent was helpful and professional. I am very satisfied - the agent was helpful and professional. Keep up the good work.</t>
        </is>
      </c>
      <c r="F6269" t="n">
        <v>5</v>
      </c>
      <c r="G6269" t="inlineStr">
        <is>
          <t>Kabir Ghosh</t>
        </is>
      </c>
      <c r="H6269" t="inlineStr">
        <is>
          <t>Deepa Menon</t>
        </is>
      </c>
      <c r="I6269" t="inlineStr">
        <is>
          <t>Anita Sharma</t>
        </is>
      </c>
      <c r="J6269" t="n">
        <v>60</v>
      </c>
      <c r="K6269" t="inlineStr">
        <is>
          <t>Basic</t>
        </is>
      </c>
      <c r="L6269" t="inlineStr">
        <is>
          <t>Delhi</t>
        </is>
      </c>
      <c r="N6269" t="n">
        <v>0.9285</v>
      </c>
      <c r="O6269" t="inlineStr">
        <is>
          <t>Positive</t>
        </is>
      </c>
      <c r="P6269" t="inlineStr">
        <is>
          <t>No_Issue_Positive</t>
        </is>
      </c>
      <c r="Q6269" t="inlineStr">
        <is>
          <t>No Secondary Driver</t>
        </is>
      </c>
      <c r="R6269" t="inlineStr">
        <is>
          <t>24+ months</t>
        </is>
      </c>
      <c r="S6269" s="3" t="n">
        <v>46314</v>
      </c>
      <c r="T6269" t="inlineStr">
        <is>
          <t>Promoter (4-5)</t>
        </is>
      </c>
      <c r="U6269" t="inlineStr">
        <is>
          <t>No Issue</t>
        </is>
      </c>
    </row>
    <row r="6270">
      <c r="A6270" s="3" t="n">
        <v>46314</v>
      </c>
      <c r="B6270" t="inlineStr">
        <is>
          <t>SRV102064</t>
        </is>
      </c>
      <c r="C6270" t="inlineStr">
        <is>
          <t>Voice</t>
        </is>
      </c>
      <c r="D6270" t="inlineStr">
        <is>
          <t>Prepaid Mobile</t>
        </is>
      </c>
      <c r="E6270" t="inlineStr">
        <is>
          <t>Not going to lie, right as the agent started explaining a solution, the call cut out entirely.</t>
        </is>
      </c>
      <c r="F6270" t="n">
        <v>4</v>
      </c>
      <c r="G6270" t="inlineStr">
        <is>
          <t>Ananya Kulkarni</t>
        </is>
      </c>
      <c r="H6270" t="inlineStr">
        <is>
          <t>Vikram Singh</t>
        </is>
      </c>
      <c r="I6270" t="inlineStr">
        <is>
          <t>Rajesh Kumar</t>
        </is>
      </c>
      <c r="J6270" t="n">
        <v>8</v>
      </c>
      <c r="K6270" t="inlineStr">
        <is>
          <t>Premium</t>
        </is>
      </c>
      <c r="L6270" t="inlineStr">
        <is>
          <t>West Bengal</t>
        </is>
      </c>
      <c r="M6270" t="inlineStr">
        <is>
          <t>Call Disconnected Mid-Conversation</t>
        </is>
      </c>
      <c r="N6270" t="n">
        <v>0.0516</v>
      </c>
      <c r="O6270" t="inlineStr">
        <is>
          <t>Positive</t>
        </is>
      </c>
      <c r="P6270" t="inlineStr">
        <is>
          <t>Agent_Behavior_Comm</t>
        </is>
      </c>
      <c r="Q6270" t="inlineStr">
        <is>
          <t>Call Disconnected Mid-Conversation</t>
        </is>
      </c>
      <c r="R6270" t="inlineStr">
        <is>
          <t>6-12 months</t>
        </is>
      </c>
      <c r="S6270" s="3" t="n">
        <v>46314</v>
      </c>
      <c r="T6270" t="inlineStr">
        <is>
          <t>Promoter (4-5)</t>
        </is>
      </c>
      <c r="U6270" t="inlineStr">
        <is>
          <t>Agent</t>
        </is>
      </c>
    </row>
    <row r="6271">
      <c r="A6271" s="3" t="n">
        <v>46314</v>
      </c>
      <c r="B6271" t="inlineStr">
        <is>
          <t>SRV106427</t>
        </is>
      </c>
      <c r="C6271" t="inlineStr">
        <is>
          <t>Chat</t>
        </is>
      </c>
      <c r="D6271" t="inlineStr">
        <is>
          <t>Broadband</t>
        </is>
      </c>
      <c r="E6271" t="inlineStr">
        <is>
          <t>I have to say, a late fee showed up on my account that genuinely makes no sense to me. This has been a frustrating experience overall.</t>
        </is>
      </c>
      <c r="F6271" t="n">
        <v>2</v>
      </c>
      <c r="G6271" t="inlineStr">
        <is>
          <t>Kavya Malhotra</t>
        </is>
      </c>
      <c r="H6271" t="inlineStr">
        <is>
          <t>Arjun Rao</t>
        </is>
      </c>
      <c r="I6271" t="inlineStr">
        <is>
          <t>Anita Sharma</t>
        </is>
      </c>
      <c r="J6271" t="n">
        <v>24</v>
      </c>
      <c r="K6271" t="inlineStr">
        <is>
          <t>Premium</t>
        </is>
      </c>
      <c r="L6271" t="inlineStr">
        <is>
          <t>West Bengal</t>
        </is>
      </c>
      <c r="M6271" t="inlineStr">
        <is>
          <t>Incorrect Late Fee</t>
        </is>
      </c>
      <c r="N6271" t="n">
        <v>-0.6249</v>
      </c>
      <c r="O6271" t="inlineStr">
        <is>
          <t>Negative</t>
        </is>
      </c>
      <c r="P6271" t="inlineStr">
        <is>
          <t>Billing_Charges</t>
        </is>
      </c>
      <c r="Q6271" t="inlineStr">
        <is>
          <t>Incorrect Late Fee</t>
        </is>
      </c>
      <c r="R6271" t="inlineStr">
        <is>
          <t>24+ months</t>
        </is>
      </c>
      <c r="S6271" s="3" t="n">
        <v>46314</v>
      </c>
      <c r="T6271" t="inlineStr">
        <is>
          <t>Detractor (1-2)</t>
        </is>
      </c>
      <c r="U6271" t="inlineStr">
        <is>
          <t>Process</t>
        </is>
      </c>
    </row>
    <row r="6272">
      <c r="A6272" s="3" t="n">
        <v>46314</v>
      </c>
      <c r="B6272" t="inlineStr">
        <is>
          <t>SRV105329</t>
        </is>
      </c>
      <c r="C6272" t="inlineStr">
        <is>
          <t>Chat</t>
        </is>
      </c>
      <c r="D6272" t="inlineStr">
        <is>
          <t>Postpaid Mobile</t>
        </is>
      </c>
      <c r="E6272" t="inlineStr">
        <is>
          <t>Honestly, the IVR options don't match any of the actual issues customers call about.</t>
        </is>
      </c>
      <c r="F6272" t="n">
        <v>4</v>
      </c>
      <c r="G6272" t="inlineStr">
        <is>
          <t>Vivaan Pillai</t>
        </is>
      </c>
      <c r="H6272" t="inlineStr">
        <is>
          <t>Deepa Menon</t>
        </is>
      </c>
      <c r="I6272" t="inlineStr">
        <is>
          <t>Anita Sharma</t>
        </is>
      </c>
      <c r="J6272" t="n">
        <v>5</v>
      </c>
      <c r="K6272" t="inlineStr">
        <is>
          <t>Standard</t>
        </is>
      </c>
      <c r="L6272" t="inlineStr">
        <is>
          <t>Andhra Pradesh</t>
        </is>
      </c>
      <c r="M6272" t="inlineStr">
        <is>
          <t>Complex IVR Navigation</t>
        </is>
      </c>
      <c r="N6272" t="n">
        <v>0.4588</v>
      </c>
      <c r="O6272" t="inlineStr">
        <is>
          <t>Positive</t>
        </is>
      </c>
      <c r="P6272" t="inlineStr">
        <is>
          <t>Customer_Effort</t>
        </is>
      </c>
      <c r="Q6272" t="inlineStr">
        <is>
          <t>Complex IVR Navigation</t>
        </is>
      </c>
      <c r="R6272" t="inlineStr">
        <is>
          <t>&lt;6 months</t>
        </is>
      </c>
      <c r="S6272" s="3" t="n">
        <v>46314</v>
      </c>
      <c r="T6272" t="inlineStr">
        <is>
          <t>Promoter (4-5)</t>
        </is>
      </c>
      <c r="U6272" t="inlineStr">
        <is>
          <t>Process</t>
        </is>
      </c>
    </row>
    <row r="6273">
      <c r="A6273" s="3" t="n">
        <v>46314</v>
      </c>
      <c r="B6273" t="inlineStr">
        <is>
          <t>SRV102637</t>
        </is>
      </c>
      <c r="C6273" t="inlineStr">
        <is>
          <t>Email</t>
        </is>
      </c>
      <c r="D6273" t="inlineStr">
        <is>
          <t>Billing &amp; Payments</t>
        </is>
      </c>
      <c r="E6273" t="inlineStr">
        <is>
          <t>Hello, the IVR options don't match any of the actual issues customers call about. It took nearly ten minutes just navigating menus before I spoke to anyone. This is not the experience I expected.</t>
        </is>
      </c>
      <c r="F6273" t="n">
        <v>2</v>
      </c>
      <c r="G6273" t="inlineStr">
        <is>
          <t>Kavya Malhotra</t>
        </is>
      </c>
      <c r="H6273" t="inlineStr">
        <is>
          <t>Arjun Rao</t>
        </is>
      </c>
      <c r="I6273" t="inlineStr">
        <is>
          <t>Anita Sharma</t>
        </is>
      </c>
      <c r="J6273" t="n">
        <v>24</v>
      </c>
      <c r="K6273" t="inlineStr">
        <is>
          <t>Plus</t>
        </is>
      </c>
      <c r="L6273" t="inlineStr">
        <is>
          <t>Odisha</t>
        </is>
      </c>
      <c r="M6273" t="inlineStr">
        <is>
          <t>Complex IVR Navigation</t>
        </is>
      </c>
      <c r="N6273" t="n">
        <v>0</v>
      </c>
      <c r="O6273" t="inlineStr">
        <is>
          <t>Neutral</t>
        </is>
      </c>
      <c r="P6273" t="inlineStr">
        <is>
          <t>Customer_Effort</t>
        </is>
      </c>
      <c r="Q6273" t="inlineStr">
        <is>
          <t>Complex IVR Navigation</t>
        </is>
      </c>
      <c r="R6273" t="inlineStr">
        <is>
          <t>24+ months</t>
        </is>
      </c>
      <c r="S6273" s="3" t="n">
        <v>46314</v>
      </c>
      <c r="T6273" t="inlineStr">
        <is>
          <t>Detractor (1-2)</t>
        </is>
      </c>
      <c r="U6273" t="inlineStr">
        <is>
          <t>Process</t>
        </is>
      </c>
    </row>
    <row r="6274">
      <c r="A6274" s="3" t="n">
        <v>46314</v>
      </c>
      <c r="B6274" t="inlineStr">
        <is>
          <t>SRV104390</t>
        </is>
      </c>
      <c r="C6274" t="inlineStr">
        <is>
          <t>Voice</t>
        </is>
      </c>
      <c r="D6274" t="inlineStr">
        <is>
          <t>Prepaid Mobile</t>
        </is>
      </c>
      <c r="E6274" t="inlineStr">
        <is>
          <t>I have to say, I don't understand why I'm being charged a penalty when my payment went through on time. I set up autopay specifically to avoid this, yet a late charge still appeared. This has been a frustrating experience overall.</t>
        </is>
      </c>
      <c r="F6274" t="n">
        <v>2</v>
      </c>
      <c r="G6274" t="inlineStr">
        <is>
          <t>Aarav Yadav</t>
        </is>
      </c>
      <c r="H6274" t="inlineStr">
        <is>
          <t>Deepa Menon</t>
        </is>
      </c>
      <c r="I6274" t="inlineStr">
        <is>
          <t>Anita Sharma</t>
        </is>
      </c>
      <c r="J6274" t="n">
        <v>30</v>
      </c>
      <c r="K6274" t="inlineStr">
        <is>
          <t>Standard</t>
        </is>
      </c>
      <c r="L6274" t="inlineStr">
        <is>
          <t>UP (East)</t>
        </is>
      </c>
      <c r="M6274" t="inlineStr">
        <is>
          <t>Incorrect Late Fee</t>
        </is>
      </c>
      <c r="N6274" t="n">
        <v>-0.836</v>
      </c>
      <c r="O6274" t="inlineStr">
        <is>
          <t>Negative</t>
        </is>
      </c>
      <c r="P6274" t="inlineStr">
        <is>
          <t>Billing_Charges</t>
        </is>
      </c>
      <c r="Q6274" t="inlineStr">
        <is>
          <t>Incorrect Late Fee</t>
        </is>
      </c>
      <c r="R6274" t="inlineStr">
        <is>
          <t>24+ months</t>
        </is>
      </c>
      <c r="S6274" s="3" t="n">
        <v>46314</v>
      </c>
      <c r="T6274" t="inlineStr">
        <is>
          <t>Detractor (1-2)</t>
        </is>
      </c>
      <c r="U6274" t="inlineStr">
        <is>
          <t>Process</t>
        </is>
      </c>
    </row>
    <row r="6275">
      <c r="A6275" s="3" t="n">
        <v>46314</v>
      </c>
      <c r="B6275" t="inlineStr">
        <is>
          <t>SRV101819</t>
        </is>
      </c>
      <c r="C6275" t="inlineStr">
        <is>
          <t>Voice</t>
        </is>
      </c>
      <c r="D6275" t="inlineStr">
        <is>
          <t>Prepaid Mobile</t>
        </is>
      </c>
      <c r="E6275" t="inlineStr">
        <is>
          <t>The tone the agent used with me was condescending from start to finish. The agent was rude from the very first minute of the call. This has been a frustrating experience overall.</t>
        </is>
      </c>
      <c r="F6275" t="n">
        <v>4</v>
      </c>
      <c r="G6275" t="inlineStr">
        <is>
          <t>Ritu Joshi</t>
        </is>
      </c>
      <c r="H6275" t="inlineStr">
        <is>
          <t>Suresh Iyer</t>
        </is>
      </c>
      <c r="I6275" t="inlineStr">
        <is>
          <t>Rajesh Kumar</t>
        </is>
      </c>
      <c r="J6275" t="n">
        <v>5</v>
      </c>
      <c r="K6275" t="inlineStr">
        <is>
          <t>Premium</t>
        </is>
      </c>
      <c r="L6275" t="inlineStr">
        <is>
          <t>Delhi</t>
        </is>
      </c>
      <c r="M6275" t="inlineStr">
        <is>
          <t>Rude Agent</t>
        </is>
      </c>
      <c r="N6275" t="n">
        <v>-0.7096</v>
      </c>
      <c r="O6275" t="inlineStr">
        <is>
          <t>Negative</t>
        </is>
      </c>
      <c r="P6275" t="inlineStr">
        <is>
          <t>Agent_Behavior_Comm</t>
        </is>
      </c>
      <c r="Q6275" t="inlineStr">
        <is>
          <t>Rude Agent</t>
        </is>
      </c>
      <c r="R6275" t="inlineStr">
        <is>
          <t>&lt;6 months</t>
        </is>
      </c>
      <c r="S6275" s="3" t="n">
        <v>46314</v>
      </c>
      <c r="T6275" t="inlineStr">
        <is>
          <t>Promoter (4-5)</t>
        </is>
      </c>
      <c r="U6275" t="inlineStr">
        <is>
          <t>Agent</t>
        </is>
      </c>
    </row>
    <row r="6276">
      <c r="A6276" s="3" t="n">
        <v>46314</v>
      </c>
      <c r="B6276" t="inlineStr">
        <is>
          <t>SRV101994</t>
        </is>
      </c>
      <c r="C6276" t="inlineStr">
        <is>
          <t>Email</t>
        </is>
      </c>
      <c r="D6276" t="inlineStr">
        <is>
          <t>Postpaid Mobile</t>
        </is>
      </c>
      <c r="E6276" t="inlineStr">
        <is>
          <t>Dear Support Team, I don't understand why the GST component on my bill keeps changing every month.</t>
        </is>
      </c>
      <c r="F6276" t="n">
        <v>3</v>
      </c>
      <c r="G6276" t="inlineStr">
        <is>
          <t>Arjun Choudhury</t>
        </is>
      </c>
      <c r="H6276" t="inlineStr">
        <is>
          <t>Deepa Menon</t>
        </is>
      </c>
      <c r="I6276" t="inlineStr">
        <is>
          <t>Anita Sharma</t>
        </is>
      </c>
      <c r="J6276" t="n">
        <v>10</v>
      </c>
      <c r="K6276" t="inlineStr">
        <is>
          <t>Plus</t>
        </is>
      </c>
      <c r="L6276" t="inlineStr">
        <is>
          <t>Tamil Nadu</t>
        </is>
      </c>
      <c r="M6276" t="inlineStr">
        <is>
          <t>GST/Tax Confusion</t>
        </is>
      </c>
      <c r="N6276" t="n">
        <v>0.6486</v>
      </c>
      <c r="O6276" t="inlineStr">
        <is>
          <t>Positive</t>
        </is>
      </c>
      <c r="P6276" t="inlineStr">
        <is>
          <t>Billing_Charges</t>
        </is>
      </c>
      <c r="Q6276" t="inlineStr">
        <is>
          <t>GST/Tax Confusion</t>
        </is>
      </c>
      <c r="R6276" t="inlineStr">
        <is>
          <t>6-12 months</t>
        </is>
      </c>
      <c r="S6276" s="3" t="n">
        <v>46314</v>
      </c>
      <c r="T6276" t="inlineStr">
        <is>
          <t>Neutral (3)</t>
        </is>
      </c>
      <c r="U6276" t="inlineStr">
        <is>
          <t>Process</t>
        </is>
      </c>
    </row>
    <row r="6277">
      <c r="A6277" s="3" t="n">
        <v>46314</v>
      </c>
      <c r="B6277" t="inlineStr">
        <is>
          <t>SRV102505</t>
        </is>
      </c>
      <c r="C6277" t="inlineStr">
        <is>
          <t>Voice</t>
        </is>
      </c>
      <c r="D6277" t="inlineStr">
        <is>
          <t>Billing &amp; Payments</t>
        </is>
      </c>
      <c r="E6277" t="inlineStr">
        <is>
          <t>I have to say, I went through six different options before finding the right department. The phone menu took me in circles before I could even reach a person. This is not the experience I expected.</t>
        </is>
      </c>
      <c r="F6277" t="n">
        <v>4</v>
      </c>
      <c r="G6277" t="inlineStr">
        <is>
          <t>Ananya Kulkarni</t>
        </is>
      </c>
      <c r="H6277" t="inlineStr">
        <is>
          <t>Vikram Singh</t>
        </is>
      </c>
      <c r="I6277" t="inlineStr">
        <is>
          <t>Rajesh Kumar</t>
        </is>
      </c>
      <c r="J6277" t="n">
        <v>8</v>
      </c>
      <c r="K6277" t="inlineStr">
        <is>
          <t>Premium</t>
        </is>
      </c>
      <c r="L6277" t="inlineStr">
        <is>
          <t>Tamil Nadu</t>
        </is>
      </c>
      <c r="M6277" t="inlineStr">
        <is>
          <t>Complex IVR Navigation</t>
        </is>
      </c>
      <c r="N6277" t="n">
        <v>0.0258</v>
      </c>
      <c r="O6277" t="inlineStr">
        <is>
          <t>Neutral</t>
        </is>
      </c>
      <c r="P6277" t="inlineStr">
        <is>
          <t>Customer_Effort</t>
        </is>
      </c>
      <c r="Q6277" t="inlineStr">
        <is>
          <t>Complex IVR Navigation</t>
        </is>
      </c>
      <c r="R6277" t="inlineStr">
        <is>
          <t>6-12 months</t>
        </is>
      </c>
      <c r="S6277" s="3" t="n">
        <v>46314</v>
      </c>
      <c r="T6277" t="inlineStr">
        <is>
          <t>Promoter (4-5)</t>
        </is>
      </c>
      <c r="U6277" t="inlineStr">
        <is>
          <t>Process</t>
        </is>
      </c>
    </row>
    <row r="6278">
      <c r="A6278" s="3" t="n">
        <v>46314</v>
      </c>
      <c r="B6278" t="inlineStr">
        <is>
          <t>SRV102504</t>
        </is>
      </c>
      <c r="C6278" t="inlineStr">
        <is>
          <t>Chat</t>
        </is>
      </c>
      <c r="D6278" t="inlineStr">
        <is>
          <t>Broadband</t>
        </is>
      </c>
      <c r="E6278" t="inlineStr">
        <is>
          <t>Not going to lie, I was never given a clear breakdown of how this tax figure was even arrived at. This is not the experience I expected.</t>
        </is>
      </c>
      <c r="F6278" t="n">
        <v>3</v>
      </c>
      <c r="G6278" t="inlineStr">
        <is>
          <t>Kavya Malhotra</t>
        </is>
      </c>
      <c r="H6278" t="inlineStr">
        <is>
          <t>Arjun Rao</t>
        </is>
      </c>
      <c r="I6278" t="inlineStr">
        <is>
          <t>Anita Sharma</t>
        </is>
      </c>
      <c r="J6278" t="n">
        <v>24</v>
      </c>
      <c r="K6278" t="inlineStr">
        <is>
          <t>Standard</t>
        </is>
      </c>
      <c r="L6278" t="inlineStr">
        <is>
          <t>Jammu &amp; Kashmir</t>
        </is>
      </c>
      <c r="M6278" t="inlineStr">
        <is>
          <t>GST/Tax Confusion</t>
        </is>
      </c>
      <c r="N6278" t="n">
        <v>-0.2924</v>
      </c>
      <c r="O6278" t="inlineStr">
        <is>
          <t>Negative</t>
        </is>
      </c>
      <c r="P6278" t="inlineStr">
        <is>
          <t>Billing_Charges</t>
        </is>
      </c>
      <c r="Q6278" t="inlineStr">
        <is>
          <t>GST/Tax Confusion</t>
        </is>
      </c>
      <c r="R6278" t="inlineStr">
        <is>
          <t>24+ months</t>
        </is>
      </c>
      <c r="S6278" s="3" t="n">
        <v>46314</v>
      </c>
      <c r="T6278" t="inlineStr">
        <is>
          <t>Neutral (3)</t>
        </is>
      </c>
      <c r="U6278" t="inlineStr">
        <is>
          <t>Process</t>
        </is>
      </c>
    </row>
    <row r="6279">
      <c r="A6279" s="3" t="n">
        <v>46314</v>
      </c>
      <c r="B6279" t="inlineStr">
        <is>
          <t>SRV107433</t>
        </is>
      </c>
      <c r="C6279" t="inlineStr">
        <is>
          <t>Email</t>
        </is>
      </c>
      <c r="D6279" t="inlineStr">
        <is>
          <t>Postpaid Mobile</t>
        </is>
      </c>
      <c r="E6279" t="inlineStr">
        <is>
          <t>To whom it may concern, I'm really frustrated because I'm being billed again for something that was already settled last cycle. This is simply not good enough.</t>
        </is>
      </c>
      <c r="F6279" t="n">
        <v>2</v>
      </c>
      <c r="G6279" t="inlineStr">
        <is>
          <t>Varun Gupta</t>
        </is>
      </c>
      <c r="H6279" t="inlineStr">
        <is>
          <t>Deepa Menon</t>
        </is>
      </c>
      <c r="I6279" t="inlineStr">
        <is>
          <t>Anita Sharma</t>
        </is>
      </c>
      <c r="J6279" t="n">
        <v>18</v>
      </c>
      <c r="K6279" t="inlineStr">
        <is>
          <t>Elite</t>
        </is>
      </c>
      <c r="L6279" t="inlineStr">
        <is>
          <t>UP (West)</t>
        </is>
      </c>
      <c r="M6279" t="inlineStr">
        <is>
          <t>Duplicate Charge</t>
        </is>
      </c>
      <c r="N6279" t="n">
        <v>-0.7269</v>
      </c>
      <c r="O6279" t="inlineStr">
        <is>
          <t>Negative</t>
        </is>
      </c>
      <c r="P6279" t="inlineStr">
        <is>
          <t>Billing_Charges</t>
        </is>
      </c>
      <c r="Q6279" t="inlineStr">
        <is>
          <t>Duplicate Charge</t>
        </is>
      </c>
      <c r="R6279" t="inlineStr">
        <is>
          <t>12-24 months</t>
        </is>
      </c>
      <c r="S6279" s="3" t="n">
        <v>46314</v>
      </c>
      <c r="T6279" t="inlineStr">
        <is>
          <t>Detractor (1-2)</t>
        </is>
      </c>
      <c r="U6279" t="inlineStr">
        <is>
          <t>Process</t>
        </is>
      </c>
    </row>
    <row r="6280">
      <c r="A6280" s="3" t="n">
        <v>46314</v>
      </c>
      <c r="B6280" t="inlineStr">
        <is>
          <t>SRV100197</t>
        </is>
      </c>
      <c r="C6280" t="inlineStr">
        <is>
          <t>Voice</t>
        </is>
      </c>
      <c r="D6280" t="inlineStr">
        <is>
          <t>Billing &amp; Payments</t>
        </is>
      </c>
      <c r="E6280" t="inlineStr">
        <is>
          <t>To be honest, forty minutes on hold and I still hadn't spoken to an actual person. Waited so long on hold that I nearly gave up and hung up myself.</t>
        </is>
      </c>
      <c r="F6280" t="n">
        <v>3</v>
      </c>
      <c r="G6280" t="inlineStr">
        <is>
          <t>Ritu Joshi</t>
        </is>
      </c>
      <c r="H6280" t="inlineStr">
        <is>
          <t>Suresh Iyer</t>
        </is>
      </c>
      <c r="I6280" t="inlineStr">
        <is>
          <t>Rajesh Kumar</t>
        </is>
      </c>
      <c r="J6280" t="n">
        <v>5</v>
      </c>
      <c r="K6280" t="inlineStr">
        <is>
          <t>Premium</t>
        </is>
      </c>
      <c r="L6280" t="inlineStr">
        <is>
          <t>Kerala</t>
        </is>
      </c>
      <c r="M6280" t="inlineStr">
        <is>
          <t>Excessive Hold Time</t>
        </is>
      </c>
      <c r="N6280" t="n">
        <v>0.5106000000000001</v>
      </c>
      <c r="O6280" t="inlineStr">
        <is>
          <t>Positive</t>
        </is>
      </c>
      <c r="P6280" t="inlineStr">
        <is>
          <t>Agent_Behavior_Comm</t>
        </is>
      </c>
      <c r="Q6280" t="inlineStr">
        <is>
          <t>Excessive Hold Time</t>
        </is>
      </c>
      <c r="R6280" t="inlineStr">
        <is>
          <t>&lt;6 months</t>
        </is>
      </c>
      <c r="S6280" s="3" t="n">
        <v>46314</v>
      </c>
      <c r="T6280" t="inlineStr">
        <is>
          <t>Neutral (3)</t>
        </is>
      </c>
      <c r="U6280" t="inlineStr">
        <is>
          <t>Agent</t>
        </is>
      </c>
    </row>
    <row r="6281">
      <c r="A6281" s="3" t="n">
        <v>46314</v>
      </c>
      <c r="B6281" t="inlineStr">
        <is>
          <t>SRV101986</t>
        </is>
      </c>
      <c r="C6281" t="inlineStr">
        <is>
          <t>Email</t>
        </is>
      </c>
      <c r="D6281" t="inlineStr">
        <is>
          <t>Prepaid Mobile</t>
        </is>
      </c>
      <c r="E6281" t="inlineStr">
        <is>
          <t>The team resolved my concern faster than I expected. Thank you for the quick help.</t>
        </is>
      </c>
      <c r="F6281" t="n">
        <v>4</v>
      </c>
      <c r="G6281" t="inlineStr">
        <is>
          <t>Arjun Choudhury</t>
        </is>
      </c>
      <c r="H6281" t="inlineStr">
        <is>
          <t>Deepa Menon</t>
        </is>
      </c>
      <c r="I6281" t="inlineStr">
        <is>
          <t>Anita Sharma</t>
        </is>
      </c>
      <c r="J6281" t="n">
        <v>10</v>
      </c>
      <c r="K6281" t="inlineStr">
        <is>
          <t>Standard</t>
        </is>
      </c>
      <c r="L6281" t="inlineStr">
        <is>
          <t>Assam</t>
        </is>
      </c>
      <c r="N6281" t="n">
        <v>0.7096</v>
      </c>
      <c r="O6281" t="inlineStr">
        <is>
          <t>Positive</t>
        </is>
      </c>
      <c r="P6281" t="inlineStr">
        <is>
          <t>No_Issue_Positive</t>
        </is>
      </c>
      <c r="Q6281" t="inlineStr">
        <is>
          <t>No Secondary Driver</t>
        </is>
      </c>
      <c r="R6281" t="inlineStr">
        <is>
          <t>6-12 months</t>
        </is>
      </c>
      <c r="S6281" s="3" t="n">
        <v>46314</v>
      </c>
      <c r="T6281" t="inlineStr">
        <is>
          <t>Promoter (4-5)</t>
        </is>
      </c>
      <c r="U6281" t="inlineStr">
        <is>
          <t>No Issue</t>
        </is>
      </c>
    </row>
    <row r="6282">
      <c r="A6282" s="3" t="n">
        <v>46314</v>
      </c>
      <c r="B6282" t="inlineStr">
        <is>
          <t>SRV105623</t>
        </is>
      </c>
      <c r="C6282" t="inlineStr">
        <is>
          <t>Voice</t>
        </is>
      </c>
      <c r="D6282" t="inlineStr">
        <is>
          <t>Broadband</t>
        </is>
      </c>
      <c r="E6282" t="inlineStr">
        <is>
          <t>Great service, my concern was sorted out in a single call. Smooth experience from start to finish, no complaints at all. Thank you for the quick help.</t>
        </is>
      </c>
      <c r="F6282" t="n">
        <v>5</v>
      </c>
      <c r="G6282" t="inlineStr">
        <is>
          <t>Arjun Choudhury</t>
        </is>
      </c>
      <c r="H6282" t="inlineStr">
        <is>
          <t>Deepa Menon</t>
        </is>
      </c>
      <c r="I6282" t="inlineStr">
        <is>
          <t>Anita Sharma</t>
        </is>
      </c>
      <c r="J6282" t="n">
        <v>10</v>
      </c>
      <c r="K6282" t="inlineStr">
        <is>
          <t>Elite</t>
        </is>
      </c>
      <c r="L6282" t="inlineStr">
        <is>
          <t>Haryana</t>
        </is>
      </c>
      <c r="N6282" t="n">
        <v>0.89</v>
      </c>
      <c r="O6282" t="inlineStr">
        <is>
          <t>Positive</t>
        </is>
      </c>
      <c r="P6282" t="inlineStr">
        <is>
          <t>No_Issue_Positive</t>
        </is>
      </c>
      <c r="Q6282" t="inlineStr">
        <is>
          <t>No Secondary Driver</t>
        </is>
      </c>
      <c r="R6282" t="inlineStr">
        <is>
          <t>6-12 months</t>
        </is>
      </c>
      <c r="S6282" s="3" t="n">
        <v>46314</v>
      </c>
      <c r="T6282" t="inlineStr">
        <is>
          <t>Promoter (4-5)</t>
        </is>
      </c>
      <c r="U6282" t="inlineStr">
        <is>
          <t>No Issue</t>
        </is>
      </c>
    </row>
    <row r="6283">
      <c r="A6283" s="3" t="n">
        <v>46314</v>
      </c>
      <c r="B6283" t="inlineStr">
        <is>
          <t>SRV102422</t>
        </is>
      </c>
      <c r="C6283" t="inlineStr">
        <is>
          <t>Email</t>
        </is>
      </c>
      <c r="D6283" t="inlineStr">
        <is>
          <t>Prepaid Mobile</t>
        </is>
      </c>
      <c r="E6283" t="inlineStr">
        <is>
          <t>Dear Support Team, really impressed with how fast this was handled. Keep up the good work.</t>
        </is>
      </c>
      <c r="F6283" t="n">
        <v>5</v>
      </c>
      <c r="G6283" t="inlineStr">
        <is>
          <t>Siddharth Verma</t>
        </is>
      </c>
      <c r="H6283" t="inlineStr">
        <is>
          <t>Priya Nair</t>
        </is>
      </c>
      <c r="I6283" t="inlineStr">
        <is>
          <t>Rajesh Kumar</t>
        </is>
      </c>
      <c r="J6283" t="n">
        <v>24</v>
      </c>
      <c r="K6283" t="inlineStr">
        <is>
          <t>Standard</t>
        </is>
      </c>
      <c r="L6283" t="inlineStr">
        <is>
          <t>UP (West)</t>
        </is>
      </c>
      <c r="N6283" t="n">
        <v>0.8908</v>
      </c>
      <c r="O6283" t="inlineStr">
        <is>
          <t>Positive</t>
        </is>
      </c>
      <c r="P6283" t="inlineStr">
        <is>
          <t>No_Issue_Positive</t>
        </is>
      </c>
      <c r="Q6283" t="inlineStr">
        <is>
          <t>No Secondary Driver</t>
        </is>
      </c>
      <c r="R6283" t="inlineStr">
        <is>
          <t>24+ months</t>
        </is>
      </c>
      <c r="S6283" s="3" t="n">
        <v>46314</v>
      </c>
      <c r="T6283" t="inlineStr">
        <is>
          <t>Promoter (4-5)</t>
        </is>
      </c>
      <c r="U6283" t="inlineStr">
        <is>
          <t>No Issue</t>
        </is>
      </c>
    </row>
    <row r="6284">
      <c r="A6284" s="3" t="n">
        <v>46314</v>
      </c>
      <c r="B6284" t="inlineStr">
        <is>
          <t>SRV102488</t>
        </is>
      </c>
      <c r="C6284" t="inlineStr">
        <is>
          <t>Chat</t>
        </is>
      </c>
      <c r="D6284" t="inlineStr">
        <is>
          <t>Prepaid Mobile</t>
        </is>
      </c>
      <c r="E6284" t="inlineStr">
        <is>
          <t>To be honest, this is my third message today and I still don't have an answer. Between this morning and now, I've contacted support about this twice already. This needs to be fixed soon.</t>
        </is>
      </c>
      <c r="F6284" t="n">
        <v>2</v>
      </c>
      <c r="G6284" t="inlineStr">
        <is>
          <t>Siddharth Verma</t>
        </is>
      </c>
      <c r="H6284" t="inlineStr">
        <is>
          <t>Priya Nair</t>
        </is>
      </c>
      <c r="I6284" t="inlineStr">
        <is>
          <t>Rajesh Kumar</t>
        </is>
      </c>
      <c r="J6284" t="n">
        <v>24</v>
      </c>
      <c r="K6284" t="inlineStr">
        <is>
          <t>Plus</t>
        </is>
      </c>
      <c r="L6284" t="inlineStr">
        <is>
          <t>Delhi</t>
        </is>
      </c>
      <c r="M6284" t="inlineStr">
        <is>
          <t>Multiple Contacts Same Day</t>
        </is>
      </c>
      <c r="N6284" t="n">
        <v>0.7184</v>
      </c>
      <c r="O6284" t="inlineStr">
        <is>
          <t>Positive</t>
        </is>
      </c>
      <c r="P6284" t="inlineStr">
        <is>
          <t>Repeat_Contact</t>
        </is>
      </c>
      <c r="Q6284" t="inlineStr">
        <is>
          <t>Multiple Contacts Same Day</t>
        </is>
      </c>
      <c r="R6284" t="inlineStr">
        <is>
          <t>24+ months</t>
        </is>
      </c>
      <c r="S6284" s="3" t="n">
        <v>46314</v>
      </c>
      <c r="T6284" t="inlineStr">
        <is>
          <t>Detractor (1-2)</t>
        </is>
      </c>
      <c r="U6284" t="inlineStr">
        <is>
          <t>Process</t>
        </is>
      </c>
    </row>
    <row r="6285">
      <c r="A6285" s="3" t="n">
        <v>46314</v>
      </c>
      <c r="B6285" t="inlineStr">
        <is>
          <t>SRV103048</t>
        </is>
      </c>
      <c r="C6285" t="inlineStr">
        <is>
          <t>Email</t>
        </is>
      </c>
      <c r="D6285" t="inlineStr">
        <is>
          <t>Postpaid Mobile</t>
        </is>
      </c>
      <c r="E6285" t="inlineStr">
        <is>
          <t>To whom it may concern, I'm really frustrated because I set up autopay specifically to avoid this, yet a late charge still appeared. This needs to be fixed soon.</t>
        </is>
      </c>
      <c r="F6285" t="n">
        <v>2</v>
      </c>
      <c r="G6285" t="inlineStr">
        <is>
          <t>Sanya Mehta</t>
        </is>
      </c>
      <c r="H6285" t="inlineStr">
        <is>
          <t>Suresh Iyer</t>
        </is>
      </c>
      <c r="I6285" t="inlineStr">
        <is>
          <t>Rajesh Kumar</t>
        </is>
      </c>
      <c r="J6285" t="n">
        <v>4</v>
      </c>
      <c r="K6285" t="inlineStr">
        <is>
          <t>Elite</t>
        </is>
      </c>
      <c r="L6285" t="inlineStr">
        <is>
          <t>UP (West)</t>
        </is>
      </c>
      <c r="M6285" t="inlineStr">
        <is>
          <t>Incorrect Late Fee</t>
        </is>
      </c>
      <c r="N6285" t="n">
        <v>-0.7089</v>
      </c>
      <c r="O6285" t="inlineStr">
        <is>
          <t>Negative</t>
        </is>
      </c>
      <c r="P6285" t="inlineStr">
        <is>
          <t>Billing_Charges</t>
        </is>
      </c>
      <c r="Q6285" t="inlineStr">
        <is>
          <t>Incorrect Late Fee</t>
        </is>
      </c>
      <c r="R6285" t="inlineStr">
        <is>
          <t>&lt;6 months</t>
        </is>
      </c>
      <c r="S6285" s="3" t="n">
        <v>46314</v>
      </c>
      <c r="T6285" t="inlineStr">
        <is>
          <t>Detractor (1-2)</t>
        </is>
      </c>
      <c r="U6285" t="inlineStr">
        <is>
          <t>Process</t>
        </is>
      </c>
    </row>
    <row r="6286">
      <c r="A6286" s="3" t="n">
        <v>46314</v>
      </c>
      <c r="B6286" t="inlineStr">
        <is>
          <t>SRV107054</t>
        </is>
      </c>
      <c r="C6286" t="inlineStr">
        <is>
          <t>Voice</t>
        </is>
      </c>
      <c r="D6286" t="inlineStr">
        <is>
          <t>Prepaid Mobile</t>
        </is>
      </c>
      <c r="E6286" t="inlineStr">
        <is>
          <t>The representative went above and beyond to help me out. Keep up the good work.</t>
        </is>
      </c>
      <c r="F6286" t="n">
        <v>5</v>
      </c>
      <c r="G6286" t="inlineStr">
        <is>
          <t>Neha Dutta</t>
        </is>
      </c>
      <c r="H6286" t="inlineStr">
        <is>
          <t>Suresh Iyer</t>
        </is>
      </c>
      <c r="I6286" t="inlineStr">
        <is>
          <t>Rajesh Kumar</t>
        </is>
      </c>
      <c r="J6286" t="n">
        <v>36</v>
      </c>
      <c r="K6286" t="inlineStr">
        <is>
          <t>Elite</t>
        </is>
      </c>
      <c r="L6286" t="inlineStr">
        <is>
          <t>West Bengal</t>
        </is>
      </c>
      <c r="N6286" t="n">
        <v>0.6808</v>
      </c>
      <c r="O6286" t="inlineStr">
        <is>
          <t>Positive</t>
        </is>
      </c>
      <c r="P6286" t="inlineStr">
        <is>
          <t>No_Issue_Positive</t>
        </is>
      </c>
      <c r="Q6286" t="inlineStr">
        <is>
          <t>No Secondary Driver</t>
        </is>
      </c>
      <c r="R6286" t="inlineStr">
        <is>
          <t>24+ months</t>
        </is>
      </c>
      <c r="S6286" s="3" t="n">
        <v>46314</v>
      </c>
      <c r="T6286" t="inlineStr">
        <is>
          <t>Promoter (4-5)</t>
        </is>
      </c>
      <c r="U6286" t="inlineStr">
        <is>
          <t>No Issue</t>
        </is>
      </c>
    </row>
    <row r="6287">
      <c r="A6287" s="3" t="n">
        <v>46314</v>
      </c>
      <c r="B6287" t="inlineStr">
        <is>
          <t>SRV100210</t>
        </is>
      </c>
      <c r="C6287" t="inlineStr">
        <is>
          <t>Chat</t>
        </is>
      </c>
      <c r="D6287" t="inlineStr">
        <is>
          <t>Billing &amp; Payments</t>
        </is>
      </c>
      <c r="E6287" t="inlineStr">
        <is>
          <t>Not going to lie, the tax amount on my invoice doesn't match what it should be at all. I was never given a clear breakdown of how this tax figure was even arrived at. This is far from acceptable.</t>
        </is>
      </c>
      <c r="F6287" t="n">
        <v>3</v>
      </c>
      <c r="G6287" t="inlineStr">
        <is>
          <t>Nikhil Mishra</t>
        </is>
      </c>
      <c r="H6287" t="inlineStr">
        <is>
          <t>Priya Nair</t>
        </is>
      </c>
      <c r="I6287" t="inlineStr">
        <is>
          <t>Rajesh Kumar</t>
        </is>
      </c>
      <c r="J6287" t="n">
        <v>2</v>
      </c>
      <c r="K6287" t="inlineStr">
        <is>
          <t>Elite</t>
        </is>
      </c>
      <c r="L6287" t="inlineStr">
        <is>
          <t>Chennai</t>
        </is>
      </c>
      <c r="M6287" t="inlineStr">
        <is>
          <t>GST/Tax Confusion</t>
        </is>
      </c>
      <c r="N6287" t="n">
        <v>0.0299</v>
      </c>
      <c r="O6287" t="inlineStr">
        <is>
          <t>Neutral</t>
        </is>
      </c>
      <c r="P6287" t="inlineStr">
        <is>
          <t>Billing_Charges</t>
        </is>
      </c>
      <c r="Q6287" t="inlineStr">
        <is>
          <t>GST/Tax Confusion</t>
        </is>
      </c>
      <c r="R6287" t="inlineStr">
        <is>
          <t>&lt;6 months</t>
        </is>
      </c>
      <c r="S6287" s="3" t="n">
        <v>46314</v>
      </c>
      <c r="T6287" t="inlineStr">
        <is>
          <t>Neutral (3)</t>
        </is>
      </c>
      <c r="U6287" t="inlineStr">
        <is>
          <t>Process</t>
        </is>
      </c>
    </row>
    <row r="6288">
      <c r="A6288" s="3" t="n">
        <v>46314</v>
      </c>
      <c r="B6288" t="inlineStr">
        <is>
          <t>SRV103581</t>
        </is>
      </c>
      <c r="C6288" t="inlineStr">
        <is>
          <t>Email</t>
        </is>
      </c>
      <c r="D6288" t="inlineStr">
        <is>
          <t>Billing &amp; Payments</t>
        </is>
      </c>
      <c r="E6288" t="inlineStr">
        <is>
          <t>Hello, I woke up on a completely different plan than the one I originally chose. Nobody asked me before changing my existing plan to a new one. This has been a frustrating experience overall.</t>
        </is>
      </c>
      <c r="F6288" t="n">
        <v>3</v>
      </c>
      <c r="G6288" t="inlineStr">
        <is>
          <t>Farhan Agarwal</t>
        </is>
      </c>
      <c r="H6288" t="inlineStr">
        <is>
          <t>Vikram Singh</t>
        </is>
      </c>
      <c r="I6288" t="inlineStr">
        <is>
          <t>Rajesh Kumar</t>
        </is>
      </c>
      <c r="J6288" t="n">
        <v>5</v>
      </c>
      <c r="K6288" t="inlineStr">
        <is>
          <t>Elite</t>
        </is>
      </c>
      <c r="L6288" t="inlineStr">
        <is>
          <t>Rajasthan</t>
        </is>
      </c>
      <c r="M6288" t="inlineStr">
        <is>
          <t>Unauthorized Plan Change</t>
        </is>
      </c>
      <c r="N6288" t="n">
        <v>-0.4404</v>
      </c>
      <c r="O6288" t="inlineStr">
        <is>
          <t>Negative</t>
        </is>
      </c>
      <c r="P6288" t="inlineStr">
        <is>
          <t>Recharge_Plan_Issues</t>
        </is>
      </c>
      <c r="Q6288" t="inlineStr">
        <is>
          <t>Unauthorized Plan Change</t>
        </is>
      </c>
      <c r="R6288" t="inlineStr">
        <is>
          <t>&lt;6 months</t>
        </is>
      </c>
      <c r="S6288" s="3" t="n">
        <v>46314</v>
      </c>
      <c r="T6288" t="inlineStr">
        <is>
          <t>Neutral (3)</t>
        </is>
      </c>
      <c r="U6288" t="inlineStr">
        <is>
          <t>Process</t>
        </is>
      </c>
    </row>
    <row r="6289">
      <c r="A6289" s="3" t="n">
        <v>46314</v>
      </c>
      <c r="B6289" t="inlineStr">
        <is>
          <t>SRV104267</t>
        </is>
      </c>
      <c r="C6289" t="inlineStr">
        <is>
          <t>Voice</t>
        </is>
      </c>
      <c r="D6289" t="inlineStr">
        <is>
          <t>Prepaid Mobile</t>
        </is>
      </c>
      <c r="E6289" t="inlineStr">
        <is>
          <t>I have to say, the tone the agent used with me was condescending from start to finish. This is far from acceptable.</t>
        </is>
      </c>
      <c r="F6289" t="n">
        <v>4</v>
      </c>
      <c r="G6289" t="inlineStr">
        <is>
          <t>Nikhil Mishra</t>
        </is>
      </c>
      <c r="H6289" t="inlineStr">
        <is>
          <t>Priya Nair</t>
        </is>
      </c>
      <c r="I6289" t="inlineStr">
        <is>
          <t>Rajesh Kumar</t>
        </is>
      </c>
      <c r="J6289" t="n">
        <v>2</v>
      </c>
      <c r="K6289" t="inlineStr">
        <is>
          <t>Standard</t>
        </is>
      </c>
      <c r="L6289" t="inlineStr">
        <is>
          <t>Delhi</t>
        </is>
      </c>
      <c r="M6289" t="inlineStr">
        <is>
          <t>Rude Agent</t>
        </is>
      </c>
      <c r="N6289" t="n">
        <v>0.3182</v>
      </c>
      <c r="O6289" t="inlineStr">
        <is>
          <t>Positive</t>
        </is>
      </c>
      <c r="P6289" t="inlineStr">
        <is>
          <t>Agent_Behavior_Comm</t>
        </is>
      </c>
      <c r="Q6289" t="inlineStr">
        <is>
          <t>Rude Agent</t>
        </is>
      </c>
      <c r="R6289" t="inlineStr">
        <is>
          <t>&lt;6 months</t>
        </is>
      </c>
      <c r="S6289" s="3" t="n">
        <v>46314</v>
      </c>
      <c r="T6289" t="inlineStr">
        <is>
          <t>Promoter (4-5)</t>
        </is>
      </c>
      <c r="U6289" t="inlineStr">
        <is>
          <t>Agent</t>
        </is>
      </c>
    </row>
    <row r="6290">
      <c r="A6290" s="3" t="n">
        <v>46314</v>
      </c>
      <c r="B6290" t="inlineStr">
        <is>
          <t>SRV102031</t>
        </is>
      </c>
      <c r="C6290" t="inlineStr">
        <is>
          <t>Chat</t>
        </is>
      </c>
      <c r="D6290" t="inlineStr">
        <is>
          <t>Broadband</t>
        </is>
      </c>
      <c r="E6290" t="inlineStr">
        <is>
          <t>Every time I try to download my invoice the app throws an error. This is not the experience I expected.</t>
        </is>
      </c>
      <c r="F6290" t="n">
        <v>2</v>
      </c>
      <c r="G6290" t="inlineStr">
        <is>
          <t>Zoya Kapoor</t>
        </is>
      </c>
      <c r="H6290" t="inlineStr">
        <is>
          <t>Arjun Rao</t>
        </is>
      </c>
      <c r="I6290" t="inlineStr">
        <is>
          <t>Anita Sharma</t>
        </is>
      </c>
      <c r="J6290" t="n">
        <v>60</v>
      </c>
      <c r="K6290" t="inlineStr">
        <is>
          <t>Plus</t>
        </is>
      </c>
      <c r="L6290" t="inlineStr">
        <is>
          <t>Kerala</t>
        </is>
      </c>
      <c r="M6290" t="inlineStr">
        <is>
          <t>Invoice Download Error</t>
        </is>
      </c>
      <c r="N6290" t="n">
        <v>-0.4019</v>
      </c>
      <c r="O6290" t="inlineStr">
        <is>
          <t>Negative</t>
        </is>
      </c>
      <c r="P6290" t="inlineStr">
        <is>
          <t>App_Website_Technical</t>
        </is>
      </c>
      <c r="Q6290" t="inlineStr">
        <is>
          <t>Invoice Download Error</t>
        </is>
      </c>
      <c r="R6290" t="inlineStr">
        <is>
          <t>24+ months</t>
        </is>
      </c>
      <c r="S6290" s="3" t="n">
        <v>46314</v>
      </c>
      <c r="T6290" t="inlineStr">
        <is>
          <t>Detractor (1-2)</t>
        </is>
      </c>
      <c r="U6290" t="inlineStr">
        <is>
          <t>Product</t>
        </is>
      </c>
    </row>
    <row r="6291">
      <c r="A6291" s="3" t="n">
        <v>46314</v>
      </c>
      <c r="B6291" t="inlineStr">
        <is>
          <t>SRV107396</t>
        </is>
      </c>
      <c r="C6291" t="inlineStr">
        <is>
          <t>Chat</t>
        </is>
      </c>
      <c r="D6291" t="inlineStr">
        <is>
          <t>Postpaid Mobile</t>
        </is>
      </c>
      <c r="E6291" t="inlineStr">
        <is>
          <t>I'm really frustrated because I've had my phone on airplane mode most of the trip, yet I'm still being billed for roaming.</t>
        </is>
      </c>
      <c r="F6291" t="n">
        <v>2</v>
      </c>
      <c r="G6291" t="inlineStr">
        <is>
          <t>Aditya Nambiar</t>
        </is>
      </c>
      <c r="H6291" t="inlineStr">
        <is>
          <t>Deepa Menon</t>
        </is>
      </c>
      <c r="I6291" t="inlineStr">
        <is>
          <t>Anita Sharma</t>
        </is>
      </c>
      <c r="J6291" t="n">
        <v>2</v>
      </c>
      <c r="K6291" t="inlineStr">
        <is>
          <t>Plus</t>
        </is>
      </c>
      <c r="L6291" t="inlineStr">
        <is>
          <t>Rajasthan</t>
        </is>
      </c>
      <c r="M6291" t="inlineStr">
        <is>
          <t>Roaming Charge Dispute</t>
        </is>
      </c>
      <c r="N6291" t="n">
        <v>-0.5709</v>
      </c>
      <c r="O6291" t="inlineStr">
        <is>
          <t>Negative</t>
        </is>
      </c>
      <c r="P6291" t="inlineStr">
        <is>
          <t>Billing_Charges</t>
        </is>
      </c>
      <c r="Q6291" t="inlineStr">
        <is>
          <t>Roaming Charge Dispute</t>
        </is>
      </c>
      <c r="R6291" t="inlineStr">
        <is>
          <t>&lt;6 months</t>
        </is>
      </c>
      <c r="S6291" s="3" t="n">
        <v>46314</v>
      </c>
      <c r="T6291" t="inlineStr">
        <is>
          <t>Detractor (1-2)</t>
        </is>
      </c>
      <c r="U6291" t="inlineStr">
        <is>
          <t>Process</t>
        </is>
      </c>
    </row>
    <row r="6292">
      <c r="A6292" s="3" t="n">
        <v>46314</v>
      </c>
      <c r="B6292" t="inlineStr">
        <is>
          <t>SRV100849</t>
        </is>
      </c>
      <c r="C6292" t="inlineStr">
        <is>
          <t>Email</t>
        </is>
      </c>
      <c r="D6292" t="inlineStr">
        <is>
          <t>Broadband</t>
        </is>
      </c>
      <c r="E6292" t="inlineStr">
        <is>
          <t>To whom it may concern, there's a line item on my bill that doesn't correspond to anything I actually used. An amount was taken from my account with zero explanation anywhere on the bill. This needs to be fixed soon.</t>
        </is>
      </c>
      <c r="F6292" t="n">
        <v>2</v>
      </c>
      <c r="G6292" t="inlineStr">
        <is>
          <t>Aryan Desai</t>
        </is>
      </c>
      <c r="H6292" t="inlineStr">
        <is>
          <t>Vikram Singh</t>
        </is>
      </c>
      <c r="I6292" t="inlineStr">
        <is>
          <t>Rajesh Kumar</t>
        </is>
      </c>
      <c r="J6292" t="n">
        <v>4</v>
      </c>
      <c r="K6292" t="inlineStr">
        <is>
          <t>Plus</t>
        </is>
      </c>
      <c r="L6292" t="inlineStr">
        <is>
          <t>Kerala</t>
        </is>
      </c>
      <c r="M6292" t="inlineStr">
        <is>
          <t>Unexplained Deduction</t>
        </is>
      </c>
      <c r="N6292" t="n">
        <v>0</v>
      </c>
      <c r="O6292" t="inlineStr">
        <is>
          <t>Neutral</t>
        </is>
      </c>
      <c r="P6292" t="inlineStr">
        <is>
          <t>Billing_Charges</t>
        </is>
      </c>
      <c r="Q6292" t="inlineStr">
        <is>
          <t>Unexplained Deduction</t>
        </is>
      </c>
      <c r="R6292" t="inlineStr">
        <is>
          <t>&lt;6 months</t>
        </is>
      </c>
      <c r="S6292" s="3" t="n">
        <v>46314</v>
      </c>
      <c r="T6292" t="inlineStr">
        <is>
          <t>Detractor (1-2)</t>
        </is>
      </c>
      <c r="U6292" t="inlineStr">
        <is>
          <t>Process</t>
        </is>
      </c>
    </row>
    <row r="6293">
      <c r="A6293" s="3" t="n">
        <v>46314</v>
      </c>
      <c r="B6293" t="inlineStr">
        <is>
          <t>SRV100185</t>
        </is>
      </c>
      <c r="C6293" t="inlineStr">
        <is>
          <t>Chat</t>
        </is>
      </c>
      <c r="D6293" t="inlineStr">
        <is>
          <t>Prepaid Mobile</t>
        </is>
      </c>
      <c r="E6293" t="inlineStr">
        <is>
          <t>I'm really frustrated because I'm forced to go outside every time I need to make an important call. This has been a frustrating experience overall.</t>
        </is>
      </c>
      <c r="F6293" t="n">
        <v>2</v>
      </c>
      <c r="G6293" t="inlineStr">
        <is>
          <t>Ananya Kulkarni</t>
        </is>
      </c>
      <c r="H6293" t="inlineStr">
        <is>
          <t>Vikram Singh</t>
        </is>
      </c>
      <c r="I6293" t="inlineStr">
        <is>
          <t>Rajesh Kumar</t>
        </is>
      </c>
      <c r="J6293" t="n">
        <v>8</v>
      </c>
      <c r="K6293" t="inlineStr">
        <is>
          <t>Basic</t>
        </is>
      </c>
      <c r="L6293" t="inlineStr">
        <is>
          <t>Kolkata</t>
        </is>
      </c>
      <c r="M6293" t="inlineStr">
        <is>
          <t>No Indoor Signal</t>
        </is>
      </c>
      <c r="N6293" t="n">
        <v>-0.8313</v>
      </c>
      <c r="O6293" t="inlineStr">
        <is>
          <t>Negative</t>
        </is>
      </c>
      <c r="P6293" t="inlineStr">
        <is>
          <t>Network_Connectivity</t>
        </is>
      </c>
      <c r="Q6293" t="inlineStr">
        <is>
          <t>No Indoor Signal</t>
        </is>
      </c>
      <c r="R6293" t="inlineStr">
        <is>
          <t>6-12 months</t>
        </is>
      </c>
      <c r="S6293" s="3" t="n">
        <v>46314</v>
      </c>
      <c r="T6293" t="inlineStr">
        <is>
          <t>Detractor (1-2)</t>
        </is>
      </c>
      <c r="U6293" t="inlineStr">
        <is>
          <t>Product</t>
        </is>
      </c>
    </row>
    <row r="6294">
      <c r="A6294" s="3" t="n">
        <v>46314</v>
      </c>
      <c r="B6294" t="inlineStr">
        <is>
          <t>SRV105070</t>
        </is>
      </c>
      <c r="C6294" t="inlineStr">
        <is>
          <t>Chat</t>
        </is>
      </c>
      <c r="D6294" t="inlineStr">
        <is>
          <t>Billing &amp; Payments</t>
        </is>
      </c>
      <c r="E6294" t="inlineStr">
        <is>
          <t>Excellent service - this is exactly why I stay with this provider. Will definitely recommend based on this experience.</t>
        </is>
      </c>
      <c r="F6294" t="n">
        <v>5</v>
      </c>
      <c r="G6294" t="inlineStr">
        <is>
          <t>Ananya Kulkarni</t>
        </is>
      </c>
      <c r="H6294" t="inlineStr">
        <is>
          <t>Vikram Singh</t>
        </is>
      </c>
      <c r="I6294" t="inlineStr">
        <is>
          <t>Rajesh Kumar</t>
        </is>
      </c>
      <c r="J6294" t="n">
        <v>8</v>
      </c>
      <c r="K6294" t="inlineStr">
        <is>
          <t>Premium</t>
        </is>
      </c>
      <c r="L6294" t="inlineStr">
        <is>
          <t>Mumbai</t>
        </is>
      </c>
      <c r="N6294" t="n">
        <v>0.836</v>
      </c>
      <c r="O6294" t="inlineStr">
        <is>
          <t>Positive</t>
        </is>
      </c>
      <c r="P6294" t="inlineStr">
        <is>
          <t>No_Issue_Positive</t>
        </is>
      </c>
      <c r="Q6294" t="inlineStr">
        <is>
          <t>No Secondary Driver</t>
        </is>
      </c>
      <c r="R6294" t="inlineStr">
        <is>
          <t>6-12 months</t>
        </is>
      </c>
      <c r="S6294" s="3" t="n">
        <v>46314</v>
      </c>
      <c r="T6294" t="inlineStr">
        <is>
          <t>Promoter (4-5)</t>
        </is>
      </c>
      <c r="U6294" t="inlineStr">
        <is>
          <t>No Issue</t>
        </is>
      </c>
    </row>
    <row r="6295">
      <c r="A6295" s="3" t="n">
        <v>46314</v>
      </c>
      <c r="B6295" t="inlineStr">
        <is>
          <t>SRV100106</t>
        </is>
      </c>
      <c r="C6295" t="inlineStr">
        <is>
          <t>Chat</t>
        </is>
      </c>
      <c r="D6295" t="inlineStr">
        <is>
          <t>Billing &amp; Payments</t>
        </is>
      </c>
      <c r="E6295" t="inlineStr">
        <is>
          <t>An amount was taken from my account with zero explanation anywhere on the bill. There's a deduction on my account that I genuinely cannot trace back to anything. This is not the experience I expected.</t>
        </is>
      </c>
      <c r="F6295" t="n">
        <v>4</v>
      </c>
      <c r="G6295" t="inlineStr">
        <is>
          <t>Farhan Agarwal</t>
        </is>
      </c>
      <c r="H6295" t="inlineStr">
        <is>
          <t>Vikram Singh</t>
        </is>
      </c>
      <c r="I6295" t="inlineStr">
        <is>
          <t>Rajesh Kumar</t>
        </is>
      </c>
      <c r="J6295" t="n">
        <v>5</v>
      </c>
      <c r="K6295" t="inlineStr">
        <is>
          <t>Premium</t>
        </is>
      </c>
      <c r="L6295" t="inlineStr">
        <is>
          <t>Mumbai</t>
        </is>
      </c>
      <c r="M6295" t="inlineStr">
        <is>
          <t>Unexplained Deduction</t>
        </is>
      </c>
      <c r="N6295" t="n">
        <v>0</v>
      </c>
      <c r="O6295" t="inlineStr">
        <is>
          <t>Neutral</t>
        </is>
      </c>
      <c r="P6295" t="inlineStr">
        <is>
          <t>Billing_Charges</t>
        </is>
      </c>
      <c r="Q6295" t="inlineStr">
        <is>
          <t>Unexplained Deduction</t>
        </is>
      </c>
      <c r="R6295" t="inlineStr">
        <is>
          <t>&lt;6 months</t>
        </is>
      </c>
      <c r="S6295" s="3" t="n">
        <v>46314</v>
      </c>
      <c r="T6295" t="inlineStr">
        <is>
          <t>Promoter (4-5)</t>
        </is>
      </c>
      <c r="U6295" t="inlineStr">
        <is>
          <t>Process</t>
        </is>
      </c>
    </row>
    <row r="6296">
      <c r="A6296" s="3" t="n">
        <v>46314</v>
      </c>
      <c r="B6296" t="inlineStr">
        <is>
          <t>SRV106397</t>
        </is>
      </c>
      <c r="C6296" t="inlineStr">
        <is>
          <t>Voice</t>
        </is>
      </c>
      <c r="D6296" t="inlineStr">
        <is>
          <t>Prepaid Mobile</t>
        </is>
      </c>
      <c r="E6296" t="inlineStr">
        <is>
          <t>The tone the agent used with me was condescending from start to finish. I was genuinely taken aback by how dismissive the agent was with me.</t>
        </is>
      </c>
      <c r="F6296" t="n">
        <v>2</v>
      </c>
      <c r="G6296" t="inlineStr">
        <is>
          <t>Varun Gupta</t>
        </is>
      </c>
      <c r="H6296" t="inlineStr">
        <is>
          <t>Deepa Menon</t>
        </is>
      </c>
      <c r="I6296" t="inlineStr">
        <is>
          <t>Anita Sharma</t>
        </is>
      </c>
      <c r="J6296" t="n">
        <v>18</v>
      </c>
      <c r="K6296" t="inlineStr">
        <is>
          <t>Standard</t>
        </is>
      </c>
      <c r="L6296" t="inlineStr">
        <is>
          <t>UP (East)</t>
        </is>
      </c>
      <c r="M6296" t="inlineStr">
        <is>
          <t>Rude Agent</t>
        </is>
      </c>
      <c r="N6296" t="n">
        <v>0</v>
      </c>
      <c r="O6296" t="inlineStr">
        <is>
          <t>Neutral</t>
        </is>
      </c>
      <c r="P6296" t="inlineStr">
        <is>
          <t>Agent_Behavior_Comm</t>
        </is>
      </c>
      <c r="Q6296" t="inlineStr">
        <is>
          <t>Rude Agent</t>
        </is>
      </c>
      <c r="R6296" t="inlineStr">
        <is>
          <t>12-24 months</t>
        </is>
      </c>
      <c r="S6296" s="3" t="n">
        <v>46314</v>
      </c>
      <c r="T6296" t="inlineStr">
        <is>
          <t>Detractor (1-2)</t>
        </is>
      </c>
      <c r="U6296" t="inlineStr">
        <is>
          <t>Agent</t>
        </is>
      </c>
    </row>
    <row r="6297">
      <c r="A6297" s="3" t="n">
        <v>46314</v>
      </c>
      <c r="B6297" t="inlineStr">
        <is>
          <t>SRV105089</t>
        </is>
      </c>
      <c r="C6297" t="inlineStr">
        <is>
          <t>Voice</t>
        </is>
      </c>
      <c r="D6297" t="inlineStr">
        <is>
          <t>Broadband</t>
        </is>
      </c>
      <c r="E6297" t="inlineStr">
        <is>
          <t>I'm really frustrated because there's a late fee on my bill even though I paid well before the due date. I set up autopay specifically to avoid this, yet a late charge still appeared.</t>
        </is>
      </c>
      <c r="F6297" t="n">
        <v>3</v>
      </c>
      <c r="G6297" t="inlineStr">
        <is>
          <t>Riya Rathore</t>
        </is>
      </c>
      <c r="H6297" t="inlineStr">
        <is>
          <t>Suresh Iyer</t>
        </is>
      </c>
      <c r="I6297" t="inlineStr">
        <is>
          <t>Rajesh Kumar</t>
        </is>
      </c>
      <c r="J6297" t="n">
        <v>8</v>
      </c>
      <c r="K6297" t="inlineStr">
        <is>
          <t>Plus</t>
        </is>
      </c>
      <c r="L6297" t="inlineStr">
        <is>
          <t>Madhya Pradesh</t>
        </is>
      </c>
      <c r="M6297" t="inlineStr">
        <is>
          <t>Incorrect Late Fee</t>
        </is>
      </c>
      <c r="N6297" t="n">
        <v>-0.5849</v>
      </c>
      <c r="O6297" t="inlineStr">
        <is>
          <t>Negative</t>
        </is>
      </c>
      <c r="P6297" t="inlineStr">
        <is>
          <t>Billing_Charges</t>
        </is>
      </c>
      <c r="Q6297" t="inlineStr">
        <is>
          <t>Incorrect Late Fee</t>
        </is>
      </c>
      <c r="R6297" t="inlineStr">
        <is>
          <t>6-12 months</t>
        </is>
      </c>
      <c r="S6297" s="3" t="n">
        <v>46314</v>
      </c>
      <c r="T6297" t="inlineStr">
        <is>
          <t>Neutral (3)</t>
        </is>
      </c>
      <c r="U6297" t="inlineStr">
        <is>
          <t>Process</t>
        </is>
      </c>
    </row>
    <row r="6298">
      <c r="A6298" s="3" t="n">
        <v>46314</v>
      </c>
      <c r="B6298" t="inlineStr">
        <is>
          <t>SRV102371</t>
        </is>
      </c>
      <c r="C6298" t="inlineStr">
        <is>
          <t>Email</t>
        </is>
      </c>
      <c r="D6298" t="inlineStr">
        <is>
          <t>Broadband</t>
        </is>
      </c>
      <c r="E6298" t="inlineStr">
        <is>
          <t>Hello, I'm being billed again for something that was already settled last cycle. This is not the experience I expected.</t>
        </is>
      </c>
      <c r="F6298" t="n">
        <v>2</v>
      </c>
      <c r="G6298" t="inlineStr">
        <is>
          <t>Varun Gupta</t>
        </is>
      </c>
      <c r="H6298" t="inlineStr">
        <is>
          <t>Deepa Menon</t>
        </is>
      </c>
      <c r="I6298" t="inlineStr">
        <is>
          <t>Anita Sharma</t>
        </is>
      </c>
      <c r="J6298" t="n">
        <v>18</v>
      </c>
      <c r="K6298" t="inlineStr">
        <is>
          <t>Elite</t>
        </is>
      </c>
      <c r="L6298" t="inlineStr">
        <is>
          <t>UP (West)</t>
        </is>
      </c>
      <c r="M6298" t="inlineStr">
        <is>
          <t>Duplicate Charge</t>
        </is>
      </c>
      <c r="N6298" t="n">
        <v>0</v>
      </c>
      <c r="O6298" t="inlineStr">
        <is>
          <t>Neutral</t>
        </is>
      </c>
      <c r="P6298" t="inlineStr">
        <is>
          <t>Billing_Charges</t>
        </is>
      </c>
      <c r="Q6298" t="inlineStr">
        <is>
          <t>Duplicate Charge</t>
        </is>
      </c>
      <c r="R6298" t="inlineStr">
        <is>
          <t>12-24 months</t>
        </is>
      </c>
      <c r="S6298" s="3" t="n">
        <v>46314</v>
      </c>
      <c r="T6298" t="inlineStr">
        <is>
          <t>Detractor (1-2)</t>
        </is>
      </c>
      <c r="U6298" t="inlineStr">
        <is>
          <t>Process</t>
        </is>
      </c>
    </row>
    <row r="6299">
      <c r="A6299" s="3" t="n">
        <v>46314</v>
      </c>
      <c r="B6299" t="inlineStr">
        <is>
          <t>SRV105063</t>
        </is>
      </c>
      <c r="C6299" t="inlineStr">
        <is>
          <t>Voice</t>
        </is>
      </c>
      <c r="D6299" t="inlineStr">
        <is>
          <t>Postpaid Mobile</t>
        </is>
      </c>
      <c r="E6299" t="inlineStr">
        <is>
          <t>I was on hold for almost twenty-five minutes before anyone even spoke to me.</t>
        </is>
      </c>
      <c r="F6299" t="n">
        <v>4</v>
      </c>
      <c r="G6299" t="inlineStr">
        <is>
          <t>Ananya Kulkarni</t>
        </is>
      </c>
      <c r="H6299" t="inlineStr">
        <is>
          <t>Vikram Singh</t>
        </is>
      </c>
      <c r="I6299" t="inlineStr">
        <is>
          <t>Rajesh Kumar</t>
        </is>
      </c>
      <c r="J6299" t="n">
        <v>8</v>
      </c>
      <c r="K6299" t="inlineStr">
        <is>
          <t>Elite</t>
        </is>
      </c>
      <c r="L6299" t="inlineStr">
        <is>
          <t>Rajasthan</t>
        </is>
      </c>
      <c r="M6299" t="inlineStr">
        <is>
          <t>Excessive Hold Time</t>
        </is>
      </c>
      <c r="N6299" t="n">
        <v>0</v>
      </c>
      <c r="O6299" t="inlineStr">
        <is>
          <t>Neutral</t>
        </is>
      </c>
      <c r="P6299" t="inlineStr">
        <is>
          <t>Agent_Behavior_Comm</t>
        </is>
      </c>
      <c r="Q6299" t="inlineStr">
        <is>
          <t>Excessive Hold Time</t>
        </is>
      </c>
      <c r="R6299" t="inlineStr">
        <is>
          <t>6-12 months</t>
        </is>
      </c>
      <c r="S6299" s="3" t="n">
        <v>46314</v>
      </c>
      <c r="T6299" t="inlineStr">
        <is>
          <t>Promoter (4-5)</t>
        </is>
      </c>
      <c r="U6299" t="inlineStr">
        <is>
          <t>Agent</t>
        </is>
      </c>
    </row>
    <row r="6300">
      <c r="A6300" s="3" t="n">
        <v>46314</v>
      </c>
      <c r="B6300" t="inlineStr">
        <is>
          <t>SRV100835</t>
        </is>
      </c>
      <c r="C6300" t="inlineStr">
        <is>
          <t>Email</t>
        </is>
      </c>
      <c r="D6300" t="inlineStr">
        <is>
          <t>Broadband</t>
        </is>
      </c>
      <c r="E6300" t="inlineStr">
        <is>
          <t>Dear Support Team, there's been a network outage in my area for the third time this month. This is simply not good enough.</t>
        </is>
      </c>
      <c r="F6300" t="n">
        <v>3</v>
      </c>
      <c r="G6300" t="inlineStr">
        <is>
          <t>Kavya Malhotra</t>
        </is>
      </c>
      <c r="H6300" t="inlineStr">
        <is>
          <t>Arjun Rao</t>
        </is>
      </c>
      <c r="I6300" t="inlineStr">
        <is>
          <t>Anita Sharma</t>
        </is>
      </c>
      <c r="J6300" t="n">
        <v>24</v>
      </c>
      <c r="K6300" t="inlineStr">
        <is>
          <t>Basic</t>
        </is>
      </c>
      <c r="L6300" t="inlineStr">
        <is>
          <t>Assam</t>
        </is>
      </c>
      <c r="M6300" t="inlineStr">
        <is>
          <t>Network Outage</t>
        </is>
      </c>
      <c r="N6300" t="n">
        <v>0.4393</v>
      </c>
      <c r="O6300" t="inlineStr">
        <is>
          <t>Positive</t>
        </is>
      </c>
      <c r="P6300" t="inlineStr">
        <is>
          <t>Network_Connectivity</t>
        </is>
      </c>
      <c r="Q6300" t="inlineStr">
        <is>
          <t>Network Outage</t>
        </is>
      </c>
      <c r="R6300" t="inlineStr">
        <is>
          <t>24+ months</t>
        </is>
      </c>
      <c r="S6300" s="3" t="n">
        <v>46314</v>
      </c>
      <c r="T6300" t="inlineStr">
        <is>
          <t>Neutral (3)</t>
        </is>
      </c>
      <c r="U6300" t="inlineStr">
        <is>
          <t>Product</t>
        </is>
      </c>
    </row>
    <row r="6301">
      <c r="A6301" s="3" t="n">
        <v>46314</v>
      </c>
      <c r="B6301" t="inlineStr">
        <is>
          <t>SRV100092</t>
        </is>
      </c>
      <c r="C6301" t="inlineStr">
        <is>
          <t>Voice</t>
        </is>
      </c>
      <c r="D6301" t="inlineStr">
        <is>
          <t>Prepaid Mobile</t>
        </is>
      </c>
      <c r="E6301" t="inlineStr">
        <is>
          <t>I have to say, nothing moves forward unless I personally call back and push for it. This is far from acceptable.</t>
        </is>
      </c>
      <c r="F6301" t="n">
        <v>1</v>
      </c>
      <c r="G6301" t="inlineStr">
        <is>
          <t>Ritu Joshi</t>
        </is>
      </c>
      <c r="H6301" t="inlineStr">
        <is>
          <t>Suresh Iyer</t>
        </is>
      </c>
      <c r="I6301" t="inlineStr">
        <is>
          <t>Rajesh Kumar</t>
        </is>
      </c>
      <c r="J6301" t="n">
        <v>5</v>
      </c>
      <c r="K6301" t="inlineStr">
        <is>
          <t>Plus</t>
        </is>
      </c>
      <c r="L6301" t="inlineStr">
        <is>
          <t>Mumbai</t>
        </is>
      </c>
      <c r="M6301" t="inlineStr">
        <is>
          <t>Multiple Follow-ups Needed</t>
        </is>
      </c>
      <c r="N6301" t="n">
        <v>0.3182</v>
      </c>
      <c r="O6301" t="inlineStr">
        <is>
          <t>Positive</t>
        </is>
      </c>
      <c r="P6301" t="inlineStr">
        <is>
          <t>Resolution_Time_FCR</t>
        </is>
      </c>
      <c r="Q6301" t="inlineStr">
        <is>
          <t>Multiple Follow-ups Needed</t>
        </is>
      </c>
      <c r="R6301" t="inlineStr">
        <is>
          <t>&lt;6 months</t>
        </is>
      </c>
      <c r="S6301" s="3" t="n">
        <v>46314</v>
      </c>
      <c r="T6301" t="inlineStr">
        <is>
          <t>Detractor (1-2)</t>
        </is>
      </c>
      <c r="U6301" t="inlineStr">
        <is>
          <t>Process</t>
        </is>
      </c>
    </row>
    <row r="6302">
      <c r="A6302" s="3" t="n">
        <v>46314</v>
      </c>
      <c r="B6302" t="inlineStr">
        <is>
          <t>SRV101693</t>
        </is>
      </c>
      <c r="C6302" t="inlineStr">
        <is>
          <t>Email</t>
        </is>
      </c>
      <c r="D6302" t="inlineStr">
        <is>
          <t>Broadband</t>
        </is>
      </c>
      <c r="E6302" t="inlineStr">
        <is>
          <t>Hi Team, every single person I spoke to asked me to re-verify everything from scratch. I've explained this same problem in detail at least five separate times now. This is far from acceptable.</t>
        </is>
      </c>
      <c r="F6302" t="n">
        <v>2</v>
      </c>
      <c r="G6302" t="inlineStr">
        <is>
          <t>Aarav Yadav</t>
        </is>
      </c>
      <c r="H6302" t="inlineStr">
        <is>
          <t>Deepa Menon</t>
        </is>
      </c>
      <c r="I6302" t="inlineStr">
        <is>
          <t>Anita Sharma</t>
        </is>
      </c>
      <c r="J6302" t="n">
        <v>30</v>
      </c>
      <c r="K6302" t="inlineStr">
        <is>
          <t>Plus</t>
        </is>
      </c>
      <c r="L6302" t="inlineStr">
        <is>
          <t>Rajasthan</t>
        </is>
      </c>
      <c r="M6302" t="inlineStr">
        <is>
          <t>Repeated Information Requests</t>
        </is>
      </c>
      <c r="N6302" t="n">
        <v>-0.1027</v>
      </c>
      <c r="O6302" t="inlineStr">
        <is>
          <t>Negative</t>
        </is>
      </c>
      <c r="P6302" t="inlineStr">
        <is>
          <t>Customer_Effort</t>
        </is>
      </c>
      <c r="Q6302" t="inlineStr">
        <is>
          <t>Repeated Information Requests</t>
        </is>
      </c>
      <c r="R6302" t="inlineStr">
        <is>
          <t>24+ months</t>
        </is>
      </c>
      <c r="S6302" s="3" t="n">
        <v>46314</v>
      </c>
      <c r="T6302" t="inlineStr">
        <is>
          <t>Detractor (1-2)</t>
        </is>
      </c>
      <c r="U6302" t="inlineStr">
        <is>
          <t>Process</t>
        </is>
      </c>
    </row>
    <row r="6303">
      <c r="A6303" s="3" t="n">
        <v>46314</v>
      </c>
      <c r="B6303" t="inlineStr">
        <is>
          <t>SRV100781</t>
        </is>
      </c>
      <c r="C6303" t="inlineStr">
        <is>
          <t>Voice</t>
        </is>
      </c>
      <c r="D6303" t="inlineStr">
        <is>
          <t>Broadband</t>
        </is>
      </c>
      <c r="E6303" t="inlineStr">
        <is>
          <t>The data pack I just bought is already showing zero days of validity left. I'm being shown an expiry date that makes no sense given when I purchased it. This is far from acceptable.</t>
        </is>
      </c>
      <c r="F6303" t="n">
        <v>1</v>
      </c>
      <c r="G6303" t="inlineStr">
        <is>
          <t>Kavya Malhotra</t>
        </is>
      </c>
      <c r="H6303" t="inlineStr">
        <is>
          <t>Arjun Rao</t>
        </is>
      </c>
      <c r="I6303" t="inlineStr">
        <is>
          <t>Anita Sharma</t>
        </is>
      </c>
      <c r="J6303" t="n">
        <v>24</v>
      </c>
      <c r="K6303" t="inlineStr">
        <is>
          <t>Plus</t>
        </is>
      </c>
      <c r="L6303" t="inlineStr">
        <is>
          <t>Rajasthan</t>
        </is>
      </c>
      <c r="M6303" t="inlineStr">
        <is>
          <t>Data Pack Validity Issue</t>
        </is>
      </c>
      <c r="N6303" t="n">
        <v>0.0258</v>
      </c>
      <c r="O6303" t="inlineStr">
        <is>
          <t>Neutral</t>
        </is>
      </c>
      <c r="P6303" t="inlineStr">
        <is>
          <t>Recharge_Plan_Issues</t>
        </is>
      </c>
      <c r="Q6303" t="inlineStr">
        <is>
          <t>Data Pack Validity Issue</t>
        </is>
      </c>
      <c r="R6303" t="inlineStr">
        <is>
          <t>24+ months</t>
        </is>
      </c>
      <c r="S6303" s="3" t="n">
        <v>46314</v>
      </c>
      <c r="T6303" t="inlineStr">
        <is>
          <t>Detractor (1-2)</t>
        </is>
      </c>
      <c r="U6303" t="inlineStr">
        <is>
          <t>Process</t>
        </is>
      </c>
    </row>
    <row r="6304">
      <c r="A6304" s="3" t="n">
        <v>46314</v>
      </c>
      <c r="B6304" t="inlineStr">
        <is>
          <t>SRV107071</t>
        </is>
      </c>
      <c r="C6304" t="inlineStr">
        <is>
          <t>Voice</t>
        </is>
      </c>
      <c r="D6304" t="inlineStr">
        <is>
          <t>Billing &amp; Payments</t>
        </is>
      </c>
      <c r="E6304" t="inlineStr">
        <is>
          <t>Not going to lie, the line cut off abruptly while the agent was supposedly helping me. This needs to be fixed soon.</t>
        </is>
      </c>
      <c r="F6304" t="n">
        <v>2</v>
      </c>
      <c r="G6304" t="inlineStr">
        <is>
          <t>Tanvi Saxena</t>
        </is>
      </c>
      <c r="H6304" t="inlineStr">
        <is>
          <t>Deepa Menon</t>
        </is>
      </c>
      <c r="I6304" t="inlineStr">
        <is>
          <t>Anita Sharma</t>
        </is>
      </c>
      <c r="J6304" t="n">
        <v>14</v>
      </c>
      <c r="K6304" t="inlineStr">
        <is>
          <t>Plus</t>
        </is>
      </c>
      <c r="L6304" t="inlineStr">
        <is>
          <t>Punjab</t>
        </is>
      </c>
      <c r="M6304" t="inlineStr">
        <is>
          <t>Call Disconnected Mid-Conversation</t>
        </is>
      </c>
      <c r="N6304" t="n">
        <v>0.0258</v>
      </c>
      <c r="O6304" t="inlineStr">
        <is>
          <t>Neutral</t>
        </is>
      </c>
      <c r="P6304" t="inlineStr">
        <is>
          <t>Agent_Behavior_Comm</t>
        </is>
      </c>
      <c r="Q6304" t="inlineStr">
        <is>
          <t>Call Disconnected Mid-Conversation</t>
        </is>
      </c>
      <c r="R6304" t="inlineStr">
        <is>
          <t>12-24 months</t>
        </is>
      </c>
      <c r="S6304" s="3" t="n">
        <v>46314</v>
      </c>
      <c r="T6304" t="inlineStr">
        <is>
          <t>Detractor (1-2)</t>
        </is>
      </c>
      <c r="U6304" t="inlineStr">
        <is>
          <t>Agent</t>
        </is>
      </c>
    </row>
    <row r="6305">
      <c r="A6305" s="3" t="n">
        <v>46314</v>
      </c>
      <c r="B6305" t="inlineStr">
        <is>
          <t>SRV103678</t>
        </is>
      </c>
      <c r="C6305" t="inlineStr">
        <is>
          <t>Chat</t>
        </is>
      </c>
      <c r="D6305" t="inlineStr">
        <is>
          <t>Postpaid Mobile</t>
        </is>
      </c>
      <c r="E6305" t="inlineStr">
        <is>
          <t>I have to say, my plan was switched to something else without me ever asking for that. I woke up on a completely different plan than the one I originally chose. This needs to be fixed soon.</t>
        </is>
      </c>
      <c r="F6305" t="n">
        <v>4</v>
      </c>
      <c r="G6305" t="inlineStr">
        <is>
          <t>Riya Rathore</t>
        </is>
      </c>
      <c r="H6305" t="inlineStr">
        <is>
          <t>Suresh Iyer</t>
        </is>
      </c>
      <c r="I6305" t="inlineStr">
        <is>
          <t>Rajesh Kumar</t>
        </is>
      </c>
      <c r="J6305" t="n">
        <v>8</v>
      </c>
      <c r="K6305" t="inlineStr">
        <is>
          <t>Standard</t>
        </is>
      </c>
      <c r="L6305" t="inlineStr">
        <is>
          <t>Haryana</t>
        </is>
      </c>
      <c r="M6305" t="inlineStr">
        <is>
          <t>Unauthorized Plan Change</t>
        </is>
      </c>
      <c r="N6305" t="n">
        <v>0</v>
      </c>
      <c r="O6305" t="inlineStr">
        <is>
          <t>Neutral</t>
        </is>
      </c>
      <c r="P6305" t="inlineStr">
        <is>
          <t>Recharge_Plan_Issues</t>
        </is>
      </c>
      <c r="Q6305" t="inlineStr">
        <is>
          <t>Unauthorized Plan Change</t>
        </is>
      </c>
      <c r="R6305" t="inlineStr">
        <is>
          <t>6-12 months</t>
        </is>
      </c>
      <c r="S6305" s="3" t="n">
        <v>46314</v>
      </c>
      <c r="T6305" t="inlineStr">
        <is>
          <t>Promoter (4-5)</t>
        </is>
      </c>
      <c r="U6305" t="inlineStr">
        <is>
          <t>Process</t>
        </is>
      </c>
    </row>
    <row r="6306">
      <c r="A6306" s="3" t="n">
        <v>46314</v>
      </c>
      <c r="B6306" t="inlineStr">
        <is>
          <t>SRV106265</t>
        </is>
      </c>
      <c r="C6306" t="inlineStr">
        <is>
          <t>Email</t>
        </is>
      </c>
      <c r="D6306" t="inlineStr">
        <is>
          <t>Broadband</t>
        </is>
      </c>
      <c r="E6306" t="inlineStr">
        <is>
          <t>Not going to lie, I was never given a clear breakdown of how this tax figure was even arrived at. My bill has a tax line item that's higher than it's ever been before.</t>
        </is>
      </c>
      <c r="F6306" t="n">
        <v>1</v>
      </c>
      <c r="G6306" t="inlineStr">
        <is>
          <t>Rahul Kaur</t>
        </is>
      </c>
      <c r="H6306" t="inlineStr">
        <is>
          <t>Arjun Rao</t>
        </is>
      </c>
      <c r="I6306" t="inlineStr">
        <is>
          <t>Anita Sharma</t>
        </is>
      </c>
      <c r="J6306" t="n">
        <v>8</v>
      </c>
      <c r="K6306" t="inlineStr">
        <is>
          <t>Plus</t>
        </is>
      </c>
      <c r="L6306" t="inlineStr">
        <is>
          <t>UP (East)</t>
        </is>
      </c>
      <c r="M6306" t="inlineStr">
        <is>
          <t>GST/Tax Confusion</t>
        </is>
      </c>
      <c r="N6306" t="n">
        <v>-0.2924</v>
      </c>
      <c r="O6306" t="inlineStr">
        <is>
          <t>Negative</t>
        </is>
      </c>
      <c r="P6306" t="inlineStr">
        <is>
          <t>Billing_Charges</t>
        </is>
      </c>
      <c r="Q6306" t="inlineStr">
        <is>
          <t>GST/Tax Confusion</t>
        </is>
      </c>
      <c r="R6306" t="inlineStr">
        <is>
          <t>6-12 months</t>
        </is>
      </c>
      <c r="S6306" s="3" t="n">
        <v>46314</v>
      </c>
      <c r="T6306" t="inlineStr">
        <is>
          <t>Detractor (1-2)</t>
        </is>
      </c>
      <c r="U6306" t="inlineStr">
        <is>
          <t>Process</t>
        </is>
      </c>
    </row>
    <row r="6307">
      <c r="A6307" s="3" t="n">
        <v>46314</v>
      </c>
      <c r="B6307" t="inlineStr">
        <is>
          <t>SRV102871</t>
        </is>
      </c>
      <c r="C6307" t="inlineStr">
        <is>
          <t>Chat</t>
        </is>
      </c>
      <c r="D6307" t="inlineStr">
        <is>
          <t>Broadband</t>
        </is>
      </c>
      <c r="E6307" t="inlineStr">
        <is>
          <t>To be honest, I set up autopay specifically to avoid this, yet a late charge still appeared.</t>
        </is>
      </c>
      <c r="F6307" t="n">
        <v>4</v>
      </c>
      <c r="G6307" t="inlineStr">
        <is>
          <t>Riya Rathore</t>
        </is>
      </c>
      <c r="H6307" t="inlineStr">
        <is>
          <t>Suresh Iyer</t>
        </is>
      </c>
      <c r="I6307" t="inlineStr">
        <is>
          <t>Rajesh Kumar</t>
        </is>
      </c>
      <c r="J6307" t="n">
        <v>8</v>
      </c>
      <c r="K6307" t="inlineStr">
        <is>
          <t>Plus</t>
        </is>
      </c>
      <c r="L6307" t="inlineStr">
        <is>
          <t>Himachal Pradesh</t>
        </is>
      </c>
      <c r="M6307" t="inlineStr">
        <is>
          <t>Incorrect Late Fee</t>
        </is>
      </c>
      <c r="N6307" t="n">
        <v>0.2732</v>
      </c>
      <c r="O6307" t="inlineStr">
        <is>
          <t>Positive</t>
        </is>
      </c>
      <c r="P6307" t="inlineStr">
        <is>
          <t>Billing_Charges</t>
        </is>
      </c>
      <c r="Q6307" t="inlineStr">
        <is>
          <t>Incorrect Late Fee</t>
        </is>
      </c>
      <c r="R6307" t="inlineStr">
        <is>
          <t>6-12 months</t>
        </is>
      </c>
      <c r="S6307" s="3" t="n">
        <v>46314</v>
      </c>
      <c r="T6307" t="inlineStr">
        <is>
          <t>Promoter (4-5)</t>
        </is>
      </c>
      <c r="U6307" t="inlineStr">
        <is>
          <t>Process</t>
        </is>
      </c>
    </row>
    <row r="6308">
      <c r="A6308" s="3" t="n">
        <v>46314</v>
      </c>
      <c r="B6308" t="inlineStr">
        <is>
          <t>SRV102401</t>
        </is>
      </c>
      <c r="C6308" t="inlineStr">
        <is>
          <t>Voice</t>
        </is>
      </c>
      <c r="D6308" t="inlineStr">
        <is>
          <t>Broadband</t>
        </is>
      </c>
      <c r="E6308" t="inlineStr">
        <is>
          <t>I'm being shown an expiry date that makes no sense given when I purchased it. Validity on this add-on pack doesn't match what the app promised at checkout.</t>
        </is>
      </c>
      <c r="F6308" t="n">
        <v>1</v>
      </c>
      <c r="G6308" t="inlineStr">
        <is>
          <t>Vivaan Pillai</t>
        </is>
      </c>
      <c r="H6308" t="inlineStr">
        <is>
          <t>Deepa Menon</t>
        </is>
      </c>
      <c r="I6308" t="inlineStr">
        <is>
          <t>Anita Sharma</t>
        </is>
      </c>
      <c r="J6308" t="n">
        <v>5</v>
      </c>
      <c r="K6308" t="inlineStr">
        <is>
          <t>Elite</t>
        </is>
      </c>
      <c r="L6308" t="inlineStr">
        <is>
          <t>UP (West)</t>
        </is>
      </c>
      <c r="M6308" t="inlineStr">
        <is>
          <t>Data Pack Validity Issue</t>
        </is>
      </c>
      <c r="N6308" t="n">
        <v>0.0772</v>
      </c>
      <c r="O6308" t="inlineStr">
        <is>
          <t>Positive</t>
        </is>
      </c>
      <c r="P6308" t="inlineStr">
        <is>
          <t>Recharge_Plan_Issues</t>
        </is>
      </c>
      <c r="Q6308" t="inlineStr">
        <is>
          <t>Data Pack Validity Issue</t>
        </is>
      </c>
      <c r="R6308" t="inlineStr">
        <is>
          <t>&lt;6 months</t>
        </is>
      </c>
      <c r="S6308" s="3" t="n">
        <v>46314</v>
      </c>
      <c r="T6308" t="inlineStr">
        <is>
          <t>Detractor (1-2)</t>
        </is>
      </c>
      <c r="U6308" t="inlineStr">
        <is>
          <t>Process</t>
        </is>
      </c>
    </row>
    <row r="6309">
      <c r="A6309" s="3" t="n">
        <v>46314</v>
      </c>
      <c r="B6309" t="inlineStr">
        <is>
          <t>SRV107406</t>
        </is>
      </c>
      <c r="C6309" t="inlineStr">
        <is>
          <t>Voice</t>
        </is>
      </c>
      <c r="D6309" t="inlineStr">
        <is>
          <t>Prepaid Mobile</t>
        </is>
      </c>
      <c r="E6309" t="inlineStr">
        <is>
          <t>I'm really frustrated because I started on chat, got nowhere, then had to repeat the whole thing again over a call. Every channel I tried just redirected me to another one instead of solving anything. This needs to be fixed soon.</t>
        </is>
      </c>
      <c r="F6309" t="n">
        <v>3</v>
      </c>
      <c r="G6309" t="inlineStr">
        <is>
          <t>Vivaan Pillai</t>
        </is>
      </c>
      <c r="H6309" t="inlineStr">
        <is>
          <t>Deepa Menon</t>
        </is>
      </c>
      <c r="I6309" t="inlineStr">
        <is>
          <t>Anita Sharma</t>
        </is>
      </c>
      <c r="J6309" t="n">
        <v>5</v>
      </c>
      <c r="K6309" t="inlineStr">
        <is>
          <t>Elite</t>
        </is>
      </c>
      <c r="L6309" t="inlineStr">
        <is>
          <t>Maharashtra &amp; Goa</t>
        </is>
      </c>
      <c r="M6309" t="inlineStr">
        <is>
          <t>Multiple Channel Switching</t>
        </is>
      </c>
      <c r="N6309" t="n">
        <v>-0.3167</v>
      </c>
      <c r="O6309" t="inlineStr">
        <is>
          <t>Negative</t>
        </is>
      </c>
      <c r="P6309" t="inlineStr">
        <is>
          <t>Customer_Effort</t>
        </is>
      </c>
      <c r="Q6309" t="inlineStr">
        <is>
          <t>Multiple Channel Switching</t>
        </is>
      </c>
      <c r="R6309" t="inlineStr">
        <is>
          <t>&lt;6 months</t>
        </is>
      </c>
      <c r="S6309" s="3" t="n">
        <v>46314</v>
      </c>
      <c r="T6309" t="inlineStr">
        <is>
          <t>Neutral (3)</t>
        </is>
      </c>
      <c r="U6309" t="inlineStr">
        <is>
          <t>Process</t>
        </is>
      </c>
    </row>
    <row r="6310">
      <c r="A6310" s="3" t="n">
        <v>46314</v>
      </c>
      <c r="B6310" t="inlineStr">
        <is>
          <t>SRV105278</t>
        </is>
      </c>
      <c r="C6310" t="inlineStr">
        <is>
          <t>Email</t>
        </is>
      </c>
      <c r="D6310" t="inlineStr">
        <is>
          <t>Prepaid Mobile</t>
        </is>
      </c>
      <c r="E6310" t="inlineStr">
        <is>
          <t>Hi, the representative went above and beyond to help me out. Thank you for the quick help.</t>
        </is>
      </c>
      <c r="F6310" t="n">
        <v>4</v>
      </c>
      <c r="G6310" t="inlineStr">
        <is>
          <t>Farhan Agarwal</t>
        </is>
      </c>
      <c r="H6310" t="inlineStr">
        <is>
          <t>Vikram Singh</t>
        </is>
      </c>
      <c r="I6310" t="inlineStr">
        <is>
          <t>Rajesh Kumar</t>
        </is>
      </c>
      <c r="J6310" t="n">
        <v>5</v>
      </c>
      <c r="K6310" t="inlineStr">
        <is>
          <t>Elite</t>
        </is>
      </c>
      <c r="L6310" t="inlineStr">
        <is>
          <t>Delhi</t>
        </is>
      </c>
      <c r="N6310" t="n">
        <v>0.7845</v>
      </c>
      <c r="O6310" t="inlineStr">
        <is>
          <t>Positive</t>
        </is>
      </c>
      <c r="P6310" t="inlineStr">
        <is>
          <t>No_Issue_Positive</t>
        </is>
      </c>
      <c r="Q6310" t="inlineStr">
        <is>
          <t>No Secondary Driver</t>
        </is>
      </c>
      <c r="R6310" t="inlineStr">
        <is>
          <t>&lt;6 months</t>
        </is>
      </c>
      <c r="S6310" s="3" t="n">
        <v>46314</v>
      </c>
      <c r="T6310" t="inlineStr">
        <is>
          <t>Promoter (4-5)</t>
        </is>
      </c>
      <c r="U6310" t="inlineStr">
        <is>
          <t>No Issue</t>
        </is>
      </c>
    </row>
    <row r="6311">
      <c r="A6311" s="3" t="n">
        <v>46314</v>
      </c>
      <c r="B6311" t="inlineStr">
        <is>
          <t>SRV104586</t>
        </is>
      </c>
      <c r="C6311" t="inlineStr">
        <is>
          <t>Email</t>
        </is>
      </c>
      <c r="D6311" t="inlineStr">
        <is>
          <t>Billing &amp; Payments</t>
        </is>
      </c>
      <c r="E6311" t="inlineStr">
        <is>
          <t>The team resolved my concern faster than I expected. Thank you for the quick help.</t>
        </is>
      </c>
      <c r="F6311" t="n">
        <v>5</v>
      </c>
      <c r="G6311" t="inlineStr">
        <is>
          <t>Zoya Kapoor</t>
        </is>
      </c>
      <c r="H6311" t="inlineStr">
        <is>
          <t>Arjun Rao</t>
        </is>
      </c>
      <c r="I6311" t="inlineStr">
        <is>
          <t>Anita Sharma</t>
        </is>
      </c>
      <c r="J6311" t="n">
        <v>60</v>
      </c>
      <c r="K6311" t="inlineStr">
        <is>
          <t>Premium</t>
        </is>
      </c>
      <c r="L6311" t="inlineStr">
        <is>
          <t>Karnataka</t>
        </is>
      </c>
      <c r="N6311" t="n">
        <v>0.7096</v>
      </c>
      <c r="O6311" t="inlineStr">
        <is>
          <t>Positive</t>
        </is>
      </c>
      <c r="P6311" t="inlineStr">
        <is>
          <t>No_Issue_Positive</t>
        </is>
      </c>
      <c r="Q6311" t="inlineStr">
        <is>
          <t>No Secondary Driver</t>
        </is>
      </c>
      <c r="R6311" t="inlineStr">
        <is>
          <t>24+ months</t>
        </is>
      </c>
      <c r="S6311" s="3" t="n">
        <v>46314</v>
      </c>
      <c r="T6311" t="inlineStr">
        <is>
          <t>Promoter (4-5)</t>
        </is>
      </c>
      <c r="U6311" t="inlineStr">
        <is>
          <t>No Issue</t>
        </is>
      </c>
    </row>
    <row r="6312">
      <c r="A6312" s="3" t="n">
        <v>46314</v>
      </c>
      <c r="B6312" t="inlineStr">
        <is>
          <t>SRV105617</t>
        </is>
      </c>
      <c r="C6312" t="inlineStr">
        <is>
          <t>Email</t>
        </is>
      </c>
      <c r="D6312" t="inlineStr">
        <is>
          <t>Billing &amp; Payments</t>
        </is>
      </c>
      <c r="E6312" t="inlineStr">
        <is>
          <t>Hi Team, to be honest, somehow I got billed a second time for something I already paid for. This is simply not good enough.</t>
        </is>
      </c>
      <c r="F6312" t="n">
        <v>1</v>
      </c>
      <c r="G6312" t="inlineStr">
        <is>
          <t>Ishaan Chopra</t>
        </is>
      </c>
      <c r="H6312" t="inlineStr">
        <is>
          <t>Vikram Singh</t>
        </is>
      </c>
      <c r="I6312" t="inlineStr">
        <is>
          <t>Rajesh Kumar</t>
        </is>
      </c>
      <c r="J6312" t="n">
        <v>48</v>
      </c>
      <c r="K6312" t="inlineStr">
        <is>
          <t>Basic</t>
        </is>
      </c>
      <c r="L6312" t="inlineStr">
        <is>
          <t>Mumbai</t>
        </is>
      </c>
      <c r="M6312" t="inlineStr">
        <is>
          <t>Duplicate Charge</t>
        </is>
      </c>
      <c r="N6312" t="n">
        <v>0.2249</v>
      </c>
      <c r="O6312" t="inlineStr">
        <is>
          <t>Positive</t>
        </is>
      </c>
      <c r="P6312" t="inlineStr">
        <is>
          <t>Billing_Charges</t>
        </is>
      </c>
      <c r="Q6312" t="inlineStr">
        <is>
          <t>Duplicate Charge</t>
        </is>
      </c>
      <c r="R6312" t="inlineStr">
        <is>
          <t>24+ months</t>
        </is>
      </c>
      <c r="S6312" s="3" t="n">
        <v>46314</v>
      </c>
      <c r="T6312" t="inlineStr">
        <is>
          <t>Detractor (1-2)</t>
        </is>
      </c>
      <c r="U6312" t="inlineStr">
        <is>
          <t>Process</t>
        </is>
      </c>
    </row>
    <row r="6313">
      <c r="A6313" s="3" t="n">
        <v>46314</v>
      </c>
      <c r="B6313" t="inlineStr">
        <is>
          <t>SRV106235</t>
        </is>
      </c>
      <c r="C6313" t="inlineStr">
        <is>
          <t>Voice</t>
        </is>
      </c>
      <c r="D6313" t="inlineStr">
        <is>
          <t>Postpaid Mobile</t>
        </is>
      </c>
      <c r="E6313" t="inlineStr">
        <is>
          <t>To be honest, pages barely load even though I'm supposedly on a high-speed plan. This needs to be fixed soon.</t>
        </is>
      </c>
      <c r="F6313" t="n">
        <v>2</v>
      </c>
      <c r="G6313" t="inlineStr">
        <is>
          <t>Neha Dutta</t>
        </is>
      </c>
      <c r="H6313" t="inlineStr">
        <is>
          <t>Suresh Iyer</t>
        </is>
      </c>
      <c r="I6313" t="inlineStr">
        <is>
          <t>Rajesh Kumar</t>
        </is>
      </c>
      <c r="J6313" t="n">
        <v>36</v>
      </c>
      <c r="K6313" t="inlineStr">
        <is>
          <t>Premium</t>
        </is>
      </c>
      <c r="L6313" t="inlineStr">
        <is>
          <t>Tamil Nadu</t>
        </is>
      </c>
      <c r="M6313" t="inlineStr">
        <is>
          <t>Slow Data Speed</t>
        </is>
      </c>
      <c r="N6313" t="n">
        <v>0.5106000000000001</v>
      </c>
      <c r="O6313" t="inlineStr">
        <is>
          <t>Positive</t>
        </is>
      </c>
      <c r="P6313" t="inlineStr">
        <is>
          <t>Network_Connectivity</t>
        </is>
      </c>
      <c r="Q6313" t="inlineStr">
        <is>
          <t>Slow Data Speed</t>
        </is>
      </c>
      <c r="R6313" t="inlineStr">
        <is>
          <t>24+ months</t>
        </is>
      </c>
      <c r="S6313" s="3" t="n">
        <v>46314</v>
      </c>
      <c r="T6313" t="inlineStr">
        <is>
          <t>Detractor (1-2)</t>
        </is>
      </c>
      <c r="U6313" t="inlineStr">
        <is>
          <t>Product</t>
        </is>
      </c>
    </row>
    <row r="6314">
      <c r="A6314" s="3" t="n">
        <v>46314</v>
      </c>
      <c r="B6314" t="inlineStr">
        <is>
          <t>SRV105609</t>
        </is>
      </c>
      <c r="C6314" t="inlineStr">
        <is>
          <t>Voice</t>
        </is>
      </c>
      <c r="D6314" t="inlineStr">
        <is>
          <t>Broadband</t>
        </is>
      </c>
      <c r="E6314" t="inlineStr">
        <is>
          <t>To be honest, every few days I'm back in touch about a problem that was never actually solved. Here I am contacting you a third time this month about the same thing. This has been a frustrating experience overall.</t>
        </is>
      </c>
      <c r="F6314" t="n">
        <v>2</v>
      </c>
      <c r="G6314" t="inlineStr">
        <is>
          <t>Nikhil Mishra</t>
        </is>
      </c>
      <c r="H6314" t="inlineStr">
        <is>
          <t>Priya Nair</t>
        </is>
      </c>
      <c r="I6314" t="inlineStr">
        <is>
          <t>Rajesh Kumar</t>
        </is>
      </c>
      <c r="J6314" t="n">
        <v>2</v>
      </c>
      <c r="K6314" t="inlineStr">
        <is>
          <t>Standard</t>
        </is>
      </c>
      <c r="L6314" t="inlineStr">
        <is>
          <t>Chennai</t>
        </is>
      </c>
      <c r="M6314" t="inlineStr">
        <is>
          <t>Same Issue Multiple Times</t>
        </is>
      </c>
      <c r="N6314" t="n">
        <v>-0.4791</v>
      </c>
      <c r="O6314" t="inlineStr">
        <is>
          <t>Negative</t>
        </is>
      </c>
      <c r="P6314" t="inlineStr">
        <is>
          <t>Repeat_Contact</t>
        </is>
      </c>
      <c r="Q6314" t="inlineStr">
        <is>
          <t>Same Issue Multiple Times</t>
        </is>
      </c>
      <c r="R6314" t="inlineStr">
        <is>
          <t>&lt;6 months</t>
        </is>
      </c>
      <c r="S6314" s="3" t="n">
        <v>46314</v>
      </c>
      <c r="T6314" t="inlineStr">
        <is>
          <t>Detractor (1-2)</t>
        </is>
      </c>
      <c r="U6314" t="inlineStr">
        <is>
          <t>Process</t>
        </is>
      </c>
    </row>
    <row r="6315">
      <c r="A6315" s="3" t="n">
        <v>46314</v>
      </c>
      <c r="B6315" t="inlineStr">
        <is>
          <t>SRV101139</t>
        </is>
      </c>
      <c r="C6315" t="inlineStr">
        <is>
          <t>Voice</t>
        </is>
      </c>
      <c r="D6315" t="inlineStr">
        <is>
          <t>Postpaid Mobile</t>
        </is>
      </c>
      <c r="E6315" t="inlineStr">
        <is>
          <t>There's a late fee on my bill even though I paid well before the due date. This is not the experience I expected.</t>
        </is>
      </c>
      <c r="F6315" t="n">
        <v>4</v>
      </c>
      <c r="G6315" t="inlineStr">
        <is>
          <t>Ritu Joshi</t>
        </is>
      </c>
      <c r="H6315" t="inlineStr">
        <is>
          <t>Suresh Iyer</t>
        </is>
      </c>
      <c r="I6315" t="inlineStr">
        <is>
          <t>Rajesh Kumar</t>
        </is>
      </c>
      <c r="J6315" t="n">
        <v>5</v>
      </c>
      <c r="K6315" t="inlineStr">
        <is>
          <t>Elite</t>
        </is>
      </c>
      <c r="L6315" t="inlineStr">
        <is>
          <t>North East</t>
        </is>
      </c>
      <c r="M6315" t="inlineStr">
        <is>
          <t>Incorrect Late Fee</t>
        </is>
      </c>
      <c r="N6315" t="n">
        <v>0.2732</v>
      </c>
      <c r="O6315" t="inlineStr">
        <is>
          <t>Positive</t>
        </is>
      </c>
      <c r="P6315" t="inlineStr">
        <is>
          <t>Billing_Charges</t>
        </is>
      </c>
      <c r="Q6315" t="inlineStr">
        <is>
          <t>Incorrect Late Fee</t>
        </is>
      </c>
      <c r="R6315" t="inlineStr">
        <is>
          <t>&lt;6 months</t>
        </is>
      </c>
      <c r="S6315" s="3" t="n">
        <v>46314</v>
      </c>
      <c r="T6315" t="inlineStr">
        <is>
          <t>Promoter (4-5)</t>
        </is>
      </c>
      <c r="U6315" t="inlineStr">
        <is>
          <t>Process</t>
        </is>
      </c>
    </row>
    <row r="6316">
      <c r="A6316" s="3" t="n">
        <v>46314</v>
      </c>
      <c r="B6316" t="inlineStr">
        <is>
          <t>SRV104361</t>
        </is>
      </c>
      <c r="C6316" t="inlineStr">
        <is>
          <t>Voice</t>
        </is>
      </c>
      <c r="D6316" t="inlineStr">
        <is>
          <t>Prepaid Mobile</t>
        </is>
      </c>
      <c r="E6316" t="inlineStr">
        <is>
          <t>To be honest, my pack expired days earlier than what I was shown at the time of purchase. The validity period on this pack is nowhere close to what was advertised. Something needs to change here.</t>
        </is>
      </c>
      <c r="F6316" t="n">
        <v>4</v>
      </c>
      <c r="G6316" t="inlineStr">
        <is>
          <t>Sanya Mehta</t>
        </is>
      </c>
      <c r="H6316" t="inlineStr">
        <is>
          <t>Suresh Iyer</t>
        </is>
      </c>
      <c r="I6316" t="inlineStr">
        <is>
          <t>Rajesh Kumar</t>
        </is>
      </c>
      <c r="J6316" t="n">
        <v>4</v>
      </c>
      <c r="K6316" t="inlineStr">
        <is>
          <t>Elite</t>
        </is>
      </c>
      <c r="L6316" t="inlineStr">
        <is>
          <t>Punjab</t>
        </is>
      </c>
      <c r="M6316" t="inlineStr">
        <is>
          <t>Data Pack Validity Issue</t>
        </is>
      </c>
      <c r="N6316" t="n">
        <v>0.5106000000000001</v>
      </c>
      <c r="O6316" t="inlineStr">
        <is>
          <t>Positive</t>
        </is>
      </c>
      <c r="P6316" t="inlineStr">
        <is>
          <t>Recharge_Plan_Issues</t>
        </is>
      </c>
      <c r="Q6316" t="inlineStr">
        <is>
          <t>Data Pack Validity Issue</t>
        </is>
      </c>
      <c r="R6316" t="inlineStr">
        <is>
          <t>&lt;6 months</t>
        </is>
      </c>
      <c r="S6316" s="3" t="n">
        <v>46314</v>
      </c>
      <c r="T6316" t="inlineStr">
        <is>
          <t>Promoter (4-5)</t>
        </is>
      </c>
      <c r="U6316" t="inlineStr">
        <is>
          <t>Process</t>
        </is>
      </c>
    </row>
    <row r="6317">
      <c r="A6317" s="3" t="n">
        <v>46314</v>
      </c>
      <c r="B6317" t="inlineStr">
        <is>
          <t>SRV101632</t>
        </is>
      </c>
      <c r="C6317" t="inlineStr">
        <is>
          <t>Voice</t>
        </is>
      </c>
      <c r="D6317" t="inlineStr">
        <is>
          <t>Billing &amp; Payments</t>
        </is>
      </c>
      <c r="E6317" t="inlineStr">
        <is>
          <t>There's an international charge on my account and I haven't traveled anywhere in months. This roaming fee is a mistake - I was home the entire billing cycle.</t>
        </is>
      </c>
      <c r="F6317" t="n">
        <v>2</v>
      </c>
      <c r="G6317" t="inlineStr">
        <is>
          <t>Rohan Patel</t>
        </is>
      </c>
      <c r="H6317" t="inlineStr">
        <is>
          <t>Deepa Menon</t>
        </is>
      </c>
      <c r="I6317" t="inlineStr">
        <is>
          <t>Anita Sharma</t>
        </is>
      </c>
      <c r="J6317" t="n">
        <v>10</v>
      </c>
      <c r="K6317" t="inlineStr">
        <is>
          <t>Elite</t>
        </is>
      </c>
      <c r="L6317" t="inlineStr">
        <is>
          <t>Delhi</t>
        </is>
      </c>
      <c r="M6317" t="inlineStr">
        <is>
          <t>Roaming Charge Dispute</t>
        </is>
      </c>
      <c r="N6317" t="n">
        <v>-0.34</v>
      </c>
      <c r="O6317" t="inlineStr">
        <is>
          <t>Negative</t>
        </is>
      </c>
      <c r="P6317" t="inlineStr">
        <is>
          <t>Billing_Charges</t>
        </is>
      </c>
      <c r="Q6317" t="inlineStr">
        <is>
          <t>Roaming Charge Dispute</t>
        </is>
      </c>
      <c r="R6317" t="inlineStr">
        <is>
          <t>6-12 months</t>
        </is>
      </c>
      <c r="S6317" s="3" t="n">
        <v>46314</v>
      </c>
      <c r="T6317" t="inlineStr">
        <is>
          <t>Detractor (1-2)</t>
        </is>
      </c>
      <c r="U6317" t="inlineStr">
        <is>
          <t>Process</t>
        </is>
      </c>
    </row>
    <row r="6318">
      <c r="A6318" s="3" t="n">
        <v>46314</v>
      </c>
      <c r="B6318" t="inlineStr">
        <is>
          <t>SRV107230</t>
        </is>
      </c>
      <c r="C6318" t="inlineStr">
        <is>
          <t>Email</t>
        </is>
      </c>
      <c r="D6318" t="inlineStr">
        <is>
          <t>Billing &amp; Payments</t>
        </is>
      </c>
      <c r="E6318" t="inlineStr">
        <is>
          <t>Hello, to be honest, I don't understand why I'm being charged a penalty when my payment went through on time. There's a penalty on my account from a payment I made ahead of schedule. Something needs to change here.</t>
        </is>
      </c>
      <c r="F6318" t="n">
        <v>2</v>
      </c>
      <c r="G6318" t="inlineStr">
        <is>
          <t>Rahul Kaur</t>
        </is>
      </c>
      <c r="H6318" t="inlineStr">
        <is>
          <t>Arjun Rao</t>
        </is>
      </c>
      <c r="I6318" t="inlineStr">
        <is>
          <t>Anita Sharma</t>
        </is>
      </c>
      <c r="J6318" t="n">
        <v>8</v>
      </c>
      <c r="K6318" t="inlineStr">
        <is>
          <t>Premium</t>
        </is>
      </c>
      <c r="L6318" t="inlineStr">
        <is>
          <t>Gujarat</t>
        </is>
      </c>
      <c r="M6318" t="inlineStr">
        <is>
          <t>Incorrect Late Fee</t>
        </is>
      </c>
      <c r="N6318" t="n">
        <v>-0.5423</v>
      </c>
      <c r="O6318" t="inlineStr">
        <is>
          <t>Negative</t>
        </is>
      </c>
      <c r="P6318" t="inlineStr">
        <is>
          <t>Billing_Charges</t>
        </is>
      </c>
      <c r="Q6318" t="inlineStr">
        <is>
          <t>Incorrect Late Fee</t>
        </is>
      </c>
      <c r="R6318" t="inlineStr">
        <is>
          <t>6-12 months</t>
        </is>
      </c>
      <c r="S6318" s="3" t="n">
        <v>46314</v>
      </c>
      <c r="T6318" t="inlineStr">
        <is>
          <t>Detractor (1-2)</t>
        </is>
      </c>
      <c r="U6318" t="inlineStr">
        <is>
          <t>Process</t>
        </is>
      </c>
    </row>
    <row r="6319">
      <c r="A6319" s="3" t="n">
        <v>46314</v>
      </c>
      <c r="B6319" t="inlineStr">
        <is>
          <t>SRV105677</t>
        </is>
      </c>
      <c r="C6319" t="inlineStr">
        <is>
          <t>Chat</t>
        </is>
      </c>
      <c r="D6319" t="inlineStr">
        <is>
          <t>Prepaid Mobile</t>
        </is>
      </c>
      <c r="E6319" t="inlineStr">
        <is>
          <t>My bill has a tax line item that's higher than it's ever been before. This is simply not good enough.</t>
        </is>
      </c>
      <c r="F6319" t="n">
        <v>4</v>
      </c>
      <c r="G6319" t="inlineStr">
        <is>
          <t>Siddharth Verma</t>
        </is>
      </c>
      <c r="H6319" t="inlineStr">
        <is>
          <t>Priya Nair</t>
        </is>
      </c>
      <c r="I6319" t="inlineStr">
        <is>
          <t>Rajesh Kumar</t>
        </is>
      </c>
      <c r="J6319" t="n">
        <v>24</v>
      </c>
      <c r="K6319" t="inlineStr">
        <is>
          <t>Basic</t>
        </is>
      </c>
      <c r="L6319" t="inlineStr">
        <is>
          <t>Bihar</t>
        </is>
      </c>
      <c r="M6319" t="inlineStr">
        <is>
          <t>GST/Tax Confusion</t>
        </is>
      </c>
      <c r="N6319" t="n">
        <v>-0.3412</v>
      </c>
      <c r="O6319" t="inlineStr">
        <is>
          <t>Negative</t>
        </is>
      </c>
      <c r="P6319" t="inlineStr">
        <is>
          <t>Billing_Charges</t>
        </is>
      </c>
      <c r="Q6319" t="inlineStr">
        <is>
          <t>GST/Tax Confusion</t>
        </is>
      </c>
      <c r="R6319" t="inlineStr">
        <is>
          <t>24+ months</t>
        </is>
      </c>
      <c r="S6319" s="3" t="n">
        <v>46314</v>
      </c>
      <c r="T6319" t="inlineStr">
        <is>
          <t>Promoter (4-5)</t>
        </is>
      </c>
      <c r="U6319" t="inlineStr">
        <is>
          <t>Process</t>
        </is>
      </c>
    </row>
    <row r="6320">
      <c r="A6320" s="3" t="n">
        <v>46314</v>
      </c>
      <c r="B6320" t="inlineStr">
        <is>
          <t>SRV100858</t>
        </is>
      </c>
      <c r="C6320" t="inlineStr">
        <is>
          <t>Chat</t>
        </is>
      </c>
      <c r="D6320" t="inlineStr">
        <is>
          <t>Broadband</t>
        </is>
      </c>
      <c r="E6320" t="inlineStr">
        <is>
          <t>There's a late fee on my bill even though I paid well before the due date.</t>
        </is>
      </c>
      <c r="F6320" t="n">
        <v>3</v>
      </c>
      <c r="G6320" t="inlineStr">
        <is>
          <t>Siddharth Verma</t>
        </is>
      </c>
      <c r="H6320" t="inlineStr">
        <is>
          <t>Priya Nair</t>
        </is>
      </c>
      <c r="I6320" t="inlineStr">
        <is>
          <t>Rajesh Kumar</t>
        </is>
      </c>
      <c r="J6320" t="n">
        <v>24</v>
      </c>
      <c r="K6320" t="inlineStr">
        <is>
          <t>Standard</t>
        </is>
      </c>
      <c r="L6320" t="inlineStr">
        <is>
          <t>Rajasthan</t>
        </is>
      </c>
      <c r="M6320" t="inlineStr">
        <is>
          <t>Incorrect Late Fee</t>
        </is>
      </c>
      <c r="N6320" t="n">
        <v>0.2732</v>
      </c>
      <c r="O6320" t="inlineStr">
        <is>
          <t>Positive</t>
        </is>
      </c>
      <c r="P6320" t="inlineStr">
        <is>
          <t>Billing_Charges</t>
        </is>
      </c>
      <c r="Q6320" t="inlineStr">
        <is>
          <t>Incorrect Late Fee</t>
        </is>
      </c>
      <c r="R6320" t="inlineStr">
        <is>
          <t>24+ months</t>
        </is>
      </c>
      <c r="S6320" s="3" t="n">
        <v>46314</v>
      </c>
      <c r="T6320" t="inlineStr">
        <is>
          <t>Neutral (3)</t>
        </is>
      </c>
      <c r="U6320" t="inlineStr">
        <is>
          <t>Process</t>
        </is>
      </c>
    </row>
    <row r="6321">
      <c r="A6321" s="3" t="n">
        <v>46314</v>
      </c>
      <c r="B6321" t="inlineStr">
        <is>
          <t>SRV100975</t>
        </is>
      </c>
      <c r="C6321" t="inlineStr">
        <is>
          <t>Email</t>
        </is>
      </c>
      <c r="D6321" t="inlineStr">
        <is>
          <t>Broadband</t>
        </is>
      </c>
      <c r="E6321" t="inlineStr">
        <is>
          <t>Hi Team, an amount was taken from my account with zero explanation anywhere on the bill. This is far from acceptable.</t>
        </is>
      </c>
      <c r="F6321" t="n">
        <v>4</v>
      </c>
      <c r="G6321" t="inlineStr">
        <is>
          <t>Arjun Choudhury</t>
        </is>
      </c>
      <c r="H6321" t="inlineStr">
        <is>
          <t>Deepa Menon</t>
        </is>
      </c>
      <c r="I6321" t="inlineStr">
        <is>
          <t>Anita Sharma</t>
        </is>
      </c>
      <c r="J6321" t="n">
        <v>10</v>
      </c>
      <c r="K6321" t="inlineStr">
        <is>
          <t>Elite</t>
        </is>
      </c>
      <c r="L6321" t="inlineStr">
        <is>
          <t>Gujarat</t>
        </is>
      </c>
      <c r="M6321" t="inlineStr">
        <is>
          <t>Unexplained Deduction</t>
        </is>
      </c>
      <c r="N6321" t="n">
        <v>0.3182</v>
      </c>
      <c r="O6321" t="inlineStr">
        <is>
          <t>Positive</t>
        </is>
      </c>
      <c r="P6321" t="inlineStr">
        <is>
          <t>Billing_Charges</t>
        </is>
      </c>
      <c r="Q6321" t="inlineStr">
        <is>
          <t>Unexplained Deduction</t>
        </is>
      </c>
      <c r="R6321" t="inlineStr">
        <is>
          <t>6-12 months</t>
        </is>
      </c>
      <c r="S6321" s="3" t="n">
        <v>46314</v>
      </c>
      <c r="T6321" t="inlineStr">
        <is>
          <t>Promoter (4-5)</t>
        </is>
      </c>
      <c r="U6321" t="inlineStr">
        <is>
          <t>Process</t>
        </is>
      </c>
    </row>
    <row r="6322">
      <c r="A6322" s="3" t="n">
        <v>46314</v>
      </c>
      <c r="B6322" t="inlineStr">
        <is>
          <t>SRV105022</t>
        </is>
      </c>
      <c r="C6322" t="inlineStr">
        <is>
          <t>Voice</t>
        </is>
      </c>
      <c r="D6322" t="inlineStr">
        <is>
          <t>Postpaid Mobile</t>
        </is>
      </c>
      <c r="E6322" t="inlineStr">
        <is>
          <t>I have to say, forty minutes on hold and I still hadn't spoken to an actual person. This has been a frustrating experience overall.</t>
        </is>
      </c>
      <c r="F6322" t="n">
        <v>1</v>
      </c>
      <c r="G6322" t="inlineStr">
        <is>
          <t>Zoya Kapoor</t>
        </is>
      </c>
      <c r="H6322" t="inlineStr">
        <is>
          <t>Arjun Rao</t>
        </is>
      </c>
      <c r="I6322" t="inlineStr">
        <is>
          <t>Anita Sharma</t>
        </is>
      </c>
      <c r="J6322" t="n">
        <v>60</v>
      </c>
      <c r="K6322" t="inlineStr">
        <is>
          <t>Elite</t>
        </is>
      </c>
      <c r="L6322" t="inlineStr">
        <is>
          <t>Chennai</t>
        </is>
      </c>
      <c r="M6322" t="inlineStr">
        <is>
          <t>Excessive Hold Time</t>
        </is>
      </c>
      <c r="N6322" t="n">
        <v>-0.4404</v>
      </c>
      <c r="O6322" t="inlineStr">
        <is>
          <t>Negative</t>
        </is>
      </c>
      <c r="P6322" t="inlineStr">
        <is>
          <t>Agent_Behavior_Comm</t>
        </is>
      </c>
      <c r="Q6322" t="inlineStr">
        <is>
          <t>Excessive Hold Time</t>
        </is>
      </c>
      <c r="R6322" t="inlineStr">
        <is>
          <t>24+ months</t>
        </is>
      </c>
      <c r="S6322" s="3" t="n">
        <v>46314</v>
      </c>
      <c r="T6322" t="inlineStr">
        <is>
          <t>Detractor (1-2)</t>
        </is>
      </c>
      <c r="U6322" t="inlineStr">
        <is>
          <t>Agent</t>
        </is>
      </c>
    </row>
    <row r="6323">
      <c r="A6323" s="3" t="n">
        <v>46314</v>
      </c>
      <c r="B6323" t="inlineStr">
        <is>
          <t>SRV100795</t>
        </is>
      </c>
      <c r="C6323" t="inlineStr">
        <is>
          <t>Voice</t>
        </is>
      </c>
      <c r="D6323" t="inlineStr">
        <is>
          <t>Billing &amp; Payments</t>
        </is>
      </c>
      <c r="E6323" t="inlineStr">
        <is>
          <t>My request was handled professionally and within the promised time.</t>
        </is>
      </c>
      <c r="F6323" t="n">
        <v>5</v>
      </c>
      <c r="G6323" t="inlineStr">
        <is>
          <t>Priyanka Bhatt</t>
        </is>
      </c>
      <c r="H6323" t="inlineStr">
        <is>
          <t>Arjun Rao</t>
        </is>
      </c>
      <c r="I6323" t="inlineStr">
        <is>
          <t>Anita Sharma</t>
        </is>
      </c>
      <c r="J6323" t="n">
        <v>18</v>
      </c>
      <c r="K6323" t="inlineStr">
        <is>
          <t>Basic</t>
        </is>
      </c>
      <c r="L6323" t="inlineStr">
        <is>
          <t>Jammu &amp; Kashmir</t>
        </is>
      </c>
      <c r="N6323" t="n">
        <v>0.3612</v>
      </c>
      <c r="O6323" t="inlineStr">
        <is>
          <t>Positive</t>
        </is>
      </c>
      <c r="P6323" t="inlineStr">
        <is>
          <t>No_Issue_Positive</t>
        </is>
      </c>
      <c r="Q6323" t="inlineStr">
        <is>
          <t>No Secondary Driver</t>
        </is>
      </c>
      <c r="R6323" t="inlineStr">
        <is>
          <t>12-24 months</t>
        </is>
      </c>
      <c r="S6323" s="3" t="n">
        <v>46314</v>
      </c>
      <c r="T6323" t="inlineStr">
        <is>
          <t>Promoter (4-5)</t>
        </is>
      </c>
      <c r="U6323" t="inlineStr">
        <is>
          <t>No Issue</t>
        </is>
      </c>
    </row>
    <row r="6324">
      <c r="A6324" s="3" t="n">
        <v>46315</v>
      </c>
      <c r="B6324" t="inlineStr">
        <is>
          <t>SRV101366</t>
        </is>
      </c>
      <c r="C6324" t="inlineStr">
        <is>
          <t>Chat</t>
        </is>
      </c>
      <c r="D6324" t="inlineStr">
        <is>
          <t>Prepaid Mobile</t>
        </is>
      </c>
      <c r="E6324" t="inlineStr">
        <is>
          <t>I have to say, there's a line item on my bill that doesn't correspond to anything I actually used. This is not the experience I expected.</t>
        </is>
      </c>
      <c r="F6324" t="n">
        <v>1</v>
      </c>
      <c r="G6324" t="inlineStr">
        <is>
          <t>Neha Dutta</t>
        </is>
      </c>
      <c r="H6324" t="inlineStr">
        <is>
          <t>Suresh Iyer</t>
        </is>
      </c>
      <c r="I6324" t="inlineStr">
        <is>
          <t>Rajesh Kumar</t>
        </is>
      </c>
      <c r="J6324" t="n">
        <v>36</v>
      </c>
      <c r="K6324" t="inlineStr">
        <is>
          <t>Basic</t>
        </is>
      </c>
      <c r="L6324" t="inlineStr">
        <is>
          <t>Kerala</t>
        </is>
      </c>
      <c r="M6324" t="inlineStr">
        <is>
          <t>Unexplained Deduction</t>
        </is>
      </c>
      <c r="N6324" t="n">
        <v>0</v>
      </c>
      <c r="O6324" t="inlineStr">
        <is>
          <t>Neutral</t>
        </is>
      </c>
      <c r="P6324" t="inlineStr">
        <is>
          <t>Billing_Charges</t>
        </is>
      </c>
      <c r="Q6324" t="inlineStr">
        <is>
          <t>Unexplained Deduction</t>
        </is>
      </c>
      <c r="R6324" t="inlineStr">
        <is>
          <t>24+ months</t>
        </is>
      </c>
      <c r="S6324" s="3" t="n">
        <v>46314</v>
      </c>
      <c r="T6324" t="inlineStr">
        <is>
          <t>Detractor (1-2)</t>
        </is>
      </c>
      <c r="U6324" t="inlineStr">
        <is>
          <t>Process</t>
        </is>
      </c>
    </row>
    <row r="6325">
      <c r="A6325" s="3" t="n">
        <v>46315</v>
      </c>
      <c r="B6325" t="inlineStr">
        <is>
          <t>SRV102091</t>
        </is>
      </c>
      <c r="C6325" t="inlineStr">
        <is>
          <t>Email</t>
        </is>
      </c>
      <c r="D6325" t="inlineStr">
        <is>
          <t>Broadband</t>
        </is>
      </c>
      <c r="E6325" t="inlineStr">
        <is>
          <t>I'm really frustrated because I've lost count of how many times I've had to reach out about this one issue. This needs to be fixed soon.</t>
        </is>
      </c>
      <c r="F6325" t="n">
        <v>4</v>
      </c>
      <c r="G6325" t="inlineStr">
        <is>
          <t>Sanya Mehta</t>
        </is>
      </c>
      <c r="H6325" t="inlineStr">
        <is>
          <t>Suresh Iyer</t>
        </is>
      </c>
      <c r="I6325" t="inlineStr">
        <is>
          <t>Rajesh Kumar</t>
        </is>
      </c>
      <c r="J6325" t="n">
        <v>4</v>
      </c>
      <c r="K6325" t="inlineStr">
        <is>
          <t>Premium</t>
        </is>
      </c>
      <c r="L6325" t="inlineStr">
        <is>
          <t>Punjab</t>
        </is>
      </c>
      <c r="M6325" t="inlineStr">
        <is>
          <t>Same Issue Multiple Times</t>
        </is>
      </c>
      <c r="N6325" t="n">
        <v>-0.7089</v>
      </c>
      <c r="O6325" t="inlineStr">
        <is>
          <t>Negative</t>
        </is>
      </c>
      <c r="P6325" t="inlineStr">
        <is>
          <t>Repeat_Contact</t>
        </is>
      </c>
      <c r="Q6325" t="inlineStr">
        <is>
          <t>Same Issue Multiple Times</t>
        </is>
      </c>
      <c r="R6325" t="inlineStr">
        <is>
          <t>&lt;6 months</t>
        </is>
      </c>
      <c r="S6325" s="3" t="n">
        <v>46314</v>
      </c>
      <c r="T6325" t="inlineStr">
        <is>
          <t>Promoter (4-5)</t>
        </is>
      </c>
      <c r="U6325" t="inlineStr">
        <is>
          <t>Process</t>
        </is>
      </c>
    </row>
    <row r="6326">
      <c r="A6326" s="3" t="n">
        <v>46315</v>
      </c>
      <c r="B6326" t="inlineStr">
        <is>
          <t>SRV101375</t>
        </is>
      </c>
      <c r="C6326" t="inlineStr">
        <is>
          <t>Voice</t>
        </is>
      </c>
      <c r="D6326" t="inlineStr">
        <is>
          <t>Postpaid Mobile</t>
        </is>
      </c>
      <c r="E6326" t="inlineStr">
        <is>
          <t>I'm permanently locked out of the self-care portal and support can't explain why. The website keeps rejecting my login even with the correct credentials.</t>
        </is>
      </c>
      <c r="F6326" t="n">
        <v>2</v>
      </c>
      <c r="G6326" t="inlineStr">
        <is>
          <t>Rahul Kaur</t>
        </is>
      </c>
      <c r="H6326" t="inlineStr">
        <is>
          <t>Arjun Rao</t>
        </is>
      </c>
      <c r="I6326" t="inlineStr">
        <is>
          <t>Anita Sharma</t>
        </is>
      </c>
      <c r="J6326" t="n">
        <v>8</v>
      </c>
      <c r="K6326" t="inlineStr">
        <is>
          <t>Plus</t>
        </is>
      </c>
      <c r="L6326" t="inlineStr">
        <is>
          <t>Gujarat</t>
        </is>
      </c>
      <c r="M6326" t="inlineStr">
        <is>
          <t>Website Login Issue</t>
        </is>
      </c>
      <c r="N6326" t="n">
        <v>-0.0772</v>
      </c>
      <c r="O6326" t="inlineStr">
        <is>
          <t>Negative</t>
        </is>
      </c>
      <c r="P6326" t="inlineStr">
        <is>
          <t>App_Website_Technical</t>
        </is>
      </c>
      <c r="Q6326" t="inlineStr">
        <is>
          <t>Website Login Issue</t>
        </is>
      </c>
      <c r="R6326" t="inlineStr">
        <is>
          <t>6-12 months</t>
        </is>
      </c>
      <c r="S6326" s="3" t="n">
        <v>46314</v>
      </c>
      <c r="T6326" t="inlineStr">
        <is>
          <t>Detractor (1-2)</t>
        </is>
      </c>
      <c r="U6326" t="inlineStr">
        <is>
          <t>Product</t>
        </is>
      </c>
    </row>
    <row r="6327">
      <c r="A6327" s="3" t="n">
        <v>46315</v>
      </c>
      <c r="B6327" t="inlineStr">
        <is>
          <t>SRV106390</t>
        </is>
      </c>
      <c r="C6327" t="inlineStr">
        <is>
          <t>Email</t>
        </is>
      </c>
      <c r="D6327" t="inlineStr">
        <is>
          <t>Postpaid Mobile</t>
        </is>
      </c>
      <c r="E6327" t="inlineStr">
        <is>
          <t>Hello, not going to lie, the money that was supposedly refunded is nowhere in my account. I keep checking and there's still no trace of the refund I was promised. This is simply not good enough.</t>
        </is>
      </c>
      <c r="F6327" t="n">
        <v>3</v>
      </c>
      <c r="G6327" t="inlineStr">
        <is>
          <t>Priyanka Bhatt</t>
        </is>
      </c>
      <c r="H6327" t="inlineStr">
        <is>
          <t>Arjun Rao</t>
        </is>
      </c>
      <c r="I6327" t="inlineStr">
        <is>
          <t>Anita Sharma</t>
        </is>
      </c>
      <c r="J6327" t="n">
        <v>18</v>
      </c>
      <c r="K6327" t="inlineStr">
        <is>
          <t>Elite</t>
        </is>
      </c>
      <c r="L6327" t="inlineStr">
        <is>
          <t>Bihar</t>
        </is>
      </c>
      <c r="M6327" t="inlineStr">
        <is>
          <t>Refund Not Credited</t>
        </is>
      </c>
      <c r="N6327" t="n">
        <v>-0.2746</v>
      </c>
      <c r="O6327" t="inlineStr">
        <is>
          <t>Negative</t>
        </is>
      </c>
      <c r="P6327" t="inlineStr">
        <is>
          <t>Refund_Processing</t>
        </is>
      </c>
      <c r="Q6327" t="inlineStr">
        <is>
          <t>Refund Not Credited</t>
        </is>
      </c>
      <c r="R6327" t="inlineStr">
        <is>
          <t>12-24 months</t>
        </is>
      </c>
      <c r="S6327" s="3" t="n">
        <v>46314</v>
      </c>
      <c r="T6327" t="inlineStr">
        <is>
          <t>Neutral (3)</t>
        </is>
      </c>
      <c r="U6327" t="inlineStr">
        <is>
          <t>Process</t>
        </is>
      </c>
    </row>
    <row r="6328">
      <c r="A6328" s="3" t="n">
        <v>46315</v>
      </c>
      <c r="B6328" t="inlineStr">
        <is>
          <t>SRV106393</t>
        </is>
      </c>
      <c r="C6328" t="inlineStr">
        <is>
          <t>Voice</t>
        </is>
      </c>
      <c r="D6328" t="inlineStr">
        <is>
          <t>Postpaid Mobile</t>
        </is>
      </c>
      <c r="E6328" t="inlineStr">
        <is>
          <t>Not going to lie, I had to explain everything from zero because no history was pulled up. Nobody could see any record of my previous calls about this. This has been a frustrating experience overall.</t>
        </is>
      </c>
      <c r="F6328" t="n">
        <v>3</v>
      </c>
      <c r="G6328" t="inlineStr">
        <is>
          <t>Sanya Mehta</t>
        </is>
      </c>
      <c r="H6328" t="inlineStr">
        <is>
          <t>Suresh Iyer</t>
        </is>
      </c>
      <c r="I6328" t="inlineStr">
        <is>
          <t>Rajesh Kumar</t>
        </is>
      </c>
      <c r="J6328" t="n">
        <v>4</v>
      </c>
      <c r="K6328" t="inlineStr">
        <is>
          <t>Standard</t>
        </is>
      </c>
      <c r="L6328" t="inlineStr">
        <is>
          <t>UP (West)</t>
        </is>
      </c>
      <c r="M6328" t="inlineStr">
        <is>
          <t>No Case History Visible</t>
        </is>
      </c>
      <c r="N6328" t="n">
        <v>-0.6249</v>
      </c>
      <c r="O6328" t="inlineStr">
        <is>
          <t>Negative</t>
        </is>
      </c>
      <c r="P6328" t="inlineStr">
        <is>
          <t>Repeat_Contact</t>
        </is>
      </c>
      <c r="Q6328" t="inlineStr">
        <is>
          <t>No Case History Visible</t>
        </is>
      </c>
      <c r="R6328" t="inlineStr">
        <is>
          <t>&lt;6 months</t>
        </is>
      </c>
      <c r="S6328" s="3" t="n">
        <v>46314</v>
      </c>
      <c r="T6328" t="inlineStr">
        <is>
          <t>Neutral (3)</t>
        </is>
      </c>
      <c r="U6328" t="inlineStr">
        <is>
          <t>Process</t>
        </is>
      </c>
    </row>
    <row r="6329">
      <c r="A6329" s="3" t="n">
        <v>46315</v>
      </c>
      <c r="B6329" t="inlineStr">
        <is>
          <t>SRV106743</t>
        </is>
      </c>
      <c r="C6329" t="inlineStr">
        <is>
          <t>Chat</t>
        </is>
      </c>
      <c r="D6329" t="inlineStr">
        <is>
          <t>Prepaid Mobile</t>
        </is>
      </c>
      <c r="E6329" t="inlineStr">
        <is>
          <t>The agent resolved my issue quickly and was very polite throughout.</t>
        </is>
      </c>
      <c r="F6329" t="n">
        <v>5</v>
      </c>
      <c r="G6329" t="inlineStr">
        <is>
          <t>Aditya Nambiar</t>
        </is>
      </c>
      <c r="H6329" t="inlineStr">
        <is>
          <t>Deepa Menon</t>
        </is>
      </c>
      <c r="I6329" t="inlineStr">
        <is>
          <t>Anita Sharma</t>
        </is>
      </c>
      <c r="J6329" t="n">
        <v>2</v>
      </c>
      <c r="K6329" t="inlineStr">
        <is>
          <t>Elite</t>
        </is>
      </c>
      <c r="L6329" t="inlineStr">
        <is>
          <t>Haryana</t>
        </is>
      </c>
      <c r="N6329" t="n">
        <v>0.1779</v>
      </c>
      <c r="O6329" t="inlineStr">
        <is>
          <t>Positive</t>
        </is>
      </c>
      <c r="P6329" t="inlineStr">
        <is>
          <t>No_Issue_Positive</t>
        </is>
      </c>
      <c r="Q6329" t="inlineStr">
        <is>
          <t>No Secondary Driver</t>
        </is>
      </c>
      <c r="R6329" t="inlineStr">
        <is>
          <t>&lt;6 months</t>
        </is>
      </c>
      <c r="S6329" s="3" t="n">
        <v>46314</v>
      </c>
      <c r="T6329" t="inlineStr">
        <is>
          <t>Promoter (4-5)</t>
        </is>
      </c>
      <c r="U6329" t="inlineStr">
        <is>
          <t>No Issue</t>
        </is>
      </c>
    </row>
    <row r="6330">
      <c r="A6330" s="3" t="n">
        <v>46315</v>
      </c>
      <c r="B6330" t="inlineStr">
        <is>
          <t>SRV100905</t>
        </is>
      </c>
      <c r="C6330" t="inlineStr">
        <is>
          <t>Email</t>
        </is>
      </c>
      <c r="D6330" t="inlineStr">
        <is>
          <t>Broadband</t>
        </is>
      </c>
      <c r="E6330" t="inlineStr">
        <is>
          <t>Hi, not going to lie, I was on hold for almost twenty-five minutes before anyone even spoke to me. This is simply not good enough.</t>
        </is>
      </c>
      <c r="F6330" t="n">
        <v>4</v>
      </c>
      <c r="G6330" t="inlineStr">
        <is>
          <t>Farhan Agarwal</t>
        </is>
      </c>
      <c r="H6330" t="inlineStr">
        <is>
          <t>Vikram Singh</t>
        </is>
      </c>
      <c r="I6330" t="inlineStr">
        <is>
          <t>Rajesh Kumar</t>
        </is>
      </c>
      <c r="J6330" t="n">
        <v>5</v>
      </c>
      <c r="K6330" t="inlineStr">
        <is>
          <t>Standard</t>
        </is>
      </c>
      <c r="L6330" t="inlineStr">
        <is>
          <t>North East</t>
        </is>
      </c>
      <c r="M6330" t="inlineStr">
        <is>
          <t>Excessive Hold Time</t>
        </is>
      </c>
      <c r="N6330" t="n">
        <v>-0.3412</v>
      </c>
      <c r="O6330" t="inlineStr">
        <is>
          <t>Negative</t>
        </is>
      </c>
      <c r="P6330" t="inlineStr">
        <is>
          <t>Agent_Behavior_Comm</t>
        </is>
      </c>
      <c r="Q6330" t="inlineStr">
        <is>
          <t>Excessive Hold Time</t>
        </is>
      </c>
      <c r="R6330" t="inlineStr">
        <is>
          <t>&lt;6 months</t>
        </is>
      </c>
      <c r="S6330" s="3" t="n">
        <v>46314</v>
      </c>
      <c r="T6330" t="inlineStr">
        <is>
          <t>Promoter (4-5)</t>
        </is>
      </c>
      <c r="U6330" t="inlineStr">
        <is>
          <t>Agent</t>
        </is>
      </c>
    </row>
    <row r="6331">
      <c r="A6331" s="3" t="n">
        <v>46315</v>
      </c>
      <c r="B6331" t="inlineStr">
        <is>
          <t>SRV101334</t>
        </is>
      </c>
      <c r="C6331" t="inlineStr">
        <is>
          <t>Email</t>
        </is>
      </c>
      <c r="D6331" t="inlineStr">
        <is>
          <t>Prepaid Mobile</t>
        </is>
      </c>
      <c r="E6331" t="inlineStr">
        <is>
          <t>Hello, I'm really frustrated because the installation technician has rescheduled on me twice now.</t>
        </is>
      </c>
      <c r="F6331" t="n">
        <v>1</v>
      </c>
      <c r="G6331" t="inlineStr">
        <is>
          <t>Ananya Kulkarni</t>
        </is>
      </c>
      <c r="H6331" t="inlineStr">
        <is>
          <t>Vikram Singh</t>
        </is>
      </c>
      <c r="I6331" t="inlineStr">
        <is>
          <t>Rajesh Kumar</t>
        </is>
      </c>
      <c r="J6331" t="n">
        <v>8</v>
      </c>
      <c r="K6331" t="inlineStr">
        <is>
          <t>Basic</t>
        </is>
      </c>
      <c r="L6331" t="inlineStr">
        <is>
          <t>Chennai</t>
        </is>
      </c>
      <c r="M6331" t="inlineStr">
        <is>
          <t>Installation Rescheduled</t>
        </is>
      </c>
      <c r="N6331" t="n">
        <v>-0.5709</v>
      </c>
      <c r="O6331" t="inlineStr">
        <is>
          <t>Negative</t>
        </is>
      </c>
      <c r="P6331" t="inlineStr">
        <is>
          <t>Activation_Porting_Delay</t>
        </is>
      </c>
      <c r="Q6331" t="inlineStr">
        <is>
          <t>Installation Rescheduled</t>
        </is>
      </c>
      <c r="R6331" t="inlineStr">
        <is>
          <t>6-12 months</t>
        </is>
      </c>
      <c r="S6331" s="3" t="n">
        <v>46314</v>
      </c>
      <c r="T6331" t="inlineStr">
        <is>
          <t>Detractor (1-2)</t>
        </is>
      </c>
      <c r="U6331" t="inlineStr">
        <is>
          <t>Process</t>
        </is>
      </c>
    </row>
    <row r="6332">
      <c r="A6332" s="3" t="n">
        <v>46315</v>
      </c>
      <c r="B6332" t="inlineStr">
        <is>
          <t>SRV101999</t>
        </is>
      </c>
      <c r="C6332" t="inlineStr">
        <is>
          <t>Chat</t>
        </is>
      </c>
      <c r="D6332" t="inlineStr">
        <is>
          <t>Postpaid Mobile</t>
        </is>
      </c>
      <c r="E6332" t="inlineStr">
        <is>
          <t>There's been a network outage in my area for the third time this month. This is yet another full outage with zero advance notice from the operator. This needs to be fixed soon.</t>
        </is>
      </c>
      <c r="F6332" t="n">
        <v>3</v>
      </c>
      <c r="G6332" t="inlineStr">
        <is>
          <t>Vivaan Pillai</t>
        </is>
      </c>
      <c r="H6332" t="inlineStr">
        <is>
          <t>Deepa Menon</t>
        </is>
      </c>
      <c r="I6332" t="inlineStr">
        <is>
          <t>Anita Sharma</t>
        </is>
      </c>
      <c r="J6332" t="n">
        <v>5</v>
      </c>
      <c r="K6332" t="inlineStr">
        <is>
          <t>Standard</t>
        </is>
      </c>
      <c r="L6332" t="inlineStr">
        <is>
          <t>Maharashtra &amp; Goa</t>
        </is>
      </c>
      <c r="M6332" t="inlineStr">
        <is>
          <t>Network Outage</t>
        </is>
      </c>
      <c r="N6332" t="n">
        <v>0</v>
      </c>
      <c r="O6332" t="inlineStr">
        <is>
          <t>Neutral</t>
        </is>
      </c>
      <c r="P6332" t="inlineStr">
        <is>
          <t>Network_Connectivity</t>
        </is>
      </c>
      <c r="Q6332" t="inlineStr">
        <is>
          <t>Network Outage</t>
        </is>
      </c>
      <c r="R6332" t="inlineStr">
        <is>
          <t>&lt;6 months</t>
        </is>
      </c>
      <c r="S6332" s="3" t="n">
        <v>46314</v>
      </c>
      <c r="T6332" t="inlineStr">
        <is>
          <t>Neutral (3)</t>
        </is>
      </c>
      <c r="U6332" t="inlineStr">
        <is>
          <t>Product</t>
        </is>
      </c>
    </row>
    <row r="6333">
      <c r="A6333" s="3" t="n">
        <v>46315</v>
      </c>
      <c r="B6333" t="inlineStr">
        <is>
          <t>SRV101995</t>
        </is>
      </c>
      <c r="C6333" t="inlineStr">
        <is>
          <t>Chat</t>
        </is>
      </c>
      <c r="D6333" t="inlineStr">
        <is>
          <t>Billing &amp; Payments</t>
        </is>
      </c>
      <c r="E6333" t="inlineStr">
        <is>
          <t>There's a penalty on my account from a payment I made ahead of schedule. There's a late fee on my bill even though I paid well before the due date.</t>
        </is>
      </c>
      <c r="F6333" t="n">
        <v>2</v>
      </c>
      <c r="G6333" t="inlineStr">
        <is>
          <t>Varun Gupta</t>
        </is>
      </c>
      <c r="H6333" t="inlineStr">
        <is>
          <t>Deepa Menon</t>
        </is>
      </c>
      <c r="I6333" t="inlineStr">
        <is>
          <t>Anita Sharma</t>
        </is>
      </c>
      <c r="J6333" t="n">
        <v>18</v>
      </c>
      <c r="K6333" t="inlineStr">
        <is>
          <t>Plus</t>
        </is>
      </c>
      <c r="L6333" t="inlineStr">
        <is>
          <t>Chennai</t>
        </is>
      </c>
      <c r="M6333" t="inlineStr">
        <is>
          <t>Incorrect Late Fee</t>
        </is>
      </c>
      <c r="N6333" t="n">
        <v>-0.2263</v>
      </c>
      <c r="O6333" t="inlineStr">
        <is>
          <t>Negative</t>
        </is>
      </c>
      <c r="P6333" t="inlineStr">
        <is>
          <t>Billing_Charges</t>
        </is>
      </c>
      <c r="Q6333" t="inlineStr">
        <is>
          <t>Incorrect Late Fee</t>
        </is>
      </c>
      <c r="R6333" t="inlineStr">
        <is>
          <t>12-24 months</t>
        </is>
      </c>
      <c r="S6333" s="3" t="n">
        <v>46314</v>
      </c>
      <c r="T6333" t="inlineStr">
        <is>
          <t>Detractor (1-2)</t>
        </is>
      </c>
      <c r="U6333" t="inlineStr">
        <is>
          <t>Process</t>
        </is>
      </c>
    </row>
    <row r="6334">
      <c r="A6334" s="3" t="n">
        <v>46315</v>
      </c>
      <c r="B6334" t="inlineStr">
        <is>
          <t>SRV106622</t>
        </is>
      </c>
      <c r="C6334" t="inlineStr">
        <is>
          <t>Email</t>
        </is>
      </c>
      <c r="D6334" t="inlineStr">
        <is>
          <t>Billing &amp; Payments</t>
        </is>
      </c>
      <c r="E6334" t="inlineStr">
        <is>
          <t>Hi, not going to lie, the tax calculation on this bill looks completely off compared to last month's. I don't understand why the GST component on my bill keeps changing every month. This is simply not good enough.</t>
        </is>
      </c>
      <c r="F6334" t="n">
        <v>2</v>
      </c>
      <c r="G6334" t="inlineStr">
        <is>
          <t>Kavya Malhotra</t>
        </is>
      </c>
      <c r="H6334" t="inlineStr">
        <is>
          <t>Arjun Rao</t>
        </is>
      </c>
      <c r="I6334" t="inlineStr">
        <is>
          <t>Anita Sharma</t>
        </is>
      </c>
      <c r="J6334" t="n">
        <v>24</v>
      </c>
      <c r="K6334" t="inlineStr">
        <is>
          <t>Premium</t>
        </is>
      </c>
      <c r="L6334" t="inlineStr">
        <is>
          <t>Madhya Pradesh</t>
        </is>
      </c>
      <c r="M6334" t="inlineStr">
        <is>
          <t>GST/Tax Confusion</t>
        </is>
      </c>
      <c r="N6334" t="n">
        <v>-0.3412</v>
      </c>
      <c r="O6334" t="inlineStr">
        <is>
          <t>Negative</t>
        </is>
      </c>
      <c r="P6334" t="inlineStr">
        <is>
          <t>Billing_Charges</t>
        </is>
      </c>
      <c r="Q6334" t="inlineStr">
        <is>
          <t>GST/Tax Confusion</t>
        </is>
      </c>
      <c r="R6334" t="inlineStr">
        <is>
          <t>24+ months</t>
        </is>
      </c>
      <c r="S6334" s="3" t="n">
        <v>46314</v>
      </c>
      <c r="T6334" t="inlineStr">
        <is>
          <t>Detractor (1-2)</t>
        </is>
      </c>
      <c r="U6334" t="inlineStr">
        <is>
          <t>Process</t>
        </is>
      </c>
    </row>
    <row r="6335">
      <c r="A6335" s="3" t="n">
        <v>46315</v>
      </c>
      <c r="B6335" t="inlineStr">
        <is>
          <t>SRV106872</t>
        </is>
      </c>
      <c r="C6335" t="inlineStr">
        <is>
          <t>Voice</t>
        </is>
      </c>
      <c r="D6335" t="inlineStr">
        <is>
          <t>Billing &amp; Payments</t>
        </is>
      </c>
      <c r="E6335" t="inlineStr">
        <is>
          <t>Waited so long on hold that I nearly gave up and hung up myself. The hold music played for what felt like forever before I reached a human. This is simply not good enough.</t>
        </is>
      </c>
      <c r="F6335" t="n">
        <v>1</v>
      </c>
      <c r="G6335" t="inlineStr">
        <is>
          <t>Vivaan Pillai</t>
        </is>
      </c>
      <c r="H6335" t="inlineStr">
        <is>
          <t>Deepa Menon</t>
        </is>
      </c>
      <c r="I6335" t="inlineStr">
        <is>
          <t>Anita Sharma</t>
        </is>
      </c>
      <c r="J6335" t="n">
        <v>5</v>
      </c>
      <c r="K6335" t="inlineStr">
        <is>
          <t>Standard</t>
        </is>
      </c>
      <c r="L6335" t="inlineStr">
        <is>
          <t>Rajasthan</t>
        </is>
      </c>
      <c r="M6335" t="inlineStr">
        <is>
          <t>Excessive Hold Time</t>
        </is>
      </c>
      <c r="N6335" t="n">
        <v>0.4393</v>
      </c>
      <c r="O6335" t="inlineStr">
        <is>
          <t>Positive</t>
        </is>
      </c>
      <c r="P6335" t="inlineStr">
        <is>
          <t>Agent_Behavior_Comm</t>
        </is>
      </c>
      <c r="Q6335" t="inlineStr">
        <is>
          <t>Excessive Hold Time</t>
        </is>
      </c>
      <c r="R6335" t="inlineStr">
        <is>
          <t>&lt;6 months</t>
        </is>
      </c>
      <c r="S6335" s="3" t="n">
        <v>46314</v>
      </c>
      <c r="T6335" t="inlineStr">
        <is>
          <t>Detractor (1-2)</t>
        </is>
      </c>
      <c r="U6335" t="inlineStr">
        <is>
          <t>Agent</t>
        </is>
      </c>
    </row>
    <row r="6336">
      <c r="A6336" s="3" t="n">
        <v>46315</v>
      </c>
      <c r="B6336" t="inlineStr">
        <is>
          <t>SRV101830</t>
        </is>
      </c>
      <c r="C6336" t="inlineStr">
        <is>
          <t>Voice</t>
        </is>
      </c>
      <c r="D6336" t="inlineStr">
        <is>
          <t>Postpaid Mobile</t>
        </is>
      </c>
      <c r="E6336" t="inlineStr">
        <is>
          <t>There's an international charge on my account and I haven't traveled anywhere in months. Nobody can explain the international roaming charge I never signed up for. This needs to be fixed soon.</t>
        </is>
      </c>
      <c r="F6336" t="n">
        <v>1</v>
      </c>
      <c r="G6336" t="inlineStr">
        <is>
          <t>Zoya Kapoor</t>
        </is>
      </c>
      <c r="H6336" t="inlineStr">
        <is>
          <t>Arjun Rao</t>
        </is>
      </c>
      <c r="I6336" t="inlineStr">
        <is>
          <t>Anita Sharma</t>
        </is>
      </c>
      <c r="J6336" t="n">
        <v>60</v>
      </c>
      <c r="K6336" t="inlineStr">
        <is>
          <t>Basic</t>
        </is>
      </c>
      <c r="L6336" t="inlineStr">
        <is>
          <t>Kolkata</t>
        </is>
      </c>
      <c r="M6336" t="inlineStr">
        <is>
          <t>Roaming Charge Dispute</t>
        </is>
      </c>
      <c r="N6336" t="n">
        <v>0</v>
      </c>
      <c r="O6336" t="inlineStr">
        <is>
          <t>Neutral</t>
        </is>
      </c>
      <c r="P6336" t="inlineStr">
        <is>
          <t>Billing_Charges</t>
        </is>
      </c>
      <c r="Q6336" t="inlineStr">
        <is>
          <t>Roaming Charge Dispute</t>
        </is>
      </c>
      <c r="R6336" t="inlineStr">
        <is>
          <t>24+ months</t>
        </is>
      </c>
      <c r="S6336" s="3" t="n">
        <v>46314</v>
      </c>
      <c r="T6336" t="inlineStr">
        <is>
          <t>Detractor (1-2)</t>
        </is>
      </c>
      <c r="U6336" t="inlineStr">
        <is>
          <t>Process</t>
        </is>
      </c>
    </row>
    <row r="6337">
      <c r="A6337" s="3" t="n">
        <v>46315</v>
      </c>
      <c r="B6337" t="inlineStr">
        <is>
          <t>SRV101287</t>
        </is>
      </c>
      <c r="C6337" t="inlineStr">
        <is>
          <t>Chat</t>
        </is>
      </c>
      <c r="D6337" t="inlineStr">
        <is>
          <t>Billing &amp; Payments</t>
        </is>
      </c>
      <c r="E6337" t="inlineStr">
        <is>
          <t>There's a line item on my bill that doesn't correspond to anything I actually used.</t>
        </is>
      </c>
      <c r="F6337" t="n">
        <v>3</v>
      </c>
      <c r="G6337" t="inlineStr">
        <is>
          <t>Meera Pandey</t>
        </is>
      </c>
      <c r="H6337" t="inlineStr">
        <is>
          <t>Deepa Menon</t>
        </is>
      </c>
      <c r="I6337" t="inlineStr">
        <is>
          <t>Anita Sharma</t>
        </is>
      </c>
      <c r="J6337" t="n">
        <v>4</v>
      </c>
      <c r="K6337" t="inlineStr">
        <is>
          <t>Plus</t>
        </is>
      </c>
      <c r="L6337" t="inlineStr">
        <is>
          <t>Odisha</t>
        </is>
      </c>
      <c r="M6337" t="inlineStr">
        <is>
          <t>Unexplained Deduction</t>
        </is>
      </c>
      <c r="N6337" t="n">
        <v>0</v>
      </c>
      <c r="O6337" t="inlineStr">
        <is>
          <t>Neutral</t>
        </is>
      </c>
      <c r="P6337" t="inlineStr">
        <is>
          <t>Billing_Charges</t>
        </is>
      </c>
      <c r="Q6337" t="inlineStr">
        <is>
          <t>Unexplained Deduction</t>
        </is>
      </c>
      <c r="R6337" t="inlineStr">
        <is>
          <t>&lt;6 months</t>
        </is>
      </c>
      <c r="S6337" s="3" t="n">
        <v>46314</v>
      </c>
      <c r="T6337" t="inlineStr">
        <is>
          <t>Neutral (3)</t>
        </is>
      </c>
      <c r="U6337" t="inlineStr">
        <is>
          <t>Process</t>
        </is>
      </c>
    </row>
    <row r="6338">
      <c r="A6338" s="3" t="n">
        <v>46315</v>
      </c>
      <c r="B6338" t="inlineStr">
        <is>
          <t>SRV101723</t>
        </is>
      </c>
      <c r="C6338" t="inlineStr">
        <is>
          <t>Voice</t>
        </is>
      </c>
      <c r="D6338" t="inlineStr">
        <is>
          <t>Broadband</t>
        </is>
      </c>
      <c r="E6338" t="inlineStr">
        <is>
          <t>Really impressed with how fast this was handled.</t>
        </is>
      </c>
      <c r="F6338" t="n">
        <v>4</v>
      </c>
      <c r="G6338" t="inlineStr">
        <is>
          <t>Zoya Kapoor</t>
        </is>
      </c>
      <c r="H6338" t="inlineStr">
        <is>
          <t>Arjun Rao</t>
        </is>
      </c>
      <c r="I6338" t="inlineStr">
        <is>
          <t>Anita Sharma</t>
        </is>
      </c>
      <c r="J6338" t="n">
        <v>60</v>
      </c>
      <c r="K6338" t="inlineStr">
        <is>
          <t>Standard</t>
        </is>
      </c>
      <c r="L6338" t="inlineStr">
        <is>
          <t>Bihar</t>
        </is>
      </c>
      <c r="N6338" t="n">
        <v>0.5256</v>
      </c>
      <c r="O6338" t="inlineStr">
        <is>
          <t>Positive</t>
        </is>
      </c>
      <c r="P6338" t="inlineStr">
        <is>
          <t>No_Issue_Positive</t>
        </is>
      </c>
      <c r="Q6338" t="inlineStr">
        <is>
          <t>No Secondary Driver</t>
        </is>
      </c>
      <c r="R6338" t="inlineStr">
        <is>
          <t>24+ months</t>
        </is>
      </c>
      <c r="S6338" s="3" t="n">
        <v>46314</v>
      </c>
      <c r="T6338" t="inlineStr">
        <is>
          <t>Promoter (4-5)</t>
        </is>
      </c>
      <c r="U6338" t="inlineStr">
        <is>
          <t>No Issue</t>
        </is>
      </c>
    </row>
    <row r="6339">
      <c r="A6339" s="3" t="n">
        <v>46315</v>
      </c>
      <c r="B6339" t="inlineStr">
        <is>
          <t>SRV100941</t>
        </is>
      </c>
      <c r="C6339" t="inlineStr">
        <is>
          <t>Email</t>
        </is>
      </c>
      <c r="D6339" t="inlineStr">
        <is>
          <t>Postpaid Mobile</t>
        </is>
      </c>
      <c r="E6339" t="inlineStr">
        <is>
          <t>Hi Team, smooth experience from start to finish, no complaints at all.</t>
        </is>
      </c>
      <c r="F6339" t="n">
        <v>4</v>
      </c>
      <c r="G6339" t="inlineStr">
        <is>
          <t>Ritu Joshi</t>
        </is>
      </c>
      <c r="H6339" t="inlineStr">
        <is>
          <t>Suresh Iyer</t>
        </is>
      </c>
      <c r="I6339" t="inlineStr">
        <is>
          <t>Rajesh Kumar</t>
        </is>
      </c>
      <c r="J6339" t="n">
        <v>5</v>
      </c>
      <c r="K6339" t="inlineStr">
        <is>
          <t>Standard</t>
        </is>
      </c>
      <c r="L6339" t="inlineStr">
        <is>
          <t>Odisha</t>
        </is>
      </c>
      <c r="N6339" t="n">
        <v>0.3089</v>
      </c>
      <c r="O6339" t="inlineStr">
        <is>
          <t>Positive</t>
        </is>
      </c>
      <c r="P6339" t="inlineStr">
        <is>
          <t>No_Issue_Positive</t>
        </is>
      </c>
      <c r="Q6339" t="inlineStr">
        <is>
          <t>No Secondary Driver</t>
        </is>
      </c>
      <c r="R6339" t="inlineStr">
        <is>
          <t>&lt;6 months</t>
        </is>
      </c>
      <c r="S6339" s="3" t="n">
        <v>46314</v>
      </c>
      <c r="T6339" t="inlineStr">
        <is>
          <t>Promoter (4-5)</t>
        </is>
      </c>
      <c r="U6339" t="inlineStr">
        <is>
          <t>No Issue</t>
        </is>
      </c>
    </row>
    <row r="6340">
      <c r="A6340" s="3" t="n">
        <v>46315</v>
      </c>
      <c r="B6340" t="inlineStr">
        <is>
          <t>SRV106810</t>
        </is>
      </c>
      <c r="C6340" t="inlineStr">
        <is>
          <t>Voice</t>
        </is>
      </c>
      <c r="D6340" t="inlineStr">
        <is>
          <t>Postpaid Mobile</t>
        </is>
      </c>
      <c r="E6340" t="inlineStr">
        <is>
          <t>To be honest, I was on hold for almost twenty-five minutes before anyone even spoke to me. The wait time before someone picked up was honestly ridiculous. This needs to be fixed soon.</t>
        </is>
      </c>
      <c r="F6340" t="n">
        <v>3</v>
      </c>
      <c r="G6340" t="inlineStr">
        <is>
          <t>Kavya Malhotra</t>
        </is>
      </c>
      <c r="H6340" t="inlineStr">
        <is>
          <t>Arjun Rao</t>
        </is>
      </c>
      <c r="I6340" t="inlineStr">
        <is>
          <t>Anita Sharma</t>
        </is>
      </c>
      <c r="J6340" t="n">
        <v>24</v>
      </c>
      <c r="K6340" t="inlineStr">
        <is>
          <t>Premium</t>
        </is>
      </c>
      <c r="L6340" t="inlineStr">
        <is>
          <t>Haryana</t>
        </is>
      </c>
      <c r="M6340" t="inlineStr">
        <is>
          <t>Excessive Hold Time</t>
        </is>
      </c>
      <c r="N6340" t="n">
        <v>0.5859</v>
      </c>
      <c r="O6340" t="inlineStr">
        <is>
          <t>Positive</t>
        </is>
      </c>
      <c r="P6340" t="inlineStr">
        <is>
          <t>Agent_Behavior_Comm</t>
        </is>
      </c>
      <c r="Q6340" t="inlineStr">
        <is>
          <t>Excessive Hold Time</t>
        </is>
      </c>
      <c r="R6340" t="inlineStr">
        <is>
          <t>24+ months</t>
        </is>
      </c>
      <c r="S6340" s="3" t="n">
        <v>46314</v>
      </c>
      <c r="T6340" t="inlineStr">
        <is>
          <t>Neutral (3)</t>
        </is>
      </c>
      <c r="U6340" t="inlineStr">
        <is>
          <t>Agent</t>
        </is>
      </c>
    </row>
    <row r="6341">
      <c r="A6341" s="3" t="n">
        <v>46315</v>
      </c>
      <c r="B6341" t="inlineStr">
        <is>
          <t>SRV100939</t>
        </is>
      </c>
      <c r="C6341" t="inlineStr">
        <is>
          <t>Voice</t>
        </is>
      </c>
      <c r="D6341" t="inlineStr">
        <is>
          <t>Billing &amp; Payments</t>
        </is>
      </c>
      <c r="E6341" t="inlineStr">
        <is>
          <t>An amount was taken from my account with zero explanation anywhere on the bill. A chunk of my balance just vanished and support couldn't tell me where it went. This is simply not good enough.</t>
        </is>
      </c>
      <c r="F6341" t="n">
        <v>4</v>
      </c>
      <c r="G6341" t="inlineStr">
        <is>
          <t>Varun Gupta</t>
        </is>
      </c>
      <c r="H6341" t="inlineStr">
        <is>
          <t>Deepa Menon</t>
        </is>
      </c>
      <c r="I6341" t="inlineStr">
        <is>
          <t>Anita Sharma</t>
        </is>
      </c>
      <c r="J6341" t="n">
        <v>18</v>
      </c>
      <c r="K6341" t="inlineStr">
        <is>
          <t>Premium</t>
        </is>
      </c>
      <c r="L6341" t="inlineStr">
        <is>
          <t>Haryana</t>
        </is>
      </c>
      <c r="M6341" t="inlineStr">
        <is>
          <t>Unexplained Deduction</t>
        </is>
      </c>
      <c r="N6341" t="n">
        <v>0.0757</v>
      </c>
      <c r="O6341" t="inlineStr">
        <is>
          <t>Positive</t>
        </is>
      </c>
      <c r="P6341" t="inlineStr">
        <is>
          <t>Billing_Charges</t>
        </is>
      </c>
      <c r="Q6341" t="inlineStr">
        <is>
          <t>Unexplained Deduction</t>
        </is>
      </c>
      <c r="R6341" t="inlineStr">
        <is>
          <t>12-24 months</t>
        </is>
      </c>
      <c r="S6341" s="3" t="n">
        <v>46314</v>
      </c>
      <c r="T6341" t="inlineStr">
        <is>
          <t>Promoter (4-5)</t>
        </is>
      </c>
      <c r="U6341" t="inlineStr">
        <is>
          <t>Process</t>
        </is>
      </c>
    </row>
    <row r="6342">
      <c r="A6342" s="3" t="n">
        <v>46315</v>
      </c>
      <c r="B6342" t="inlineStr">
        <is>
          <t>SRV106920</t>
        </is>
      </c>
      <c r="C6342" t="inlineStr">
        <is>
          <t>Chat</t>
        </is>
      </c>
      <c r="D6342" t="inlineStr">
        <is>
          <t>Postpaid Mobile</t>
        </is>
      </c>
      <c r="E6342" t="inlineStr">
        <is>
          <t>I shouldn't need to reach out three times in one day for a single issue. Between this morning and now, I've contacted support about this twice already.</t>
        </is>
      </c>
      <c r="F6342" t="n">
        <v>2</v>
      </c>
      <c r="G6342" t="inlineStr">
        <is>
          <t>Farhan Agarwal</t>
        </is>
      </c>
      <c r="H6342" t="inlineStr">
        <is>
          <t>Vikram Singh</t>
        </is>
      </c>
      <c r="I6342" t="inlineStr">
        <is>
          <t>Rajesh Kumar</t>
        </is>
      </c>
      <c r="J6342" t="n">
        <v>5</v>
      </c>
      <c r="K6342" t="inlineStr">
        <is>
          <t>Standard</t>
        </is>
      </c>
      <c r="L6342" t="inlineStr">
        <is>
          <t>Maharashtra &amp; Goa</t>
        </is>
      </c>
      <c r="M6342" t="inlineStr">
        <is>
          <t>Multiple Contacts Same Day</t>
        </is>
      </c>
      <c r="N6342" t="n">
        <v>0.3871</v>
      </c>
      <c r="O6342" t="inlineStr">
        <is>
          <t>Positive</t>
        </is>
      </c>
      <c r="P6342" t="inlineStr">
        <is>
          <t>Repeat_Contact</t>
        </is>
      </c>
      <c r="Q6342" t="inlineStr">
        <is>
          <t>Multiple Contacts Same Day</t>
        </is>
      </c>
      <c r="R6342" t="inlineStr">
        <is>
          <t>&lt;6 months</t>
        </is>
      </c>
      <c r="S6342" s="3" t="n">
        <v>46314</v>
      </c>
      <c r="T6342" t="inlineStr">
        <is>
          <t>Detractor (1-2)</t>
        </is>
      </c>
      <c r="U6342" t="inlineStr">
        <is>
          <t>Process</t>
        </is>
      </c>
    </row>
    <row r="6343">
      <c r="A6343" s="3" t="n">
        <v>46315</v>
      </c>
      <c r="B6343" t="inlineStr">
        <is>
          <t>SRV101449</t>
        </is>
      </c>
      <c r="C6343" t="inlineStr">
        <is>
          <t>Chat</t>
        </is>
      </c>
      <c r="D6343" t="inlineStr">
        <is>
          <t>Prepaid Mobile</t>
        </is>
      </c>
      <c r="E6343" t="inlineStr">
        <is>
          <t>Not going to lie, I was charged twice for the same broadband plan and nobody has explained why. Somehow I got billed a second time for something I already paid for. This is simply not good enough.</t>
        </is>
      </c>
      <c r="F6343" t="n">
        <v>4</v>
      </c>
      <c r="G6343" t="inlineStr">
        <is>
          <t>Riya Rathore</t>
        </is>
      </c>
      <c r="H6343" t="inlineStr">
        <is>
          <t>Suresh Iyer</t>
        </is>
      </c>
      <c r="I6343" t="inlineStr">
        <is>
          <t>Rajesh Kumar</t>
        </is>
      </c>
      <c r="J6343" t="n">
        <v>8</v>
      </c>
      <c r="K6343" t="inlineStr">
        <is>
          <t>Plus</t>
        </is>
      </c>
      <c r="L6343" t="inlineStr">
        <is>
          <t>Delhi</t>
        </is>
      </c>
      <c r="M6343" t="inlineStr">
        <is>
          <t>Duplicate Charge</t>
        </is>
      </c>
      <c r="N6343" t="n">
        <v>-0.4949</v>
      </c>
      <c r="O6343" t="inlineStr">
        <is>
          <t>Negative</t>
        </is>
      </c>
      <c r="P6343" t="inlineStr">
        <is>
          <t>Billing_Charges</t>
        </is>
      </c>
      <c r="Q6343" t="inlineStr">
        <is>
          <t>Duplicate Charge</t>
        </is>
      </c>
      <c r="R6343" t="inlineStr">
        <is>
          <t>6-12 months</t>
        </is>
      </c>
      <c r="S6343" s="3" t="n">
        <v>46314</v>
      </c>
      <c r="T6343" t="inlineStr">
        <is>
          <t>Promoter (4-5)</t>
        </is>
      </c>
      <c r="U6343" t="inlineStr">
        <is>
          <t>Process</t>
        </is>
      </c>
    </row>
    <row r="6344">
      <c r="A6344" s="3" t="n">
        <v>46315</v>
      </c>
      <c r="B6344" t="inlineStr">
        <is>
          <t>SRV101269</t>
        </is>
      </c>
      <c r="C6344" t="inlineStr">
        <is>
          <t>Voice</t>
        </is>
      </c>
      <c r="D6344" t="inlineStr">
        <is>
          <t>Postpaid Mobile</t>
        </is>
      </c>
      <c r="E6344" t="inlineStr">
        <is>
          <t>I was passed from department to department without anyone taking ownership.</t>
        </is>
      </c>
      <c r="F6344" t="n">
        <v>3</v>
      </c>
      <c r="G6344" t="inlineStr">
        <is>
          <t>Vivaan Pillai</t>
        </is>
      </c>
      <c r="H6344" t="inlineStr">
        <is>
          <t>Deepa Menon</t>
        </is>
      </c>
      <c r="I6344" t="inlineStr">
        <is>
          <t>Anita Sharma</t>
        </is>
      </c>
      <c r="J6344" t="n">
        <v>5</v>
      </c>
      <c r="K6344" t="inlineStr">
        <is>
          <t>Plus</t>
        </is>
      </c>
      <c r="L6344" t="inlineStr">
        <is>
          <t>Andhra Pradesh</t>
        </is>
      </c>
      <c r="M6344" t="inlineStr">
        <is>
          <t>Repeated Transfers</t>
        </is>
      </c>
      <c r="N6344" t="n">
        <v>0</v>
      </c>
      <c r="O6344" t="inlineStr">
        <is>
          <t>Neutral</t>
        </is>
      </c>
      <c r="P6344" t="inlineStr">
        <is>
          <t>Agent_Behavior_Comm</t>
        </is>
      </c>
      <c r="Q6344" t="inlineStr">
        <is>
          <t>Repeated Transfers</t>
        </is>
      </c>
      <c r="R6344" t="inlineStr">
        <is>
          <t>&lt;6 months</t>
        </is>
      </c>
      <c r="S6344" s="3" t="n">
        <v>46314</v>
      </c>
      <c r="T6344" t="inlineStr">
        <is>
          <t>Neutral (3)</t>
        </is>
      </c>
      <c r="U6344" t="inlineStr">
        <is>
          <t>Agent</t>
        </is>
      </c>
    </row>
    <row r="6345">
      <c r="A6345" s="3" t="n">
        <v>46315</v>
      </c>
      <c r="B6345" t="inlineStr">
        <is>
          <t>SRV100906</t>
        </is>
      </c>
      <c r="C6345" t="inlineStr">
        <is>
          <t>Chat</t>
        </is>
      </c>
      <c r="D6345" t="inlineStr">
        <is>
          <t>Postpaid Mobile</t>
        </is>
      </c>
      <c r="E6345" t="inlineStr">
        <is>
          <t>My statement shows two identical deductions for one broadband plan payment this month.</t>
        </is>
      </c>
      <c r="F6345" t="n">
        <v>4</v>
      </c>
      <c r="G6345" t="inlineStr">
        <is>
          <t>Rahul Kaur</t>
        </is>
      </c>
      <c r="H6345" t="inlineStr">
        <is>
          <t>Arjun Rao</t>
        </is>
      </c>
      <c r="I6345" t="inlineStr">
        <is>
          <t>Anita Sharma</t>
        </is>
      </c>
      <c r="J6345" t="n">
        <v>8</v>
      </c>
      <c r="K6345" t="inlineStr">
        <is>
          <t>Premium</t>
        </is>
      </c>
      <c r="L6345" t="inlineStr">
        <is>
          <t>Chennai</t>
        </is>
      </c>
      <c r="M6345" t="inlineStr">
        <is>
          <t>Duplicate Charge</t>
        </is>
      </c>
      <c r="N6345" t="n">
        <v>0</v>
      </c>
      <c r="O6345" t="inlineStr">
        <is>
          <t>Neutral</t>
        </is>
      </c>
      <c r="P6345" t="inlineStr">
        <is>
          <t>Billing_Charges</t>
        </is>
      </c>
      <c r="Q6345" t="inlineStr">
        <is>
          <t>Duplicate Charge</t>
        </is>
      </c>
      <c r="R6345" t="inlineStr">
        <is>
          <t>6-12 months</t>
        </is>
      </c>
      <c r="S6345" s="3" t="n">
        <v>46314</v>
      </c>
      <c r="T6345" t="inlineStr">
        <is>
          <t>Promoter (4-5)</t>
        </is>
      </c>
      <c r="U6345" t="inlineStr">
        <is>
          <t>Process</t>
        </is>
      </c>
    </row>
    <row r="6346">
      <c r="A6346" s="3" t="n">
        <v>46315</v>
      </c>
      <c r="B6346" t="inlineStr">
        <is>
          <t>SRV101062</t>
        </is>
      </c>
      <c r="C6346" t="inlineStr">
        <is>
          <t>Chat</t>
        </is>
      </c>
      <c r="D6346" t="inlineStr">
        <is>
          <t>Billing &amp; Payments</t>
        </is>
      </c>
      <c r="E6346" t="inlineStr">
        <is>
          <t>Honestly, the site just spins endlessly whenever I try to sign in. This is simply not good enough.</t>
        </is>
      </c>
      <c r="F6346" t="n">
        <v>1</v>
      </c>
      <c r="G6346" t="inlineStr">
        <is>
          <t>Riya Rathore</t>
        </is>
      </c>
      <c r="H6346" t="inlineStr">
        <is>
          <t>Suresh Iyer</t>
        </is>
      </c>
      <c r="I6346" t="inlineStr">
        <is>
          <t>Rajesh Kumar</t>
        </is>
      </c>
      <c r="J6346" t="n">
        <v>8</v>
      </c>
      <c r="K6346" t="inlineStr">
        <is>
          <t>Elite</t>
        </is>
      </c>
      <c r="L6346" t="inlineStr">
        <is>
          <t>West Bengal</t>
        </is>
      </c>
      <c r="M6346" t="inlineStr">
        <is>
          <t>Website Login Issue</t>
        </is>
      </c>
      <c r="N6346" t="n">
        <v>0.1516</v>
      </c>
      <c r="O6346" t="inlineStr">
        <is>
          <t>Positive</t>
        </is>
      </c>
      <c r="P6346" t="inlineStr">
        <is>
          <t>App_Website_Technical</t>
        </is>
      </c>
      <c r="Q6346" t="inlineStr">
        <is>
          <t>Website Login Issue</t>
        </is>
      </c>
      <c r="R6346" t="inlineStr">
        <is>
          <t>6-12 months</t>
        </is>
      </c>
      <c r="S6346" s="3" t="n">
        <v>46314</v>
      </c>
      <c r="T6346" t="inlineStr">
        <is>
          <t>Detractor (1-2)</t>
        </is>
      </c>
      <c r="U6346" t="inlineStr">
        <is>
          <t>Product</t>
        </is>
      </c>
    </row>
    <row r="6347">
      <c r="A6347" s="3" t="n">
        <v>46315</v>
      </c>
      <c r="B6347" t="inlineStr">
        <is>
          <t>SRV106835</t>
        </is>
      </c>
      <c r="C6347" t="inlineStr">
        <is>
          <t>Voice</t>
        </is>
      </c>
      <c r="D6347" t="inlineStr">
        <is>
          <t>Billing &amp; Payments</t>
        </is>
      </c>
      <c r="E6347" t="inlineStr">
        <is>
          <t>Not going to lie, there's a line item on my bill that doesn't correspond to anything I actually used. An amount was taken from my account with zero explanation anywhere on the bill. This is not the experience I expected.</t>
        </is>
      </c>
      <c r="F6347" t="n">
        <v>3</v>
      </c>
      <c r="G6347" t="inlineStr">
        <is>
          <t>Kavya Malhotra</t>
        </is>
      </c>
      <c r="H6347" t="inlineStr">
        <is>
          <t>Arjun Rao</t>
        </is>
      </c>
      <c r="I6347" t="inlineStr">
        <is>
          <t>Anita Sharma</t>
        </is>
      </c>
      <c r="J6347" t="n">
        <v>24</v>
      </c>
      <c r="K6347" t="inlineStr">
        <is>
          <t>Standard</t>
        </is>
      </c>
      <c r="L6347" t="inlineStr">
        <is>
          <t>Delhi</t>
        </is>
      </c>
      <c r="M6347" t="inlineStr">
        <is>
          <t>Unexplained Deduction</t>
        </is>
      </c>
      <c r="N6347" t="n">
        <v>0</v>
      </c>
      <c r="O6347" t="inlineStr">
        <is>
          <t>Neutral</t>
        </is>
      </c>
      <c r="P6347" t="inlineStr">
        <is>
          <t>Billing_Charges</t>
        </is>
      </c>
      <c r="Q6347" t="inlineStr">
        <is>
          <t>Unexplained Deduction</t>
        </is>
      </c>
      <c r="R6347" t="inlineStr">
        <is>
          <t>24+ months</t>
        </is>
      </c>
      <c r="S6347" s="3" t="n">
        <v>46314</v>
      </c>
      <c r="T6347" t="inlineStr">
        <is>
          <t>Neutral (3)</t>
        </is>
      </c>
      <c r="U6347" t="inlineStr">
        <is>
          <t>Process</t>
        </is>
      </c>
    </row>
    <row r="6348">
      <c r="A6348" s="3" t="n">
        <v>46315</v>
      </c>
      <c r="B6348" t="inlineStr">
        <is>
          <t>SRV104334</t>
        </is>
      </c>
      <c r="C6348" t="inlineStr">
        <is>
          <t>Email</t>
        </is>
      </c>
      <c r="D6348" t="inlineStr">
        <is>
          <t>Postpaid Mobile</t>
        </is>
      </c>
      <c r="E6348" t="inlineStr">
        <is>
          <t>Hello, I have to say, I'm being billed again for something that was already settled last cycle. This is not the experience I expected.</t>
        </is>
      </c>
      <c r="F6348" t="n">
        <v>2</v>
      </c>
      <c r="G6348" t="inlineStr">
        <is>
          <t>Farhan Agarwal</t>
        </is>
      </c>
      <c r="H6348" t="inlineStr">
        <is>
          <t>Vikram Singh</t>
        </is>
      </c>
      <c r="I6348" t="inlineStr">
        <is>
          <t>Rajesh Kumar</t>
        </is>
      </c>
      <c r="J6348" t="n">
        <v>5</v>
      </c>
      <c r="K6348" t="inlineStr">
        <is>
          <t>Elite</t>
        </is>
      </c>
      <c r="L6348" t="inlineStr">
        <is>
          <t>Jammu &amp; Kashmir</t>
        </is>
      </c>
      <c r="M6348" t="inlineStr">
        <is>
          <t>Duplicate Charge</t>
        </is>
      </c>
      <c r="N6348" t="n">
        <v>0</v>
      </c>
      <c r="O6348" t="inlineStr">
        <is>
          <t>Neutral</t>
        </is>
      </c>
      <c r="P6348" t="inlineStr">
        <is>
          <t>Billing_Charges</t>
        </is>
      </c>
      <c r="Q6348" t="inlineStr">
        <is>
          <t>Duplicate Charge</t>
        </is>
      </c>
      <c r="R6348" t="inlineStr">
        <is>
          <t>&lt;6 months</t>
        </is>
      </c>
      <c r="S6348" s="3" t="n">
        <v>46314</v>
      </c>
      <c r="T6348" t="inlineStr">
        <is>
          <t>Detractor (1-2)</t>
        </is>
      </c>
      <c r="U6348" t="inlineStr">
        <is>
          <t>Process</t>
        </is>
      </c>
    </row>
    <row r="6349">
      <c r="A6349" s="3" t="n">
        <v>46315</v>
      </c>
      <c r="B6349" t="inlineStr">
        <is>
          <t>SRV102535</t>
        </is>
      </c>
      <c r="C6349" t="inlineStr">
        <is>
          <t>Voice</t>
        </is>
      </c>
      <c r="D6349" t="inlineStr">
        <is>
          <t>Prepaid Mobile</t>
        </is>
      </c>
      <c r="E6349" t="inlineStr">
        <is>
          <t>I was genuinely taken aback by how dismissive the agent was with me. The tone the agent used with me was condescending from start to finish. Something needs to change here.</t>
        </is>
      </c>
      <c r="F6349" t="n">
        <v>3</v>
      </c>
      <c r="G6349" t="inlineStr">
        <is>
          <t>Kabir Ghosh</t>
        </is>
      </c>
      <c r="H6349" t="inlineStr">
        <is>
          <t>Deepa Menon</t>
        </is>
      </c>
      <c r="I6349" t="inlineStr">
        <is>
          <t>Anita Sharma</t>
        </is>
      </c>
      <c r="J6349" t="n">
        <v>60</v>
      </c>
      <c r="K6349" t="inlineStr">
        <is>
          <t>Elite</t>
        </is>
      </c>
      <c r="L6349" t="inlineStr">
        <is>
          <t>Tamil Nadu</t>
        </is>
      </c>
      <c r="M6349" t="inlineStr">
        <is>
          <t>Rude Agent</t>
        </is>
      </c>
      <c r="N6349" t="n">
        <v>0</v>
      </c>
      <c r="O6349" t="inlineStr">
        <is>
          <t>Neutral</t>
        </is>
      </c>
      <c r="P6349" t="inlineStr">
        <is>
          <t>Agent_Behavior_Comm</t>
        </is>
      </c>
      <c r="Q6349" t="inlineStr">
        <is>
          <t>Rude Agent</t>
        </is>
      </c>
      <c r="R6349" t="inlineStr">
        <is>
          <t>24+ months</t>
        </is>
      </c>
      <c r="S6349" s="3" t="n">
        <v>46314</v>
      </c>
      <c r="T6349" t="inlineStr">
        <is>
          <t>Neutral (3)</t>
        </is>
      </c>
      <c r="U6349" t="inlineStr">
        <is>
          <t>Agent</t>
        </is>
      </c>
    </row>
    <row r="6350">
      <c r="A6350" s="3" t="n">
        <v>46315</v>
      </c>
      <c r="B6350" t="inlineStr">
        <is>
          <t>SRV105296</t>
        </is>
      </c>
      <c r="C6350" t="inlineStr">
        <is>
          <t>Voice</t>
        </is>
      </c>
      <c r="D6350" t="inlineStr">
        <is>
          <t>Broadband</t>
        </is>
      </c>
      <c r="E6350" t="inlineStr">
        <is>
          <t>I have to say, honestly, the way the representative spoke to me was completely unacceptable. This has been a frustrating experience overall.</t>
        </is>
      </c>
      <c r="F6350" t="n">
        <v>2</v>
      </c>
      <c r="G6350" t="inlineStr">
        <is>
          <t>Vivaan Pillai</t>
        </is>
      </c>
      <c r="H6350" t="inlineStr">
        <is>
          <t>Deepa Menon</t>
        </is>
      </c>
      <c r="I6350" t="inlineStr">
        <is>
          <t>Anita Sharma</t>
        </is>
      </c>
      <c r="J6350" t="n">
        <v>5</v>
      </c>
      <c r="K6350" t="inlineStr">
        <is>
          <t>Basic</t>
        </is>
      </c>
      <c r="L6350" t="inlineStr">
        <is>
          <t>Delhi</t>
        </is>
      </c>
      <c r="M6350" t="inlineStr">
        <is>
          <t>Rude Agent</t>
        </is>
      </c>
      <c r="N6350" t="n">
        <v>-0.4927</v>
      </c>
      <c r="O6350" t="inlineStr">
        <is>
          <t>Negative</t>
        </is>
      </c>
      <c r="P6350" t="inlineStr">
        <is>
          <t>Agent_Behavior_Comm</t>
        </is>
      </c>
      <c r="Q6350" t="inlineStr">
        <is>
          <t>Rude Agent</t>
        </is>
      </c>
      <c r="R6350" t="inlineStr">
        <is>
          <t>&lt;6 months</t>
        </is>
      </c>
      <c r="S6350" s="3" t="n">
        <v>46314</v>
      </c>
      <c r="T6350" t="inlineStr">
        <is>
          <t>Detractor (1-2)</t>
        </is>
      </c>
      <c r="U6350" t="inlineStr">
        <is>
          <t>Agent</t>
        </is>
      </c>
    </row>
    <row r="6351">
      <c r="A6351" s="3" t="n">
        <v>46315</v>
      </c>
      <c r="B6351" t="inlineStr">
        <is>
          <t>SRV102527</t>
        </is>
      </c>
      <c r="C6351" t="inlineStr">
        <is>
          <t>Email</t>
        </is>
      </c>
      <c r="D6351" t="inlineStr">
        <is>
          <t>Postpaid Mobile</t>
        </is>
      </c>
      <c r="E6351" t="inlineStr">
        <is>
          <t>Hi, not going to lie, I'm seeing a roaming charge on my bill and I never once left the country. This is simply not good enough.</t>
        </is>
      </c>
      <c r="F6351" t="n">
        <v>2</v>
      </c>
      <c r="G6351" t="inlineStr">
        <is>
          <t>Zoya Kapoor</t>
        </is>
      </c>
      <c r="H6351" t="inlineStr">
        <is>
          <t>Arjun Rao</t>
        </is>
      </c>
      <c r="I6351" t="inlineStr">
        <is>
          <t>Anita Sharma</t>
        </is>
      </c>
      <c r="J6351" t="n">
        <v>60</v>
      </c>
      <c r="K6351" t="inlineStr">
        <is>
          <t>Standard</t>
        </is>
      </c>
      <c r="L6351" t="inlineStr">
        <is>
          <t>Kerala</t>
        </is>
      </c>
      <c r="M6351" t="inlineStr">
        <is>
          <t>Roaming Charge Dispute</t>
        </is>
      </c>
      <c r="N6351" t="n">
        <v>-0.3412</v>
      </c>
      <c r="O6351" t="inlineStr">
        <is>
          <t>Negative</t>
        </is>
      </c>
      <c r="P6351" t="inlineStr">
        <is>
          <t>Billing_Charges</t>
        </is>
      </c>
      <c r="Q6351" t="inlineStr">
        <is>
          <t>Roaming Charge Dispute</t>
        </is>
      </c>
      <c r="R6351" t="inlineStr">
        <is>
          <t>24+ months</t>
        </is>
      </c>
      <c r="S6351" s="3" t="n">
        <v>46314</v>
      </c>
      <c r="T6351" t="inlineStr">
        <is>
          <t>Detractor (1-2)</t>
        </is>
      </c>
      <c r="U6351" t="inlineStr">
        <is>
          <t>Process</t>
        </is>
      </c>
    </row>
    <row r="6352">
      <c r="A6352" s="3" t="n">
        <v>46315</v>
      </c>
      <c r="B6352" t="inlineStr">
        <is>
          <t>SRV104176</t>
        </is>
      </c>
      <c r="C6352" t="inlineStr">
        <is>
          <t>Chat</t>
        </is>
      </c>
      <c r="D6352" t="inlineStr">
        <is>
          <t>Prepaid Mobile</t>
        </is>
      </c>
      <c r="E6352" t="inlineStr">
        <is>
          <t>I have to say, the tax calculation on this bill looks completely off compared to last month's. This is not the experience I expected.</t>
        </is>
      </c>
      <c r="F6352" t="n">
        <v>3</v>
      </c>
      <c r="G6352" t="inlineStr">
        <is>
          <t>Tanvi Saxena</t>
        </is>
      </c>
      <c r="H6352" t="inlineStr">
        <is>
          <t>Deepa Menon</t>
        </is>
      </c>
      <c r="I6352" t="inlineStr">
        <is>
          <t>Anita Sharma</t>
        </is>
      </c>
      <c r="J6352" t="n">
        <v>14</v>
      </c>
      <c r="K6352" t="inlineStr">
        <is>
          <t>Standard</t>
        </is>
      </c>
      <c r="L6352" t="inlineStr">
        <is>
          <t>Mumbai</t>
        </is>
      </c>
      <c r="M6352" t="inlineStr">
        <is>
          <t>GST/Tax Confusion</t>
        </is>
      </c>
      <c r="N6352" t="n">
        <v>0</v>
      </c>
      <c r="O6352" t="inlineStr">
        <is>
          <t>Neutral</t>
        </is>
      </c>
      <c r="P6352" t="inlineStr">
        <is>
          <t>Billing_Charges</t>
        </is>
      </c>
      <c r="Q6352" t="inlineStr">
        <is>
          <t>GST/Tax Confusion</t>
        </is>
      </c>
      <c r="R6352" t="inlineStr">
        <is>
          <t>12-24 months</t>
        </is>
      </c>
      <c r="S6352" s="3" t="n">
        <v>46314</v>
      </c>
      <c r="T6352" t="inlineStr">
        <is>
          <t>Neutral (3)</t>
        </is>
      </c>
      <c r="U6352" t="inlineStr">
        <is>
          <t>Process</t>
        </is>
      </c>
    </row>
    <row r="6353">
      <c r="A6353" s="3" t="n">
        <v>46315</v>
      </c>
      <c r="B6353" t="inlineStr">
        <is>
          <t>SRV104185</t>
        </is>
      </c>
      <c r="C6353" t="inlineStr">
        <is>
          <t>Voice</t>
        </is>
      </c>
      <c r="D6353" t="inlineStr">
        <is>
          <t>Prepaid Mobile</t>
        </is>
      </c>
      <c r="E6353" t="inlineStr">
        <is>
          <t>A late fee showed up on my account that genuinely makes no sense to me.</t>
        </is>
      </c>
      <c r="F6353" t="n">
        <v>4</v>
      </c>
      <c r="G6353" t="inlineStr">
        <is>
          <t>Riya Rathore</t>
        </is>
      </c>
      <c r="H6353" t="inlineStr">
        <is>
          <t>Suresh Iyer</t>
        </is>
      </c>
      <c r="I6353" t="inlineStr">
        <is>
          <t>Rajesh Kumar</t>
        </is>
      </c>
      <c r="J6353" t="n">
        <v>8</v>
      </c>
      <c r="K6353" t="inlineStr">
        <is>
          <t>Elite</t>
        </is>
      </c>
      <c r="L6353" t="inlineStr">
        <is>
          <t>UP (East)</t>
        </is>
      </c>
      <c r="M6353" t="inlineStr">
        <is>
          <t>Incorrect Late Fee</t>
        </is>
      </c>
      <c r="N6353" t="n">
        <v>-0.296</v>
      </c>
      <c r="O6353" t="inlineStr">
        <is>
          <t>Negative</t>
        </is>
      </c>
      <c r="P6353" t="inlineStr">
        <is>
          <t>Billing_Charges</t>
        </is>
      </c>
      <c r="Q6353" t="inlineStr">
        <is>
          <t>Incorrect Late Fee</t>
        </is>
      </c>
      <c r="R6353" t="inlineStr">
        <is>
          <t>6-12 months</t>
        </is>
      </c>
      <c r="S6353" s="3" t="n">
        <v>46314</v>
      </c>
      <c r="T6353" t="inlineStr">
        <is>
          <t>Promoter (4-5)</t>
        </is>
      </c>
      <c r="U6353" t="inlineStr">
        <is>
          <t>Process</t>
        </is>
      </c>
    </row>
    <row r="6354">
      <c r="A6354" s="3" t="n">
        <v>46315</v>
      </c>
      <c r="B6354" t="inlineStr">
        <is>
          <t>SRV104187</t>
        </is>
      </c>
      <c r="C6354" t="inlineStr">
        <is>
          <t>Voice</t>
        </is>
      </c>
      <c r="D6354" t="inlineStr">
        <is>
          <t>Prepaid Mobile</t>
        </is>
      </c>
      <c r="E6354" t="inlineStr">
        <is>
          <t>Friendly, efficient, and genuinely helpful - couldn't ask for more. Will definitely recommend based on this experience.</t>
        </is>
      </c>
      <c r="F6354" t="n">
        <v>4</v>
      </c>
      <c r="G6354" t="inlineStr">
        <is>
          <t>Aryan Desai</t>
        </is>
      </c>
      <c r="H6354" t="inlineStr">
        <is>
          <t>Vikram Singh</t>
        </is>
      </c>
      <c r="I6354" t="inlineStr">
        <is>
          <t>Rajesh Kumar</t>
        </is>
      </c>
      <c r="J6354" t="n">
        <v>4</v>
      </c>
      <c r="K6354" t="inlineStr">
        <is>
          <t>Premium</t>
        </is>
      </c>
      <c r="L6354" t="inlineStr">
        <is>
          <t>Himachal Pradesh</t>
        </is>
      </c>
      <c r="N6354" t="n">
        <v>0.9266</v>
      </c>
      <c r="O6354" t="inlineStr">
        <is>
          <t>Positive</t>
        </is>
      </c>
      <c r="P6354" t="inlineStr">
        <is>
          <t>No_Issue_Positive</t>
        </is>
      </c>
      <c r="Q6354" t="inlineStr">
        <is>
          <t>No Secondary Driver</t>
        </is>
      </c>
      <c r="R6354" t="inlineStr">
        <is>
          <t>&lt;6 months</t>
        </is>
      </c>
      <c r="S6354" s="3" t="n">
        <v>46314</v>
      </c>
      <c r="T6354" t="inlineStr">
        <is>
          <t>Promoter (4-5)</t>
        </is>
      </c>
      <c r="U6354" t="inlineStr">
        <is>
          <t>No Issue</t>
        </is>
      </c>
    </row>
    <row r="6355">
      <c r="A6355" s="3" t="n">
        <v>46315</v>
      </c>
      <c r="B6355" t="inlineStr">
        <is>
          <t>SRV104192</t>
        </is>
      </c>
      <c r="C6355" t="inlineStr">
        <is>
          <t>Voice</t>
        </is>
      </c>
      <c r="D6355" t="inlineStr">
        <is>
          <t>Prepaid Mobile</t>
        </is>
      </c>
      <c r="E6355" t="inlineStr">
        <is>
          <t>I'm really frustrated because the issue keeps reopening no matter how many times it's supposedly closed. Something needs to change here.</t>
        </is>
      </c>
      <c r="F6355" t="n">
        <v>3</v>
      </c>
      <c r="G6355" t="inlineStr">
        <is>
          <t>Meera Pandey</t>
        </is>
      </c>
      <c r="H6355" t="inlineStr">
        <is>
          <t>Deepa Menon</t>
        </is>
      </c>
      <c r="I6355" t="inlineStr">
        <is>
          <t>Anita Sharma</t>
        </is>
      </c>
      <c r="J6355" t="n">
        <v>4</v>
      </c>
      <c r="K6355" t="inlineStr">
        <is>
          <t>Basic</t>
        </is>
      </c>
      <c r="L6355" t="inlineStr">
        <is>
          <t>Karnataka</t>
        </is>
      </c>
      <c r="M6355" t="inlineStr">
        <is>
          <t>Ticket Reopened</t>
        </is>
      </c>
      <c r="N6355" t="n">
        <v>-0.5813</v>
      </c>
      <c r="O6355" t="inlineStr">
        <is>
          <t>Negative</t>
        </is>
      </c>
      <c r="P6355" t="inlineStr">
        <is>
          <t>Resolution_Time_FCR</t>
        </is>
      </c>
      <c r="Q6355" t="inlineStr">
        <is>
          <t>Ticket Reopened</t>
        </is>
      </c>
      <c r="R6355" t="inlineStr">
        <is>
          <t>&lt;6 months</t>
        </is>
      </c>
      <c r="S6355" s="3" t="n">
        <v>46314</v>
      </c>
      <c r="T6355" t="inlineStr">
        <is>
          <t>Neutral (3)</t>
        </is>
      </c>
      <c r="U6355" t="inlineStr">
        <is>
          <t>Process</t>
        </is>
      </c>
    </row>
    <row r="6356">
      <c r="A6356" s="3" t="n">
        <v>46315</v>
      </c>
      <c r="B6356" t="inlineStr">
        <is>
          <t>SRV105307</t>
        </is>
      </c>
      <c r="C6356" t="inlineStr">
        <is>
          <t>Voice</t>
        </is>
      </c>
      <c r="D6356" t="inlineStr">
        <is>
          <t>Prepaid Mobile</t>
        </is>
      </c>
      <c r="E6356" t="inlineStr">
        <is>
          <t>Honestly, I've had to initiate every single follow-up on this myself. Every call I make about this gets me a different half-answer, never a fix. This needs to be fixed soon.</t>
        </is>
      </c>
      <c r="F6356" t="n">
        <v>1</v>
      </c>
      <c r="G6356" t="inlineStr">
        <is>
          <t>Meera Pandey</t>
        </is>
      </c>
      <c r="H6356" t="inlineStr">
        <is>
          <t>Deepa Menon</t>
        </is>
      </c>
      <c r="I6356" t="inlineStr">
        <is>
          <t>Anita Sharma</t>
        </is>
      </c>
      <c r="J6356" t="n">
        <v>4</v>
      </c>
      <c r="K6356" t="inlineStr">
        <is>
          <t>Premium</t>
        </is>
      </c>
      <c r="L6356" t="inlineStr">
        <is>
          <t>Assam</t>
        </is>
      </c>
      <c r="M6356" t="inlineStr">
        <is>
          <t>Multiple Follow-ups Needed</t>
        </is>
      </c>
      <c r="N6356" t="n">
        <v>0.4588</v>
      </c>
      <c r="O6356" t="inlineStr">
        <is>
          <t>Positive</t>
        </is>
      </c>
      <c r="P6356" t="inlineStr">
        <is>
          <t>Resolution_Time_FCR</t>
        </is>
      </c>
      <c r="Q6356" t="inlineStr">
        <is>
          <t>Multiple Follow-ups Needed</t>
        </is>
      </c>
      <c r="R6356" t="inlineStr">
        <is>
          <t>&lt;6 months</t>
        </is>
      </c>
      <c r="S6356" s="3" t="n">
        <v>46314</v>
      </c>
      <c r="T6356" t="inlineStr">
        <is>
          <t>Detractor (1-2)</t>
        </is>
      </c>
      <c r="U6356" t="inlineStr">
        <is>
          <t>Process</t>
        </is>
      </c>
    </row>
    <row r="6357">
      <c r="A6357" s="3" t="n">
        <v>46315</v>
      </c>
      <c r="B6357" t="inlineStr">
        <is>
          <t>SRV100675</t>
        </is>
      </c>
      <c r="C6357" t="inlineStr">
        <is>
          <t>Email</t>
        </is>
      </c>
      <c r="D6357" t="inlineStr">
        <is>
          <t>Broadband</t>
        </is>
      </c>
      <c r="E6357" t="inlineStr">
        <is>
          <t>Honestly, there's a penalty on my account from a payment I made ahead of schedule.</t>
        </is>
      </c>
      <c r="F6357" t="n">
        <v>1</v>
      </c>
      <c r="G6357" t="inlineStr">
        <is>
          <t>Ananya Kulkarni</t>
        </is>
      </c>
      <c r="H6357" t="inlineStr">
        <is>
          <t>Vikram Singh</t>
        </is>
      </c>
      <c r="I6357" t="inlineStr">
        <is>
          <t>Rajesh Kumar</t>
        </is>
      </c>
      <c r="J6357" t="n">
        <v>8</v>
      </c>
      <c r="K6357" t="inlineStr">
        <is>
          <t>Plus</t>
        </is>
      </c>
      <c r="L6357" t="inlineStr">
        <is>
          <t>Andhra Pradesh</t>
        </is>
      </c>
      <c r="M6357" t="inlineStr">
        <is>
          <t>Incorrect Late Fee</t>
        </is>
      </c>
      <c r="N6357" t="n">
        <v>0</v>
      </c>
      <c r="O6357" t="inlineStr">
        <is>
          <t>Neutral</t>
        </is>
      </c>
      <c r="P6357" t="inlineStr">
        <is>
          <t>Billing_Charges</t>
        </is>
      </c>
      <c r="Q6357" t="inlineStr">
        <is>
          <t>Incorrect Late Fee</t>
        </is>
      </c>
      <c r="R6357" t="inlineStr">
        <is>
          <t>6-12 months</t>
        </is>
      </c>
      <c r="S6357" s="3" t="n">
        <v>46314</v>
      </c>
      <c r="T6357" t="inlineStr">
        <is>
          <t>Detractor (1-2)</t>
        </is>
      </c>
      <c r="U6357" t="inlineStr">
        <is>
          <t>Process</t>
        </is>
      </c>
    </row>
    <row r="6358">
      <c r="A6358" s="3" t="n">
        <v>46315</v>
      </c>
      <c r="B6358" t="inlineStr">
        <is>
          <t>SRV107201</t>
        </is>
      </c>
      <c r="C6358" t="inlineStr">
        <is>
          <t>Email</t>
        </is>
      </c>
      <c r="D6358" t="inlineStr">
        <is>
          <t>Postpaid Mobile</t>
        </is>
      </c>
      <c r="E6358" t="inlineStr">
        <is>
          <t>Dear Support Team, I'm really frustrated because validity on this add-on pack doesn't match what the app promised at checkout. This is not the experience I expected.</t>
        </is>
      </c>
      <c r="F6358" t="n">
        <v>1</v>
      </c>
      <c r="G6358" t="inlineStr">
        <is>
          <t>Rohan Patel</t>
        </is>
      </c>
      <c r="H6358" t="inlineStr">
        <is>
          <t>Deepa Menon</t>
        </is>
      </c>
      <c r="I6358" t="inlineStr">
        <is>
          <t>Anita Sharma</t>
        </is>
      </c>
      <c r="J6358" t="n">
        <v>10</v>
      </c>
      <c r="K6358" t="inlineStr">
        <is>
          <t>Standard</t>
        </is>
      </c>
      <c r="L6358" t="inlineStr">
        <is>
          <t>Madhya Pradesh</t>
        </is>
      </c>
      <c r="M6358" t="inlineStr">
        <is>
          <t>Data Pack Validity Issue</t>
        </is>
      </c>
      <c r="N6358" t="n">
        <v>0.4779</v>
      </c>
      <c r="O6358" t="inlineStr">
        <is>
          <t>Positive</t>
        </is>
      </c>
      <c r="P6358" t="inlineStr">
        <is>
          <t>Recharge_Plan_Issues</t>
        </is>
      </c>
      <c r="Q6358" t="inlineStr">
        <is>
          <t>Data Pack Validity Issue</t>
        </is>
      </c>
      <c r="R6358" t="inlineStr">
        <is>
          <t>6-12 months</t>
        </is>
      </c>
      <c r="S6358" s="3" t="n">
        <v>46314</v>
      </c>
      <c r="T6358" t="inlineStr">
        <is>
          <t>Detractor (1-2)</t>
        </is>
      </c>
      <c r="U6358" t="inlineStr">
        <is>
          <t>Process</t>
        </is>
      </c>
    </row>
    <row r="6359">
      <c r="A6359" s="3" t="n">
        <v>46315</v>
      </c>
      <c r="B6359" t="inlineStr">
        <is>
          <t>SRV105748</t>
        </is>
      </c>
      <c r="C6359" t="inlineStr">
        <is>
          <t>Chat</t>
        </is>
      </c>
      <c r="D6359" t="inlineStr">
        <is>
          <t>Billing &amp; Payments</t>
        </is>
      </c>
      <c r="E6359" t="inlineStr">
        <is>
          <t>I'm really frustrated because I'm being billed again for something that was already settled last cycle. This needs to be fixed soon.</t>
        </is>
      </c>
      <c r="F6359" t="n">
        <v>4</v>
      </c>
      <c r="G6359" t="inlineStr">
        <is>
          <t>Kavya Malhotra</t>
        </is>
      </c>
      <c r="H6359" t="inlineStr">
        <is>
          <t>Arjun Rao</t>
        </is>
      </c>
      <c r="I6359" t="inlineStr">
        <is>
          <t>Anita Sharma</t>
        </is>
      </c>
      <c r="J6359" t="n">
        <v>24</v>
      </c>
      <c r="K6359" t="inlineStr">
        <is>
          <t>Elite</t>
        </is>
      </c>
      <c r="L6359" t="inlineStr">
        <is>
          <t>West Bengal</t>
        </is>
      </c>
      <c r="M6359" t="inlineStr">
        <is>
          <t>Duplicate Charge</t>
        </is>
      </c>
      <c r="N6359" t="n">
        <v>-0.5709</v>
      </c>
      <c r="O6359" t="inlineStr">
        <is>
          <t>Negative</t>
        </is>
      </c>
      <c r="P6359" t="inlineStr">
        <is>
          <t>Billing_Charges</t>
        </is>
      </c>
      <c r="Q6359" t="inlineStr">
        <is>
          <t>Duplicate Charge</t>
        </is>
      </c>
      <c r="R6359" t="inlineStr">
        <is>
          <t>24+ months</t>
        </is>
      </c>
      <c r="S6359" s="3" t="n">
        <v>46314</v>
      </c>
      <c r="T6359" t="inlineStr">
        <is>
          <t>Promoter (4-5)</t>
        </is>
      </c>
      <c r="U6359" t="inlineStr">
        <is>
          <t>Process</t>
        </is>
      </c>
    </row>
    <row r="6360">
      <c r="A6360" s="3" t="n">
        <v>46315</v>
      </c>
      <c r="B6360" t="inlineStr">
        <is>
          <t>SRV105528</t>
        </is>
      </c>
      <c r="C6360" t="inlineStr">
        <is>
          <t>Voice</t>
        </is>
      </c>
      <c r="D6360" t="inlineStr">
        <is>
          <t>Broadband</t>
        </is>
      </c>
      <c r="E6360" t="inlineStr">
        <is>
          <t>Not going to lie, I have to stand near a window just to get a usable signal at home. Bars show full outside but the moment I step indoors the signal disappears. This needs to be fixed soon.</t>
        </is>
      </c>
      <c r="F6360" t="n">
        <v>2</v>
      </c>
      <c r="G6360" t="inlineStr">
        <is>
          <t>Tanvi Saxena</t>
        </is>
      </c>
      <c r="H6360" t="inlineStr">
        <is>
          <t>Deepa Menon</t>
        </is>
      </c>
      <c r="I6360" t="inlineStr">
        <is>
          <t>Anita Sharma</t>
        </is>
      </c>
      <c r="J6360" t="n">
        <v>14</v>
      </c>
      <c r="K6360" t="inlineStr">
        <is>
          <t>Plus</t>
        </is>
      </c>
      <c r="L6360" t="inlineStr">
        <is>
          <t>Punjab</t>
        </is>
      </c>
      <c r="M6360" t="inlineStr">
        <is>
          <t>No Indoor Signal</t>
        </is>
      </c>
      <c r="N6360" t="n">
        <v>-0.4767</v>
      </c>
      <c r="O6360" t="inlineStr">
        <is>
          <t>Negative</t>
        </is>
      </c>
      <c r="P6360" t="inlineStr">
        <is>
          <t>Network_Connectivity</t>
        </is>
      </c>
      <c r="Q6360" t="inlineStr">
        <is>
          <t>No Indoor Signal</t>
        </is>
      </c>
      <c r="R6360" t="inlineStr">
        <is>
          <t>12-24 months</t>
        </is>
      </c>
      <c r="S6360" s="3" t="n">
        <v>46314</v>
      </c>
      <c r="T6360" t="inlineStr">
        <is>
          <t>Detractor (1-2)</t>
        </is>
      </c>
      <c r="U6360" t="inlineStr">
        <is>
          <t>Product</t>
        </is>
      </c>
    </row>
    <row r="6361">
      <c r="A6361" s="3" t="n">
        <v>46315</v>
      </c>
      <c r="B6361" t="inlineStr">
        <is>
          <t>SRV106169</t>
        </is>
      </c>
      <c r="C6361" t="inlineStr">
        <is>
          <t>Chat</t>
        </is>
      </c>
      <c r="D6361" t="inlineStr">
        <is>
          <t>Postpaid Mobile</t>
        </is>
      </c>
      <c r="E6361" t="inlineStr">
        <is>
          <t>I wish just one agent would actually own this instead of passing me along. Every call connects me to someone new with zero context on my case. This has been a frustrating experience overall.</t>
        </is>
      </c>
      <c r="F6361" t="n">
        <v>4</v>
      </c>
      <c r="G6361" t="inlineStr">
        <is>
          <t>Ishaan Chopra</t>
        </is>
      </c>
      <c r="H6361" t="inlineStr">
        <is>
          <t>Vikram Singh</t>
        </is>
      </c>
      <c r="I6361" t="inlineStr">
        <is>
          <t>Rajesh Kumar</t>
        </is>
      </c>
      <c r="J6361" t="n">
        <v>48</v>
      </c>
      <c r="K6361" t="inlineStr">
        <is>
          <t>Plus</t>
        </is>
      </c>
      <c r="L6361" t="inlineStr">
        <is>
          <t>Karnataka</t>
        </is>
      </c>
      <c r="M6361" t="inlineStr">
        <is>
          <t>Different Agent Each Time</t>
        </is>
      </c>
      <c r="N6361" t="n">
        <v>-0.0516</v>
      </c>
      <c r="O6361" t="inlineStr">
        <is>
          <t>Negative</t>
        </is>
      </c>
      <c r="P6361" t="inlineStr">
        <is>
          <t>Repeat_Contact</t>
        </is>
      </c>
      <c r="Q6361" t="inlineStr">
        <is>
          <t>Different Agent Each Time</t>
        </is>
      </c>
      <c r="R6361" t="inlineStr">
        <is>
          <t>24+ months</t>
        </is>
      </c>
      <c r="S6361" s="3" t="n">
        <v>46314</v>
      </c>
      <c r="T6361" t="inlineStr">
        <is>
          <t>Promoter (4-5)</t>
        </is>
      </c>
      <c r="U6361" t="inlineStr">
        <is>
          <t>Process</t>
        </is>
      </c>
    </row>
    <row r="6362">
      <c r="A6362" s="3" t="n">
        <v>46315</v>
      </c>
      <c r="B6362" t="inlineStr">
        <is>
          <t>SRV102836</t>
        </is>
      </c>
      <c r="C6362" t="inlineStr">
        <is>
          <t>Email</t>
        </is>
      </c>
      <c r="D6362" t="inlineStr">
        <is>
          <t>Prepaid Mobile</t>
        </is>
      </c>
      <c r="E6362" t="inlineStr">
        <is>
          <t>Hi Team, very happy with the support I received today. Will definitely recommend based on this experience.</t>
        </is>
      </c>
      <c r="F6362" t="n">
        <v>5</v>
      </c>
      <c r="G6362" t="inlineStr">
        <is>
          <t>Siddharth Verma</t>
        </is>
      </c>
      <c r="H6362" t="inlineStr">
        <is>
          <t>Priya Nair</t>
        </is>
      </c>
      <c r="I6362" t="inlineStr">
        <is>
          <t>Rajesh Kumar</t>
        </is>
      </c>
      <c r="J6362" t="n">
        <v>24</v>
      </c>
      <c r="K6362" t="inlineStr">
        <is>
          <t>Basic</t>
        </is>
      </c>
      <c r="L6362" t="inlineStr">
        <is>
          <t>UP (West)</t>
        </is>
      </c>
      <c r="N6362" t="n">
        <v>0.8977000000000001</v>
      </c>
      <c r="O6362" t="inlineStr">
        <is>
          <t>Positive</t>
        </is>
      </c>
      <c r="P6362" t="inlineStr">
        <is>
          <t>No_Issue_Positive</t>
        </is>
      </c>
      <c r="Q6362" t="inlineStr">
        <is>
          <t>No Secondary Driver</t>
        </is>
      </c>
      <c r="R6362" t="inlineStr">
        <is>
          <t>24+ months</t>
        </is>
      </c>
      <c r="S6362" s="3" t="n">
        <v>46314</v>
      </c>
      <c r="T6362" t="inlineStr">
        <is>
          <t>Promoter (4-5)</t>
        </is>
      </c>
      <c r="U6362" t="inlineStr">
        <is>
          <t>No Issue</t>
        </is>
      </c>
    </row>
    <row r="6363">
      <c r="A6363" s="3" t="n">
        <v>46315</v>
      </c>
      <c r="B6363" t="inlineStr">
        <is>
          <t>SRV104441</t>
        </is>
      </c>
      <c r="C6363" t="inlineStr">
        <is>
          <t>Voice</t>
        </is>
      </c>
      <c r="D6363" t="inlineStr">
        <is>
          <t>Postpaid Mobile</t>
        </is>
      </c>
      <c r="E6363" t="inlineStr">
        <is>
          <t>Really impressed with how fast this was handled. The representative went above and beyond to help me out. Keep up the good work.</t>
        </is>
      </c>
      <c r="F6363" t="n">
        <v>5</v>
      </c>
      <c r="G6363" t="inlineStr">
        <is>
          <t>Varun Gupta</t>
        </is>
      </c>
      <c r="H6363" t="inlineStr">
        <is>
          <t>Deepa Menon</t>
        </is>
      </c>
      <c r="I6363" t="inlineStr">
        <is>
          <t>Anita Sharma</t>
        </is>
      </c>
      <c r="J6363" t="n">
        <v>18</v>
      </c>
      <c r="K6363" t="inlineStr">
        <is>
          <t>Standard</t>
        </is>
      </c>
      <c r="L6363" t="inlineStr">
        <is>
          <t>Andhra Pradesh</t>
        </is>
      </c>
      <c r="N6363" t="n">
        <v>0.8399</v>
      </c>
      <c r="O6363" t="inlineStr">
        <is>
          <t>Positive</t>
        </is>
      </c>
      <c r="P6363" t="inlineStr">
        <is>
          <t>No_Issue_Positive</t>
        </is>
      </c>
      <c r="Q6363" t="inlineStr">
        <is>
          <t>No Secondary Driver</t>
        </is>
      </c>
      <c r="R6363" t="inlineStr">
        <is>
          <t>12-24 months</t>
        </is>
      </c>
      <c r="S6363" s="3" t="n">
        <v>46314</v>
      </c>
      <c r="T6363" t="inlineStr">
        <is>
          <t>Promoter (4-5)</t>
        </is>
      </c>
      <c r="U6363" t="inlineStr">
        <is>
          <t>No Issue</t>
        </is>
      </c>
    </row>
    <row r="6364">
      <c r="A6364" s="3" t="n">
        <v>46315</v>
      </c>
      <c r="B6364" t="inlineStr">
        <is>
          <t>SRV100110</t>
        </is>
      </c>
      <c r="C6364" t="inlineStr">
        <is>
          <t>Voice</t>
        </is>
      </c>
      <c r="D6364" t="inlineStr">
        <is>
          <t>Broadband</t>
        </is>
      </c>
      <c r="E6364" t="inlineStr">
        <is>
          <t>Dropped calls have become a near-daily thing on this connection. I can't get through an entire phone call without it cutting off.</t>
        </is>
      </c>
      <c r="F6364" t="n">
        <v>4</v>
      </c>
      <c r="G6364" t="inlineStr">
        <is>
          <t>Aarav Yadav</t>
        </is>
      </c>
      <c r="H6364" t="inlineStr">
        <is>
          <t>Deepa Menon</t>
        </is>
      </c>
      <c r="I6364" t="inlineStr">
        <is>
          <t>Anita Sharma</t>
        </is>
      </c>
      <c r="J6364" t="n">
        <v>30</v>
      </c>
      <c r="K6364" t="inlineStr">
        <is>
          <t>Plus</t>
        </is>
      </c>
      <c r="L6364" t="inlineStr">
        <is>
          <t>Karnataka</t>
        </is>
      </c>
      <c r="M6364" t="inlineStr">
        <is>
          <t>Frequent Call Drops</t>
        </is>
      </c>
      <c r="N6364" t="n">
        <v>0.0951</v>
      </c>
      <c r="O6364" t="inlineStr">
        <is>
          <t>Positive</t>
        </is>
      </c>
      <c r="P6364" t="inlineStr">
        <is>
          <t>Network_Connectivity</t>
        </is>
      </c>
      <c r="Q6364" t="inlineStr">
        <is>
          <t>Frequent Call Drops</t>
        </is>
      </c>
      <c r="R6364" t="inlineStr">
        <is>
          <t>24+ months</t>
        </is>
      </c>
      <c r="S6364" s="3" t="n">
        <v>46314</v>
      </c>
      <c r="T6364" t="inlineStr">
        <is>
          <t>Promoter (4-5)</t>
        </is>
      </c>
      <c r="U6364" t="inlineStr">
        <is>
          <t>Product</t>
        </is>
      </c>
    </row>
    <row r="6365">
      <c r="A6365" s="3" t="n">
        <v>46315</v>
      </c>
      <c r="B6365" t="inlineStr">
        <is>
          <t>SRV102469</t>
        </is>
      </c>
      <c r="C6365" t="inlineStr">
        <is>
          <t>Chat</t>
        </is>
      </c>
      <c r="D6365" t="inlineStr">
        <is>
          <t>Postpaid Mobile</t>
        </is>
      </c>
      <c r="E6365" t="inlineStr">
        <is>
          <t>I am very satisfied - the agent was helpful and professional.</t>
        </is>
      </c>
      <c r="F6365" t="n">
        <v>4</v>
      </c>
      <c r="G6365" t="inlineStr">
        <is>
          <t>Ishaan Chopra</t>
        </is>
      </c>
      <c r="H6365" t="inlineStr">
        <is>
          <t>Vikram Singh</t>
        </is>
      </c>
      <c r="I6365" t="inlineStr">
        <is>
          <t>Rajesh Kumar</t>
        </is>
      </c>
      <c r="J6365" t="n">
        <v>48</v>
      </c>
      <c r="K6365" t="inlineStr">
        <is>
          <t>Standard</t>
        </is>
      </c>
      <c r="L6365" t="inlineStr">
        <is>
          <t>Kerala</t>
        </is>
      </c>
      <c r="N6365" t="n">
        <v>0.7089</v>
      </c>
      <c r="O6365" t="inlineStr">
        <is>
          <t>Positive</t>
        </is>
      </c>
      <c r="P6365" t="inlineStr">
        <is>
          <t>No_Issue_Positive</t>
        </is>
      </c>
      <c r="Q6365" t="inlineStr">
        <is>
          <t>No Secondary Driver</t>
        </is>
      </c>
      <c r="R6365" t="inlineStr">
        <is>
          <t>24+ months</t>
        </is>
      </c>
      <c r="S6365" s="3" t="n">
        <v>46314</v>
      </c>
      <c r="T6365" t="inlineStr">
        <is>
          <t>Promoter (4-5)</t>
        </is>
      </c>
      <c r="U6365" t="inlineStr">
        <is>
          <t>No Issue</t>
        </is>
      </c>
    </row>
    <row r="6366">
      <c r="A6366" s="3" t="n">
        <v>46315</v>
      </c>
      <c r="B6366" t="inlineStr">
        <is>
          <t>SRV100771</t>
        </is>
      </c>
      <c r="C6366" t="inlineStr">
        <is>
          <t>Chat</t>
        </is>
      </c>
      <c r="D6366" t="inlineStr">
        <is>
          <t>Prepaid Mobile</t>
        </is>
      </c>
      <c r="E6366" t="inlineStr">
        <is>
          <t>I'm really frustrated because every few days I'm back in touch about a problem that was never actually solved. This is far from acceptable.</t>
        </is>
      </c>
      <c r="F6366" t="n">
        <v>1</v>
      </c>
      <c r="G6366" t="inlineStr">
        <is>
          <t>Tanvi Saxena</t>
        </is>
      </c>
      <c r="H6366" t="inlineStr">
        <is>
          <t>Deepa Menon</t>
        </is>
      </c>
      <c r="I6366" t="inlineStr">
        <is>
          <t>Anita Sharma</t>
        </is>
      </c>
      <c r="J6366" t="n">
        <v>14</v>
      </c>
      <c r="K6366" t="inlineStr">
        <is>
          <t>Standard</t>
        </is>
      </c>
      <c r="L6366" t="inlineStr">
        <is>
          <t>Kerala</t>
        </is>
      </c>
      <c r="M6366" t="inlineStr">
        <is>
          <t>Same Issue Multiple Times</t>
        </is>
      </c>
      <c r="N6366" t="n">
        <v>-0.7102000000000001</v>
      </c>
      <c r="O6366" t="inlineStr">
        <is>
          <t>Negative</t>
        </is>
      </c>
      <c r="P6366" t="inlineStr">
        <is>
          <t>Repeat_Contact</t>
        </is>
      </c>
      <c r="Q6366" t="inlineStr">
        <is>
          <t>Same Issue Multiple Times</t>
        </is>
      </c>
      <c r="R6366" t="inlineStr">
        <is>
          <t>12-24 months</t>
        </is>
      </c>
      <c r="S6366" s="3" t="n">
        <v>46314</v>
      </c>
      <c r="T6366" t="inlineStr">
        <is>
          <t>Detractor (1-2)</t>
        </is>
      </c>
      <c r="U6366" t="inlineStr">
        <is>
          <t>Process</t>
        </is>
      </c>
    </row>
    <row r="6367">
      <c r="A6367" s="3" t="n">
        <v>46315</v>
      </c>
      <c r="B6367" t="inlineStr">
        <is>
          <t>SRV102624</t>
        </is>
      </c>
      <c r="C6367" t="inlineStr">
        <is>
          <t>Chat</t>
        </is>
      </c>
      <c r="D6367" t="inlineStr">
        <is>
          <t>Postpaid Mobile</t>
        </is>
      </c>
      <c r="E6367" t="inlineStr">
        <is>
          <t>I have to say, the money that was supposedly refunded is nowhere in my account. This is not the experience I expected.</t>
        </is>
      </c>
      <c r="F6367" t="n">
        <v>1</v>
      </c>
      <c r="G6367" t="inlineStr">
        <is>
          <t>Aarav Yadav</t>
        </is>
      </c>
      <c r="H6367" t="inlineStr">
        <is>
          <t>Deepa Menon</t>
        </is>
      </c>
      <c r="I6367" t="inlineStr">
        <is>
          <t>Anita Sharma</t>
        </is>
      </c>
      <c r="J6367" t="n">
        <v>30</v>
      </c>
      <c r="K6367" t="inlineStr">
        <is>
          <t>Elite</t>
        </is>
      </c>
      <c r="L6367" t="inlineStr">
        <is>
          <t>Madhya Pradesh</t>
        </is>
      </c>
      <c r="M6367" t="inlineStr">
        <is>
          <t>Refund Not Credited</t>
        </is>
      </c>
      <c r="N6367" t="n">
        <v>0</v>
      </c>
      <c r="O6367" t="inlineStr">
        <is>
          <t>Neutral</t>
        </is>
      </c>
      <c r="P6367" t="inlineStr">
        <is>
          <t>Refund_Processing</t>
        </is>
      </c>
      <c r="Q6367" t="inlineStr">
        <is>
          <t>Refund Not Credited</t>
        </is>
      </c>
      <c r="R6367" t="inlineStr">
        <is>
          <t>24+ months</t>
        </is>
      </c>
      <c r="S6367" s="3" t="n">
        <v>46314</v>
      </c>
      <c r="T6367" t="inlineStr">
        <is>
          <t>Detractor (1-2)</t>
        </is>
      </c>
      <c r="U6367" t="inlineStr">
        <is>
          <t>Process</t>
        </is>
      </c>
    </row>
    <row r="6368">
      <c r="A6368" s="3" t="n">
        <v>46315</v>
      </c>
      <c r="B6368" t="inlineStr">
        <is>
          <t>SRV103498</t>
        </is>
      </c>
      <c r="C6368" t="inlineStr">
        <is>
          <t>Chat</t>
        </is>
      </c>
      <c r="D6368" t="inlineStr">
        <is>
          <t>Postpaid Mobile</t>
        </is>
      </c>
      <c r="E6368" t="inlineStr">
        <is>
          <t>A late fee showed up on my account that genuinely makes no sense to me. There's a penalty on my account from a payment I made ahead of schedule. This has been a frustrating experience overall.</t>
        </is>
      </c>
      <c r="F6368" t="n">
        <v>1</v>
      </c>
      <c r="G6368" t="inlineStr">
        <is>
          <t>Aarav Yadav</t>
        </is>
      </c>
      <c r="H6368" t="inlineStr">
        <is>
          <t>Deepa Menon</t>
        </is>
      </c>
      <c r="I6368" t="inlineStr">
        <is>
          <t>Anita Sharma</t>
        </is>
      </c>
      <c r="J6368" t="n">
        <v>30</v>
      </c>
      <c r="K6368" t="inlineStr">
        <is>
          <t>Elite</t>
        </is>
      </c>
      <c r="L6368" t="inlineStr">
        <is>
          <t>Mumbai</t>
        </is>
      </c>
      <c r="M6368" t="inlineStr">
        <is>
          <t>Incorrect Late Fee</t>
        </is>
      </c>
      <c r="N6368" t="n">
        <v>-0.7964</v>
      </c>
      <c r="O6368" t="inlineStr">
        <is>
          <t>Negative</t>
        </is>
      </c>
      <c r="P6368" t="inlineStr">
        <is>
          <t>Billing_Charges</t>
        </is>
      </c>
      <c r="Q6368" t="inlineStr">
        <is>
          <t>Incorrect Late Fee</t>
        </is>
      </c>
      <c r="R6368" t="inlineStr">
        <is>
          <t>24+ months</t>
        </is>
      </c>
      <c r="S6368" s="3" t="n">
        <v>46314</v>
      </c>
      <c r="T6368" t="inlineStr">
        <is>
          <t>Detractor (1-2)</t>
        </is>
      </c>
      <c r="U6368" t="inlineStr">
        <is>
          <t>Process</t>
        </is>
      </c>
    </row>
    <row r="6369">
      <c r="A6369" s="3" t="n">
        <v>46315</v>
      </c>
      <c r="B6369" t="inlineStr">
        <is>
          <t>SRV100356</t>
        </is>
      </c>
      <c r="C6369" t="inlineStr">
        <is>
          <t>Voice</t>
        </is>
      </c>
      <c r="D6369" t="inlineStr">
        <is>
          <t>Broadband</t>
        </is>
      </c>
      <c r="E6369" t="inlineStr">
        <is>
          <t>I'm really frustrated because there's been a network outage in my area for the third time this month. Something needs to change here.</t>
        </is>
      </c>
      <c r="F6369" t="n">
        <v>4</v>
      </c>
      <c r="G6369" t="inlineStr">
        <is>
          <t>Meera Pandey</t>
        </is>
      </c>
      <c r="H6369" t="inlineStr">
        <is>
          <t>Deepa Menon</t>
        </is>
      </c>
      <c r="I6369" t="inlineStr">
        <is>
          <t>Anita Sharma</t>
        </is>
      </c>
      <c r="J6369" t="n">
        <v>4</v>
      </c>
      <c r="K6369" t="inlineStr">
        <is>
          <t>Plus</t>
        </is>
      </c>
      <c r="L6369" t="inlineStr">
        <is>
          <t>Punjab</t>
        </is>
      </c>
      <c r="M6369" t="inlineStr">
        <is>
          <t>Network Outage</t>
        </is>
      </c>
      <c r="N6369" t="n">
        <v>-0.5709</v>
      </c>
      <c r="O6369" t="inlineStr">
        <is>
          <t>Negative</t>
        </is>
      </c>
      <c r="P6369" t="inlineStr">
        <is>
          <t>Network_Connectivity</t>
        </is>
      </c>
      <c r="Q6369" t="inlineStr">
        <is>
          <t>Network Outage</t>
        </is>
      </c>
      <c r="R6369" t="inlineStr">
        <is>
          <t>&lt;6 months</t>
        </is>
      </c>
      <c r="S6369" s="3" t="n">
        <v>46314</v>
      </c>
      <c r="T6369" t="inlineStr">
        <is>
          <t>Promoter (4-5)</t>
        </is>
      </c>
      <c r="U6369" t="inlineStr">
        <is>
          <t>Product</t>
        </is>
      </c>
    </row>
    <row r="6370">
      <c r="A6370" s="3" t="n">
        <v>46315</v>
      </c>
      <c r="B6370" t="inlineStr">
        <is>
          <t>SRV105491</t>
        </is>
      </c>
      <c r="C6370" t="inlineStr">
        <is>
          <t>Email</t>
        </is>
      </c>
      <c r="D6370" t="inlineStr">
        <is>
          <t>Broadband</t>
        </is>
      </c>
      <c r="E6370" t="inlineStr">
        <is>
          <t>I was promised a refund two weeks ago and it still hasn't shown up. I keep checking and there's still no trace of the refund I was promised. This has been a frustrating experience overall.</t>
        </is>
      </c>
      <c r="F6370" t="n">
        <v>3</v>
      </c>
      <c r="G6370" t="inlineStr">
        <is>
          <t>Nikhil Mishra</t>
        </is>
      </c>
      <c r="H6370" t="inlineStr">
        <is>
          <t>Priya Nair</t>
        </is>
      </c>
      <c r="I6370" t="inlineStr">
        <is>
          <t>Rajesh Kumar</t>
        </is>
      </c>
      <c r="J6370" t="n">
        <v>2</v>
      </c>
      <c r="K6370" t="inlineStr">
        <is>
          <t>Standard</t>
        </is>
      </c>
      <c r="L6370" t="inlineStr">
        <is>
          <t>North East</t>
        </is>
      </c>
      <c r="M6370" t="inlineStr">
        <is>
          <t>Refund Not Credited</t>
        </is>
      </c>
      <c r="N6370" t="n">
        <v>-0.0258</v>
      </c>
      <c r="O6370" t="inlineStr">
        <is>
          <t>Neutral</t>
        </is>
      </c>
      <c r="P6370" t="inlineStr">
        <is>
          <t>Refund_Processing</t>
        </is>
      </c>
      <c r="Q6370" t="inlineStr">
        <is>
          <t>Refund Not Credited</t>
        </is>
      </c>
      <c r="R6370" t="inlineStr">
        <is>
          <t>&lt;6 months</t>
        </is>
      </c>
      <c r="S6370" s="3" t="n">
        <v>46314</v>
      </c>
      <c r="T6370" t="inlineStr">
        <is>
          <t>Neutral (3)</t>
        </is>
      </c>
      <c r="U6370" t="inlineStr">
        <is>
          <t>Process</t>
        </is>
      </c>
    </row>
    <row r="6371">
      <c r="A6371" s="3" t="n">
        <v>46315</v>
      </c>
      <c r="B6371" t="inlineStr">
        <is>
          <t>SRV100751</t>
        </is>
      </c>
      <c r="C6371" t="inlineStr">
        <is>
          <t>Voice</t>
        </is>
      </c>
      <c r="D6371" t="inlineStr">
        <is>
          <t>Billing &amp; Payments</t>
        </is>
      </c>
      <c r="E6371" t="inlineStr">
        <is>
          <t>The app crashes every single time I try to make a payment.</t>
        </is>
      </c>
      <c r="F6371" t="n">
        <v>3</v>
      </c>
      <c r="G6371" t="inlineStr">
        <is>
          <t>Siddharth Verma</t>
        </is>
      </c>
      <c r="H6371" t="inlineStr">
        <is>
          <t>Priya Nair</t>
        </is>
      </c>
      <c r="I6371" t="inlineStr">
        <is>
          <t>Rajesh Kumar</t>
        </is>
      </c>
      <c r="J6371" t="n">
        <v>24</v>
      </c>
      <c r="K6371" t="inlineStr">
        <is>
          <t>Elite</t>
        </is>
      </c>
      <c r="L6371" t="inlineStr">
        <is>
          <t>Odisha</t>
        </is>
      </c>
      <c r="M6371" t="inlineStr">
        <is>
          <t>App Payment Failure</t>
        </is>
      </c>
      <c r="N6371" t="n">
        <v>0</v>
      </c>
      <c r="O6371" t="inlineStr">
        <is>
          <t>Neutral</t>
        </is>
      </c>
      <c r="P6371" t="inlineStr">
        <is>
          <t>App_Website_Technical</t>
        </is>
      </c>
      <c r="Q6371" t="inlineStr">
        <is>
          <t>App Payment Failure</t>
        </is>
      </c>
      <c r="R6371" t="inlineStr">
        <is>
          <t>24+ months</t>
        </is>
      </c>
      <c r="S6371" s="3" t="n">
        <v>46314</v>
      </c>
      <c r="T6371" t="inlineStr">
        <is>
          <t>Neutral (3)</t>
        </is>
      </c>
      <c r="U6371" t="inlineStr">
        <is>
          <t>Product</t>
        </is>
      </c>
    </row>
    <row r="6372">
      <c r="A6372" s="3" t="n">
        <v>46315</v>
      </c>
      <c r="B6372" t="inlineStr">
        <is>
          <t>SRV103650</t>
        </is>
      </c>
      <c r="C6372" t="inlineStr">
        <is>
          <t>Chat</t>
        </is>
      </c>
      <c r="D6372" t="inlineStr">
        <is>
          <t>Broadband</t>
        </is>
      </c>
      <c r="E6372" t="inlineStr">
        <is>
          <t>Great service, my concern was sorted out in a single call. Keep up the good work.</t>
        </is>
      </c>
      <c r="F6372" t="n">
        <v>4</v>
      </c>
      <c r="G6372" t="inlineStr">
        <is>
          <t>Siddharth Verma</t>
        </is>
      </c>
      <c r="H6372" t="inlineStr">
        <is>
          <t>Priya Nair</t>
        </is>
      </c>
      <c r="I6372" t="inlineStr">
        <is>
          <t>Rajesh Kumar</t>
        </is>
      </c>
      <c r="J6372" t="n">
        <v>24</v>
      </c>
      <c r="K6372" t="inlineStr">
        <is>
          <t>Basic</t>
        </is>
      </c>
      <c r="L6372" t="inlineStr">
        <is>
          <t>Kolkata</t>
        </is>
      </c>
      <c r="N6372" t="n">
        <v>0.7906</v>
      </c>
      <c r="O6372" t="inlineStr">
        <is>
          <t>Positive</t>
        </is>
      </c>
      <c r="P6372" t="inlineStr">
        <is>
          <t>No_Issue_Positive</t>
        </is>
      </c>
      <c r="Q6372" t="inlineStr">
        <is>
          <t>No Secondary Driver</t>
        </is>
      </c>
      <c r="R6372" t="inlineStr">
        <is>
          <t>24+ months</t>
        </is>
      </c>
      <c r="S6372" s="3" t="n">
        <v>46314</v>
      </c>
      <c r="T6372" t="inlineStr">
        <is>
          <t>Promoter (4-5)</t>
        </is>
      </c>
      <c r="U6372" t="inlineStr">
        <is>
          <t>No Issue</t>
        </is>
      </c>
    </row>
    <row r="6373">
      <c r="A6373" s="3" t="n">
        <v>46315</v>
      </c>
      <c r="B6373" t="inlineStr">
        <is>
          <t>SRV103627</t>
        </is>
      </c>
      <c r="C6373" t="inlineStr">
        <is>
          <t>Chat</t>
        </is>
      </c>
      <c r="D6373" t="inlineStr">
        <is>
          <t>Prepaid Mobile</t>
        </is>
      </c>
      <c r="E6373" t="inlineStr">
        <is>
          <t>I'm really frustrated because this add-on renewed itself again despite me cancelling it last month.</t>
        </is>
      </c>
      <c r="F6373" t="n">
        <v>1</v>
      </c>
      <c r="G6373" t="inlineStr">
        <is>
          <t>Meera Pandey</t>
        </is>
      </c>
      <c r="H6373" t="inlineStr">
        <is>
          <t>Deepa Menon</t>
        </is>
      </c>
      <c r="I6373" t="inlineStr">
        <is>
          <t>Anita Sharma</t>
        </is>
      </c>
      <c r="J6373" t="n">
        <v>4</v>
      </c>
      <c r="K6373" t="inlineStr">
        <is>
          <t>Plus</t>
        </is>
      </c>
      <c r="L6373" t="inlineStr">
        <is>
          <t>Jammu &amp; Kashmir</t>
        </is>
      </c>
      <c r="M6373" t="inlineStr">
        <is>
          <t>Auto-Renewal Without Consent</t>
        </is>
      </c>
      <c r="N6373" t="n">
        <v>-0.4768</v>
      </c>
      <c r="O6373" t="inlineStr">
        <is>
          <t>Negative</t>
        </is>
      </c>
      <c r="P6373" t="inlineStr">
        <is>
          <t>Recharge_Plan_Issues</t>
        </is>
      </c>
      <c r="Q6373" t="inlineStr">
        <is>
          <t>Auto-Renewal Without Consent</t>
        </is>
      </c>
      <c r="R6373" t="inlineStr">
        <is>
          <t>&lt;6 months</t>
        </is>
      </c>
      <c r="S6373" s="3" t="n">
        <v>46314</v>
      </c>
      <c r="T6373" t="inlineStr">
        <is>
          <t>Detractor (1-2)</t>
        </is>
      </c>
      <c r="U6373" t="inlineStr">
        <is>
          <t>Process</t>
        </is>
      </c>
    </row>
    <row r="6374">
      <c r="A6374" s="3" t="n">
        <v>46315</v>
      </c>
      <c r="B6374" t="inlineStr">
        <is>
          <t>SRV105462</t>
        </is>
      </c>
      <c r="C6374" t="inlineStr">
        <is>
          <t>Email</t>
        </is>
      </c>
      <c r="D6374" t="inlineStr">
        <is>
          <t>Prepaid Mobile</t>
        </is>
      </c>
      <c r="E6374" t="inlineStr">
        <is>
          <t>Smooth experience from start to finish, no complaints at all. Will definitely recommend based on this experience.</t>
        </is>
      </c>
      <c r="F6374" t="n">
        <v>4</v>
      </c>
      <c r="G6374" t="inlineStr">
        <is>
          <t>Zoya Kapoor</t>
        </is>
      </c>
      <c r="H6374" t="inlineStr">
        <is>
          <t>Arjun Rao</t>
        </is>
      </c>
      <c r="I6374" t="inlineStr">
        <is>
          <t>Anita Sharma</t>
        </is>
      </c>
      <c r="J6374" t="n">
        <v>60</v>
      </c>
      <c r="K6374" t="inlineStr">
        <is>
          <t>Premium</t>
        </is>
      </c>
      <c r="L6374" t="inlineStr">
        <is>
          <t>Jammu &amp; Kashmir</t>
        </is>
      </c>
      <c r="N6374" t="n">
        <v>0.7549</v>
      </c>
      <c r="O6374" t="inlineStr">
        <is>
          <t>Positive</t>
        </is>
      </c>
      <c r="P6374" t="inlineStr">
        <is>
          <t>No_Issue_Positive</t>
        </is>
      </c>
      <c r="Q6374" t="inlineStr">
        <is>
          <t>No Secondary Driver</t>
        </is>
      </c>
      <c r="R6374" t="inlineStr">
        <is>
          <t>24+ months</t>
        </is>
      </c>
      <c r="S6374" s="3" t="n">
        <v>46314</v>
      </c>
      <c r="T6374" t="inlineStr">
        <is>
          <t>Promoter (4-5)</t>
        </is>
      </c>
      <c r="U6374" t="inlineStr">
        <is>
          <t>No Issue</t>
        </is>
      </c>
    </row>
    <row r="6375">
      <c r="A6375" s="3" t="n">
        <v>46315</v>
      </c>
      <c r="B6375" t="inlineStr">
        <is>
          <t>SRV103585</t>
        </is>
      </c>
      <c r="C6375" t="inlineStr">
        <is>
          <t>Voice</t>
        </is>
      </c>
      <c r="D6375" t="inlineStr">
        <is>
          <t>Billing &amp; Payments</t>
        </is>
      </c>
      <c r="E6375" t="inlineStr">
        <is>
          <t>I shouldn't have to keep chasing this up myself every other day. I've had to initiate every single follow-up on this myself.</t>
        </is>
      </c>
      <c r="F6375" t="n">
        <v>3</v>
      </c>
      <c r="G6375" t="inlineStr">
        <is>
          <t>Neha Dutta</t>
        </is>
      </c>
      <c r="H6375" t="inlineStr">
        <is>
          <t>Suresh Iyer</t>
        </is>
      </c>
      <c r="I6375" t="inlineStr">
        <is>
          <t>Rajesh Kumar</t>
        </is>
      </c>
      <c r="J6375" t="n">
        <v>36</v>
      </c>
      <c r="K6375" t="inlineStr">
        <is>
          <t>Elite</t>
        </is>
      </c>
      <c r="L6375" t="inlineStr">
        <is>
          <t>Tamil Nadu</t>
        </is>
      </c>
      <c r="M6375" t="inlineStr">
        <is>
          <t>Multiple Follow-ups Needed</t>
        </is>
      </c>
      <c r="N6375" t="n">
        <v>0</v>
      </c>
      <c r="O6375" t="inlineStr">
        <is>
          <t>Neutral</t>
        </is>
      </c>
      <c r="P6375" t="inlineStr">
        <is>
          <t>Resolution_Time_FCR</t>
        </is>
      </c>
      <c r="Q6375" t="inlineStr">
        <is>
          <t>Multiple Follow-ups Needed</t>
        </is>
      </c>
      <c r="R6375" t="inlineStr">
        <is>
          <t>24+ months</t>
        </is>
      </c>
      <c r="S6375" s="3" t="n">
        <v>46314</v>
      </c>
      <c r="T6375" t="inlineStr">
        <is>
          <t>Neutral (3)</t>
        </is>
      </c>
      <c r="U6375" t="inlineStr">
        <is>
          <t>Process</t>
        </is>
      </c>
    </row>
    <row r="6376">
      <c r="A6376" s="3" t="n">
        <v>46315</v>
      </c>
      <c r="B6376" t="inlineStr">
        <is>
          <t>SRV105443</t>
        </is>
      </c>
      <c r="C6376" t="inlineStr">
        <is>
          <t>Chat</t>
        </is>
      </c>
      <c r="D6376" t="inlineStr">
        <is>
          <t>Postpaid Mobile</t>
        </is>
      </c>
      <c r="E6376" t="inlineStr">
        <is>
          <t>I have to say, I don't understand why I'm being charged a penalty when my payment went through on time. This is simply not good enough.</t>
        </is>
      </c>
      <c r="F6376" t="n">
        <v>4</v>
      </c>
      <c r="G6376" t="inlineStr">
        <is>
          <t>Kavya Malhotra</t>
        </is>
      </c>
      <c r="H6376" t="inlineStr">
        <is>
          <t>Arjun Rao</t>
        </is>
      </c>
      <c r="I6376" t="inlineStr">
        <is>
          <t>Anita Sharma</t>
        </is>
      </c>
      <c r="J6376" t="n">
        <v>24</v>
      </c>
      <c r="K6376" t="inlineStr">
        <is>
          <t>Standard</t>
        </is>
      </c>
      <c r="L6376" t="inlineStr">
        <is>
          <t>Punjab</t>
        </is>
      </c>
      <c r="M6376" t="inlineStr">
        <is>
          <t>Incorrect Late Fee</t>
        </is>
      </c>
      <c r="N6376" t="n">
        <v>-0.7356</v>
      </c>
      <c r="O6376" t="inlineStr">
        <is>
          <t>Negative</t>
        </is>
      </c>
      <c r="P6376" t="inlineStr">
        <is>
          <t>Billing_Charges</t>
        </is>
      </c>
      <c r="Q6376" t="inlineStr">
        <is>
          <t>Incorrect Late Fee</t>
        </is>
      </c>
      <c r="R6376" t="inlineStr">
        <is>
          <t>24+ months</t>
        </is>
      </c>
      <c r="S6376" s="3" t="n">
        <v>46314</v>
      </c>
      <c r="T6376" t="inlineStr">
        <is>
          <t>Promoter (4-5)</t>
        </is>
      </c>
      <c r="U6376" t="inlineStr">
        <is>
          <t>Process</t>
        </is>
      </c>
    </row>
    <row r="6377">
      <c r="A6377" s="3" t="n">
        <v>46315</v>
      </c>
      <c r="B6377" t="inlineStr">
        <is>
          <t>SRV100417</t>
        </is>
      </c>
      <c r="C6377" t="inlineStr">
        <is>
          <t>Voice</t>
        </is>
      </c>
      <c r="D6377" t="inlineStr">
        <is>
          <t>Postpaid Mobile</t>
        </is>
      </c>
      <c r="E6377" t="inlineStr">
        <is>
          <t>I have to say, I got transferred between three different departments and still got nowhere. This has been a frustrating experience overall.</t>
        </is>
      </c>
      <c r="F6377" t="n">
        <v>4</v>
      </c>
      <c r="G6377" t="inlineStr">
        <is>
          <t>Priyanka Bhatt</t>
        </is>
      </c>
      <c r="H6377" t="inlineStr">
        <is>
          <t>Arjun Rao</t>
        </is>
      </c>
      <c r="I6377" t="inlineStr">
        <is>
          <t>Anita Sharma</t>
        </is>
      </c>
      <c r="J6377" t="n">
        <v>18</v>
      </c>
      <c r="K6377" t="inlineStr">
        <is>
          <t>Basic</t>
        </is>
      </c>
      <c r="L6377" t="inlineStr">
        <is>
          <t>Kerala</t>
        </is>
      </c>
      <c r="M6377" t="inlineStr">
        <is>
          <t>Repeated Transfers</t>
        </is>
      </c>
      <c r="N6377" t="n">
        <v>-0.4404</v>
      </c>
      <c r="O6377" t="inlineStr">
        <is>
          <t>Negative</t>
        </is>
      </c>
      <c r="P6377" t="inlineStr">
        <is>
          <t>Agent_Behavior_Comm</t>
        </is>
      </c>
      <c r="Q6377" t="inlineStr">
        <is>
          <t>Repeated Transfers</t>
        </is>
      </c>
      <c r="R6377" t="inlineStr">
        <is>
          <t>12-24 months</t>
        </is>
      </c>
      <c r="S6377" s="3" t="n">
        <v>46314</v>
      </c>
      <c r="T6377" t="inlineStr">
        <is>
          <t>Promoter (4-5)</t>
        </is>
      </c>
      <c r="U6377" t="inlineStr">
        <is>
          <t>Agent</t>
        </is>
      </c>
    </row>
    <row r="6378">
      <c r="A6378" s="3" t="n">
        <v>46315</v>
      </c>
      <c r="B6378" t="inlineStr">
        <is>
          <t>SRV105565</t>
        </is>
      </c>
      <c r="C6378" t="inlineStr">
        <is>
          <t>Chat</t>
        </is>
      </c>
      <c r="D6378" t="inlineStr">
        <is>
          <t>Postpaid Mobile</t>
        </is>
      </c>
      <c r="E6378" t="inlineStr">
        <is>
          <t>Quick resolution today, thank you so much for the fast turnaround.</t>
        </is>
      </c>
      <c r="F6378" t="n">
        <v>5</v>
      </c>
      <c r="G6378" t="inlineStr">
        <is>
          <t>Aryan Desai</t>
        </is>
      </c>
      <c r="H6378" t="inlineStr">
        <is>
          <t>Vikram Singh</t>
        </is>
      </c>
      <c r="I6378" t="inlineStr">
        <is>
          <t>Rajesh Kumar</t>
        </is>
      </c>
      <c r="J6378" t="n">
        <v>4</v>
      </c>
      <c r="K6378" t="inlineStr">
        <is>
          <t>Plus</t>
        </is>
      </c>
      <c r="L6378" t="inlineStr">
        <is>
          <t>UP (West)</t>
        </is>
      </c>
      <c r="N6378" t="n">
        <v>0.3612</v>
      </c>
      <c r="O6378" t="inlineStr">
        <is>
          <t>Positive</t>
        </is>
      </c>
      <c r="P6378" t="inlineStr">
        <is>
          <t>No_Issue_Positive</t>
        </is>
      </c>
      <c r="Q6378" t="inlineStr">
        <is>
          <t>No Secondary Driver</t>
        </is>
      </c>
      <c r="R6378" t="inlineStr">
        <is>
          <t>&lt;6 months</t>
        </is>
      </c>
      <c r="S6378" s="3" t="n">
        <v>46314</v>
      </c>
      <c r="T6378" t="inlineStr">
        <is>
          <t>Promoter (4-5)</t>
        </is>
      </c>
      <c r="U6378" t="inlineStr">
        <is>
          <t>No Issue</t>
        </is>
      </c>
    </row>
    <row r="6379">
      <c r="A6379" s="3" t="n">
        <v>46315</v>
      </c>
      <c r="B6379" t="inlineStr">
        <is>
          <t>SRV107298</t>
        </is>
      </c>
      <c r="C6379" t="inlineStr">
        <is>
          <t>Chat</t>
        </is>
      </c>
      <c r="D6379" t="inlineStr">
        <is>
          <t>Billing &amp; Payments</t>
        </is>
      </c>
      <c r="E6379" t="inlineStr">
        <is>
          <t>To be honest, a late fee showed up on my account that genuinely makes no sense to me.</t>
        </is>
      </c>
      <c r="F6379" t="n">
        <v>1</v>
      </c>
      <c r="G6379" t="inlineStr">
        <is>
          <t>Rahul Kaur</t>
        </is>
      </c>
      <c r="H6379" t="inlineStr">
        <is>
          <t>Arjun Rao</t>
        </is>
      </c>
      <c r="I6379" t="inlineStr">
        <is>
          <t>Anita Sharma</t>
        </is>
      </c>
      <c r="J6379" t="n">
        <v>8</v>
      </c>
      <c r="K6379" t="inlineStr">
        <is>
          <t>Plus</t>
        </is>
      </c>
      <c r="L6379" t="inlineStr">
        <is>
          <t>North East</t>
        </is>
      </c>
      <c r="M6379" t="inlineStr">
        <is>
          <t>Incorrect Late Fee</t>
        </is>
      </c>
      <c r="N6379" t="n">
        <v>0.2732</v>
      </c>
      <c r="O6379" t="inlineStr">
        <is>
          <t>Positive</t>
        </is>
      </c>
      <c r="P6379" t="inlineStr">
        <is>
          <t>Billing_Charges</t>
        </is>
      </c>
      <c r="Q6379" t="inlineStr">
        <is>
          <t>Incorrect Late Fee</t>
        </is>
      </c>
      <c r="R6379" t="inlineStr">
        <is>
          <t>6-12 months</t>
        </is>
      </c>
      <c r="S6379" s="3" t="n">
        <v>46314</v>
      </c>
      <c r="T6379" t="inlineStr">
        <is>
          <t>Detractor (1-2)</t>
        </is>
      </c>
      <c r="U6379" t="inlineStr">
        <is>
          <t>Process</t>
        </is>
      </c>
    </row>
    <row r="6380">
      <c r="A6380" s="3" t="n">
        <v>46315</v>
      </c>
      <c r="B6380" t="inlineStr">
        <is>
          <t>SRV103532</t>
        </is>
      </c>
      <c r="C6380" t="inlineStr">
        <is>
          <t>Chat</t>
        </is>
      </c>
      <c r="D6380" t="inlineStr">
        <is>
          <t>Billing &amp; Payments</t>
        </is>
      </c>
      <c r="E6380" t="inlineStr">
        <is>
          <t>I have to say, the numbers on this refund simply don't add up to what was overcharged. The refunded amount doesn't match what I was actually overcharged by. This is simply not good enough.</t>
        </is>
      </c>
      <c r="F6380" t="n">
        <v>3</v>
      </c>
      <c r="G6380" t="inlineStr">
        <is>
          <t>Imran Shetty</t>
        </is>
      </c>
      <c r="H6380" t="inlineStr">
        <is>
          <t>Arjun Rao</t>
        </is>
      </c>
      <c r="I6380" t="inlineStr">
        <is>
          <t>Anita Sharma</t>
        </is>
      </c>
      <c r="J6380" t="n">
        <v>30</v>
      </c>
      <c r="K6380" t="inlineStr">
        <is>
          <t>Basic</t>
        </is>
      </c>
      <c r="L6380" t="inlineStr">
        <is>
          <t>Haryana</t>
        </is>
      </c>
      <c r="M6380" t="inlineStr">
        <is>
          <t>Partial Refund Issue</t>
        </is>
      </c>
      <c r="N6380" t="n">
        <v>-0.3412</v>
      </c>
      <c r="O6380" t="inlineStr">
        <is>
          <t>Negative</t>
        </is>
      </c>
      <c r="P6380" t="inlineStr">
        <is>
          <t>Refund_Processing</t>
        </is>
      </c>
      <c r="Q6380" t="inlineStr">
        <is>
          <t>Partial Refund Issue</t>
        </is>
      </c>
      <c r="R6380" t="inlineStr">
        <is>
          <t>24+ months</t>
        </is>
      </c>
      <c r="S6380" s="3" t="n">
        <v>46314</v>
      </c>
      <c r="T6380" t="inlineStr">
        <is>
          <t>Neutral (3)</t>
        </is>
      </c>
      <c r="U6380" t="inlineStr">
        <is>
          <t>Process</t>
        </is>
      </c>
    </row>
    <row r="6381">
      <c r="A6381" s="3" t="n">
        <v>46315</v>
      </c>
      <c r="B6381" t="inlineStr">
        <is>
          <t>SRV107304</t>
        </is>
      </c>
      <c r="C6381" t="inlineStr">
        <is>
          <t>Voice</t>
        </is>
      </c>
      <c r="D6381" t="inlineStr">
        <is>
          <t>Postpaid Mobile</t>
        </is>
      </c>
      <c r="E6381" t="inlineStr">
        <is>
          <t>Not going to lie, nobody can explain the international roaming charge I never signed up for. There's an international charge on my account and I haven't traveled anywhere in months. This is simply not good enough.</t>
        </is>
      </c>
      <c r="F6381" t="n">
        <v>3</v>
      </c>
      <c r="G6381" t="inlineStr">
        <is>
          <t>Nikhil Mishra</t>
        </is>
      </c>
      <c r="H6381" t="inlineStr">
        <is>
          <t>Priya Nair</t>
        </is>
      </c>
      <c r="I6381" t="inlineStr">
        <is>
          <t>Rajesh Kumar</t>
        </is>
      </c>
      <c r="J6381" t="n">
        <v>2</v>
      </c>
      <c r="K6381" t="inlineStr">
        <is>
          <t>Standard</t>
        </is>
      </c>
      <c r="L6381" t="inlineStr">
        <is>
          <t>Bihar</t>
        </is>
      </c>
      <c r="M6381" t="inlineStr">
        <is>
          <t>Roaming Charge Dispute</t>
        </is>
      </c>
      <c r="N6381" t="n">
        <v>-0.3412</v>
      </c>
      <c r="O6381" t="inlineStr">
        <is>
          <t>Negative</t>
        </is>
      </c>
      <c r="P6381" t="inlineStr">
        <is>
          <t>Billing_Charges</t>
        </is>
      </c>
      <c r="Q6381" t="inlineStr">
        <is>
          <t>Roaming Charge Dispute</t>
        </is>
      </c>
      <c r="R6381" t="inlineStr">
        <is>
          <t>&lt;6 months</t>
        </is>
      </c>
      <c r="S6381" s="3" t="n">
        <v>46314</v>
      </c>
      <c r="T6381" t="inlineStr">
        <is>
          <t>Neutral (3)</t>
        </is>
      </c>
      <c r="U6381" t="inlineStr">
        <is>
          <t>Process</t>
        </is>
      </c>
    </row>
    <row r="6382">
      <c r="A6382" s="3" t="n">
        <v>46315</v>
      </c>
      <c r="B6382" t="inlineStr">
        <is>
          <t>SRV103879</t>
        </is>
      </c>
      <c r="C6382" t="inlineStr">
        <is>
          <t>Voice</t>
        </is>
      </c>
      <c r="D6382" t="inlineStr">
        <is>
          <t>Broadband</t>
        </is>
      </c>
      <c r="E6382" t="inlineStr">
        <is>
          <t>My data speed crawls to a halt the second more than one app is open. Streaming anything is impossible with how slow my connection has gotten. This needs to be fixed soon.</t>
        </is>
      </c>
      <c r="F6382" t="n">
        <v>3</v>
      </c>
      <c r="G6382" t="inlineStr">
        <is>
          <t>Aditya Nambiar</t>
        </is>
      </c>
      <c r="H6382" t="inlineStr">
        <is>
          <t>Deepa Menon</t>
        </is>
      </c>
      <c r="I6382" t="inlineStr">
        <is>
          <t>Anita Sharma</t>
        </is>
      </c>
      <c r="J6382" t="n">
        <v>2</v>
      </c>
      <c r="K6382" t="inlineStr">
        <is>
          <t>Premium</t>
        </is>
      </c>
      <c r="L6382" t="inlineStr">
        <is>
          <t>Delhi</t>
        </is>
      </c>
      <c r="M6382" t="inlineStr">
        <is>
          <t>Slow Data Speed</t>
        </is>
      </c>
      <c r="N6382" t="n">
        <v>0</v>
      </c>
      <c r="O6382" t="inlineStr">
        <is>
          <t>Neutral</t>
        </is>
      </c>
      <c r="P6382" t="inlineStr">
        <is>
          <t>Network_Connectivity</t>
        </is>
      </c>
      <c r="Q6382" t="inlineStr">
        <is>
          <t>Slow Data Speed</t>
        </is>
      </c>
      <c r="R6382" t="inlineStr">
        <is>
          <t>&lt;6 months</t>
        </is>
      </c>
      <c r="S6382" s="3" t="n">
        <v>46314</v>
      </c>
      <c r="T6382" t="inlineStr">
        <is>
          <t>Neutral (3)</t>
        </is>
      </c>
      <c r="U6382" t="inlineStr">
        <is>
          <t>Product</t>
        </is>
      </c>
    </row>
    <row r="6383">
      <c r="A6383" s="3" t="n">
        <v>46315</v>
      </c>
      <c r="B6383" t="inlineStr">
        <is>
          <t>SRV105382</t>
        </is>
      </c>
      <c r="C6383" t="inlineStr">
        <is>
          <t>Chat</t>
        </is>
      </c>
      <c r="D6383" t="inlineStr">
        <is>
          <t>Postpaid Mobile</t>
        </is>
      </c>
      <c r="E6383" t="inlineStr">
        <is>
          <t>I still don't have service on my ported number days after the promised date. The porting process has dragged on far longer than it should have. This is not the experience I expected.</t>
        </is>
      </c>
      <c r="F6383" t="n">
        <v>4</v>
      </c>
      <c r="G6383" t="inlineStr">
        <is>
          <t>Ishaan Chopra</t>
        </is>
      </c>
      <c r="H6383" t="inlineStr">
        <is>
          <t>Vikram Singh</t>
        </is>
      </c>
      <c r="I6383" t="inlineStr">
        <is>
          <t>Rajesh Kumar</t>
        </is>
      </c>
      <c r="J6383" t="n">
        <v>48</v>
      </c>
      <c r="K6383" t="inlineStr">
        <is>
          <t>Basic</t>
        </is>
      </c>
      <c r="L6383" t="inlineStr">
        <is>
          <t>Madhya Pradesh</t>
        </is>
      </c>
      <c r="M6383" t="inlineStr">
        <is>
          <t>Number Porting Delay</t>
        </is>
      </c>
      <c r="N6383" t="n">
        <v>0.3818</v>
      </c>
      <c r="O6383" t="inlineStr">
        <is>
          <t>Positive</t>
        </is>
      </c>
      <c r="P6383" t="inlineStr">
        <is>
          <t>Activation_Porting_Delay</t>
        </is>
      </c>
      <c r="Q6383" t="inlineStr">
        <is>
          <t>Number Porting Delay</t>
        </is>
      </c>
      <c r="R6383" t="inlineStr">
        <is>
          <t>24+ months</t>
        </is>
      </c>
      <c r="S6383" s="3" t="n">
        <v>46314</v>
      </c>
      <c r="T6383" t="inlineStr">
        <is>
          <t>Promoter (4-5)</t>
        </is>
      </c>
      <c r="U6383" t="inlineStr">
        <is>
          <t>Process</t>
        </is>
      </c>
    </row>
    <row r="6384">
      <c r="A6384" s="3" t="n">
        <v>46315</v>
      </c>
      <c r="B6384" t="inlineStr">
        <is>
          <t>SRV105606</t>
        </is>
      </c>
      <c r="C6384" t="inlineStr">
        <is>
          <t>Voice</t>
        </is>
      </c>
      <c r="D6384" t="inlineStr">
        <is>
          <t>Postpaid Mobile</t>
        </is>
      </c>
      <c r="E6384" t="inlineStr">
        <is>
          <t>Not going to lie, I'm seeing a roaming charge on my bill and I never once left the country. This roaming fee is a mistake - I was home the entire billing cycle.</t>
        </is>
      </c>
      <c r="F6384" t="n">
        <v>2</v>
      </c>
      <c r="G6384" t="inlineStr">
        <is>
          <t>Aarav Yadav</t>
        </is>
      </c>
      <c r="H6384" t="inlineStr">
        <is>
          <t>Deepa Menon</t>
        </is>
      </c>
      <c r="I6384" t="inlineStr">
        <is>
          <t>Anita Sharma</t>
        </is>
      </c>
      <c r="J6384" t="n">
        <v>30</v>
      </c>
      <c r="K6384" t="inlineStr">
        <is>
          <t>Premium</t>
        </is>
      </c>
      <c r="L6384" t="inlineStr">
        <is>
          <t>Jammu &amp; Kashmir</t>
        </is>
      </c>
      <c r="M6384" t="inlineStr">
        <is>
          <t>Roaming Charge Dispute</t>
        </is>
      </c>
      <c r="N6384" t="n">
        <v>-0.34</v>
      </c>
      <c r="O6384" t="inlineStr">
        <is>
          <t>Negative</t>
        </is>
      </c>
      <c r="P6384" t="inlineStr">
        <is>
          <t>Billing_Charges</t>
        </is>
      </c>
      <c r="Q6384" t="inlineStr">
        <is>
          <t>Roaming Charge Dispute</t>
        </is>
      </c>
      <c r="R6384" t="inlineStr">
        <is>
          <t>24+ months</t>
        </is>
      </c>
      <c r="S6384" s="3" t="n">
        <v>46314</v>
      </c>
      <c r="T6384" t="inlineStr">
        <is>
          <t>Detractor (1-2)</t>
        </is>
      </c>
      <c r="U6384" t="inlineStr">
        <is>
          <t>Process</t>
        </is>
      </c>
    </row>
    <row r="6385">
      <c r="A6385" s="3" t="n">
        <v>46315</v>
      </c>
      <c r="B6385" t="inlineStr">
        <is>
          <t>SRV105839</t>
        </is>
      </c>
      <c r="C6385" t="inlineStr">
        <is>
          <t>Chat</t>
        </is>
      </c>
      <c r="D6385" t="inlineStr">
        <is>
          <t>Broadband</t>
        </is>
      </c>
      <c r="E6385" t="inlineStr">
        <is>
          <t>Honestly, I'm being shown an expiry date that makes no sense given when I purchased it. Validity on this add-on pack doesn't match what the app promised at checkout. This needs to be fixed soon.</t>
        </is>
      </c>
      <c r="F6385" t="n">
        <v>2</v>
      </c>
      <c r="G6385" t="inlineStr">
        <is>
          <t>Kavya Malhotra</t>
        </is>
      </c>
      <c r="H6385" t="inlineStr">
        <is>
          <t>Arjun Rao</t>
        </is>
      </c>
      <c r="I6385" t="inlineStr">
        <is>
          <t>Anita Sharma</t>
        </is>
      </c>
      <c r="J6385" t="n">
        <v>24</v>
      </c>
      <c r="K6385" t="inlineStr">
        <is>
          <t>Standard</t>
        </is>
      </c>
      <c r="L6385" t="inlineStr">
        <is>
          <t>Punjab</t>
        </is>
      </c>
      <c r="M6385" t="inlineStr">
        <is>
          <t>Data Pack Validity Issue</t>
        </is>
      </c>
      <c r="N6385" t="n">
        <v>0.5106000000000001</v>
      </c>
      <c r="O6385" t="inlineStr">
        <is>
          <t>Positive</t>
        </is>
      </c>
      <c r="P6385" t="inlineStr">
        <is>
          <t>Recharge_Plan_Issues</t>
        </is>
      </c>
      <c r="Q6385" t="inlineStr">
        <is>
          <t>Data Pack Validity Issue</t>
        </is>
      </c>
      <c r="R6385" t="inlineStr">
        <is>
          <t>24+ months</t>
        </is>
      </c>
      <c r="S6385" s="3" t="n">
        <v>46314</v>
      </c>
      <c r="T6385" t="inlineStr">
        <is>
          <t>Detractor (1-2)</t>
        </is>
      </c>
      <c r="U6385" t="inlineStr">
        <is>
          <t>Process</t>
        </is>
      </c>
    </row>
    <row r="6386">
      <c r="A6386" s="3" t="n">
        <v>46315</v>
      </c>
      <c r="B6386" t="inlineStr">
        <is>
          <t>SRV102843</t>
        </is>
      </c>
      <c r="C6386" t="inlineStr">
        <is>
          <t>Email</t>
        </is>
      </c>
      <c r="D6386" t="inlineStr">
        <is>
          <t>Prepaid Mobile</t>
        </is>
      </c>
      <c r="E6386" t="inlineStr">
        <is>
          <t>Dear Support Team, honestly, the numbers on this refund simply don't add up to what was overcharged. I only got back part of the amount that should have been fully refunded.</t>
        </is>
      </c>
      <c r="F6386" t="n">
        <v>1</v>
      </c>
      <c r="G6386" t="inlineStr">
        <is>
          <t>Aditya Nambiar</t>
        </is>
      </c>
      <c r="H6386" t="inlineStr">
        <is>
          <t>Deepa Menon</t>
        </is>
      </c>
      <c r="I6386" t="inlineStr">
        <is>
          <t>Anita Sharma</t>
        </is>
      </c>
      <c r="J6386" t="n">
        <v>2</v>
      </c>
      <c r="K6386" t="inlineStr">
        <is>
          <t>Basic</t>
        </is>
      </c>
      <c r="L6386" t="inlineStr">
        <is>
          <t>Punjab</t>
        </is>
      </c>
      <c r="M6386" t="inlineStr">
        <is>
          <t>Partial Refund Issue</t>
        </is>
      </c>
      <c r="N6386" t="n">
        <v>0.8074</v>
      </c>
      <c r="O6386" t="inlineStr">
        <is>
          <t>Positive</t>
        </is>
      </c>
      <c r="P6386" t="inlineStr">
        <is>
          <t>Refund_Processing</t>
        </is>
      </c>
      <c r="Q6386" t="inlineStr">
        <is>
          <t>Partial Refund Issue</t>
        </is>
      </c>
      <c r="R6386" t="inlineStr">
        <is>
          <t>&lt;6 months</t>
        </is>
      </c>
      <c r="S6386" s="3" t="n">
        <v>46314</v>
      </c>
      <c r="T6386" t="inlineStr">
        <is>
          <t>Detractor (1-2)</t>
        </is>
      </c>
      <c r="U6386" t="inlineStr">
        <is>
          <t>Process</t>
        </is>
      </c>
    </row>
    <row r="6387">
      <c r="A6387" s="3" t="n">
        <v>46315</v>
      </c>
      <c r="B6387" t="inlineStr">
        <is>
          <t>SRV106194</t>
        </is>
      </c>
      <c r="C6387" t="inlineStr">
        <is>
          <t>Voice</t>
        </is>
      </c>
      <c r="D6387" t="inlineStr">
        <is>
          <t>Postpaid Mobile</t>
        </is>
      </c>
      <c r="E6387" t="inlineStr">
        <is>
          <t>I was never given a clear breakdown of how this tax figure was even arrived at. The tax calculation on this bill looks completely off compared to last month's.</t>
        </is>
      </c>
      <c r="F6387" t="n">
        <v>3</v>
      </c>
      <c r="G6387" t="inlineStr">
        <is>
          <t>Riya Rathore</t>
        </is>
      </c>
      <c r="H6387" t="inlineStr">
        <is>
          <t>Suresh Iyer</t>
        </is>
      </c>
      <c r="I6387" t="inlineStr">
        <is>
          <t>Rajesh Kumar</t>
        </is>
      </c>
      <c r="J6387" t="n">
        <v>8</v>
      </c>
      <c r="K6387" t="inlineStr">
        <is>
          <t>Standard</t>
        </is>
      </c>
      <c r="L6387" t="inlineStr">
        <is>
          <t>Delhi</t>
        </is>
      </c>
      <c r="M6387" t="inlineStr">
        <is>
          <t>GST/Tax Confusion</t>
        </is>
      </c>
      <c r="N6387" t="n">
        <v>-0.2924</v>
      </c>
      <c r="O6387" t="inlineStr">
        <is>
          <t>Negative</t>
        </is>
      </c>
      <c r="P6387" t="inlineStr">
        <is>
          <t>Billing_Charges</t>
        </is>
      </c>
      <c r="Q6387" t="inlineStr">
        <is>
          <t>GST/Tax Confusion</t>
        </is>
      </c>
      <c r="R6387" t="inlineStr">
        <is>
          <t>6-12 months</t>
        </is>
      </c>
      <c r="S6387" s="3" t="n">
        <v>46314</v>
      </c>
      <c r="T6387" t="inlineStr">
        <is>
          <t>Neutral (3)</t>
        </is>
      </c>
      <c r="U6387" t="inlineStr">
        <is>
          <t>Process</t>
        </is>
      </c>
    </row>
    <row r="6388">
      <c r="A6388" s="3" t="n">
        <v>46315</v>
      </c>
      <c r="B6388" t="inlineStr">
        <is>
          <t>SRV102676</t>
        </is>
      </c>
      <c r="C6388" t="inlineStr">
        <is>
          <t>Email</t>
        </is>
      </c>
      <c r="D6388" t="inlineStr">
        <is>
          <t>Prepaid Mobile</t>
        </is>
      </c>
      <c r="E6388" t="inlineStr">
        <is>
          <t>Hello, my bill has a tax line item that's higher than it's ever been before. The tax calculation on this bill looks completely off compared to last month's. This is not the experience I expected.</t>
        </is>
      </c>
      <c r="F6388" t="n">
        <v>3</v>
      </c>
      <c r="G6388" t="inlineStr">
        <is>
          <t>Ananya Kulkarni</t>
        </is>
      </c>
      <c r="H6388" t="inlineStr">
        <is>
          <t>Vikram Singh</t>
        </is>
      </c>
      <c r="I6388" t="inlineStr">
        <is>
          <t>Rajesh Kumar</t>
        </is>
      </c>
      <c r="J6388" t="n">
        <v>8</v>
      </c>
      <c r="K6388" t="inlineStr">
        <is>
          <t>Standard</t>
        </is>
      </c>
      <c r="L6388" t="inlineStr">
        <is>
          <t>Rajasthan</t>
        </is>
      </c>
      <c r="M6388" t="inlineStr">
        <is>
          <t>GST/Tax Confusion</t>
        </is>
      </c>
      <c r="N6388" t="n">
        <v>0</v>
      </c>
      <c r="O6388" t="inlineStr">
        <is>
          <t>Neutral</t>
        </is>
      </c>
      <c r="P6388" t="inlineStr">
        <is>
          <t>Billing_Charges</t>
        </is>
      </c>
      <c r="Q6388" t="inlineStr">
        <is>
          <t>GST/Tax Confusion</t>
        </is>
      </c>
      <c r="R6388" t="inlineStr">
        <is>
          <t>6-12 months</t>
        </is>
      </c>
      <c r="S6388" s="3" t="n">
        <v>46314</v>
      </c>
      <c r="T6388" t="inlineStr">
        <is>
          <t>Neutral (3)</t>
        </is>
      </c>
      <c r="U6388" t="inlineStr">
        <is>
          <t>Process</t>
        </is>
      </c>
    </row>
    <row r="6389">
      <c r="A6389" s="3" t="n">
        <v>46315</v>
      </c>
      <c r="B6389" t="inlineStr">
        <is>
          <t>SRV105752</t>
        </is>
      </c>
      <c r="C6389" t="inlineStr">
        <is>
          <t>Voice</t>
        </is>
      </c>
      <c r="D6389" t="inlineStr">
        <is>
          <t>Broadband</t>
        </is>
      </c>
      <c r="E6389" t="inlineStr">
        <is>
          <t>Honestly, the tax calculation on this bill looks completely off compared to last month's. I don't understand why the GST component on my bill keeps changing every month. This is far from acceptable.</t>
        </is>
      </c>
      <c r="F6389" t="n">
        <v>2</v>
      </c>
      <c r="G6389" t="inlineStr">
        <is>
          <t>Tanvi Saxena</t>
        </is>
      </c>
      <c r="H6389" t="inlineStr">
        <is>
          <t>Deepa Menon</t>
        </is>
      </c>
      <c r="I6389" t="inlineStr">
        <is>
          <t>Anita Sharma</t>
        </is>
      </c>
      <c r="J6389" t="n">
        <v>14</v>
      </c>
      <c r="K6389" t="inlineStr">
        <is>
          <t>Standard</t>
        </is>
      </c>
      <c r="L6389" t="inlineStr">
        <is>
          <t>Gujarat</t>
        </is>
      </c>
      <c r="M6389" t="inlineStr">
        <is>
          <t>GST/Tax Confusion</t>
        </is>
      </c>
      <c r="N6389" t="n">
        <v>0.6486</v>
      </c>
      <c r="O6389" t="inlineStr">
        <is>
          <t>Positive</t>
        </is>
      </c>
      <c r="P6389" t="inlineStr">
        <is>
          <t>Billing_Charges</t>
        </is>
      </c>
      <c r="Q6389" t="inlineStr">
        <is>
          <t>GST/Tax Confusion</t>
        </is>
      </c>
      <c r="R6389" t="inlineStr">
        <is>
          <t>12-24 months</t>
        </is>
      </c>
      <c r="S6389" s="3" t="n">
        <v>46314</v>
      </c>
      <c r="T6389" t="inlineStr">
        <is>
          <t>Detractor (1-2)</t>
        </is>
      </c>
      <c r="U6389" t="inlineStr">
        <is>
          <t>Process</t>
        </is>
      </c>
    </row>
    <row r="6390">
      <c r="A6390" s="3" t="n">
        <v>46315</v>
      </c>
      <c r="B6390" t="inlineStr">
        <is>
          <t>SRV100654</t>
        </is>
      </c>
      <c r="C6390" t="inlineStr">
        <is>
          <t>Email</t>
        </is>
      </c>
      <c r="D6390" t="inlineStr">
        <is>
          <t>Broadband</t>
        </is>
      </c>
      <c r="E6390" t="inlineStr">
        <is>
          <t>Hello, to be honest, the refund timeline keeps getting pushed back every time I follow up. My refund is still sitting as 'under process' well past the promised window. Something needs to change here.</t>
        </is>
      </c>
      <c r="F6390" t="n">
        <v>2</v>
      </c>
      <c r="G6390" t="inlineStr">
        <is>
          <t>Vivaan Pillai</t>
        </is>
      </c>
      <c r="H6390" t="inlineStr">
        <is>
          <t>Deepa Menon</t>
        </is>
      </c>
      <c r="I6390" t="inlineStr">
        <is>
          <t>Anita Sharma</t>
        </is>
      </c>
      <c r="J6390" t="n">
        <v>5</v>
      </c>
      <c r="K6390" t="inlineStr">
        <is>
          <t>Basic</t>
        </is>
      </c>
      <c r="L6390" t="inlineStr">
        <is>
          <t>Madhya Pradesh</t>
        </is>
      </c>
      <c r="M6390" t="inlineStr">
        <is>
          <t>Refund Timeline Delay</t>
        </is>
      </c>
      <c r="N6390" t="n">
        <v>0.7845</v>
      </c>
      <c r="O6390" t="inlineStr">
        <is>
          <t>Positive</t>
        </is>
      </c>
      <c r="P6390" t="inlineStr">
        <is>
          <t>Refund_Processing</t>
        </is>
      </c>
      <c r="Q6390" t="inlineStr">
        <is>
          <t>Refund Timeline Delay</t>
        </is>
      </c>
      <c r="R6390" t="inlineStr">
        <is>
          <t>&lt;6 months</t>
        </is>
      </c>
      <c r="S6390" s="3" t="n">
        <v>46314</v>
      </c>
      <c r="T6390" t="inlineStr">
        <is>
          <t>Detractor (1-2)</t>
        </is>
      </c>
      <c r="U6390" t="inlineStr">
        <is>
          <t>Process</t>
        </is>
      </c>
    </row>
    <row r="6391">
      <c r="A6391" s="3" t="n">
        <v>46315</v>
      </c>
      <c r="B6391" t="inlineStr">
        <is>
          <t>SRV105799</t>
        </is>
      </c>
      <c r="C6391" t="inlineStr">
        <is>
          <t>Email</t>
        </is>
      </c>
      <c r="D6391" t="inlineStr">
        <is>
          <t>Prepaid Mobile</t>
        </is>
      </c>
      <c r="E6391" t="inlineStr">
        <is>
          <t>To whom it may concern, to be honest, there's a late fee on my bill even though I paid well before the due date. A late fee showed up on my account that genuinely makes no sense to me. This needs to be fixed soon.</t>
        </is>
      </c>
      <c r="F6391" t="n">
        <v>3</v>
      </c>
      <c r="G6391" t="inlineStr">
        <is>
          <t>Zoya Kapoor</t>
        </is>
      </c>
      <c r="H6391" t="inlineStr">
        <is>
          <t>Arjun Rao</t>
        </is>
      </c>
      <c r="I6391" t="inlineStr">
        <is>
          <t>Anita Sharma</t>
        </is>
      </c>
      <c r="J6391" t="n">
        <v>60</v>
      </c>
      <c r="K6391" t="inlineStr">
        <is>
          <t>Plus</t>
        </is>
      </c>
      <c r="L6391" t="inlineStr">
        <is>
          <t>Haryana</t>
        </is>
      </c>
      <c r="M6391" t="inlineStr">
        <is>
          <t>Incorrect Late Fee</t>
        </is>
      </c>
      <c r="N6391" t="n">
        <v>0.4939</v>
      </c>
      <c r="O6391" t="inlineStr">
        <is>
          <t>Positive</t>
        </is>
      </c>
      <c r="P6391" t="inlineStr">
        <is>
          <t>Billing_Charges</t>
        </is>
      </c>
      <c r="Q6391" t="inlineStr">
        <is>
          <t>Incorrect Late Fee</t>
        </is>
      </c>
      <c r="R6391" t="inlineStr">
        <is>
          <t>24+ months</t>
        </is>
      </c>
      <c r="S6391" s="3" t="n">
        <v>46314</v>
      </c>
      <c r="T6391" t="inlineStr">
        <is>
          <t>Neutral (3)</t>
        </is>
      </c>
      <c r="U6391" t="inlineStr">
        <is>
          <t>Process</t>
        </is>
      </c>
    </row>
    <row r="6392">
      <c r="A6392" s="3" t="n">
        <v>46315</v>
      </c>
      <c r="B6392" t="inlineStr">
        <is>
          <t>SRV105058</t>
        </is>
      </c>
      <c r="C6392" t="inlineStr">
        <is>
          <t>Voice</t>
        </is>
      </c>
      <c r="D6392" t="inlineStr">
        <is>
          <t>Postpaid Mobile</t>
        </is>
      </c>
      <c r="E6392" t="inlineStr">
        <is>
          <t>I resubmitted everything that was asked for and have heard absolutely nothing since. Nobody has gotten back to me on the re-verification I submitted days ago. This needs to be fixed soon.</t>
        </is>
      </c>
      <c r="F6392" t="n">
        <v>4</v>
      </c>
      <c r="G6392" t="inlineStr">
        <is>
          <t>Priyanka Bhatt</t>
        </is>
      </c>
      <c r="H6392" t="inlineStr">
        <is>
          <t>Arjun Rao</t>
        </is>
      </c>
      <c r="I6392" t="inlineStr">
        <is>
          <t>Anita Sharma</t>
        </is>
      </c>
      <c r="J6392" t="n">
        <v>18</v>
      </c>
      <c r="K6392" t="inlineStr">
        <is>
          <t>Basic</t>
        </is>
      </c>
      <c r="L6392" t="inlineStr">
        <is>
          <t>UP (East)</t>
        </is>
      </c>
      <c r="M6392" t="inlineStr">
        <is>
          <t>Reverification Delay</t>
        </is>
      </c>
      <c r="N6392" t="n">
        <v>0</v>
      </c>
      <c r="O6392" t="inlineStr">
        <is>
          <t>Neutral</t>
        </is>
      </c>
      <c r="P6392" t="inlineStr">
        <is>
          <t>KYC_Documentation</t>
        </is>
      </c>
      <c r="Q6392" t="inlineStr">
        <is>
          <t>Reverification Delay</t>
        </is>
      </c>
      <c r="R6392" t="inlineStr">
        <is>
          <t>12-24 months</t>
        </is>
      </c>
      <c r="S6392" s="3" t="n">
        <v>46314</v>
      </c>
      <c r="T6392" t="inlineStr">
        <is>
          <t>Promoter (4-5)</t>
        </is>
      </c>
      <c r="U6392" t="inlineStr">
        <is>
          <t>Process</t>
        </is>
      </c>
    </row>
    <row r="6393">
      <c r="A6393" s="3" t="n">
        <v>46315</v>
      </c>
      <c r="B6393" t="inlineStr">
        <is>
          <t>SRV100874</t>
        </is>
      </c>
      <c r="C6393" t="inlineStr">
        <is>
          <t>Chat</t>
        </is>
      </c>
      <c r="D6393" t="inlineStr">
        <is>
          <t>Broadband</t>
        </is>
      </c>
      <c r="E6393" t="inlineStr">
        <is>
          <t>To be honest, I explicitly opted out of renewal and got charged for it anyway.</t>
        </is>
      </c>
      <c r="F6393" t="n">
        <v>1</v>
      </c>
      <c r="G6393" t="inlineStr">
        <is>
          <t>Zoya Kapoor</t>
        </is>
      </c>
      <c r="H6393" t="inlineStr">
        <is>
          <t>Arjun Rao</t>
        </is>
      </c>
      <c r="I6393" t="inlineStr">
        <is>
          <t>Anita Sharma</t>
        </is>
      </c>
      <c r="J6393" t="n">
        <v>60</v>
      </c>
      <c r="K6393" t="inlineStr">
        <is>
          <t>Premium</t>
        </is>
      </c>
      <c r="L6393" t="inlineStr">
        <is>
          <t>Chennai</t>
        </is>
      </c>
      <c r="M6393" t="inlineStr">
        <is>
          <t>Auto-Renewal Without Consent</t>
        </is>
      </c>
      <c r="N6393" t="n">
        <v>0.3612</v>
      </c>
      <c r="O6393" t="inlineStr">
        <is>
          <t>Positive</t>
        </is>
      </c>
      <c r="P6393" t="inlineStr">
        <is>
          <t>Recharge_Plan_Issues</t>
        </is>
      </c>
      <c r="Q6393" t="inlineStr">
        <is>
          <t>Auto-Renewal Without Consent</t>
        </is>
      </c>
      <c r="R6393" t="inlineStr">
        <is>
          <t>24+ months</t>
        </is>
      </c>
      <c r="S6393" s="3" t="n">
        <v>46314</v>
      </c>
      <c r="T6393" t="inlineStr">
        <is>
          <t>Detractor (1-2)</t>
        </is>
      </c>
      <c r="U6393" t="inlineStr">
        <is>
          <t>Process</t>
        </is>
      </c>
    </row>
    <row r="6394">
      <c r="A6394" s="3" t="n">
        <v>46315</v>
      </c>
      <c r="B6394" t="inlineStr">
        <is>
          <t>SRV100618</t>
        </is>
      </c>
      <c r="C6394" t="inlineStr">
        <is>
          <t>Chat</t>
        </is>
      </c>
      <c r="D6394" t="inlineStr">
        <is>
          <t>Prepaid Mobile</t>
        </is>
      </c>
      <c r="E6394" t="inlineStr">
        <is>
          <t>Honestly, I was charged twice for the same SMS pack and nobody has explained why.</t>
        </is>
      </c>
      <c r="F6394" t="n">
        <v>4</v>
      </c>
      <c r="G6394" t="inlineStr">
        <is>
          <t>Kabir Ghosh</t>
        </is>
      </c>
      <c r="H6394" t="inlineStr">
        <is>
          <t>Deepa Menon</t>
        </is>
      </c>
      <c r="I6394" t="inlineStr">
        <is>
          <t>Anita Sharma</t>
        </is>
      </c>
      <c r="J6394" t="n">
        <v>60</v>
      </c>
      <c r="K6394" t="inlineStr">
        <is>
          <t>Elite</t>
        </is>
      </c>
      <c r="L6394" t="inlineStr">
        <is>
          <t>Jammu &amp; Kashmir</t>
        </is>
      </c>
      <c r="M6394" t="inlineStr">
        <is>
          <t>Duplicate Charge</t>
        </is>
      </c>
      <c r="N6394" t="n">
        <v>0.296</v>
      </c>
      <c r="O6394" t="inlineStr">
        <is>
          <t>Positive</t>
        </is>
      </c>
      <c r="P6394" t="inlineStr">
        <is>
          <t>Billing_Charges</t>
        </is>
      </c>
      <c r="Q6394" t="inlineStr">
        <is>
          <t>Duplicate Charge</t>
        </is>
      </c>
      <c r="R6394" t="inlineStr">
        <is>
          <t>24+ months</t>
        </is>
      </c>
      <c r="S6394" s="3" t="n">
        <v>46314</v>
      </c>
      <c r="T6394" t="inlineStr">
        <is>
          <t>Promoter (4-5)</t>
        </is>
      </c>
      <c r="U6394" t="inlineStr">
        <is>
          <t>Process</t>
        </is>
      </c>
    </row>
    <row r="6395">
      <c r="A6395" s="3" t="n">
        <v>46315</v>
      </c>
      <c r="B6395" t="inlineStr">
        <is>
          <t>SRV103116</t>
        </is>
      </c>
      <c r="C6395" t="inlineStr">
        <is>
          <t>Chat</t>
        </is>
      </c>
      <c r="D6395" t="inlineStr">
        <is>
          <t>Billing &amp; Payments</t>
        </is>
      </c>
      <c r="E6395" t="inlineStr">
        <is>
          <t>An amount was taken from my account with zero explanation anywhere on the bill. Something needs to change here.</t>
        </is>
      </c>
      <c r="F6395" t="n">
        <v>4</v>
      </c>
      <c r="G6395" t="inlineStr">
        <is>
          <t>Siddharth Verma</t>
        </is>
      </c>
      <c r="H6395" t="inlineStr">
        <is>
          <t>Priya Nair</t>
        </is>
      </c>
      <c r="I6395" t="inlineStr">
        <is>
          <t>Rajesh Kumar</t>
        </is>
      </c>
      <c r="J6395" t="n">
        <v>24</v>
      </c>
      <c r="K6395" t="inlineStr">
        <is>
          <t>Basic</t>
        </is>
      </c>
      <c r="L6395" t="inlineStr">
        <is>
          <t>Haryana</t>
        </is>
      </c>
      <c r="M6395" t="inlineStr">
        <is>
          <t>Unexplained Deduction</t>
        </is>
      </c>
      <c r="N6395" t="n">
        <v>0</v>
      </c>
      <c r="O6395" t="inlineStr">
        <is>
          <t>Neutral</t>
        </is>
      </c>
      <c r="P6395" t="inlineStr">
        <is>
          <t>Billing_Charges</t>
        </is>
      </c>
      <c r="Q6395" t="inlineStr">
        <is>
          <t>Unexplained Deduction</t>
        </is>
      </c>
      <c r="R6395" t="inlineStr">
        <is>
          <t>24+ months</t>
        </is>
      </c>
      <c r="S6395" s="3" t="n">
        <v>46314</v>
      </c>
      <c r="T6395" t="inlineStr">
        <is>
          <t>Promoter (4-5)</t>
        </is>
      </c>
      <c r="U6395" t="inlineStr">
        <is>
          <t>Process</t>
        </is>
      </c>
    </row>
    <row r="6396">
      <c r="A6396" s="3" t="n">
        <v>46315</v>
      </c>
      <c r="B6396" t="inlineStr">
        <is>
          <t>SRV107151</t>
        </is>
      </c>
      <c r="C6396" t="inlineStr">
        <is>
          <t>Voice</t>
        </is>
      </c>
      <c r="D6396" t="inlineStr">
        <is>
          <t>Billing &amp; Payments</t>
        </is>
      </c>
      <c r="E6396" t="inlineStr">
        <is>
          <t>To be honest, this ticket has been closed and reopened more times than I can count. I was told this was fixed, but here I am raising it again a week later. This is simply not good enough.</t>
        </is>
      </c>
      <c r="F6396" t="n">
        <v>2</v>
      </c>
      <c r="G6396" t="inlineStr">
        <is>
          <t>Ananya Kulkarni</t>
        </is>
      </c>
      <c r="H6396" t="inlineStr">
        <is>
          <t>Vikram Singh</t>
        </is>
      </c>
      <c r="I6396" t="inlineStr">
        <is>
          <t>Rajesh Kumar</t>
        </is>
      </c>
      <c r="J6396" t="n">
        <v>8</v>
      </c>
      <c r="K6396" t="inlineStr">
        <is>
          <t>Premium</t>
        </is>
      </c>
      <c r="L6396" t="inlineStr">
        <is>
          <t>Punjab</t>
        </is>
      </c>
      <c r="M6396" t="inlineStr">
        <is>
          <t>Ticket Reopened</t>
        </is>
      </c>
      <c r="N6396" t="n">
        <v>-0.2404</v>
      </c>
      <c r="O6396" t="inlineStr">
        <is>
          <t>Negative</t>
        </is>
      </c>
      <c r="P6396" t="inlineStr">
        <is>
          <t>Resolution_Time_FCR</t>
        </is>
      </c>
      <c r="Q6396" t="inlineStr">
        <is>
          <t>Ticket Reopened</t>
        </is>
      </c>
      <c r="R6396" t="inlineStr">
        <is>
          <t>6-12 months</t>
        </is>
      </c>
      <c r="S6396" s="3" t="n">
        <v>46314</v>
      </c>
      <c r="T6396" t="inlineStr">
        <is>
          <t>Detractor (1-2)</t>
        </is>
      </c>
      <c r="U6396" t="inlineStr">
        <is>
          <t>Process</t>
        </is>
      </c>
    </row>
    <row r="6397">
      <c r="A6397" s="3" t="n">
        <v>46315</v>
      </c>
      <c r="B6397" t="inlineStr">
        <is>
          <t>SRV105821</t>
        </is>
      </c>
      <c r="C6397" t="inlineStr">
        <is>
          <t>Chat</t>
        </is>
      </c>
      <c r="D6397" t="inlineStr">
        <is>
          <t>Billing &amp; Payments</t>
        </is>
      </c>
      <c r="E6397" t="inlineStr">
        <is>
          <t>This is the fourth time I'm contacting support about this exact same problem. This has been a frustrating experience overall.</t>
        </is>
      </c>
      <c r="F6397" t="n">
        <v>3</v>
      </c>
      <c r="G6397" t="inlineStr">
        <is>
          <t>Neha Dutta</t>
        </is>
      </c>
      <c r="H6397" t="inlineStr">
        <is>
          <t>Suresh Iyer</t>
        </is>
      </c>
      <c r="I6397" t="inlineStr">
        <is>
          <t>Rajesh Kumar</t>
        </is>
      </c>
      <c r="J6397" t="n">
        <v>36</v>
      </c>
      <c r="K6397" t="inlineStr">
        <is>
          <t>Standard</t>
        </is>
      </c>
      <c r="L6397" t="inlineStr">
        <is>
          <t>Rajasthan</t>
        </is>
      </c>
      <c r="M6397" t="inlineStr">
        <is>
          <t>Same Issue Multiple Times</t>
        </is>
      </c>
      <c r="N6397" t="n">
        <v>-0.4404</v>
      </c>
      <c r="O6397" t="inlineStr">
        <is>
          <t>Negative</t>
        </is>
      </c>
      <c r="P6397" t="inlineStr">
        <is>
          <t>Repeat_Contact</t>
        </is>
      </c>
      <c r="Q6397" t="inlineStr">
        <is>
          <t>Same Issue Multiple Times</t>
        </is>
      </c>
      <c r="R6397" t="inlineStr">
        <is>
          <t>24+ months</t>
        </is>
      </c>
      <c r="S6397" s="3" t="n">
        <v>46314</v>
      </c>
      <c r="T6397" t="inlineStr">
        <is>
          <t>Neutral (3)</t>
        </is>
      </c>
      <c r="U6397" t="inlineStr">
        <is>
          <t>Process</t>
        </is>
      </c>
    </row>
    <row r="6398">
      <c r="A6398" s="3" t="n">
        <v>46315</v>
      </c>
      <c r="B6398" t="inlineStr">
        <is>
          <t>SRV104638</t>
        </is>
      </c>
      <c r="C6398" t="inlineStr">
        <is>
          <t>Chat</t>
        </is>
      </c>
      <c r="D6398" t="inlineStr">
        <is>
          <t>Prepaid Mobile</t>
        </is>
      </c>
      <c r="E6398" t="inlineStr">
        <is>
          <t>Honestly, I was charged twice for the same broadband plan and nobody has explained why.</t>
        </is>
      </c>
      <c r="F6398" t="n">
        <v>3</v>
      </c>
      <c r="G6398" t="inlineStr">
        <is>
          <t>Sanya Mehta</t>
        </is>
      </c>
      <c r="H6398" t="inlineStr">
        <is>
          <t>Suresh Iyer</t>
        </is>
      </c>
      <c r="I6398" t="inlineStr">
        <is>
          <t>Rajesh Kumar</t>
        </is>
      </c>
      <c r="J6398" t="n">
        <v>4</v>
      </c>
      <c r="K6398" t="inlineStr">
        <is>
          <t>Basic</t>
        </is>
      </c>
      <c r="L6398" t="inlineStr">
        <is>
          <t>Punjab</t>
        </is>
      </c>
      <c r="M6398" t="inlineStr">
        <is>
          <t>Duplicate Charge</t>
        </is>
      </c>
      <c r="N6398" t="n">
        <v>0.296</v>
      </c>
      <c r="O6398" t="inlineStr">
        <is>
          <t>Positive</t>
        </is>
      </c>
      <c r="P6398" t="inlineStr">
        <is>
          <t>Billing_Charges</t>
        </is>
      </c>
      <c r="Q6398" t="inlineStr">
        <is>
          <t>Duplicate Charge</t>
        </is>
      </c>
      <c r="R6398" t="inlineStr">
        <is>
          <t>&lt;6 months</t>
        </is>
      </c>
      <c r="S6398" s="3" t="n">
        <v>46314</v>
      </c>
      <c r="T6398" t="inlineStr">
        <is>
          <t>Neutral (3)</t>
        </is>
      </c>
      <c r="U6398" t="inlineStr">
        <is>
          <t>Process</t>
        </is>
      </c>
    </row>
    <row r="6399">
      <c r="A6399" s="3" t="n">
        <v>46315</v>
      </c>
      <c r="B6399" t="inlineStr">
        <is>
          <t>SRV103087</t>
        </is>
      </c>
      <c r="C6399" t="inlineStr">
        <is>
          <t>Voice</t>
        </is>
      </c>
      <c r="D6399" t="inlineStr">
        <is>
          <t>Prepaid Mobile</t>
        </is>
      </c>
      <c r="E6399" t="inlineStr">
        <is>
          <t>Not going to lie, the self-service portal doesn't even have an option for this kind of issue. The FAQ and help center were no use at all for what I actually needed. This is simply not good enough.</t>
        </is>
      </c>
      <c r="F6399" t="n">
        <v>4</v>
      </c>
      <c r="G6399" t="inlineStr">
        <is>
          <t>Kabir Ghosh</t>
        </is>
      </c>
      <c r="H6399" t="inlineStr">
        <is>
          <t>Deepa Menon</t>
        </is>
      </c>
      <c r="I6399" t="inlineStr">
        <is>
          <t>Anita Sharma</t>
        </is>
      </c>
      <c r="J6399" t="n">
        <v>60</v>
      </c>
      <c r="K6399" t="inlineStr">
        <is>
          <t>Basic</t>
        </is>
      </c>
      <c r="L6399" t="inlineStr">
        <is>
          <t>Kerala</t>
        </is>
      </c>
      <c r="M6399" t="inlineStr">
        <is>
          <t>No Self-Service Resolution</t>
        </is>
      </c>
      <c r="N6399" t="n">
        <v>-0.2278</v>
      </c>
      <c r="O6399" t="inlineStr">
        <is>
          <t>Negative</t>
        </is>
      </c>
      <c r="P6399" t="inlineStr">
        <is>
          <t>Customer_Effort</t>
        </is>
      </c>
      <c r="Q6399" t="inlineStr">
        <is>
          <t>No Self-Service Resolution</t>
        </is>
      </c>
      <c r="R6399" t="inlineStr">
        <is>
          <t>24+ months</t>
        </is>
      </c>
      <c r="S6399" s="3" t="n">
        <v>46314</v>
      </c>
      <c r="T6399" t="inlineStr">
        <is>
          <t>Promoter (4-5)</t>
        </is>
      </c>
      <c r="U6399" t="inlineStr">
        <is>
          <t>Process</t>
        </is>
      </c>
    </row>
    <row r="6400">
      <c r="A6400" s="3" t="n">
        <v>46315</v>
      </c>
      <c r="B6400" t="inlineStr">
        <is>
          <t>SRV104794</t>
        </is>
      </c>
      <c r="C6400" t="inlineStr">
        <is>
          <t>Voice</t>
        </is>
      </c>
      <c r="D6400" t="inlineStr">
        <is>
          <t>Postpaid Mobile</t>
        </is>
      </c>
      <c r="E6400" t="inlineStr">
        <is>
          <t>Not going to lie, I was never given a clear breakdown of how this tax figure was even arrived at. This is not the experience I expected.</t>
        </is>
      </c>
      <c r="F6400" t="n">
        <v>3</v>
      </c>
      <c r="G6400" t="inlineStr">
        <is>
          <t>Rahul Kaur</t>
        </is>
      </c>
      <c r="H6400" t="inlineStr">
        <is>
          <t>Arjun Rao</t>
        </is>
      </c>
      <c r="I6400" t="inlineStr">
        <is>
          <t>Anita Sharma</t>
        </is>
      </c>
      <c r="J6400" t="n">
        <v>8</v>
      </c>
      <c r="K6400" t="inlineStr">
        <is>
          <t>Plus</t>
        </is>
      </c>
      <c r="L6400" t="inlineStr">
        <is>
          <t>Maharashtra &amp; Goa</t>
        </is>
      </c>
      <c r="M6400" t="inlineStr">
        <is>
          <t>GST/Tax Confusion</t>
        </is>
      </c>
      <c r="N6400" t="n">
        <v>-0.2924</v>
      </c>
      <c r="O6400" t="inlineStr">
        <is>
          <t>Negative</t>
        </is>
      </c>
      <c r="P6400" t="inlineStr">
        <is>
          <t>Billing_Charges</t>
        </is>
      </c>
      <c r="Q6400" t="inlineStr">
        <is>
          <t>GST/Tax Confusion</t>
        </is>
      </c>
      <c r="R6400" t="inlineStr">
        <is>
          <t>6-12 months</t>
        </is>
      </c>
      <c r="S6400" s="3" t="n">
        <v>46314</v>
      </c>
      <c r="T6400" t="inlineStr">
        <is>
          <t>Neutral (3)</t>
        </is>
      </c>
      <c r="U6400" t="inlineStr">
        <is>
          <t>Process</t>
        </is>
      </c>
    </row>
    <row r="6401">
      <c r="A6401" s="3" t="n">
        <v>46315</v>
      </c>
      <c r="B6401" t="inlineStr">
        <is>
          <t>SRV104809</t>
        </is>
      </c>
      <c r="C6401" t="inlineStr">
        <is>
          <t>Voice</t>
        </is>
      </c>
      <c r="D6401" t="inlineStr">
        <is>
          <t>Broadband</t>
        </is>
      </c>
      <c r="E6401" t="inlineStr">
        <is>
          <t>I was told my case was escalated but there's been zero movement since. This needs to be fixed soon.</t>
        </is>
      </c>
      <c r="F6401" t="n">
        <v>2</v>
      </c>
      <c r="G6401" t="inlineStr">
        <is>
          <t>Aditya Nambiar</t>
        </is>
      </c>
      <c r="H6401" t="inlineStr">
        <is>
          <t>Deepa Menon</t>
        </is>
      </c>
      <c r="I6401" t="inlineStr">
        <is>
          <t>Anita Sharma</t>
        </is>
      </c>
      <c r="J6401" t="n">
        <v>2</v>
      </c>
      <c r="K6401" t="inlineStr">
        <is>
          <t>Elite</t>
        </is>
      </c>
      <c r="L6401" t="inlineStr">
        <is>
          <t>Maharashtra &amp; Goa</t>
        </is>
      </c>
      <c r="M6401" t="inlineStr">
        <is>
          <t>Escalation Ignored</t>
        </is>
      </c>
      <c r="N6401" t="n">
        <v>0</v>
      </c>
      <c r="O6401" t="inlineStr">
        <is>
          <t>Neutral</t>
        </is>
      </c>
      <c r="P6401" t="inlineStr">
        <is>
          <t>Resolution_Time_FCR</t>
        </is>
      </c>
      <c r="Q6401" t="inlineStr">
        <is>
          <t>Escalation Ignored</t>
        </is>
      </c>
      <c r="R6401" t="inlineStr">
        <is>
          <t>&lt;6 months</t>
        </is>
      </c>
      <c r="S6401" s="3" t="n">
        <v>46314</v>
      </c>
      <c r="T6401" t="inlineStr">
        <is>
          <t>Detractor (1-2)</t>
        </is>
      </c>
      <c r="U6401" t="inlineStr">
        <is>
          <t>Process</t>
        </is>
      </c>
    </row>
    <row r="6402">
      <c r="A6402" s="3" t="n">
        <v>46315</v>
      </c>
      <c r="B6402" t="inlineStr">
        <is>
          <t>SRV104815</t>
        </is>
      </c>
      <c r="C6402" t="inlineStr">
        <is>
          <t>Chat</t>
        </is>
      </c>
      <c r="D6402" t="inlineStr">
        <is>
          <t>Broadband</t>
        </is>
      </c>
      <c r="E6402" t="inlineStr">
        <is>
          <t>To be honest, no prior warning, no update - just a complete loss of service again. This has been a frustrating experience overall.</t>
        </is>
      </c>
      <c r="F6402" t="n">
        <v>1</v>
      </c>
      <c r="G6402" t="inlineStr">
        <is>
          <t>Aarav Yadav</t>
        </is>
      </c>
      <c r="H6402" t="inlineStr">
        <is>
          <t>Deepa Menon</t>
        </is>
      </c>
      <c r="I6402" t="inlineStr">
        <is>
          <t>Anita Sharma</t>
        </is>
      </c>
      <c r="J6402" t="n">
        <v>30</v>
      </c>
      <c r="K6402" t="inlineStr">
        <is>
          <t>Standard</t>
        </is>
      </c>
      <c r="L6402" t="inlineStr">
        <is>
          <t>Himachal Pradesh</t>
        </is>
      </c>
      <c r="M6402" t="inlineStr">
        <is>
          <t>Network Outage</t>
        </is>
      </c>
      <c r="N6402" t="n">
        <v>-0.5047</v>
      </c>
      <c r="O6402" t="inlineStr">
        <is>
          <t>Negative</t>
        </is>
      </c>
      <c r="P6402" t="inlineStr">
        <is>
          <t>Network_Connectivity</t>
        </is>
      </c>
      <c r="Q6402" t="inlineStr">
        <is>
          <t>Network Outage</t>
        </is>
      </c>
      <c r="R6402" t="inlineStr">
        <is>
          <t>24+ months</t>
        </is>
      </c>
      <c r="S6402" s="3" t="n">
        <v>46314</v>
      </c>
      <c r="T6402" t="inlineStr">
        <is>
          <t>Detractor (1-2)</t>
        </is>
      </c>
      <c r="U6402" t="inlineStr">
        <is>
          <t>Product</t>
        </is>
      </c>
    </row>
    <row r="6403">
      <c r="A6403" s="3" t="n">
        <v>46315</v>
      </c>
      <c r="B6403" t="inlineStr">
        <is>
          <t>SRV103073</t>
        </is>
      </c>
      <c r="C6403" t="inlineStr">
        <is>
          <t>Chat</t>
        </is>
      </c>
      <c r="D6403" t="inlineStr">
        <is>
          <t>Postpaid Mobile</t>
        </is>
      </c>
      <c r="E6403" t="inlineStr">
        <is>
          <t>Validity on this add-on pack doesn't match what the app promised at checkout. This is not the experience I expected.</t>
        </is>
      </c>
      <c r="F6403" t="n">
        <v>2</v>
      </c>
      <c r="G6403" t="inlineStr">
        <is>
          <t>Sanya Mehta</t>
        </is>
      </c>
      <c r="H6403" t="inlineStr">
        <is>
          <t>Suresh Iyer</t>
        </is>
      </c>
      <c r="I6403" t="inlineStr">
        <is>
          <t>Rajesh Kumar</t>
        </is>
      </c>
      <c r="J6403" t="n">
        <v>4</v>
      </c>
      <c r="K6403" t="inlineStr">
        <is>
          <t>Standard</t>
        </is>
      </c>
      <c r="L6403" t="inlineStr">
        <is>
          <t>UP (West)</t>
        </is>
      </c>
      <c r="M6403" t="inlineStr">
        <is>
          <t>Data Pack Validity Issue</t>
        </is>
      </c>
      <c r="N6403" t="n">
        <v>0.3612</v>
      </c>
      <c r="O6403" t="inlineStr">
        <is>
          <t>Positive</t>
        </is>
      </c>
      <c r="P6403" t="inlineStr">
        <is>
          <t>Recharge_Plan_Issues</t>
        </is>
      </c>
      <c r="Q6403" t="inlineStr">
        <is>
          <t>Data Pack Validity Issue</t>
        </is>
      </c>
      <c r="R6403" t="inlineStr">
        <is>
          <t>&lt;6 months</t>
        </is>
      </c>
      <c r="S6403" s="3" t="n">
        <v>46314</v>
      </c>
      <c r="T6403" t="inlineStr">
        <is>
          <t>Detractor (1-2)</t>
        </is>
      </c>
      <c r="U6403" t="inlineStr">
        <is>
          <t>Process</t>
        </is>
      </c>
    </row>
    <row r="6404">
      <c r="A6404" s="3" t="n">
        <v>46315</v>
      </c>
      <c r="B6404" t="inlineStr">
        <is>
          <t>SRV106329</t>
        </is>
      </c>
      <c r="C6404" t="inlineStr">
        <is>
          <t>Voice</t>
        </is>
      </c>
      <c r="D6404" t="inlineStr">
        <is>
          <t>Postpaid Mobile</t>
        </is>
      </c>
      <c r="E6404" t="inlineStr">
        <is>
          <t>Not going to lie, there's a line item on my bill that doesn't correspond to anything I actually used. This is not the experience I expected.</t>
        </is>
      </c>
      <c r="F6404" t="n">
        <v>2</v>
      </c>
      <c r="G6404" t="inlineStr">
        <is>
          <t>Riya Rathore</t>
        </is>
      </c>
      <c r="H6404" t="inlineStr">
        <is>
          <t>Suresh Iyer</t>
        </is>
      </c>
      <c r="I6404" t="inlineStr">
        <is>
          <t>Rajesh Kumar</t>
        </is>
      </c>
      <c r="J6404" t="n">
        <v>8</v>
      </c>
      <c r="K6404" t="inlineStr">
        <is>
          <t>Elite</t>
        </is>
      </c>
      <c r="L6404" t="inlineStr">
        <is>
          <t>Andhra Pradesh</t>
        </is>
      </c>
      <c r="M6404" t="inlineStr">
        <is>
          <t>Unexplained Deduction</t>
        </is>
      </c>
      <c r="N6404" t="n">
        <v>0</v>
      </c>
      <c r="O6404" t="inlineStr">
        <is>
          <t>Neutral</t>
        </is>
      </c>
      <c r="P6404" t="inlineStr">
        <is>
          <t>Billing_Charges</t>
        </is>
      </c>
      <c r="Q6404" t="inlineStr">
        <is>
          <t>Unexplained Deduction</t>
        </is>
      </c>
      <c r="R6404" t="inlineStr">
        <is>
          <t>6-12 months</t>
        </is>
      </c>
      <c r="S6404" s="3" t="n">
        <v>46314</v>
      </c>
      <c r="T6404" t="inlineStr">
        <is>
          <t>Detractor (1-2)</t>
        </is>
      </c>
      <c r="U6404" t="inlineStr">
        <is>
          <t>Process</t>
        </is>
      </c>
    </row>
    <row r="6405">
      <c r="A6405" s="3" t="n">
        <v>46315</v>
      </c>
      <c r="B6405" t="inlineStr">
        <is>
          <t>SRV102138</t>
        </is>
      </c>
      <c r="C6405" t="inlineStr">
        <is>
          <t>Chat</t>
        </is>
      </c>
      <c r="D6405" t="inlineStr">
        <is>
          <t>Billing &amp; Payments</t>
        </is>
      </c>
      <c r="E6405" t="inlineStr">
        <is>
          <t>My request was handled professionally and within the promised time. Will definitely recommend based on this experience.</t>
        </is>
      </c>
      <c r="F6405" t="n">
        <v>5</v>
      </c>
      <c r="G6405" t="inlineStr">
        <is>
          <t>Ananya Kulkarni</t>
        </is>
      </c>
      <c r="H6405" t="inlineStr">
        <is>
          <t>Vikram Singh</t>
        </is>
      </c>
      <c r="I6405" t="inlineStr">
        <is>
          <t>Rajesh Kumar</t>
        </is>
      </c>
      <c r="J6405" t="n">
        <v>8</v>
      </c>
      <c r="K6405" t="inlineStr">
        <is>
          <t>Plus</t>
        </is>
      </c>
      <c r="L6405" t="inlineStr">
        <is>
          <t>Madhya Pradesh</t>
        </is>
      </c>
      <c r="N6405" t="n">
        <v>0.7717000000000001</v>
      </c>
      <c r="O6405" t="inlineStr">
        <is>
          <t>Positive</t>
        </is>
      </c>
      <c r="P6405" t="inlineStr">
        <is>
          <t>No_Issue_Positive</t>
        </is>
      </c>
      <c r="Q6405" t="inlineStr">
        <is>
          <t>No Secondary Driver</t>
        </is>
      </c>
      <c r="R6405" t="inlineStr">
        <is>
          <t>6-12 months</t>
        </is>
      </c>
      <c r="S6405" s="3" t="n">
        <v>46314</v>
      </c>
      <c r="T6405" t="inlineStr">
        <is>
          <t>Promoter (4-5)</t>
        </is>
      </c>
      <c r="U6405" t="inlineStr">
        <is>
          <t>No Issue</t>
        </is>
      </c>
    </row>
    <row r="6406">
      <c r="A6406" s="3" t="n">
        <v>46315</v>
      </c>
      <c r="B6406" t="inlineStr">
        <is>
          <t>SRV104852</t>
        </is>
      </c>
      <c r="C6406" t="inlineStr">
        <is>
          <t>Voice</t>
        </is>
      </c>
      <c r="D6406" t="inlineStr">
        <is>
          <t>Postpaid Mobile</t>
        </is>
      </c>
      <c r="E6406" t="inlineStr">
        <is>
          <t>I keep having to reach out again and again for something that should've been fixed once. This needs to be fixed soon.</t>
        </is>
      </c>
      <c r="F6406" t="n">
        <v>3</v>
      </c>
      <c r="G6406" t="inlineStr">
        <is>
          <t>Riya Rathore</t>
        </is>
      </c>
      <c r="H6406" t="inlineStr">
        <is>
          <t>Suresh Iyer</t>
        </is>
      </c>
      <c r="I6406" t="inlineStr">
        <is>
          <t>Rajesh Kumar</t>
        </is>
      </c>
      <c r="J6406" t="n">
        <v>8</v>
      </c>
      <c r="K6406" t="inlineStr">
        <is>
          <t>Plus</t>
        </is>
      </c>
      <c r="L6406" t="inlineStr">
        <is>
          <t>UP (West)</t>
        </is>
      </c>
      <c r="M6406" t="inlineStr">
        <is>
          <t>Same Issue Multiple Times</t>
        </is>
      </c>
      <c r="N6406" t="n">
        <v>0.0258</v>
      </c>
      <c r="O6406" t="inlineStr">
        <is>
          <t>Neutral</t>
        </is>
      </c>
      <c r="P6406" t="inlineStr">
        <is>
          <t>Repeat_Contact</t>
        </is>
      </c>
      <c r="Q6406" t="inlineStr">
        <is>
          <t>Same Issue Multiple Times</t>
        </is>
      </c>
      <c r="R6406" t="inlineStr">
        <is>
          <t>6-12 months</t>
        </is>
      </c>
      <c r="S6406" s="3" t="n">
        <v>46314</v>
      </c>
      <c r="T6406" t="inlineStr">
        <is>
          <t>Neutral (3)</t>
        </is>
      </c>
      <c r="U6406" t="inlineStr">
        <is>
          <t>Process</t>
        </is>
      </c>
    </row>
    <row r="6407">
      <c r="A6407" s="3" t="n">
        <v>46315</v>
      </c>
      <c r="B6407" t="inlineStr">
        <is>
          <t>SRV107000</t>
        </is>
      </c>
      <c r="C6407" t="inlineStr">
        <is>
          <t>Chat</t>
        </is>
      </c>
      <c r="D6407" t="inlineStr">
        <is>
          <t>Prepaid Mobile</t>
        </is>
      </c>
      <c r="E6407" t="inlineStr">
        <is>
          <t>Not going to lie, nobody can explain the international roaming charge I never signed up for. I've had my phone on airplane mode most of the trip, yet I'm still being billed for roaming. Something needs to change here.</t>
        </is>
      </c>
      <c r="F6407" t="n">
        <v>1</v>
      </c>
      <c r="G6407" t="inlineStr">
        <is>
          <t>Riya Rathore</t>
        </is>
      </c>
      <c r="H6407" t="inlineStr">
        <is>
          <t>Suresh Iyer</t>
        </is>
      </c>
      <c r="I6407" t="inlineStr">
        <is>
          <t>Rajesh Kumar</t>
        </is>
      </c>
      <c r="J6407" t="n">
        <v>8</v>
      </c>
      <c r="K6407" t="inlineStr">
        <is>
          <t>Elite</t>
        </is>
      </c>
      <c r="L6407" t="inlineStr">
        <is>
          <t>Madhya Pradesh</t>
        </is>
      </c>
      <c r="M6407" t="inlineStr">
        <is>
          <t>Roaming Charge Dispute</t>
        </is>
      </c>
      <c r="N6407" t="n">
        <v>0</v>
      </c>
      <c r="O6407" t="inlineStr">
        <is>
          <t>Neutral</t>
        </is>
      </c>
      <c r="P6407" t="inlineStr">
        <is>
          <t>Billing_Charges</t>
        </is>
      </c>
      <c r="Q6407" t="inlineStr">
        <is>
          <t>Roaming Charge Dispute</t>
        </is>
      </c>
      <c r="R6407" t="inlineStr">
        <is>
          <t>6-12 months</t>
        </is>
      </c>
      <c r="S6407" s="3" t="n">
        <v>46314</v>
      </c>
      <c r="T6407" t="inlineStr">
        <is>
          <t>Detractor (1-2)</t>
        </is>
      </c>
      <c r="U6407" t="inlineStr">
        <is>
          <t>Process</t>
        </is>
      </c>
    </row>
    <row r="6408">
      <c r="A6408" s="3" t="n">
        <v>46315</v>
      </c>
      <c r="B6408" t="inlineStr">
        <is>
          <t>SRV104734</t>
        </is>
      </c>
      <c r="C6408" t="inlineStr">
        <is>
          <t>Email</t>
        </is>
      </c>
      <c r="D6408" t="inlineStr">
        <is>
          <t>Prepaid Mobile</t>
        </is>
      </c>
      <c r="E6408" t="inlineStr">
        <is>
          <t>Hi, everything was sorted out in minutes, really appreciated it. Keep up the good work.</t>
        </is>
      </c>
      <c r="F6408" t="n">
        <v>4</v>
      </c>
      <c r="G6408" t="inlineStr">
        <is>
          <t>Rahul Kaur</t>
        </is>
      </c>
      <c r="H6408" t="inlineStr">
        <is>
          <t>Arjun Rao</t>
        </is>
      </c>
      <c r="I6408" t="inlineStr">
        <is>
          <t>Anita Sharma</t>
        </is>
      </c>
      <c r="J6408" t="n">
        <v>8</v>
      </c>
      <c r="K6408" t="inlineStr">
        <is>
          <t>Plus</t>
        </is>
      </c>
      <c r="L6408" t="inlineStr">
        <is>
          <t>Bihar</t>
        </is>
      </c>
      <c r="N6408" t="n">
        <v>0.7574</v>
      </c>
      <c r="O6408" t="inlineStr">
        <is>
          <t>Positive</t>
        </is>
      </c>
      <c r="P6408" t="inlineStr">
        <is>
          <t>No_Issue_Positive</t>
        </is>
      </c>
      <c r="Q6408" t="inlineStr">
        <is>
          <t>No Secondary Driver</t>
        </is>
      </c>
      <c r="R6408" t="inlineStr">
        <is>
          <t>6-12 months</t>
        </is>
      </c>
      <c r="S6408" s="3" t="n">
        <v>46314</v>
      </c>
      <c r="T6408" t="inlineStr">
        <is>
          <t>Promoter (4-5)</t>
        </is>
      </c>
      <c r="U6408" t="inlineStr">
        <is>
          <t>No Issue</t>
        </is>
      </c>
    </row>
    <row r="6409">
      <c r="A6409" s="3" t="n">
        <v>46315</v>
      </c>
      <c r="B6409" t="inlineStr">
        <is>
          <t>SRV106269</t>
        </is>
      </c>
      <c r="C6409" t="inlineStr">
        <is>
          <t>Chat</t>
        </is>
      </c>
      <c r="D6409" t="inlineStr">
        <is>
          <t>Broadband</t>
        </is>
      </c>
      <c r="E6409" t="inlineStr">
        <is>
          <t>Every time I try to download my invoice the app throws an error. This needs to be fixed soon.</t>
        </is>
      </c>
      <c r="F6409" t="n">
        <v>4</v>
      </c>
      <c r="G6409" t="inlineStr">
        <is>
          <t>Ananya Kulkarni</t>
        </is>
      </c>
      <c r="H6409" t="inlineStr">
        <is>
          <t>Vikram Singh</t>
        </is>
      </c>
      <c r="I6409" t="inlineStr">
        <is>
          <t>Rajesh Kumar</t>
        </is>
      </c>
      <c r="J6409" t="n">
        <v>8</v>
      </c>
      <c r="K6409" t="inlineStr">
        <is>
          <t>Standard</t>
        </is>
      </c>
      <c r="L6409" t="inlineStr">
        <is>
          <t>Assam</t>
        </is>
      </c>
      <c r="M6409" t="inlineStr">
        <is>
          <t>Invoice Download Error</t>
        </is>
      </c>
      <c r="N6409" t="n">
        <v>-0.4019</v>
      </c>
      <c r="O6409" t="inlineStr">
        <is>
          <t>Negative</t>
        </is>
      </c>
      <c r="P6409" t="inlineStr">
        <is>
          <t>App_Website_Technical</t>
        </is>
      </c>
      <c r="Q6409" t="inlineStr">
        <is>
          <t>Invoice Download Error</t>
        </is>
      </c>
      <c r="R6409" t="inlineStr">
        <is>
          <t>6-12 months</t>
        </is>
      </c>
      <c r="S6409" s="3" t="n">
        <v>46314</v>
      </c>
      <c r="T6409" t="inlineStr">
        <is>
          <t>Promoter (4-5)</t>
        </is>
      </c>
      <c r="U6409" t="inlineStr">
        <is>
          <t>Product</t>
        </is>
      </c>
    </row>
    <row r="6410">
      <c r="A6410" s="3" t="n">
        <v>46315</v>
      </c>
      <c r="B6410" t="inlineStr">
        <is>
          <t>SRV103128</t>
        </is>
      </c>
      <c r="C6410" t="inlineStr">
        <is>
          <t>Voice</t>
        </is>
      </c>
      <c r="D6410" t="inlineStr">
        <is>
          <t>Prepaid Mobile</t>
        </is>
      </c>
      <c r="E6410" t="inlineStr">
        <is>
          <t>Honestly, I wish just one agent would actually own this instead of passing me along. Every call connects me to someone new with zero context on my case. Something needs to change here.</t>
        </is>
      </c>
      <c r="F6410" t="n">
        <v>2</v>
      </c>
      <c r="G6410" t="inlineStr">
        <is>
          <t>Aditya Nambiar</t>
        </is>
      </c>
      <c r="H6410" t="inlineStr">
        <is>
          <t>Deepa Menon</t>
        </is>
      </c>
      <c r="I6410" t="inlineStr">
        <is>
          <t>Anita Sharma</t>
        </is>
      </c>
      <c r="J6410" t="n">
        <v>2</v>
      </c>
      <c r="K6410" t="inlineStr">
        <is>
          <t>Premium</t>
        </is>
      </c>
      <c r="L6410" t="inlineStr">
        <is>
          <t>UP (East)</t>
        </is>
      </c>
      <c r="M6410" t="inlineStr">
        <is>
          <t>Different Agent Each Time</t>
        </is>
      </c>
      <c r="N6410" t="n">
        <v>0.6908</v>
      </c>
      <c r="O6410" t="inlineStr">
        <is>
          <t>Positive</t>
        </is>
      </c>
      <c r="P6410" t="inlineStr">
        <is>
          <t>Repeat_Contact</t>
        </is>
      </c>
      <c r="Q6410" t="inlineStr">
        <is>
          <t>Different Agent Each Time</t>
        </is>
      </c>
      <c r="R6410" t="inlineStr">
        <is>
          <t>&lt;6 months</t>
        </is>
      </c>
      <c r="S6410" s="3" t="n">
        <v>46314</v>
      </c>
      <c r="T6410" t="inlineStr">
        <is>
          <t>Detractor (1-2)</t>
        </is>
      </c>
      <c r="U6410" t="inlineStr">
        <is>
          <t>Process</t>
        </is>
      </c>
    </row>
    <row r="6411">
      <c r="A6411" s="3" t="n">
        <v>46315</v>
      </c>
      <c r="B6411" t="inlineStr">
        <is>
          <t>SRV107186</t>
        </is>
      </c>
      <c r="C6411" t="inlineStr">
        <is>
          <t>Voice</t>
        </is>
      </c>
      <c r="D6411" t="inlineStr">
        <is>
          <t>Billing &amp; Payments</t>
        </is>
      </c>
      <c r="E6411" t="inlineStr">
        <is>
          <t>My bill has a tax line item that's higher than it's ever been before. The tax calculation on this bill looks completely off compared to last month's. Something needs to change here.</t>
        </is>
      </c>
      <c r="F6411" t="n">
        <v>2</v>
      </c>
      <c r="G6411" t="inlineStr">
        <is>
          <t>Meera Pandey</t>
        </is>
      </c>
      <c r="H6411" t="inlineStr">
        <is>
          <t>Deepa Menon</t>
        </is>
      </c>
      <c r="I6411" t="inlineStr">
        <is>
          <t>Anita Sharma</t>
        </is>
      </c>
      <c r="J6411" t="n">
        <v>4</v>
      </c>
      <c r="K6411" t="inlineStr">
        <is>
          <t>Elite</t>
        </is>
      </c>
      <c r="L6411" t="inlineStr">
        <is>
          <t>West Bengal</t>
        </is>
      </c>
      <c r="M6411" t="inlineStr">
        <is>
          <t>GST/Tax Confusion</t>
        </is>
      </c>
      <c r="N6411" t="n">
        <v>0</v>
      </c>
      <c r="O6411" t="inlineStr">
        <is>
          <t>Neutral</t>
        </is>
      </c>
      <c r="P6411" t="inlineStr">
        <is>
          <t>Billing_Charges</t>
        </is>
      </c>
      <c r="Q6411" t="inlineStr">
        <is>
          <t>GST/Tax Confusion</t>
        </is>
      </c>
      <c r="R6411" t="inlineStr">
        <is>
          <t>&lt;6 months</t>
        </is>
      </c>
      <c r="S6411" s="3" t="n">
        <v>46314</v>
      </c>
      <c r="T6411" t="inlineStr">
        <is>
          <t>Detractor (1-2)</t>
        </is>
      </c>
      <c r="U6411" t="inlineStr">
        <is>
          <t>Process</t>
        </is>
      </c>
    </row>
    <row r="6412">
      <c r="A6412" s="3" t="n">
        <v>46315</v>
      </c>
      <c r="B6412" t="inlineStr">
        <is>
          <t>SRV104553</t>
        </is>
      </c>
      <c r="C6412" t="inlineStr">
        <is>
          <t>Voice</t>
        </is>
      </c>
      <c r="D6412" t="inlineStr">
        <is>
          <t>Prepaid Mobile</t>
        </is>
      </c>
      <c r="E6412" t="inlineStr">
        <is>
          <t>Very happy with the support I received today. My request was handled professionally and within the promised time.</t>
        </is>
      </c>
      <c r="F6412" t="n">
        <v>5</v>
      </c>
      <c r="G6412" t="inlineStr">
        <is>
          <t>Kabir Ghosh</t>
        </is>
      </c>
      <c r="H6412" t="inlineStr">
        <is>
          <t>Deepa Menon</t>
        </is>
      </c>
      <c r="I6412" t="inlineStr">
        <is>
          <t>Anita Sharma</t>
        </is>
      </c>
      <c r="J6412" t="n">
        <v>60</v>
      </c>
      <c r="K6412" t="inlineStr">
        <is>
          <t>Basic</t>
        </is>
      </c>
      <c r="L6412" t="inlineStr">
        <is>
          <t>Karnataka</t>
        </is>
      </c>
      <c r="N6412" t="n">
        <v>0.8479</v>
      </c>
      <c r="O6412" t="inlineStr">
        <is>
          <t>Positive</t>
        </is>
      </c>
      <c r="P6412" t="inlineStr">
        <is>
          <t>No_Issue_Positive</t>
        </is>
      </c>
      <c r="Q6412" t="inlineStr">
        <is>
          <t>No Secondary Driver</t>
        </is>
      </c>
      <c r="R6412" t="inlineStr">
        <is>
          <t>24+ months</t>
        </is>
      </c>
      <c r="S6412" s="3" t="n">
        <v>46314</v>
      </c>
      <c r="T6412" t="inlineStr">
        <is>
          <t>Promoter (4-5)</t>
        </is>
      </c>
      <c r="U6412" t="inlineStr">
        <is>
          <t>No Issue</t>
        </is>
      </c>
    </row>
    <row r="6413">
      <c r="A6413" s="3" t="n">
        <v>46315</v>
      </c>
      <c r="B6413" t="inlineStr">
        <is>
          <t>SRV104528</t>
        </is>
      </c>
      <c r="C6413" t="inlineStr">
        <is>
          <t>Chat</t>
        </is>
      </c>
      <c r="D6413" t="inlineStr">
        <is>
          <t>Prepaid Mobile</t>
        </is>
      </c>
      <c r="E6413" t="inlineStr">
        <is>
          <t>I acted on what the agent told me and it ended up making things worse. The information I was given turned out to be the opposite of what actually happened. This is not the experience I expected.</t>
        </is>
      </c>
      <c r="F6413" t="n">
        <v>1</v>
      </c>
      <c r="G6413" t="inlineStr">
        <is>
          <t>Farhan Agarwal</t>
        </is>
      </c>
      <c r="H6413" t="inlineStr">
        <is>
          <t>Vikram Singh</t>
        </is>
      </c>
      <c r="I6413" t="inlineStr">
        <is>
          <t>Rajesh Kumar</t>
        </is>
      </c>
      <c r="J6413" t="n">
        <v>5</v>
      </c>
      <c r="K6413" t="inlineStr">
        <is>
          <t>Elite</t>
        </is>
      </c>
      <c r="L6413" t="inlineStr">
        <is>
          <t>Haryana</t>
        </is>
      </c>
      <c r="M6413" t="inlineStr">
        <is>
          <t>Agent Gave Wrong Information</t>
        </is>
      </c>
      <c r="N6413" t="n">
        <v>-0.4767</v>
      </c>
      <c r="O6413" t="inlineStr">
        <is>
          <t>Negative</t>
        </is>
      </c>
      <c r="P6413" t="inlineStr">
        <is>
          <t>Agent_Behavior_Comm</t>
        </is>
      </c>
      <c r="Q6413" t="inlineStr">
        <is>
          <t>Agent Gave Wrong Information</t>
        </is>
      </c>
      <c r="R6413" t="inlineStr">
        <is>
          <t>&lt;6 months</t>
        </is>
      </c>
      <c r="S6413" s="3" t="n">
        <v>46314</v>
      </c>
      <c r="T6413" t="inlineStr">
        <is>
          <t>Detractor (1-2)</t>
        </is>
      </c>
      <c r="U6413" t="inlineStr">
        <is>
          <t>Agent</t>
        </is>
      </c>
    </row>
    <row r="6414">
      <c r="A6414" s="3" t="n">
        <v>46315</v>
      </c>
      <c r="B6414" t="inlineStr">
        <is>
          <t>SRV102249</t>
        </is>
      </c>
      <c r="C6414" t="inlineStr">
        <is>
          <t>Voice</t>
        </is>
      </c>
      <c r="D6414" t="inlineStr">
        <is>
          <t>Prepaid Mobile</t>
        </is>
      </c>
      <c r="E6414" t="inlineStr">
        <is>
          <t>Everything was sorted out in minutes, really appreciated it. Quick resolution today, thank you so much for the fast turnaround.</t>
        </is>
      </c>
      <c r="F6414" t="n">
        <v>5</v>
      </c>
      <c r="G6414" t="inlineStr">
        <is>
          <t>Riya Rathore</t>
        </is>
      </c>
      <c r="H6414" t="inlineStr">
        <is>
          <t>Suresh Iyer</t>
        </is>
      </c>
      <c r="I6414" t="inlineStr">
        <is>
          <t>Rajesh Kumar</t>
        </is>
      </c>
      <c r="J6414" t="n">
        <v>8</v>
      </c>
      <c r="K6414" t="inlineStr">
        <is>
          <t>Basic</t>
        </is>
      </c>
      <c r="L6414" t="inlineStr">
        <is>
          <t>Gujarat</t>
        </is>
      </c>
      <c r="N6414" t="n">
        <v>0.7264</v>
      </c>
      <c r="O6414" t="inlineStr">
        <is>
          <t>Positive</t>
        </is>
      </c>
      <c r="P6414" t="inlineStr">
        <is>
          <t>No_Issue_Positive</t>
        </is>
      </c>
      <c r="Q6414" t="inlineStr">
        <is>
          <t>No Secondary Driver</t>
        </is>
      </c>
      <c r="R6414" t="inlineStr">
        <is>
          <t>6-12 months</t>
        </is>
      </c>
      <c r="S6414" s="3" t="n">
        <v>46314</v>
      </c>
      <c r="T6414" t="inlineStr">
        <is>
          <t>Promoter (4-5)</t>
        </is>
      </c>
      <c r="U6414" t="inlineStr">
        <is>
          <t>No Issue</t>
        </is>
      </c>
    </row>
    <row r="6415">
      <c r="A6415" s="3" t="n">
        <v>46315</v>
      </c>
      <c r="B6415" t="inlineStr">
        <is>
          <t>SRV100063</t>
        </is>
      </c>
      <c r="C6415" t="inlineStr">
        <is>
          <t>Chat</t>
        </is>
      </c>
      <c r="D6415" t="inlineStr">
        <is>
          <t>Billing &amp; Payments</t>
        </is>
      </c>
      <c r="E6415" t="inlineStr">
        <is>
          <t>Smooth experience from start to finish, no complaints at all.</t>
        </is>
      </c>
      <c r="F6415" t="n">
        <v>5</v>
      </c>
      <c r="G6415" t="inlineStr">
        <is>
          <t>Ishaan Chopra</t>
        </is>
      </c>
      <c r="H6415" t="inlineStr">
        <is>
          <t>Vikram Singh</t>
        </is>
      </c>
      <c r="I6415" t="inlineStr">
        <is>
          <t>Rajesh Kumar</t>
        </is>
      </c>
      <c r="J6415" t="n">
        <v>48</v>
      </c>
      <c r="K6415" t="inlineStr">
        <is>
          <t>Plus</t>
        </is>
      </c>
      <c r="L6415" t="inlineStr">
        <is>
          <t>Punjab</t>
        </is>
      </c>
      <c r="N6415" t="n">
        <v>0.3089</v>
      </c>
      <c r="O6415" t="inlineStr">
        <is>
          <t>Positive</t>
        </is>
      </c>
      <c r="P6415" t="inlineStr">
        <is>
          <t>No_Issue_Positive</t>
        </is>
      </c>
      <c r="Q6415" t="inlineStr">
        <is>
          <t>No Secondary Driver</t>
        </is>
      </c>
      <c r="R6415" t="inlineStr">
        <is>
          <t>24+ months</t>
        </is>
      </c>
      <c r="S6415" s="3" t="n">
        <v>46314</v>
      </c>
      <c r="T6415" t="inlineStr">
        <is>
          <t>Promoter (4-5)</t>
        </is>
      </c>
      <c r="U6415" t="inlineStr">
        <is>
          <t>No Issue</t>
        </is>
      </c>
    </row>
    <row r="6416">
      <c r="A6416" s="3" t="n">
        <v>46315</v>
      </c>
      <c r="B6416" t="inlineStr">
        <is>
          <t>SRV100099</t>
        </is>
      </c>
      <c r="C6416" t="inlineStr">
        <is>
          <t>Chat</t>
        </is>
      </c>
      <c r="D6416" t="inlineStr">
        <is>
          <t>Postpaid Mobile</t>
        </is>
      </c>
      <c r="E6416" t="inlineStr">
        <is>
          <t>There's a late fee on my bill even though I paid well before the due date. There's a penalty on my account from a payment I made ahead of schedule. Something needs to change here.</t>
        </is>
      </c>
      <c r="F6416" t="n">
        <v>3</v>
      </c>
      <c r="G6416" t="inlineStr">
        <is>
          <t>Priyanka Bhatt</t>
        </is>
      </c>
      <c r="H6416" t="inlineStr">
        <is>
          <t>Arjun Rao</t>
        </is>
      </c>
      <c r="I6416" t="inlineStr">
        <is>
          <t>Anita Sharma</t>
        </is>
      </c>
      <c r="J6416" t="n">
        <v>18</v>
      </c>
      <c r="K6416" t="inlineStr">
        <is>
          <t>Premium</t>
        </is>
      </c>
      <c r="L6416" t="inlineStr">
        <is>
          <t>Chennai</t>
        </is>
      </c>
      <c r="M6416" t="inlineStr">
        <is>
          <t>Incorrect Late Fee</t>
        </is>
      </c>
      <c r="N6416" t="n">
        <v>-0.2263</v>
      </c>
      <c r="O6416" t="inlineStr">
        <is>
          <t>Negative</t>
        </is>
      </c>
      <c r="P6416" t="inlineStr">
        <is>
          <t>Billing_Charges</t>
        </is>
      </c>
      <c r="Q6416" t="inlineStr">
        <is>
          <t>Incorrect Late Fee</t>
        </is>
      </c>
      <c r="R6416" t="inlineStr">
        <is>
          <t>12-24 months</t>
        </is>
      </c>
      <c r="S6416" s="3" t="n">
        <v>46314</v>
      </c>
      <c r="T6416" t="inlineStr">
        <is>
          <t>Neutral (3)</t>
        </is>
      </c>
      <c r="U6416" t="inlineStr">
        <is>
          <t>Process</t>
        </is>
      </c>
    </row>
    <row r="6417">
      <c r="A6417" s="3" t="n">
        <v>46315</v>
      </c>
      <c r="B6417" t="inlineStr">
        <is>
          <t>SRV102344</t>
        </is>
      </c>
      <c r="C6417" t="inlineStr">
        <is>
          <t>Chat</t>
        </is>
      </c>
      <c r="D6417" t="inlineStr">
        <is>
          <t>Prepaid Mobile</t>
        </is>
      </c>
      <c r="E6417" t="inlineStr">
        <is>
          <t>I have to say, it's like my past contacts about this issue don't exist in your system at all. Something needs to change here.</t>
        </is>
      </c>
      <c r="F6417" t="n">
        <v>1</v>
      </c>
      <c r="G6417" t="inlineStr">
        <is>
          <t>Ritu Joshi</t>
        </is>
      </c>
      <c r="H6417" t="inlineStr">
        <is>
          <t>Suresh Iyer</t>
        </is>
      </c>
      <c r="I6417" t="inlineStr">
        <is>
          <t>Rajesh Kumar</t>
        </is>
      </c>
      <c r="J6417" t="n">
        <v>5</v>
      </c>
      <c r="K6417" t="inlineStr">
        <is>
          <t>Elite</t>
        </is>
      </c>
      <c r="L6417" t="inlineStr">
        <is>
          <t>Kerala</t>
        </is>
      </c>
      <c r="M6417" t="inlineStr">
        <is>
          <t>No Case History Visible</t>
        </is>
      </c>
      <c r="N6417" t="n">
        <v>0.3612</v>
      </c>
      <c r="O6417" t="inlineStr">
        <is>
          <t>Positive</t>
        </is>
      </c>
      <c r="P6417" t="inlineStr">
        <is>
          <t>Repeat_Contact</t>
        </is>
      </c>
      <c r="Q6417" t="inlineStr">
        <is>
          <t>No Case History Visible</t>
        </is>
      </c>
      <c r="R6417" t="inlineStr">
        <is>
          <t>&lt;6 months</t>
        </is>
      </c>
      <c r="S6417" s="3" t="n">
        <v>46314</v>
      </c>
      <c r="T6417" t="inlineStr">
        <is>
          <t>Detractor (1-2)</t>
        </is>
      </c>
      <c r="U6417" t="inlineStr">
        <is>
          <t>Process</t>
        </is>
      </c>
    </row>
    <row r="6418">
      <c r="A6418" s="3" t="n">
        <v>46315</v>
      </c>
      <c r="B6418" t="inlineStr">
        <is>
          <t>SRV104628</t>
        </is>
      </c>
      <c r="C6418" t="inlineStr">
        <is>
          <t>Chat</t>
        </is>
      </c>
      <c r="D6418" t="inlineStr">
        <is>
          <t>Billing &amp; Payments</t>
        </is>
      </c>
      <c r="E6418" t="inlineStr">
        <is>
          <t>The agent resolved my issue quickly and was very polite throughout. Keep up the good work.</t>
        </is>
      </c>
      <c r="F6418" t="n">
        <v>4</v>
      </c>
      <c r="G6418" t="inlineStr">
        <is>
          <t>Priyanka Bhatt</t>
        </is>
      </c>
      <c r="H6418" t="inlineStr">
        <is>
          <t>Arjun Rao</t>
        </is>
      </c>
      <c r="I6418" t="inlineStr">
        <is>
          <t>Anita Sharma</t>
        </is>
      </c>
      <c r="J6418" t="n">
        <v>18</v>
      </c>
      <c r="K6418" t="inlineStr">
        <is>
          <t>Basic</t>
        </is>
      </c>
      <c r="L6418" t="inlineStr">
        <is>
          <t>Punjab</t>
        </is>
      </c>
      <c r="N6418" t="n">
        <v>0.5574</v>
      </c>
      <c r="O6418" t="inlineStr">
        <is>
          <t>Positive</t>
        </is>
      </c>
      <c r="P6418" t="inlineStr">
        <is>
          <t>No_Issue_Positive</t>
        </is>
      </c>
      <c r="Q6418" t="inlineStr">
        <is>
          <t>No Secondary Driver</t>
        </is>
      </c>
      <c r="R6418" t="inlineStr">
        <is>
          <t>12-24 months</t>
        </is>
      </c>
      <c r="S6418" s="3" t="n">
        <v>46314</v>
      </c>
      <c r="T6418" t="inlineStr">
        <is>
          <t>Promoter (4-5)</t>
        </is>
      </c>
      <c r="U6418" t="inlineStr">
        <is>
          <t>No Issue</t>
        </is>
      </c>
    </row>
    <row r="6419">
      <c r="A6419" s="3" t="n">
        <v>46316</v>
      </c>
      <c r="B6419" t="inlineStr">
        <is>
          <t>SRV101002</t>
        </is>
      </c>
      <c r="C6419" t="inlineStr">
        <is>
          <t>Voice</t>
        </is>
      </c>
      <c r="D6419" t="inlineStr">
        <is>
          <t>Broadband</t>
        </is>
      </c>
      <c r="E6419" t="inlineStr">
        <is>
          <t>There's a line item on my bill that doesn't correspond to anything I actually used. A chunk of my balance just vanished and support couldn't tell me where it went. Something needs to change here.</t>
        </is>
      </c>
      <c r="F6419" t="n">
        <v>4</v>
      </c>
      <c r="G6419" t="inlineStr">
        <is>
          <t>Priyanka Bhatt</t>
        </is>
      </c>
      <c r="H6419" t="inlineStr">
        <is>
          <t>Arjun Rao</t>
        </is>
      </c>
      <c r="I6419" t="inlineStr">
        <is>
          <t>Anita Sharma</t>
        </is>
      </c>
      <c r="J6419" t="n">
        <v>18</v>
      </c>
      <c r="K6419" t="inlineStr">
        <is>
          <t>Plus</t>
        </is>
      </c>
      <c r="L6419" t="inlineStr">
        <is>
          <t>Assam</t>
        </is>
      </c>
      <c r="M6419" t="inlineStr">
        <is>
          <t>Unexplained Deduction</t>
        </is>
      </c>
      <c r="N6419" t="n">
        <v>0.4019</v>
      </c>
      <c r="O6419" t="inlineStr">
        <is>
          <t>Positive</t>
        </is>
      </c>
      <c r="P6419" t="inlineStr">
        <is>
          <t>Billing_Charges</t>
        </is>
      </c>
      <c r="Q6419" t="inlineStr">
        <is>
          <t>Unexplained Deduction</t>
        </is>
      </c>
      <c r="R6419" t="inlineStr">
        <is>
          <t>12-24 months</t>
        </is>
      </c>
      <c r="S6419" s="3" t="n">
        <v>46314</v>
      </c>
      <c r="T6419" t="inlineStr">
        <is>
          <t>Promoter (4-5)</t>
        </is>
      </c>
      <c r="U6419" t="inlineStr">
        <is>
          <t>Process</t>
        </is>
      </c>
    </row>
    <row r="6420">
      <c r="A6420" s="3" t="n">
        <v>46316</v>
      </c>
      <c r="B6420" t="inlineStr">
        <is>
          <t>SRV100584</t>
        </is>
      </c>
      <c r="C6420" t="inlineStr">
        <is>
          <t>Voice</t>
        </is>
      </c>
      <c r="D6420" t="inlineStr">
        <is>
          <t>Broadband</t>
        </is>
      </c>
      <c r="E6420" t="inlineStr">
        <is>
          <t>Pages barely load even though I'm supposedly on a high-speed plan. My data speed crawls to a halt the second more than one app is open.</t>
        </is>
      </c>
      <c r="F6420" t="n">
        <v>3</v>
      </c>
      <c r="G6420" t="inlineStr">
        <is>
          <t>Imran Shetty</t>
        </is>
      </c>
      <c r="H6420" t="inlineStr">
        <is>
          <t>Arjun Rao</t>
        </is>
      </c>
      <c r="I6420" t="inlineStr">
        <is>
          <t>Anita Sharma</t>
        </is>
      </c>
      <c r="J6420" t="n">
        <v>30</v>
      </c>
      <c r="K6420" t="inlineStr">
        <is>
          <t>Plus</t>
        </is>
      </c>
      <c r="L6420" t="inlineStr">
        <is>
          <t>Jammu &amp; Kashmir</t>
        </is>
      </c>
      <c r="M6420" t="inlineStr">
        <is>
          <t>Slow Data Speed</t>
        </is>
      </c>
      <c r="N6420" t="n">
        <v>0</v>
      </c>
      <c r="O6420" t="inlineStr">
        <is>
          <t>Neutral</t>
        </is>
      </c>
      <c r="P6420" t="inlineStr">
        <is>
          <t>Network_Connectivity</t>
        </is>
      </c>
      <c r="Q6420" t="inlineStr">
        <is>
          <t>Slow Data Speed</t>
        </is>
      </c>
      <c r="R6420" t="inlineStr">
        <is>
          <t>24+ months</t>
        </is>
      </c>
      <c r="S6420" s="3" t="n">
        <v>46314</v>
      </c>
      <c r="T6420" t="inlineStr">
        <is>
          <t>Neutral (3)</t>
        </is>
      </c>
      <c r="U6420" t="inlineStr">
        <is>
          <t>Product</t>
        </is>
      </c>
    </row>
    <row r="6421">
      <c r="A6421" s="3" t="n">
        <v>46316</v>
      </c>
      <c r="B6421" t="inlineStr">
        <is>
          <t>SRV106503</t>
        </is>
      </c>
      <c r="C6421" t="inlineStr">
        <is>
          <t>Voice</t>
        </is>
      </c>
      <c r="D6421" t="inlineStr">
        <is>
          <t>Broadband</t>
        </is>
      </c>
      <c r="E6421" t="inlineStr">
        <is>
          <t>Honestly, there's been a network outage in my area for the third time this month. Service has been completely down in my neighborhood since this morning. This is far from acceptable.</t>
        </is>
      </c>
      <c r="F6421" t="n">
        <v>2</v>
      </c>
      <c r="G6421" t="inlineStr">
        <is>
          <t>Ananya Kulkarni</t>
        </is>
      </c>
      <c r="H6421" t="inlineStr">
        <is>
          <t>Vikram Singh</t>
        </is>
      </c>
      <c r="I6421" t="inlineStr">
        <is>
          <t>Rajesh Kumar</t>
        </is>
      </c>
      <c r="J6421" t="n">
        <v>8</v>
      </c>
      <c r="K6421" t="inlineStr">
        <is>
          <t>Standard</t>
        </is>
      </c>
      <c r="L6421" t="inlineStr">
        <is>
          <t>Tamil Nadu</t>
        </is>
      </c>
      <c r="M6421" t="inlineStr">
        <is>
          <t>Network Outage</t>
        </is>
      </c>
      <c r="N6421" t="n">
        <v>0.6486</v>
      </c>
      <c r="O6421" t="inlineStr">
        <is>
          <t>Positive</t>
        </is>
      </c>
      <c r="P6421" t="inlineStr">
        <is>
          <t>Network_Connectivity</t>
        </is>
      </c>
      <c r="Q6421" t="inlineStr">
        <is>
          <t>Network Outage</t>
        </is>
      </c>
      <c r="R6421" t="inlineStr">
        <is>
          <t>6-12 months</t>
        </is>
      </c>
      <c r="S6421" s="3" t="n">
        <v>46314</v>
      </c>
      <c r="T6421" t="inlineStr">
        <is>
          <t>Detractor (1-2)</t>
        </is>
      </c>
      <c r="U6421" t="inlineStr">
        <is>
          <t>Product</t>
        </is>
      </c>
    </row>
    <row r="6422">
      <c r="A6422" s="3" t="n">
        <v>46316</v>
      </c>
      <c r="B6422" t="inlineStr">
        <is>
          <t>SRV105545</t>
        </is>
      </c>
      <c r="C6422" t="inlineStr">
        <is>
          <t>Voice</t>
        </is>
      </c>
      <c r="D6422" t="inlineStr">
        <is>
          <t>Billing &amp; Payments</t>
        </is>
      </c>
      <c r="E6422" t="inlineStr">
        <is>
          <t>Pages barely load even though I'm supposedly on a high-speed plan. This is not the experience I expected.</t>
        </is>
      </c>
      <c r="F6422" t="n">
        <v>3</v>
      </c>
      <c r="G6422" t="inlineStr">
        <is>
          <t>Siddharth Verma</t>
        </is>
      </c>
      <c r="H6422" t="inlineStr">
        <is>
          <t>Priya Nair</t>
        </is>
      </c>
      <c r="I6422" t="inlineStr">
        <is>
          <t>Rajesh Kumar</t>
        </is>
      </c>
      <c r="J6422" t="n">
        <v>24</v>
      </c>
      <c r="K6422" t="inlineStr">
        <is>
          <t>Basic</t>
        </is>
      </c>
      <c r="L6422" t="inlineStr">
        <is>
          <t>Assam</t>
        </is>
      </c>
      <c r="M6422" t="inlineStr">
        <is>
          <t>Slow Data Speed</t>
        </is>
      </c>
      <c r="N6422" t="n">
        <v>0</v>
      </c>
      <c r="O6422" t="inlineStr">
        <is>
          <t>Neutral</t>
        </is>
      </c>
      <c r="P6422" t="inlineStr">
        <is>
          <t>Network_Connectivity</t>
        </is>
      </c>
      <c r="Q6422" t="inlineStr">
        <is>
          <t>Slow Data Speed</t>
        </is>
      </c>
      <c r="R6422" t="inlineStr">
        <is>
          <t>24+ months</t>
        </is>
      </c>
      <c r="S6422" s="3" t="n">
        <v>46314</v>
      </c>
      <c r="T6422" t="inlineStr">
        <is>
          <t>Neutral (3)</t>
        </is>
      </c>
      <c r="U6422" t="inlineStr">
        <is>
          <t>Product</t>
        </is>
      </c>
    </row>
    <row r="6423">
      <c r="A6423" s="3" t="n">
        <v>46316</v>
      </c>
      <c r="B6423" t="inlineStr">
        <is>
          <t>SRV105832</t>
        </is>
      </c>
      <c r="C6423" t="inlineStr">
        <is>
          <t>Voice</t>
        </is>
      </c>
      <c r="D6423" t="inlineStr">
        <is>
          <t>Prepaid Mobile</t>
        </is>
      </c>
      <c r="E6423" t="inlineStr">
        <is>
          <t>Honestly, still no sign of the refund I was told would arrive days ago. The refund status says processed but nothing has actually landed in my account. This is far from acceptable.</t>
        </is>
      </c>
      <c r="F6423" t="n">
        <v>3</v>
      </c>
      <c r="G6423" t="inlineStr">
        <is>
          <t>Riya Rathore</t>
        </is>
      </c>
      <c r="H6423" t="inlineStr">
        <is>
          <t>Suresh Iyer</t>
        </is>
      </c>
      <c r="I6423" t="inlineStr">
        <is>
          <t>Rajesh Kumar</t>
        </is>
      </c>
      <c r="J6423" t="n">
        <v>8</v>
      </c>
      <c r="K6423" t="inlineStr">
        <is>
          <t>Plus</t>
        </is>
      </c>
      <c r="L6423" t="inlineStr">
        <is>
          <t>Madhya Pradesh</t>
        </is>
      </c>
      <c r="M6423" t="inlineStr">
        <is>
          <t>Refund Not Credited</t>
        </is>
      </c>
      <c r="N6423" t="n">
        <v>0.5187</v>
      </c>
      <c r="O6423" t="inlineStr">
        <is>
          <t>Positive</t>
        </is>
      </c>
      <c r="P6423" t="inlineStr">
        <is>
          <t>Refund_Processing</t>
        </is>
      </c>
      <c r="Q6423" t="inlineStr">
        <is>
          <t>Refund Not Credited</t>
        </is>
      </c>
      <c r="R6423" t="inlineStr">
        <is>
          <t>6-12 months</t>
        </is>
      </c>
      <c r="S6423" s="3" t="n">
        <v>46314</v>
      </c>
      <c r="T6423" t="inlineStr">
        <is>
          <t>Neutral (3)</t>
        </is>
      </c>
      <c r="U6423" t="inlineStr">
        <is>
          <t>Process</t>
        </is>
      </c>
    </row>
    <row r="6424">
      <c r="A6424" s="3" t="n">
        <v>46316</v>
      </c>
      <c r="B6424" t="inlineStr">
        <is>
          <t>SRV103246</t>
        </is>
      </c>
      <c r="C6424" t="inlineStr">
        <is>
          <t>Voice</t>
        </is>
      </c>
      <c r="D6424" t="inlineStr">
        <is>
          <t>Broadband</t>
        </is>
      </c>
      <c r="E6424" t="inlineStr">
        <is>
          <t>To be honest, I felt talked down to the entire time I was on that call. This is simply not good enough.</t>
        </is>
      </c>
      <c r="F6424" t="n">
        <v>1</v>
      </c>
      <c r="G6424" t="inlineStr">
        <is>
          <t>Zoya Kapoor</t>
        </is>
      </c>
      <c r="H6424" t="inlineStr">
        <is>
          <t>Arjun Rao</t>
        </is>
      </c>
      <c r="I6424" t="inlineStr">
        <is>
          <t>Anita Sharma</t>
        </is>
      </c>
      <c r="J6424" t="n">
        <v>60</v>
      </c>
      <c r="K6424" t="inlineStr">
        <is>
          <t>Plus</t>
        </is>
      </c>
      <c r="L6424" t="inlineStr">
        <is>
          <t>Delhi</t>
        </is>
      </c>
      <c r="M6424" t="inlineStr">
        <is>
          <t>Rude Agent</t>
        </is>
      </c>
      <c r="N6424" t="n">
        <v>0.2249</v>
      </c>
      <c r="O6424" t="inlineStr">
        <is>
          <t>Positive</t>
        </is>
      </c>
      <c r="P6424" t="inlineStr">
        <is>
          <t>Agent_Behavior_Comm</t>
        </is>
      </c>
      <c r="Q6424" t="inlineStr">
        <is>
          <t>Rude Agent</t>
        </is>
      </c>
      <c r="R6424" t="inlineStr">
        <is>
          <t>24+ months</t>
        </is>
      </c>
      <c r="S6424" s="3" t="n">
        <v>46314</v>
      </c>
      <c r="T6424" t="inlineStr">
        <is>
          <t>Detractor (1-2)</t>
        </is>
      </c>
      <c r="U6424" t="inlineStr">
        <is>
          <t>Agent</t>
        </is>
      </c>
    </row>
    <row r="6425">
      <c r="A6425" s="3" t="n">
        <v>46316</v>
      </c>
      <c r="B6425" t="inlineStr">
        <is>
          <t>SRV103235</t>
        </is>
      </c>
      <c r="C6425" t="inlineStr">
        <is>
          <t>Voice</t>
        </is>
      </c>
      <c r="D6425" t="inlineStr">
        <is>
          <t>Postpaid Mobile</t>
        </is>
      </c>
      <c r="E6425" t="inlineStr">
        <is>
          <t>Honestly, the tax calculation on this bill looks completely off compared to last month's. I don't understand why the GST component on my bill keeps changing every month.</t>
        </is>
      </c>
      <c r="F6425" t="n">
        <v>2</v>
      </c>
      <c r="G6425" t="inlineStr">
        <is>
          <t>Aarav Yadav</t>
        </is>
      </c>
      <c r="H6425" t="inlineStr">
        <is>
          <t>Deepa Menon</t>
        </is>
      </c>
      <c r="I6425" t="inlineStr">
        <is>
          <t>Anita Sharma</t>
        </is>
      </c>
      <c r="J6425" t="n">
        <v>30</v>
      </c>
      <c r="K6425" t="inlineStr">
        <is>
          <t>Elite</t>
        </is>
      </c>
      <c r="L6425" t="inlineStr">
        <is>
          <t>Mumbai</t>
        </is>
      </c>
      <c r="M6425" t="inlineStr">
        <is>
          <t>GST/Tax Confusion</t>
        </is>
      </c>
      <c r="N6425" t="n">
        <v>0.4588</v>
      </c>
      <c r="O6425" t="inlineStr">
        <is>
          <t>Positive</t>
        </is>
      </c>
      <c r="P6425" t="inlineStr">
        <is>
          <t>Billing_Charges</t>
        </is>
      </c>
      <c r="Q6425" t="inlineStr">
        <is>
          <t>GST/Tax Confusion</t>
        </is>
      </c>
      <c r="R6425" t="inlineStr">
        <is>
          <t>24+ months</t>
        </is>
      </c>
      <c r="S6425" s="3" t="n">
        <v>46314</v>
      </c>
      <c r="T6425" t="inlineStr">
        <is>
          <t>Detractor (1-2)</t>
        </is>
      </c>
      <c r="U6425" t="inlineStr">
        <is>
          <t>Process</t>
        </is>
      </c>
    </row>
    <row r="6426">
      <c r="A6426" s="3" t="n">
        <v>46316</v>
      </c>
      <c r="B6426" t="inlineStr">
        <is>
          <t>SRV100523</t>
        </is>
      </c>
      <c r="C6426" t="inlineStr">
        <is>
          <t>Chat</t>
        </is>
      </c>
      <c r="D6426" t="inlineStr">
        <is>
          <t>Billing &amp; Payments</t>
        </is>
      </c>
      <c r="E6426" t="inlineStr">
        <is>
          <t>I have to say, it's like my past contacts about this issue don't exist in your system at all.</t>
        </is>
      </c>
      <c r="F6426" t="n">
        <v>4</v>
      </c>
      <c r="G6426" t="inlineStr">
        <is>
          <t>Aditya Nambiar</t>
        </is>
      </c>
      <c r="H6426" t="inlineStr">
        <is>
          <t>Deepa Menon</t>
        </is>
      </c>
      <c r="I6426" t="inlineStr">
        <is>
          <t>Anita Sharma</t>
        </is>
      </c>
      <c r="J6426" t="n">
        <v>2</v>
      </c>
      <c r="K6426" t="inlineStr">
        <is>
          <t>Elite</t>
        </is>
      </c>
      <c r="L6426" t="inlineStr">
        <is>
          <t>Haryana</t>
        </is>
      </c>
      <c r="M6426" t="inlineStr">
        <is>
          <t>No Case History Visible</t>
        </is>
      </c>
      <c r="N6426" t="n">
        <v>0.3612</v>
      </c>
      <c r="O6426" t="inlineStr">
        <is>
          <t>Positive</t>
        </is>
      </c>
      <c r="P6426" t="inlineStr">
        <is>
          <t>Repeat_Contact</t>
        </is>
      </c>
      <c r="Q6426" t="inlineStr">
        <is>
          <t>No Case History Visible</t>
        </is>
      </c>
      <c r="R6426" t="inlineStr">
        <is>
          <t>&lt;6 months</t>
        </is>
      </c>
      <c r="S6426" s="3" t="n">
        <v>46314</v>
      </c>
      <c r="T6426" t="inlineStr">
        <is>
          <t>Promoter (4-5)</t>
        </is>
      </c>
      <c r="U6426" t="inlineStr">
        <is>
          <t>Process</t>
        </is>
      </c>
    </row>
    <row r="6427">
      <c r="A6427" s="3" t="n">
        <v>46316</v>
      </c>
      <c r="B6427" t="inlineStr">
        <is>
          <t>SRV105585</t>
        </is>
      </c>
      <c r="C6427" t="inlineStr">
        <is>
          <t>Voice</t>
        </is>
      </c>
      <c r="D6427" t="inlineStr">
        <is>
          <t>Broadband</t>
        </is>
      </c>
      <c r="E6427" t="inlineStr">
        <is>
          <t>Smooth experience from start to finish, no complaints at all. Keep up the good work.</t>
        </is>
      </c>
      <c r="F6427" t="n">
        <v>5</v>
      </c>
      <c r="G6427" t="inlineStr">
        <is>
          <t>Tanvi Saxena</t>
        </is>
      </c>
      <c r="H6427" t="inlineStr">
        <is>
          <t>Deepa Menon</t>
        </is>
      </c>
      <c r="I6427" t="inlineStr">
        <is>
          <t>Anita Sharma</t>
        </is>
      </c>
      <c r="J6427" t="n">
        <v>14</v>
      </c>
      <c r="K6427" t="inlineStr">
        <is>
          <t>Elite</t>
        </is>
      </c>
      <c r="L6427" t="inlineStr">
        <is>
          <t>Himachal Pradesh</t>
        </is>
      </c>
      <c r="N6427" t="n">
        <v>0.6319</v>
      </c>
      <c r="O6427" t="inlineStr">
        <is>
          <t>Positive</t>
        </is>
      </c>
      <c r="P6427" t="inlineStr">
        <is>
          <t>No_Issue_Positive</t>
        </is>
      </c>
      <c r="Q6427" t="inlineStr">
        <is>
          <t>No Secondary Driver</t>
        </is>
      </c>
      <c r="R6427" t="inlineStr">
        <is>
          <t>12-24 months</t>
        </is>
      </c>
      <c r="S6427" s="3" t="n">
        <v>46314</v>
      </c>
      <c r="T6427" t="inlineStr">
        <is>
          <t>Promoter (4-5)</t>
        </is>
      </c>
      <c r="U6427" t="inlineStr">
        <is>
          <t>No Issue</t>
        </is>
      </c>
    </row>
    <row r="6428">
      <c r="A6428" s="3" t="n">
        <v>46316</v>
      </c>
      <c r="B6428" t="inlineStr">
        <is>
          <t>SRV103388</t>
        </is>
      </c>
      <c r="C6428" t="inlineStr">
        <is>
          <t>Voice</t>
        </is>
      </c>
      <c r="D6428" t="inlineStr">
        <is>
          <t>Billing &amp; Payments</t>
        </is>
      </c>
      <c r="E6428" t="inlineStr">
        <is>
          <t>I've lost count of how many times I've had to reach out about this one issue. Every few days I'm back in touch about a problem that was never actually solved. This is simply not good enough.</t>
        </is>
      </c>
      <c r="F6428" t="n">
        <v>2</v>
      </c>
      <c r="G6428" t="inlineStr">
        <is>
          <t>Riya Rathore</t>
        </is>
      </c>
      <c r="H6428" t="inlineStr">
        <is>
          <t>Suresh Iyer</t>
        </is>
      </c>
      <c r="I6428" t="inlineStr">
        <is>
          <t>Rajesh Kumar</t>
        </is>
      </c>
      <c r="J6428" t="n">
        <v>8</v>
      </c>
      <c r="K6428" t="inlineStr">
        <is>
          <t>Premium</t>
        </is>
      </c>
      <c r="L6428" t="inlineStr">
        <is>
          <t>UP (West)</t>
        </is>
      </c>
      <c r="M6428" t="inlineStr">
        <is>
          <t>Same Issue Multiple Times</t>
        </is>
      </c>
      <c r="N6428" t="n">
        <v>-0.7975</v>
      </c>
      <c r="O6428" t="inlineStr">
        <is>
          <t>Negative</t>
        </is>
      </c>
      <c r="P6428" t="inlineStr">
        <is>
          <t>Repeat_Contact</t>
        </is>
      </c>
      <c r="Q6428" t="inlineStr">
        <is>
          <t>Same Issue Multiple Times</t>
        </is>
      </c>
      <c r="R6428" t="inlineStr">
        <is>
          <t>6-12 months</t>
        </is>
      </c>
      <c r="S6428" s="3" t="n">
        <v>46314</v>
      </c>
      <c r="T6428" t="inlineStr">
        <is>
          <t>Detractor (1-2)</t>
        </is>
      </c>
      <c r="U6428" t="inlineStr">
        <is>
          <t>Process</t>
        </is>
      </c>
    </row>
    <row r="6429">
      <c r="A6429" s="3" t="n">
        <v>46316</v>
      </c>
      <c r="B6429" t="inlineStr">
        <is>
          <t>SRV103404</t>
        </is>
      </c>
      <c r="C6429" t="inlineStr">
        <is>
          <t>Voice</t>
        </is>
      </c>
      <c r="D6429" t="inlineStr">
        <is>
          <t>Prepaid Mobile</t>
        </is>
      </c>
      <c r="E6429" t="inlineStr">
        <is>
          <t>Honestly, right as the agent started explaining a solution, the call cut out entirely. This is not the experience I expected.</t>
        </is>
      </c>
      <c r="F6429" t="n">
        <v>3</v>
      </c>
      <c r="G6429" t="inlineStr">
        <is>
          <t>Meera Pandey</t>
        </is>
      </c>
      <c r="H6429" t="inlineStr">
        <is>
          <t>Deepa Menon</t>
        </is>
      </c>
      <c r="I6429" t="inlineStr">
        <is>
          <t>Anita Sharma</t>
        </is>
      </c>
      <c r="J6429" t="n">
        <v>4</v>
      </c>
      <c r="K6429" t="inlineStr">
        <is>
          <t>Basic</t>
        </is>
      </c>
      <c r="L6429" t="inlineStr">
        <is>
          <t>Karnataka</t>
        </is>
      </c>
      <c r="M6429" t="inlineStr">
        <is>
          <t>Call Disconnected Mid-Conversation</t>
        </is>
      </c>
      <c r="N6429" t="n">
        <v>0.4939</v>
      </c>
      <c r="O6429" t="inlineStr">
        <is>
          <t>Positive</t>
        </is>
      </c>
      <c r="P6429" t="inlineStr">
        <is>
          <t>Agent_Behavior_Comm</t>
        </is>
      </c>
      <c r="Q6429" t="inlineStr">
        <is>
          <t>Call Disconnected Mid-Conversation</t>
        </is>
      </c>
      <c r="R6429" t="inlineStr">
        <is>
          <t>&lt;6 months</t>
        </is>
      </c>
      <c r="S6429" s="3" t="n">
        <v>46314</v>
      </c>
      <c r="T6429" t="inlineStr">
        <is>
          <t>Neutral (3)</t>
        </is>
      </c>
      <c r="U6429" t="inlineStr">
        <is>
          <t>Agent</t>
        </is>
      </c>
    </row>
    <row r="6430">
      <c r="A6430" s="3" t="n">
        <v>46316</v>
      </c>
      <c r="B6430" t="inlineStr">
        <is>
          <t>SRV106932</t>
        </is>
      </c>
      <c r="C6430" t="inlineStr">
        <is>
          <t>Voice</t>
        </is>
      </c>
      <c r="D6430" t="inlineStr">
        <is>
          <t>Postpaid Mobile</t>
        </is>
      </c>
      <c r="E6430" t="inlineStr">
        <is>
          <t>A chunk of my balance just vanished and support couldn't tell me where it went.</t>
        </is>
      </c>
      <c r="F6430" t="n">
        <v>2</v>
      </c>
      <c r="G6430" t="inlineStr">
        <is>
          <t>Meera Pandey</t>
        </is>
      </c>
      <c r="H6430" t="inlineStr">
        <is>
          <t>Deepa Menon</t>
        </is>
      </c>
      <c r="I6430" t="inlineStr">
        <is>
          <t>Anita Sharma</t>
        </is>
      </c>
      <c r="J6430" t="n">
        <v>4</v>
      </c>
      <c r="K6430" t="inlineStr">
        <is>
          <t>Basic</t>
        </is>
      </c>
      <c r="L6430" t="inlineStr">
        <is>
          <t>Rajasthan</t>
        </is>
      </c>
      <c r="M6430" t="inlineStr">
        <is>
          <t>Unexplained Deduction</t>
        </is>
      </c>
      <c r="N6430" t="n">
        <v>0.4019</v>
      </c>
      <c r="O6430" t="inlineStr">
        <is>
          <t>Positive</t>
        </is>
      </c>
      <c r="P6430" t="inlineStr">
        <is>
          <t>Billing_Charges</t>
        </is>
      </c>
      <c r="Q6430" t="inlineStr">
        <is>
          <t>Unexplained Deduction</t>
        </is>
      </c>
      <c r="R6430" t="inlineStr">
        <is>
          <t>&lt;6 months</t>
        </is>
      </c>
      <c r="S6430" s="3" t="n">
        <v>46314</v>
      </c>
      <c r="T6430" t="inlineStr">
        <is>
          <t>Detractor (1-2)</t>
        </is>
      </c>
      <c r="U6430" t="inlineStr">
        <is>
          <t>Process</t>
        </is>
      </c>
    </row>
    <row r="6431">
      <c r="A6431" s="3" t="n">
        <v>46316</v>
      </c>
      <c r="B6431" t="inlineStr">
        <is>
          <t>SRV103193</t>
        </is>
      </c>
      <c r="C6431" t="inlineStr">
        <is>
          <t>Voice</t>
        </is>
      </c>
      <c r="D6431" t="inlineStr">
        <is>
          <t>Billing &amp; Payments</t>
        </is>
      </c>
      <c r="E6431" t="inlineStr">
        <is>
          <t>I'm really frustrated because mid-call disconnections have become the norm rather than the exception. I can't get through an entire phone call without it cutting off.</t>
        </is>
      </c>
      <c r="F6431" t="n">
        <v>1</v>
      </c>
      <c r="G6431" t="inlineStr">
        <is>
          <t>Aditya Nambiar</t>
        </is>
      </c>
      <c r="H6431" t="inlineStr">
        <is>
          <t>Deepa Menon</t>
        </is>
      </c>
      <c r="I6431" t="inlineStr">
        <is>
          <t>Anita Sharma</t>
        </is>
      </c>
      <c r="J6431" t="n">
        <v>2</v>
      </c>
      <c r="K6431" t="inlineStr">
        <is>
          <t>Plus</t>
        </is>
      </c>
      <c r="L6431" t="inlineStr">
        <is>
          <t>UP (East)</t>
        </is>
      </c>
      <c r="M6431" t="inlineStr">
        <is>
          <t>Frequent Call Drops</t>
        </is>
      </c>
      <c r="N6431" t="n">
        <v>-0.5144</v>
      </c>
      <c r="O6431" t="inlineStr">
        <is>
          <t>Negative</t>
        </is>
      </c>
      <c r="P6431" t="inlineStr">
        <is>
          <t>Network_Connectivity</t>
        </is>
      </c>
      <c r="Q6431" t="inlineStr">
        <is>
          <t>Frequent Call Drops</t>
        </is>
      </c>
      <c r="R6431" t="inlineStr">
        <is>
          <t>&lt;6 months</t>
        </is>
      </c>
      <c r="S6431" s="3" t="n">
        <v>46314</v>
      </c>
      <c r="T6431" t="inlineStr">
        <is>
          <t>Detractor (1-2)</t>
        </is>
      </c>
      <c r="U6431" t="inlineStr">
        <is>
          <t>Product</t>
        </is>
      </c>
    </row>
    <row r="6432">
      <c r="A6432" s="3" t="n">
        <v>46316</v>
      </c>
      <c r="B6432" t="inlineStr">
        <is>
          <t>SRV105701</t>
        </is>
      </c>
      <c r="C6432" t="inlineStr">
        <is>
          <t>Chat</t>
        </is>
      </c>
      <c r="D6432" t="inlineStr">
        <is>
          <t>Billing &amp; Payments</t>
        </is>
      </c>
      <c r="E6432" t="inlineStr">
        <is>
          <t>I'm forced to go outside every time I need to make an important call. The moment I'm inside any building, my signal drops to nothing.</t>
        </is>
      </c>
      <c r="F6432" t="n">
        <v>2</v>
      </c>
      <c r="G6432" t="inlineStr">
        <is>
          <t>Aryan Desai</t>
        </is>
      </c>
      <c r="H6432" t="inlineStr">
        <is>
          <t>Vikram Singh</t>
        </is>
      </c>
      <c r="I6432" t="inlineStr">
        <is>
          <t>Rajesh Kumar</t>
        </is>
      </c>
      <c r="J6432" t="n">
        <v>4</v>
      </c>
      <c r="K6432" t="inlineStr">
        <is>
          <t>Basic</t>
        </is>
      </c>
      <c r="L6432" t="inlineStr">
        <is>
          <t>Gujarat</t>
        </is>
      </c>
      <c r="M6432" t="inlineStr">
        <is>
          <t>No Indoor Signal</t>
        </is>
      </c>
      <c r="N6432" t="n">
        <v>-0.296</v>
      </c>
      <c r="O6432" t="inlineStr">
        <is>
          <t>Negative</t>
        </is>
      </c>
      <c r="P6432" t="inlineStr">
        <is>
          <t>Network_Connectivity</t>
        </is>
      </c>
      <c r="Q6432" t="inlineStr">
        <is>
          <t>No Indoor Signal</t>
        </is>
      </c>
      <c r="R6432" t="inlineStr">
        <is>
          <t>&lt;6 months</t>
        </is>
      </c>
      <c r="S6432" s="3" t="n">
        <v>46314</v>
      </c>
      <c r="T6432" t="inlineStr">
        <is>
          <t>Detractor (1-2)</t>
        </is>
      </c>
      <c r="U6432" t="inlineStr">
        <is>
          <t>Product</t>
        </is>
      </c>
    </row>
    <row r="6433">
      <c r="A6433" s="3" t="n">
        <v>46316</v>
      </c>
      <c r="B6433" t="inlineStr">
        <is>
          <t>SRV101808</t>
        </is>
      </c>
      <c r="C6433" t="inlineStr">
        <is>
          <t>Email</t>
        </is>
      </c>
      <c r="D6433" t="inlineStr">
        <is>
          <t>Broadband</t>
        </is>
      </c>
      <c r="E6433" t="inlineStr">
        <is>
          <t>Dear Support Team, everything was sorted out in minutes, really appreciated it. Will definitely recommend based on this experience.</t>
        </is>
      </c>
      <c r="F6433" t="n">
        <v>5</v>
      </c>
      <c r="G6433" t="inlineStr">
        <is>
          <t>Neha Dutta</t>
        </is>
      </c>
      <c r="H6433" t="inlineStr">
        <is>
          <t>Suresh Iyer</t>
        </is>
      </c>
      <c r="I6433" t="inlineStr">
        <is>
          <t>Rajesh Kumar</t>
        </is>
      </c>
      <c r="J6433" t="n">
        <v>36</v>
      </c>
      <c r="K6433" t="inlineStr">
        <is>
          <t>Premium</t>
        </is>
      </c>
      <c r="L6433" t="inlineStr">
        <is>
          <t>Bihar</t>
        </is>
      </c>
      <c r="N6433" t="n">
        <v>0.92</v>
      </c>
      <c r="O6433" t="inlineStr">
        <is>
          <t>Positive</t>
        </is>
      </c>
      <c r="P6433" t="inlineStr">
        <is>
          <t>No_Issue_Positive</t>
        </is>
      </c>
      <c r="Q6433" t="inlineStr">
        <is>
          <t>No Secondary Driver</t>
        </is>
      </c>
      <c r="R6433" t="inlineStr">
        <is>
          <t>24+ months</t>
        </is>
      </c>
      <c r="S6433" s="3" t="n">
        <v>46314</v>
      </c>
      <c r="T6433" t="inlineStr">
        <is>
          <t>Promoter (4-5)</t>
        </is>
      </c>
      <c r="U6433" t="inlineStr">
        <is>
          <t>No Issue</t>
        </is>
      </c>
    </row>
    <row r="6434">
      <c r="A6434" s="3" t="n">
        <v>46316</v>
      </c>
      <c r="B6434" t="inlineStr">
        <is>
          <t>SRV103351</t>
        </is>
      </c>
      <c r="C6434" t="inlineStr">
        <is>
          <t>Chat</t>
        </is>
      </c>
      <c r="D6434" t="inlineStr">
        <is>
          <t>Prepaid Mobile</t>
        </is>
      </c>
      <c r="E6434" t="inlineStr">
        <is>
          <t>To be honest, I asked this be escalated twice now and it still hasn't gone anywhere.</t>
        </is>
      </c>
      <c r="F6434" t="n">
        <v>2</v>
      </c>
      <c r="G6434" t="inlineStr">
        <is>
          <t>Riya Rathore</t>
        </is>
      </c>
      <c r="H6434" t="inlineStr">
        <is>
          <t>Suresh Iyer</t>
        </is>
      </c>
      <c r="I6434" t="inlineStr">
        <is>
          <t>Rajesh Kumar</t>
        </is>
      </c>
      <c r="J6434" t="n">
        <v>8</v>
      </c>
      <c r="K6434" t="inlineStr">
        <is>
          <t>Premium</t>
        </is>
      </c>
      <c r="L6434" t="inlineStr">
        <is>
          <t>Andhra Pradesh</t>
        </is>
      </c>
      <c r="M6434" t="inlineStr">
        <is>
          <t>Escalation Ignored</t>
        </is>
      </c>
      <c r="N6434" t="n">
        <v>0.5106000000000001</v>
      </c>
      <c r="O6434" t="inlineStr">
        <is>
          <t>Positive</t>
        </is>
      </c>
      <c r="P6434" t="inlineStr">
        <is>
          <t>Resolution_Time_FCR</t>
        </is>
      </c>
      <c r="Q6434" t="inlineStr">
        <is>
          <t>Escalation Ignored</t>
        </is>
      </c>
      <c r="R6434" t="inlineStr">
        <is>
          <t>6-12 months</t>
        </is>
      </c>
      <c r="S6434" s="3" t="n">
        <v>46314</v>
      </c>
      <c r="T6434" t="inlineStr">
        <is>
          <t>Detractor (1-2)</t>
        </is>
      </c>
      <c r="U6434" t="inlineStr">
        <is>
          <t>Process</t>
        </is>
      </c>
    </row>
    <row r="6435">
      <c r="A6435" s="3" t="n">
        <v>46316</v>
      </c>
      <c r="B6435" t="inlineStr">
        <is>
          <t>SRV101045</t>
        </is>
      </c>
      <c r="C6435" t="inlineStr">
        <is>
          <t>Chat</t>
        </is>
      </c>
      <c r="D6435" t="inlineStr">
        <is>
          <t>Prepaid Mobile</t>
        </is>
      </c>
      <c r="E6435" t="inlineStr">
        <is>
          <t>I have to say, my bill has a tax line item that's higher than it's ever been before. This has been a frustrating experience overall.</t>
        </is>
      </c>
      <c r="F6435" t="n">
        <v>3</v>
      </c>
      <c r="G6435" t="inlineStr">
        <is>
          <t>Ananya Kulkarni</t>
        </is>
      </c>
      <c r="H6435" t="inlineStr">
        <is>
          <t>Vikram Singh</t>
        </is>
      </c>
      <c r="I6435" t="inlineStr">
        <is>
          <t>Rajesh Kumar</t>
        </is>
      </c>
      <c r="J6435" t="n">
        <v>8</v>
      </c>
      <c r="K6435" t="inlineStr">
        <is>
          <t>Premium</t>
        </is>
      </c>
      <c r="L6435" t="inlineStr">
        <is>
          <t>Mumbai</t>
        </is>
      </c>
      <c r="M6435" t="inlineStr">
        <is>
          <t>GST/Tax Confusion</t>
        </is>
      </c>
      <c r="N6435" t="n">
        <v>-0.4404</v>
      </c>
      <c r="O6435" t="inlineStr">
        <is>
          <t>Negative</t>
        </is>
      </c>
      <c r="P6435" t="inlineStr">
        <is>
          <t>Billing_Charges</t>
        </is>
      </c>
      <c r="Q6435" t="inlineStr">
        <is>
          <t>GST/Tax Confusion</t>
        </is>
      </c>
      <c r="R6435" t="inlineStr">
        <is>
          <t>6-12 months</t>
        </is>
      </c>
      <c r="S6435" s="3" t="n">
        <v>46314</v>
      </c>
      <c r="T6435" t="inlineStr">
        <is>
          <t>Neutral (3)</t>
        </is>
      </c>
      <c r="U6435" t="inlineStr">
        <is>
          <t>Process</t>
        </is>
      </c>
    </row>
    <row r="6436">
      <c r="A6436" s="3" t="n">
        <v>46316</v>
      </c>
      <c r="B6436" t="inlineStr">
        <is>
          <t>SRV105787</t>
        </is>
      </c>
      <c r="C6436" t="inlineStr">
        <is>
          <t>Email</t>
        </is>
      </c>
      <c r="D6436" t="inlineStr">
        <is>
          <t>Prepaid Mobile</t>
        </is>
      </c>
      <c r="E6436" t="inlineStr">
        <is>
          <t>Hello, I'm really frustrated because the line cut off abruptly while the agent was supposedly helping me. Right as the agent started explaining a solution, the call cut out entirely. Something needs to change here.</t>
        </is>
      </c>
      <c r="F6436" t="n">
        <v>3</v>
      </c>
      <c r="G6436" t="inlineStr">
        <is>
          <t>Kabir Ghosh</t>
        </is>
      </c>
      <c r="H6436" t="inlineStr">
        <is>
          <t>Deepa Menon</t>
        </is>
      </c>
      <c r="I6436" t="inlineStr">
        <is>
          <t>Anita Sharma</t>
        </is>
      </c>
      <c r="J6436" t="n">
        <v>60</v>
      </c>
      <c r="K6436" t="inlineStr">
        <is>
          <t>Elite</t>
        </is>
      </c>
      <c r="L6436" t="inlineStr">
        <is>
          <t>Chennai</t>
        </is>
      </c>
      <c r="M6436" t="inlineStr">
        <is>
          <t>Call Disconnected Mid-Conversation</t>
        </is>
      </c>
      <c r="N6436" t="n">
        <v>-0.5256</v>
      </c>
      <c r="O6436" t="inlineStr">
        <is>
          <t>Negative</t>
        </is>
      </c>
      <c r="P6436" t="inlineStr">
        <is>
          <t>Agent_Behavior_Comm</t>
        </is>
      </c>
      <c r="Q6436" t="inlineStr">
        <is>
          <t>Call Disconnected Mid-Conversation</t>
        </is>
      </c>
      <c r="R6436" t="inlineStr">
        <is>
          <t>24+ months</t>
        </is>
      </c>
      <c r="S6436" s="3" t="n">
        <v>46314</v>
      </c>
      <c r="T6436" t="inlineStr">
        <is>
          <t>Neutral (3)</t>
        </is>
      </c>
      <c r="U6436" t="inlineStr">
        <is>
          <t>Agent</t>
        </is>
      </c>
    </row>
    <row r="6437">
      <c r="A6437" s="3" t="n">
        <v>46316</v>
      </c>
      <c r="B6437" t="inlineStr">
        <is>
          <t>SRV105627</t>
        </is>
      </c>
      <c r="C6437" t="inlineStr">
        <is>
          <t>Chat</t>
        </is>
      </c>
      <c r="D6437" t="inlineStr">
        <is>
          <t>Billing &amp; Payments</t>
        </is>
      </c>
      <c r="E6437" t="inlineStr">
        <is>
          <t>I'm really frustrated because there's a penalty on my account from a payment I made ahead of schedule. A late fee showed up on my account that genuinely makes no sense to me. This is not the experience I expected.</t>
        </is>
      </c>
      <c r="F6437" t="n">
        <v>3</v>
      </c>
      <c r="G6437" t="inlineStr">
        <is>
          <t>Kabir Ghosh</t>
        </is>
      </c>
      <c r="H6437" t="inlineStr">
        <is>
          <t>Deepa Menon</t>
        </is>
      </c>
      <c r="I6437" t="inlineStr">
        <is>
          <t>Anita Sharma</t>
        </is>
      </c>
      <c r="J6437" t="n">
        <v>60</v>
      </c>
      <c r="K6437" t="inlineStr">
        <is>
          <t>Premium</t>
        </is>
      </c>
      <c r="L6437" t="inlineStr">
        <is>
          <t>UP (East)</t>
        </is>
      </c>
      <c r="M6437" t="inlineStr">
        <is>
          <t>Incorrect Late Fee</t>
        </is>
      </c>
      <c r="N6437" t="n">
        <v>-0.8357</v>
      </c>
      <c r="O6437" t="inlineStr">
        <is>
          <t>Negative</t>
        </is>
      </c>
      <c r="P6437" t="inlineStr">
        <is>
          <t>Billing_Charges</t>
        </is>
      </c>
      <c r="Q6437" t="inlineStr">
        <is>
          <t>Incorrect Late Fee</t>
        </is>
      </c>
      <c r="R6437" t="inlineStr">
        <is>
          <t>24+ months</t>
        </is>
      </c>
      <c r="S6437" s="3" t="n">
        <v>46314</v>
      </c>
      <c r="T6437" t="inlineStr">
        <is>
          <t>Neutral (3)</t>
        </is>
      </c>
      <c r="U6437" t="inlineStr">
        <is>
          <t>Process</t>
        </is>
      </c>
    </row>
    <row r="6438">
      <c r="A6438" s="3" t="n">
        <v>46316</v>
      </c>
      <c r="B6438" t="inlineStr">
        <is>
          <t>SRV101036</t>
        </is>
      </c>
      <c r="C6438" t="inlineStr">
        <is>
          <t>Chat</t>
        </is>
      </c>
      <c r="D6438" t="inlineStr">
        <is>
          <t>Prepaid Mobile</t>
        </is>
      </c>
      <c r="E6438" t="inlineStr">
        <is>
          <t>I have to say, my calls keep dropping every few minutes, especially when I'm indoors. Dropped calls have become a near-daily thing on this connection. This is not the experience I expected.</t>
        </is>
      </c>
      <c r="F6438" t="n">
        <v>3</v>
      </c>
      <c r="G6438" t="inlineStr">
        <is>
          <t>Meera Pandey</t>
        </is>
      </c>
      <c r="H6438" t="inlineStr">
        <is>
          <t>Deepa Menon</t>
        </is>
      </c>
      <c r="I6438" t="inlineStr">
        <is>
          <t>Anita Sharma</t>
        </is>
      </c>
      <c r="J6438" t="n">
        <v>4</v>
      </c>
      <c r="K6438" t="inlineStr">
        <is>
          <t>Elite</t>
        </is>
      </c>
      <c r="L6438" t="inlineStr">
        <is>
          <t>Karnataka</t>
        </is>
      </c>
      <c r="M6438" t="inlineStr">
        <is>
          <t>Frequent Call Drops</t>
        </is>
      </c>
      <c r="N6438" t="n">
        <v>0</v>
      </c>
      <c r="O6438" t="inlineStr">
        <is>
          <t>Neutral</t>
        </is>
      </c>
      <c r="P6438" t="inlineStr">
        <is>
          <t>Network_Connectivity</t>
        </is>
      </c>
      <c r="Q6438" t="inlineStr">
        <is>
          <t>Frequent Call Drops</t>
        </is>
      </c>
      <c r="R6438" t="inlineStr">
        <is>
          <t>&lt;6 months</t>
        </is>
      </c>
      <c r="S6438" s="3" t="n">
        <v>46314</v>
      </c>
      <c r="T6438" t="inlineStr">
        <is>
          <t>Neutral (3)</t>
        </is>
      </c>
      <c r="U6438" t="inlineStr">
        <is>
          <t>Product</t>
        </is>
      </c>
    </row>
    <row r="6439">
      <c r="A6439" s="3" t="n">
        <v>46316</v>
      </c>
      <c r="B6439" t="inlineStr">
        <is>
          <t>SRV103452</t>
        </is>
      </c>
      <c r="C6439" t="inlineStr">
        <is>
          <t>Chat</t>
        </is>
      </c>
      <c r="D6439" t="inlineStr">
        <is>
          <t>Billing &amp; Payments</t>
        </is>
      </c>
      <c r="E6439" t="inlineStr">
        <is>
          <t>Not going to lie, my bill has a tax line item that's higher than it's ever been before. The tax calculation on this bill looks completely off compared to last month's.</t>
        </is>
      </c>
      <c r="F6439" t="n">
        <v>2</v>
      </c>
      <c r="G6439" t="inlineStr">
        <is>
          <t>Arjun Choudhury</t>
        </is>
      </c>
      <c r="H6439" t="inlineStr">
        <is>
          <t>Deepa Menon</t>
        </is>
      </c>
      <c r="I6439" t="inlineStr">
        <is>
          <t>Anita Sharma</t>
        </is>
      </c>
      <c r="J6439" t="n">
        <v>10</v>
      </c>
      <c r="K6439" t="inlineStr">
        <is>
          <t>Elite</t>
        </is>
      </c>
      <c r="L6439" t="inlineStr">
        <is>
          <t>Madhya Pradesh</t>
        </is>
      </c>
      <c r="M6439" t="inlineStr">
        <is>
          <t>GST/Tax Confusion</t>
        </is>
      </c>
      <c r="N6439" t="n">
        <v>0</v>
      </c>
      <c r="O6439" t="inlineStr">
        <is>
          <t>Neutral</t>
        </is>
      </c>
      <c r="P6439" t="inlineStr">
        <is>
          <t>Billing_Charges</t>
        </is>
      </c>
      <c r="Q6439" t="inlineStr">
        <is>
          <t>GST/Tax Confusion</t>
        </is>
      </c>
      <c r="R6439" t="inlineStr">
        <is>
          <t>6-12 months</t>
        </is>
      </c>
      <c r="S6439" s="3" t="n">
        <v>46314</v>
      </c>
      <c r="T6439" t="inlineStr">
        <is>
          <t>Detractor (1-2)</t>
        </is>
      </c>
      <c r="U6439" t="inlineStr">
        <is>
          <t>Process</t>
        </is>
      </c>
    </row>
    <row r="6440">
      <c r="A6440" s="3" t="n">
        <v>46316</v>
      </c>
      <c r="B6440" t="inlineStr">
        <is>
          <t>SRV103376</t>
        </is>
      </c>
      <c r="C6440" t="inlineStr">
        <is>
          <t>Voice</t>
        </is>
      </c>
      <c r="D6440" t="inlineStr">
        <is>
          <t>Billing &amp; Payments</t>
        </is>
      </c>
      <c r="E6440" t="inlineStr">
        <is>
          <t>I've lost count of how many times I've had to reach out about this one issue. This is the fourth time I'm contacting support about this exact same problem.</t>
        </is>
      </c>
      <c r="F6440" t="n">
        <v>4</v>
      </c>
      <c r="G6440" t="inlineStr">
        <is>
          <t>Zoya Kapoor</t>
        </is>
      </c>
      <c r="H6440" t="inlineStr">
        <is>
          <t>Arjun Rao</t>
        </is>
      </c>
      <c r="I6440" t="inlineStr">
        <is>
          <t>Anita Sharma</t>
        </is>
      </c>
      <c r="J6440" t="n">
        <v>60</v>
      </c>
      <c r="K6440" t="inlineStr">
        <is>
          <t>Premium</t>
        </is>
      </c>
      <c r="L6440" t="inlineStr">
        <is>
          <t>Madhya Pradesh</t>
        </is>
      </c>
      <c r="M6440" t="inlineStr">
        <is>
          <t>Same Issue Multiple Times</t>
        </is>
      </c>
      <c r="N6440" t="n">
        <v>-0.296</v>
      </c>
      <c r="O6440" t="inlineStr">
        <is>
          <t>Negative</t>
        </is>
      </c>
      <c r="P6440" t="inlineStr">
        <is>
          <t>Repeat_Contact</t>
        </is>
      </c>
      <c r="Q6440" t="inlineStr">
        <is>
          <t>Same Issue Multiple Times</t>
        </is>
      </c>
      <c r="R6440" t="inlineStr">
        <is>
          <t>24+ months</t>
        </is>
      </c>
      <c r="S6440" s="3" t="n">
        <v>46314</v>
      </c>
      <c r="T6440" t="inlineStr">
        <is>
          <t>Promoter (4-5)</t>
        </is>
      </c>
      <c r="U6440" t="inlineStr">
        <is>
          <t>Process</t>
        </is>
      </c>
    </row>
    <row r="6441">
      <c r="A6441" s="3" t="n">
        <v>46316</v>
      </c>
      <c r="B6441" t="inlineStr">
        <is>
          <t>SRV105652</t>
        </is>
      </c>
      <c r="C6441" t="inlineStr">
        <is>
          <t>Voice</t>
        </is>
      </c>
      <c r="D6441" t="inlineStr">
        <is>
          <t>Broadband</t>
        </is>
      </c>
      <c r="E6441" t="inlineStr">
        <is>
          <t>I felt talked down to the entire time I was on that call. This has been a frustrating experience overall.</t>
        </is>
      </c>
      <c r="F6441" t="n">
        <v>1</v>
      </c>
      <c r="G6441" t="inlineStr">
        <is>
          <t>Ananya Kulkarni</t>
        </is>
      </c>
      <c r="H6441" t="inlineStr">
        <is>
          <t>Vikram Singh</t>
        </is>
      </c>
      <c r="I6441" t="inlineStr">
        <is>
          <t>Rajesh Kumar</t>
        </is>
      </c>
      <c r="J6441" t="n">
        <v>8</v>
      </c>
      <c r="K6441" t="inlineStr">
        <is>
          <t>Plus</t>
        </is>
      </c>
      <c r="L6441" t="inlineStr">
        <is>
          <t>UP (West)</t>
        </is>
      </c>
      <c r="M6441" t="inlineStr">
        <is>
          <t>Rude Agent</t>
        </is>
      </c>
      <c r="N6441" t="n">
        <v>-0.4404</v>
      </c>
      <c r="O6441" t="inlineStr">
        <is>
          <t>Negative</t>
        </is>
      </c>
      <c r="P6441" t="inlineStr">
        <is>
          <t>Agent_Behavior_Comm</t>
        </is>
      </c>
      <c r="Q6441" t="inlineStr">
        <is>
          <t>Rude Agent</t>
        </is>
      </c>
      <c r="R6441" t="inlineStr">
        <is>
          <t>6-12 months</t>
        </is>
      </c>
      <c r="S6441" s="3" t="n">
        <v>46314</v>
      </c>
      <c r="T6441" t="inlineStr">
        <is>
          <t>Detractor (1-2)</t>
        </is>
      </c>
      <c r="U6441" t="inlineStr">
        <is>
          <t>Agent</t>
        </is>
      </c>
    </row>
    <row r="6442">
      <c r="A6442" s="3" t="n">
        <v>46316</v>
      </c>
      <c r="B6442" t="inlineStr">
        <is>
          <t>SRV103560</t>
        </is>
      </c>
      <c r="C6442" t="inlineStr">
        <is>
          <t>Voice</t>
        </is>
      </c>
      <c r="D6442" t="inlineStr">
        <is>
          <t>Postpaid Mobile</t>
        </is>
      </c>
      <c r="E6442" t="inlineStr">
        <is>
          <t>Honestly, the site just spins endlessly whenever I try to sign in. This needs to be fixed soon.</t>
        </is>
      </c>
      <c r="F6442" t="n">
        <v>1</v>
      </c>
      <c r="G6442" t="inlineStr">
        <is>
          <t>Meera Pandey</t>
        </is>
      </c>
      <c r="H6442" t="inlineStr">
        <is>
          <t>Deepa Menon</t>
        </is>
      </c>
      <c r="I6442" t="inlineStr">
        <is>
          <t>Anita Sharma</t>
        </is>
      </c>
      <c r="J6442" t="n">
        <v>4</v>
      </c>
      <c r="K6442" t="inlineStr">
        <is>
          <t>Elite</t>
        </is>
      </c>
      <c r="L6442" t="inlineStr">
        <is>
          <t>Karnataka</t>
        </is>
      </c>
      <c r="M6442" t="inlineStr">
        <is>
          <t>Website Login Issue</t>
        </is>
      </c>
      <c r="N6442" t="n">
        <v>0.4588</v>
      </c>
      <c r="O6442" t="inlineStr">
        <is>
          <t>Positive</t>
        </is>
      </c>
      <c r="P6442" t="inlineStr">
        <is>
          <t>App_Website_Technical</t>
        </is>
      </c>
      <c r="Q6442" t="inlineStr">
        <is>
          <t>Website Login Issue</t>
        </is>
      </c>
      <c r="R6442" t="inlineStr">
        <is>
          <t>&lt;6 months</t>
        </is>
      </c>
      <c r="S6442" s="3" t="n">
        <v>46314</v>
      </c>
      <c r="T6442" t="inlineStr">
        <is>
          <t>Detractor (1-2)</t>
        </is>
      </c>
      <c r="U6442" t="inlineStr">
        <is>
          <t>Product</t>
        </is>
      </c>
    </row>
    <row r="6443">
      <c r="A6443" s="3" t="n">
        <v>46316</v>
      </c>
      <c r="B6443" t="inlineStr">
        <is>
          <t>SRV103533</t>
        </is>
      </c>
      <c r="C6443" t="inlineStr">
        <is>
          <t>Email</t>
        </is>
      </c>
      <c r="D6443" t="inlineStr">
        <is>
          <t>Billing &amp; Payments</t>
        </is>
      </c>
      <c r="E6443" t="inlineStr">
        <is>
          <t>Dear Support Team, I'm being billed again for something that was already settled last cycle. I was charged twice for the same broadband plan and nobody has explained why. This is simply not good enough.</t>
        </is>
      </c>
      <c r="F6443" t="n">
        <v>2</v>
      </c>
      <c r="G6443" t="inlineStr">
        <is>
          <t>Rohan Patel</t>
        </is>
      </c>
      <c r="H6443" t="inlineStr">
        <is>
          <t>Deepa Menon</t>
        </is>
      </c>
      <c r="I6443" t="inlineStr">
        <is>
          <t>Anita Sharma</t>
        </is>
      </c>
      <c r="J6443" t="n">
        <v>10</v>
      </c>
      <c r="K6443" t="inlineStr">
        <is>
          <t>Standard</t>
        </is>
      </c>
      <c r="L6443" t="inlineStr">
        <is>
          <t>Assam</t>
        </is>
      </c>
      <c r="M6443" t="inlineStr">
        <is>
          <t>Duplicate Charge</t>
        </is>
      </c>
      <c r="N6443" t="n">
        <v>0.2718</v>
      </c>
      <c r="O6443" t="inlineStr">
        <is>
          <t>Positive</t>
        </is>
      </c>
      <c r="P6443" t="inlineStr">
        <is>
          <t>Billing_Charges</t>
        </is>
      </c>
      <c r="Q6443" t="inlineStr">
        <is>
          <t>Duplicate Charge</t>
        </is>
      </c>
      <c r="R6443" t="inlineStr">
        <is>
          <t>6-12 months</t>
        </is>
      </c>
      <c r="S6443" s="3" t="n">
        <v>46314</v>
      </c>
      <c r="T6443" t="inlineStr">
        <is>
          <t>Detractor (1-2)</t>
        </is>
      </c>
      <c r="U6443" t="inlineStr">
        <is>
          <t>Process</t>
        </is>
      </c>
    </row>
    <row r="6444">
      <c r="A6444" s="3" t="n">
        <v>46316</v>
      </c>
      <c r="B6444" t="inlineStr">
        <is>
          <t>SRV100295</t>
        </is>
      </c>
      <c r="C6444" t="inlineStr">
        <is>
          <t>Voice</t>
        </is>
      </c>
      <c r="D6444" t="inlineStr">
        <is>
          <t>Broadband</t>
        </is>
      </c>
      <c r="E6444" t="inlineStr">
        <is>
          <t>I'm really frustrated because I still don't have service on my ported number days after the promised date. My old number is dead and the new one still isn't working either. This needs to be fixed soon.</t>
        </is>
      </c>
      <c r="F6444" t="n">
        <v>2</v>
      </c>
      <c r="G6444" t="inlineStr">
        <is>
          <t>Aditya Nambiar</t>
        </is>
      </c>
      <c r="H6444" t="inlineStr">
        <is>
          <t>Deepa Menon</t>
        </is>
      </c>
      <c r="I6444" t="inlineStr">
        <is>
          <t>Anita Sharma</t>
        </is>
      </c>
      <c r="J6444" t="n">
        <v>2</v>
      </c>
      <c r="K6444" t="inlineStr">
        <is>
          <t>Standard</t>
        </is>
      </c>
      <c r="L6444" t="inlineStr">
        <is>
          <t>Chennai</t>
        </is>
      </c>
      <c r="M6444" t="inlineStr">
        <is>
          <t>Number Porting Delay</t>
        </is>
      </c>
      <c r="N6444" t="n">
        <v>-0.7089</v>
      </c>
      <c r="O6444" t="inlineStr">
        <is>
          <t>Negative</t>
        </is>
      </c>
      <c r="P6444" t="inlineStr">
        <is>
          <t>Activation_Porting_Delay</t>
        </is>
      </c>
      <c r="Q6444" t="inlineStr">
        <is>
          <t>Number Porting Delay</t>
        </is>
      </c>
      <c r="R6444" t="inlineStr">
        <is>
          <t>&lt;6 months</t>
        </is>
      </c>
      <c r="S6444" s="3" t="n">
        <v>46314</v>
      </c>
      <c r="T6444" t="inlineStr">
        <is>
          <t>Detractor (1-2)</t>
        </is>
      </c>
      <c r="U6444" t="inlineStr">
        <is>
          <t>Process</t>
        </is>
      </c>
    </row>
    <row r="6445">
      <c r="A6445" s="3" t="n">
        <v>46316</v>
      </c>
      <c r="B6445" t="inlineStr">
        <is>
          <t>SRV100373</t>
        </is>
      </c>
      <c r="C6445" t="inlineStr">
        <is>
          <t>Voice</t>
        </is>
      </c>
      <c r="D6445" t="inlineStr">
        <is>
          <t>Broadband</t>
        </is>
      </c>
      <c r="E6445" t="inlineStr">
        <is>
          <t>My statement shows two identical deductions for one SMS pack payment this month. This is simply not good enough.</t>
        </is>
      </c>
      <c r="F6445" t="n">
        <v>4</v>
      </c>
      <c r="G6445" t="inlineStr">
        <is>
          <t>Vivaan Pillai</t>
        </is>
      </c>
      <c r="H6445" t="inlineStr">
        <is>
          <t>Deepa Menon</t>
        </is>
      </c>
      <c r="I6445" t="inlineStr">
        <is>
          <t>Anita Sharma</t>
        </is>
      </c>
      <c r="J6445" t="n">
        <v>5</v>
      </c>
      <c r="K6445" t="inlineStr">
        <is>
          <t>Standard</t>
        </is>
      </c>
      <c r="L6445" t="inlineStr">
        <is>
          <t>Kerala</t>
        </is>
      </c>
      <c r="M6445" t="inlineStr">
        <is>
          <t>Duplicate Charge</t>
        </is>
      </c>
      <c r="N6445" t="n">
        <v>-0.3412</v>
      </c>
      <c r="O6445" t="inlineStr">
        <is>
          <t>Negative</t>
        </is>
      </c>
      <c r="P6445" t="inlineStr">
        <is>
          <t>Billing_Charges</t>
        </is>
      </c>
      <c r="Q6445" t="inlineStr">
        <is>
          <t>Duplicate Charge</t>
        </is>
      </c>
      <c r="R6445" t="inlineStr">
        <is>
          <t>&lt;6 months</t>
        </is>
      </c>
      <c r="S6445" s="3" t="n">
        <v>46314</v>
      </c>
      <c r="T6445" t="inlineStr">
        <is>
          <t>Promoter (4-5)</t>
        </is>
      </c>
      <c r="U6445" t="inlineStr">
        <is>
          <t>Process</t>
        </is>
      </c>
    </row>
    <row r="6446">
      <c r="A6446" s="3" t="n">
        <v>46316</v>
      </c>
      <c r="B6446" t="inlineStr">
        <is>
          <t>SRV104426</t>
        </is>
      </c>
      <c r="C6446" t="inlineStr">
        <is>
          <t>Voice</t>
        </is>
      </c>
      <c r="D6446" t="inlineStr">
        <is>
          <t>Prepaid Mobile</t>
        </is>
      </c>
      <c r="E6446" t="inlineStr">
        <is>
          <t>I don't understand why the GST component on my bill keeps changing every month.</t>
        </is>
      </c>
      <c r="F6446" t="n">
        <v>3</v>
      </c>
      <c r="G6446" t="inlineStr">
        <is>
          <t>Aryan Desai</t>
        </is>
      </c>
      <c r="H6446" t="inlineStr">
        <is>
          <t>Vikram Singh</t>
        </is>
      </c>
      <c r="I6446" t="inlineStr">
        <is>
          <t>Rajesh Kumar</t>
        </is>
      </c>
      <c r="J6446" t="n">
        <v>4</v>
      </c>
      <c r="K6446" t="inlineStr">
        <is>
          <t>Basic</t>
        </is>
      </c>
      <c r="L6446" t="inlineStr">
        <is>
          <t>UP (West)</t>
        </is>
      </c>
      <c r="M6446" t="inlineStr">
        <is>
          <t>GST/Tax Confusion</t>
        </is>
      </c>
      <c r="N6446" t="n">
        <v>0</v>
      </c>
      <c r="O6446" t="inlineStr">
        <is>
          <t>Neutral</t>
        </is>
      </c>
      <c r="P6446" t="inlineStr">
        <is>
          <t>Billing_Charges</t>
        </is>
      </c>
      <c r="Q6446" t="inlineStr">
        <is>
          <t>GST/Tax Confusion</t>
        </is>
      </c>
      <c r="R6446" t="inlineStr">
        <is>
          <t>&lt;6 months</t>
        </is>
      </c>
      <c r="S6446" s="3" t="n">
        <v>46314</v>
      </c>
      <c r="T6446" t="inlineStr">
        <is>
          <t>Neutral (3)</t>
        </is>
      </c>
      <c r="U6446" t="inlineStr">
        <is>
          <t>Process</t>
        </is>
      </c>
    </row>
    <row r="6447">
      <c r="A6447" s="3" t="n">
        <v>46316</v>
      </c>
      <c r="B6447" t="inlineStr">
        <is>
          <t>SRV106864</t>
        </is>
      </c>
      <c r="C6447" t="inlineStr">
        <is>
          <t>Voice</t>
        </is>
      </c>
      <c r="D6447" t="inlineStr">
        <is>
          <t>Broadband</t>
        </is>
      </c>
      <c r="E6447" t="inlineStr">
        <is>
          <t>To be honest, this roaming fee is a mistake - I was home the entire billing cycle. Nobody can explain the international roaming charge I never signed up for. This has been a frustrating experience overall.</t>
        </is>
      </c>
      <c r="F6447" t="n">
        <v>3</v>
      </c>
      <c r="G6447" t="inlineStr">
        <is>
          <t>Aarav Yadav</t>
        </is>
      </c>
      <c r="H6447" t="inlineStr">
        <is>
          <t>Deepa Menon</t>
        </is>
      </c>
      <c r="I6447" t="inlineStr">
        <is>
          <t>Anita Sharma</t>
        </is>
      </c>
      <c r="J6447" t="n">
        <v>30</v>
      </c>
      <c r="K6447" t="inlineStr">
        <is>
          <t>Standard</t>
        </is>
      </c>
      <c r="L6447" t="inlineStr">
        <is>
          <t>Maharashtra &amp; Goa</t>
        </is>
      </c>
      <c r="M6447" t="inlineStr">
        <is>
          <t>Roaming Charge Dispute</t>
        </is>
      </c>
      <c r="N6447" t="n">
        <v>-0.25</v>
      </c>
      <c r="O6447" t="inlineStr">
        <is>
          <t>Negative</t>
        </is>
      </c>
      <c r="P6447" t="inlineStr">
        <is>
          <t>Billing_Charges</t>
        </is>
      </c>
      <c r="Q6447" t="inlineStr">
        <is>
          <t>Roaming Charge Dispute</t>
        </is>
      </c>
      <c r="R6447" t="inlineStr">
        <is>
          <t>24+ months</t>
        </is>
      </c>
      <c r="S6447" s="3" t="n">
        <v>46314</v>
      </c>
      <c r="T6447" t="inlineStr">
        <is>
          <t>Neutral (3)</t>
        </is>
      </c>
      <c r="U6447" t="inlineStr">
        <is>
          <t>Process</t>
        </is>
      </c>
    </row>
    <row r="6448">
      <c r="A6448" s="3" t="n">
        <v>46316</v>
      </c>
      <c r="B6448" t="inlineStr">
        <is>
          <t>SRV105050</t>
        </is>
      </c>
      <c r="C6448" t="inlineStr">
        <is>
          <t>Voice</t>
        </is>
      </c>
      <c r="D6448" t="inlineStr">
        <is>
          <t>Broadband</t>
        </is>
      </c>
      <c r="E6448" t="inlineStr">
        <is>
          <t>I'm really frustrated because looking at my statement, the same payment shows up listed twice for no reason. This is far from acceptable.</t>
        </is>
      </c>
      <c r="F6448" t="n">
        <v>1</v>
      </c>
      <c r="G6448" t="inlineStr">
        <is>
          <t>Neha Dutta</t>
        </is>
      </c>
      <c r="H6448" t="inlineStr">
        <is>
          <t>Suresh Iyer</t>
        </is>
      </c>
      <c r="I6448" t="inlineStr">
        <is>
          <t>Rajesh Kumar</t>
        </is>
      </c>
      <c r="J6448" t="n">
        <v>36</v>
      </c>
      <c r="K6448" t="inlineStr">
        <is>
          <t>Elite</t>
        </is>
      </c>
      <c r="L6448" t="inlineStr">
        <is>
          <t>Andhra Pradesh</t>
        </is>
      </c>
      <c r="M6448" t="inlineStr">
        <is>
          <t>Duplicate Charge</t>
        </is>
      </c>
      <c r="N6448" t="n">
        <v>-0.5563</v>
      </c>
      <c r="O6448" t="inlineStr">
        <is>
          <t>Negative</t>
        </is>
      </c>
      <c r="P6448" t="inlineStr">
        <is>
          <t>Billing_Charges</t>
        </is>
      </c>
      <c r="Q6448" t="inlineStr">
        <is>
          <t>Duplicate Charge</t>
        </is>
      </c>
      <c r="R6448" t="inlineStr">
        <is>
          <t>24+ months</t>
        </is>
      </c>
      <c r="S6448" s="3" t="n">
        <v>46314</v>
      </c>
      <c r="T6448" t="inlineStr">
        <is>
          <t>Detractor (1-2)</t>
        </is>
      </c>
      <c r="U6448" t="inlineStr">
        <is>
          <t>Process</t>
        </is>
      </c>
    </row>
    <row r="6449">
      <c r="A6449" s="3" t="n">
        <v>46316</v>
      </c>
      <c r="B6449" t="inlineStr">
        <is>
          <t>SRV105039</t>
        </is>
      </c>
      <c r="C6449" t="inlineStr">
        <is>
          <t>Voice</t>
        </is>
      </c>
      <c r="D6449" t="inlineStr">
        <is>
          <t>Postpaid Mobile</t>
        </is>
      </c>
      <c r="E6449" t="inlineStr">
        <is>
          <t>No prior warning, no update - just a complete loss of service again. This is yet another full outage with zero advance notice from the operator. This is not the experience I expected.</t>
        </is>
      </c>
      <c r="F6449" t="n">
        <v>4</v>
      </c>
      <c r="G6449" t="inlineStr">
        <is>
          <t>Arjun Choudhury</t>
        </is>
      </c>
      <c r="H6449" t="inlineStr">
        <is>
          <t>Deepa Menon</t>
        </is>
      </c>
      <c r="I6449" t="inlineStr">
        <is>
          <t>Anita Sharma</t>
        </is>
      </c>
      <c r="J6449" t="n">
        <v>10</v>
      </c>
      <c r="K6449" t="inlineStr">
        <is>
          <t>Premium</t>
        </is>
      </c>
      <c r="L6449" t="inlineStr">
        <is>
          <t>Gujarat</t>
        </is>
      </c>
      <c r="M6449" t="inlineStr">
        <is>
          <t>Network Outage</t>
        </is>
      </c>
      <c r="N6449" t="n">
        <v>-0.5667</v>
      </c>
      <c r="O6449" t="inlineStr">
        <is>
          <t>Negative</t>
        </is>
      </c>
      <c r="P6449" t="inlineStr">
        <is>
          <t>Network_Connectivity</t>
        </is>
      </c>
      <c r="Q6449" t="inlineStr">
        <is>
          <t>Network Outage</t>
        </is>
      </c>
      <c r="R6449" t="inlineStr">
        <is>
          <t>6-12 months</t>
        </is>
      </c>
      <c r="S6449" s="3" t="n">
        <v>46314</v>
      </c>
      <c r="T6449" t="inlineStr">
        <is>
          <t>Promoter (4-5)</t>
        </is>
      </c>
      <c r="U6449" t="inlineStr">
        <is>
          <t>Product</t>
        </is>
      </c>
    </row>
    <row r="6450">
      <c r="A6450" s="3" t="n">
        <v>46316</v>
      </c>
      <c r="B6450" t="inlineStr">
        <is>
          <t>SRV105020</t>
        </is>
      </c>
      <c r="C6450" t="inlineStr">
        <is>
          <t>Email</t>
        </is>
      </c>
      <c r="D6450" t="inlineStr">
        <is>
          <t>Prepaid Mobile</t>
        </is>
      </c>
      <c r="E6450" t="inlineStr">
        <is>
          <t>To whom it may concern, the agent explained everything clearly and patiently. Thank you for the quick help.</t>
        </is>
      </c>
      <c r="F6450" t="n">
        <v>5</v>
      </c>
      <c r="G6450" t="inlineStr">
        <is>
          <t>Riya Rathore</t>
        </is>
      </c>
      <c r="H6450" t="inlineStr">
        <is>
          <t>Suresh Iyer</t>
        </is>
      </c>
      <c r="I6450" t="inlineStr">
        <is>
          <t>Rajesh Kumar</t>
        </is>
      </c>
      <c r="J6450" t="n">
        <v>8</v>
      </c>
      <c r="K6450" t="inlineStr">
        <is>
          <t>Basic</t>
        </is>
      </c>
      <c r="L6450" t="inlineStr">
        <is>
          <t>Bihar</t>
        </is>
      </c>
      <c r="N6450" t="n">
        <v>0.7845</v>
      </c>
      <c r="O6450" t="inlineStr">
        <is>
          <t>Positive</t>
        </is>
      </c>
      <c r="P6450" t="inlineStr">
        <is>
          <t>No_Issue_Positive</t>
        </is>
      </c>
      <c r="Q6450" t="inlineStr">
        <is>
          <t>No Secondary Driver</t>
        </is>
      </c>
      <c r="R6450" t="inlineStr">
        <is>
          <t>6-12 months</t>
        </is>
      </c>
      <c r="S6450" s="3" t="n">
        <v>46314</v>
      </c>
      <c r="T6450" t="inlineStr">
        <is>
          <t>Promoter (4-5)</t>
        </is>
      </c>
      <c r="U6450" t="inlineStr">
        <is>
          <t>No Issue</t>
        </is>
      </c>
    </row>
    <row r="6451">
      <c r="A6451" s="3" t="n">
        <v>46316</v>
      </c>
      <c r="B6451" t="inlineStr">
        <is>
          <t>SRV106777</t>
        </is>
      </c>
      <c r="C6451" t="inlineStr">
        <is>
          <t>Voice</t>
        </is>
      </c>
      <c r="D6451" t="inlineStr">
        <is>
          <t>Broadband</t>
        </is>
      </c>
      <c r="E6451" t="inlineStr">
        <is>
          <t>It's been well over the stated timeline for my re-verification to go through. This is far from acceptable.</t>
        </is>
      </c>
      <c r="F6451" t="n">
        <v>2</v>
      </c>
      <c r="G6451" t="inlineStr">
        <is>
          <t>Ishaan Chopra</t>
        </is>
      </c>
      <c r="H6451" t="inlineStr">
        <is>
          <t>Vikram Singh</t>
        </is>
      </c>
      <c r="I6451" t="inlineStr">
        <is>
          <t>Rajesh Kumar</t>
        </is>
      </c>
      <c r="J6451" t="n">
        <v>48</v>
      </c>
      <c r="K6451" t="inlineStr">
        <is>
          <t>Basic</t>
        </is>
      </c>
      <c r="L6451" t="inlineStr">
        <is>
          <t>Madhya Pradesh</t>
        </is>
      </c>
      <c r="M6451" t="inlineStr">
        <is>
          <t>Reverification Delay</t>
        </is>
      </c>
      <c r="N6451" t="n">
        <v>0.5266999999999999</v>
      </c>
      <c r="O6451" t="inlineStr">
        <is>
          <t>Positive</t>
        </is>
      </c>
      <c r="P6451" t="inlineStr">
        <is>
          <t>KYC_Documentation</t>
        </is>
      </c>
      <c r="Q6451" t="inlineStr">
        <is>
          <t>Reverification Delay</t>
        </is>
      </c>
      <c r="R6451" t="inlineStr">
        <is>
          <t>24+ months</t>
        </is>
      </c>
      <c r="S6451" s="3" t="n">
        <v>46314</v>
      </c>
      <c r="T6451" t="inlineStr">
        <is>
          <t>Detractor (1-2)</t>
        </is>
      </c>
      <c r="U6451" t="inlineStr">
        <is>
          <t>Process</t>
        </is>
      </c>
    </row>
    <row r="6452">
      <c r="A6452" s="3" t="n">
        <v>46316</v>
      </c>
      <c r="B6452" t="inlineStr">
        <is>
          <t>SRV101143</t>
        </is>
      </c>
      <c r="C6452" t="inlineStr">
        <is>
          <t>Voice</t>
        </is>
      </c>
      <c r="D6452" t="inlineStr">
        <is>
          <t>Prepaid Mobile</t>
        </is>
      </c>
      <c r="E6452" t="inlineStr">
        <is>
          <t>I have to say, I keep checking and there's still no trace of the refund I was promised. The money that was supposedly refunded is nowhere in my account. This is far from acceptable.</t>
        </is>
      </c>
      <c r="F6452" t="n">
        <v>2</v>
      </c>
      <c r="G6452" t="inlineStr">
        <is>
          <t>Aryan Desai</t>
        </is>
      </c>
      <c r="H6452" t="inlineStr">
        <is>
          <t>Vikram Singh</t>
        </is>
      </c>
      <c r="I6452" t="inlineStr">
        <is>
          <t>Rajesh Kumar</t>
        </is>
      </c>
      <c r="J6452" t="n">
        <v>4</v>
      </c>
      <c r="K6452" t="inlineStr">
        <is>
          <t>Premium</t>
        </is>
      </c>
      <c r="L6452" t="inlineStr">
        <is>
          <t>UP (East)</t>
        </is>
      </c>
      <c r="M6452" t="inlineStr">
        <is>
          <t>Refund Not Credited</t>
        </is>
      </c>
      <c r="N6452" t="n">
        <v>0.3818</v>
      </c>
      <c r="O6452" t="inlineStr">
        <is>
          <t>Positive</t>
        </is>
      </c>
      <c r="P6452" t="inlineStr">
        <is>
          <t>Refund_Processing</t>
        </is>
      </c>
      <c r="Q6452" t="inlineStr">
        <is>
          <t>Refund Not Credited</t>
        </is>
      </c>
      <c r="R6452" t="inlineStr">
        <is>
          <t>&lt;6 months</t>
        </is>
      </c>
      <c r="S6452" s="3" t="n">
        <v>46314</v>
      </c>
      <c r="T6452" t="inlineStr">
        <is>
          <t>Detractor (1-2)</t>
        </is>
      </c>
      <c r="U6452" t="inlineStr">
        <is>
          <t>Process</t>
        </is>
      </c>
    </row>
    <row r="6453">
      <c r="A6453" s="3" t="n">
        <v>46316</v>
      </c>
      <c r="B6453" t="inlineStr">
        <is>
          <t>SRV104611</t>
        </is>
      </c>
      <c r="C6453" t="inlineStr">
        <is>
          <t>Voice</t>
        </is>
      </c>
      <c r="D6453" t="inlineStr">
        <is>
          <t>Billing &amp; Payments</t>
        </is>
      </c>
      <c r="E6453" t="inlineStr">
        <is>
          <t>I have to say, I explicitly opted out of renewal and got charged for it anyway.</t>
        </is>
      </c>
      <c r="F6453" t="n">
        <v>4</v>
      </c>
      <c r="G6453" t="inlineStr">
        <is>
          <t>Kavya Malhotra</t>
        </is>
      </c>
      <c r="H6453" t="inlineStr">
        <is>
          <t>Arjun Rao</t>
        </is>
      </c>
      <c r="I6453" t="inlineStr">
        <is>
          <t>Anita Sharma</t>
        </is>
      </c>
      <c r="J6453" t="n">
        <v>24</v>
      </c>
      <c r="K6453" t="inlineStr">
        <is>
          <t>Basic</t>
        </is>
      </c>
      <c r="L6453" t="inlineStr">
        <is>
          <t>Karnataka</t>
        </is>
      </c>
      <c r="M6453" t="inlineStr">
        <is>
          <t>Auto-Renewal Without Consent</t>
        </is>
      </c>
      <c r="N6453" t="n">
        <v>-0.2023</v>
      </c>
      <c r="O6453" t="inlineStr">
        <is>
          <t>Negative</t>
        </is>
      </c>
      <c r="P6453" t="inlineStr">
        <is>
          <t>Recharge_Plan_Issues</t>
        </is>
      </c>
      <c r="Q6453" t="inlineStr">
        <is>
          <t>Auto-Renewal Without Consent</t>
        </is>
      </c>
      <c r="R6453" t="inlineStr">
        <is>
          <t>24+ months</t>
        </is>
      </c>
      <c r="S6453" s="3" t="n">
        <v>46314</v>
      </c>
      <c r="T6453" t="inlineStr">
        <is>
          <t>Promoter (4-5)</t>
        </is>
      </c>
      <c r="U6453" t="inlineStr">
        <is>
          <t>Process</t>
        </is>
      </c>
    </row>
    <row r="6454">
      <c r="A6454" s="3" t="n">
        <v>46316</v>
      </c>
      <c r="B6454" t="inlineStr">
        <is>
          <t>SRV104613</t>
        </is>
      </c>
      <c r="C6454" t="inlineStr">
        <is>
          <t>Chat</t>
        </is>
      </c>
      <c r="D6454" t="inlineStr">
        <is>
          <t>Prepaid Mobile</t>
        </is>
      </c>
      <c r="E6454" t="inlineStr">
        <is>
          <t>This roaming fee is a mistake - I was home the entire billing cycle. Nobody can explain the international roaming charge I never signed up for. Something needs to change here.</t>
        </is>
      </c>
      <c r="F6454" t="n">
        <v>2</v>
      </c>
      <c r="G6454" t="inlineStr">
        <is>
          <t>Ananya Kulkarni</t>
        </is>
      </c>
      <c r="H6454" t="inlineStr">
        <is>
          <t>Vikram Singh</t>
        </is>
      </c>
      <c r="I6454" t="inlineStr">
        <is>
          <t>Rajesh Kumar</t>
        </is>
      </c>
      <c r="J6454" t="n">
        <v>8</v>
      </c>
      <c r="K6454" t="inlineStr">
        <is>
          <t>Standard</t>
        </is>
      </c>
      <c r="L6454" t="inlineStr">
        <is>
          <t>Odisha</t>
        </is>
      </c>
      <c r="M6454" t="inlineStr">
        <is>
          <t>Roaming Charge Dispute</t>
        </is>
      </c>
      <c r="N6454" t="n">
        <v>-0.34</v>
      </c>
      <c r="O6454" t="inlineStr">
        <is>
          <t>Negative</t>
        </is>
      </c>
      <c r="P6454" t="inlineStr">
        <is>
          <t>Billing_Charges</t>
        </is>
      </c>
      <c r="Q6454" t="inlineStr">
        <is>
          <t>Roaming Charge Dispute</t>
        </is>
      </c>
      <c r="R6454" t="inlineStr">
        <is>
          <t>6-12 months</t>
        </is>
      </c>
      <c r="S6454" s="3" t="n">
        <v>46314</v>
      </c>
      <c r="T6454" t="inlineStr">
        <is>
          <t>Detractor (1-2)</t>
        </is>
      </c>
      <c r="U6454" t="inlineStr">
        <is>
          <t>Process</t>
        </is>
      </c>
    </row>
    <row r="6455">
      <c r="A6455" s="3" t="n">
        <v>46316</v>
      </c>
      <c r="B6455" t="inlineStr">
        <is>
          <t>SRV104967</t>
        </is>
      </c>
      <c r="C6455" t="inlineStr">
        <is>
          <t>Email</t>
        </is>
      </c>
      <c r="D6455" t="inlineStr">
        <is>
          <t>Broadband</t>
        </is>
      </c>
      <c r="E6455" t="inlineStr">
        <is>
          <t>Dear Support Team, there's a late fee on my bill even though I paid well before the due date. A late fee showed up on my account that genuinely makes no sense to me. This has been a frustrating experience overall.</t>
        </is>
      </c>
      <c r="F6455" t="n">
        <v>4</v>
      </c>
      <c r="G6455" t="inlineStr">
        <is>
          <t>Meera Pandey</t>
        </is>
      </c>
      <c r="H6455" t="inlineStr">
        <is>
          <t>Deepa Menon</t>
        </is>
      </c>
      <c r="I6455" t="inlineStr">
        <is>
          <t>Anita Sharma</t>
        </is>
      </c>
      <c r="J6455" t="n">
        <v>4</v>
      </c>
      <c r="K6455" t="inlineStr">
        <is>
          <t>Elite</t>
        </is>
      </c>
      <c r="L6455" t="inlineStr">
        <is>
          <t>West Bengal</t>
        </is>
      </c>
      <c r="M6455" t="inlineStr">
        <is>
          <t>Incorrect Late Fee</t>
        </is>
      </c>
      <c r="N6455" t="n">
        <v>0.3182</v>
      </c>
      <c r="O6455" t="inlineStr">
        <is>
          <t>Positive</t>
        </is>
      </c>
      <c r="P6455" t="inlineStr">
        <is>
          <t>Billing_Charges</t>
        </is>
      </c>
      <c r="Q6455" t="inlineStr">
        <is>
          <t>Incorrect Late Fee</t>
        </is>
      </c>
      <c r="R6455" t="inlineStr">
        <is>
          <t>&lt;6 months</t>
        </is>
      </c>
      <c r="S6455" s="3" t="n">
        <v>46314</v>
      </c>
      <c r="T6455" t="inlineStr">
        <is>
          <t>Promoter (4-5)</t>
        </is>
      </c>
      <c r="U6455" t="inlineStr">
        <is>
          <t>Process</t>
        </is>
      </c>
    </row>
    <row r="6456">
      <c r="A6456" s="3" t="n">
        <v>46316</v>
      </c>
      <c r="B6456" t="inlineStr">
        <is>
          <t>SRV106738</t>
        </is>
      </c>
      <c r="C6456" t="inlineStr">
        <is>
          <t>Chat</t>
        </is>
      </c>
      <c r="D6456" t="inlineStr">
        <is>
          <t>Billing &amp; Payments</t>
        </is>
      </c>
      <c r="E6456" t="inlineStr">
        <is>
          <t>Not going to lie, my bill has a tax line item that's higher than it's ever been before. The tax amount on my invoice doesn't match what it should be at all.</t>
        </is>
      </c>
      <c r="F6456" t="n">
        <v>4</v>
      </c>
      <c r="G6456" t="inlineStr">
        <is>
          <t>Arjun Choudhury</t>
        </is>
      </c>
      <c r="H6456" t="inlineStr">
        <is>
          <t>Deepa Menon</t>
        </is>
      </c>
      <c r="I6456" t="inlineStr">
        <is>
          <t>Anita Sharma</t>
        </is>
      </c>
      <c r="J6456" t="n">
        <v>10</v>
      </c>
      <c r="K6456" t="inlineStr">
        <is>
          <t>Basic</t>
        </is>
      </c>
      <c r="L6456" t="inlineStr">
        <is>
          <t>Himachal Pradesh</t>
        </is>
      </c>
      <c r="M6456" t="inlineStr">
        <is>
          <t>GST/Tax Confusion</t>
        </is>
      </c>
      <c r="N6456" t="n">
        <v>0</v>
      </c>
      <c r="O6456" t="inlineStr">
        <is>
          <t>Neutral</t>
        </is>
      </c>
      <c r="P6456" t="inlineStr">
        <is>
          <t>Billing_Charges</t>
        </is>
      </c>
      <c r="Q6456" t="inlineStr">
        <is>
          <t>GST/Tax Confusion</t>
        </is>
      </c>
      <c r="R6456" t="inlineStr">
        <is>
          <t>6-12 months</t>
        </is>
      </c>
      <c r="S6456" s="3" t="n">
        <v>46314</v>
      </c>
      <c r="T6456" t="inlineStr">
        <is>
          <t>Promoter (4-5)</t>
        </is>
      </c>
      <c r="U6456" t="inlineStr">
        <is>
          <t>Process</t>
        </is>
      </c>
    </row>
    <row r="6457">
      <c r="A6457" s="3" t="n">
        <v>46316</v>
      </c>
      <c r="B6457" t="inlineStr">
        <is>
          <t>SRV101249</t>
        </is>
      </c>
      <c r="C6457" t="inlineStr">
        <is>
          <t>Chat</t>
        </is>
      </c>
      <c r="D6457" t="inlineStr">
        <is>
          <t>Billing &amp; Payments</t>
        </is>
      </c>
      <c r="E6457" t="inlineStr">
        <is>
          <t>A chunk of my balance just vanished and support couldn't tell me where it went. This needs to be fixed soon.</t>
        </is>
      </c>
      <c r="F6457" t="n">
        <v>3</v>
      </c>
      <c r="G6457" t="inlineStr">
        <is>
          <t>Kabir Ghosh</t>
        </is>
      </c>
      <c r="H6457" t="inlineStr">
        <is>
          <t>Deepa Menon</t>
        </is>
      </c>
      <c r="I6457" t="inlineStr">
        <is>
          <t>Anita Sharma</t>
        </is>
      </c>
      <c r="J6457" t="n">
        <v>60</v>
      </c>
      <c r="K6457" t="inlineStr">
        <is>
          <t>Elite</t>
        </is>
      </c>
      <c r="L6457" t="inlineStr">
        <is>
          <t>Jammu &amp; Kashmir</t>
        </is>
      </c>
      <c r="M6457" t="inlineStr">
        <is>
          <t>Unexplained Deduction</t>
        </is>
      </c>
      <c r="N6457" t="n">
        <v>0.4019</v>
      </c>
      <c r="O6457" t="inlineStr">
        <is>
          <t>Positive</t>
        </is>
      </c>
      <c r="P6457" t="inlineStr">
        <is>
          <t>Billing_Charges</t>
        </is>
      </c>
      <c r="Q6457" t="inlineStr">
        <is>
          <t>Unexplained Deduction</t>
        </is>
      </c>
      <c r="R6457" t="inlineStr">
        <is>
          <t>24+ months</t>
        </is>
      </c>
      <c r="S6457" s="3" t="n">
        <v>46314</v>
      </c>
      <c r="T6457" t="inlineStr">
        <is>
          <t>Neutral (3)</t>
        </is>
      </c>
      <c r="U6457" t="inlineStr">
        <is>
          <t>Process</t>
        </is>
      </c>
    </row>
    <row r="6458">
      <c r="A6458" s="3" t="n">
        <v>46316</v>
      </c>
      <c r="B6458" t="inlineStr">
        <is>
          <t>SRV104946</t>
        </is>
      </c>
      <c r="C6458" t="inlineStr">
        <is>
          <t>Chat</t>
        </is>
      </c>
      <c r="D6458" t="inlineStr">
        <is>
          <t>Billing &amp; Payments</t>
        </is>
      </c>
      <c r="E6458" t="inlineStr">
        <is>
          <t>I am very satisfied - the agent was helpful and professional.</t>
        </is>
      </c>
      <c r="F6458" t="n">
        <v>5</v>
      </c>
      <c r="G6458" t="inlineStr">
        <is>
          <t>Sanya Mehta</t>
        </is>
      </c>
      <c r="H6458" t="inlineStr">
        <is>
          <t>Suresh Iyer</t>
        </is>
      </c>
      <c r="I6458" t="inlineStr">
        <is>
          <t>Rajesh Kumar</t>
        </is>
      </c>
      <c r="J6458" t="n">
        <v>4</v>
      </c>
      <c r="K6458" t="inlineStr">
        <is>
          <t>Standard</t>
        </is>
      </c>
      <c r="L6458" t="inlineStr">
        <is>
          <t>Jammu &amp; Kashmir</t>
        </is>
      </c>
      <c r="N6458" t="n">
        <v>0.7089</v>
      </c>
      <c r="O6458" t="inlineStr">
        <is>
          <t>Positive</t>
        </is>
      </c>
      <c r="P6458" t="inlineStr">
        <is>
          <t>No_Issue_Positive</t>
        </is>
      </c>
      <c r="Q6458" t="inlineStr">
        <is>
          <t>No Secondary Driver</t>
        </is>
      </c>
      <c r="R6458" t="inlineStr">
        <is>
          <t>&lt;6 months</t>
        </is>
      </c>
      <c r="S6458" s="3" t="n">
        <v>46314</v>
      </c>
      <c r="T6458" t="inlineStr">
        <is>
          <t>Promoter (4-5)</t>
        </is>
      </c>
      <c r="U6458" t="inlineStr">
        <is>
          <t>No Issue</t>
        </is>
      </c>
    </row>
    <row r="6459">
      <c r="A6459" s="3" t="n">
        <v>46316</v>
      </c>
      <c r="B6459" t="inlineStr">
        <is>
          <t>SRV104679</t>
        </is>
      </c>
      <c r="C6459" t="inlineStr">
        <is>
          <t>Email</t>
        </is>
      </c>
      <c r="D6459" t="inlineStr">
        <is>
          <t>Billing &amp; Payments</t>
        </is>
      </c>
      <c r="E6459" t="inlineStr">
        <is>
          <t>Dear Support Team, the app crashes every single time I try to make a payment.</t>
        </is>
      </c>
      <c r="F6459" t="n">
        <v>4</v>
      </c>
      <c r="G6459" t="inlineStr">
        <is>
          <t>Aarav Yadav</t>
        </is>
      </c>
      <c r="H6459" t="inlineStr">
        <is>
          <t>Deepa Menon</t>
        </is>
      </c>
      <c r="I6459" t="inlineStr">
        <is>
          <t>Anita Sharma</t>
        </is>
      </c>
      <c r="J6459" t="n">
        <v>30</v>
      </c>
      <c r="K6459" t="inlineStr">
        <is>
          <t>Plus</t>
        </is>
      </c>
      <c r="L6459" t="inlineStr">
        <is>
          <t>UP (East)</t>
        </is>
      </c>
      <c r="M6459" t="inlineStr">
        <is>
          <t>App Payment Failure</t>
        </is>
      </c>
      <c r="N6459" t="n">
        <v>0.6486</v>
      </c>
      <c r="O6459" t="inlineStr">
        <is>
          <t>Positive</t>
        </is>
      </c>
      <c r="P6459" t="inlineStr">
        <is>
          <t>App_Website_Technical</t>
        </is>
      </c>
      <c r="Q6459" t="inlineStr">
        <is>
          <t>App Payment Failure</t>
        </is>
      </c>
      <c r="R6459" t="inlineStr">
        <is>
          <t>24+ months</t>
        </is>
      </c>
      <c r="S6459" s="3" t="n">
        <v>46314</v>
      </c>
      <c r="T6459" t="inlineStr">
        <is>
          <t>Promoter (4-5)</t>
        </is>
      </c>
      <c r="U6459" t="inlineStr">
        <is>
          <t>Product</t>
        </is>
      </c>
    </row>
    <row r="6460">
      <c r="A6460" s="3" t="n">
        <v>46316</v>
      </c>
      <c r="B6460" t="inlineStr">
        <is>
          <t>SRV104942</t>
        </is>
      </c>
      <c r="C6460" t="inlineStr">
        <is>
          <t>Voice</t>
        </is>
      </c>
      <c r="D6460" t="inlineStr">
        <is>
          <t>Prepaid Mobile</t>
        </is>
      </c>
      <c r="E6460" t="inlineStr">
        <is>
          <t>I'm really frustrated because I'm well past the activation window I was originally quoted. This is simply not good enough.</t>
        </is>
      </c>
      <c r="F6460" t="n">
        <v>4</v>
      </c>
      <c r="G6460" t="inlineStr">
        <is>
          <t>Zoya Kapoor</t>
        </is>
      </c>
      <c r="H6460" t="inlineStr">
        <is>
          <t>Arjun Rao</t>
        </is>
      </c>
      <c r="I6460" t="inlineStr">
        <is>
          <t>Anita Sharma</t>
        </is>
      </c>
      <c r="J6460" t="n">
        <v>60</v>
      </c>
      <c r="K6460" t="inlineStr">
        <is>
          <t>Plus</t>
        </is>
      </c>
      <c r="L6460" t="inlineStr">
        <is>
          <t>Maharashtra &amp; Goa</t>
        </is>
      </c>
      <c r="M6460" t="inlineStr">
        <is>
          <t>SIM Activation Delay</t>
        </is>
      </c>
      <c r="N6460" t="n">
        <v>-0.6122</v>
      </c>
      <c r="O6460" t="inlineStr">
        <is>
          <t>Negative</t>
        </is>
      </c>
      <c r="P6460" t="inlineStr">
        <is>
          <t>Activation_Porting_Delay</t>
        </is>
      </c>
      <c r="Q6460" t="inlineStr">
        <is>
          <t>SIM Activation Delay</t>
        </is>
      </c>
      <c r="R6460" t="inlineStr">
        <is>
          <t>24+ months</t>
        </is>
      </c>
      <c r="S6460" s="3" t="n">
        <v>46314</v>
      </c>
      <c r="T6460" t="inlineStr">
        <is>
          <t>Promoter (4-5)</t>
        </is>
      </c>
      <c r="U6460" t="inlineStr">
        <is>
          <t>Process</t>
        </is>
      </c>
    </row>
    <row r="6461">
      <c r="A6461" s="3" t="n">
        <v>46316</v>
      </c>
      <c r="B6461" t="inlineStr">
        <is>
          <t>SRV107475</t>
        </is>
      </c>
      <c r="C6461" t="inlineStr">
        <is>
          <t>Email</t>
        </is>
      </c>
      <c r="D6461" t="inlineStr">
        <is>
          <t>Billing &amp; Payments</t>
        </is>
      </c>
      <c r="E6461" t="inlineStr">
        <is>
          <t>To whom it may concern, the tax calculation on this bill looks completely off compared to last month's. My bill has a tax line item that's higher than it's ever been before. This has been a frustrating experience overall.</t>
        </is>
      </c>
      <c r="F6461" t="n">
        <v>3</v>
      </c>
      <c r="G6461" t="inlineStr">
        <is>
          <t>Imran Shetty</t>
        </is>
      </c>
      <c r="H6461" t="inlineStr">
        <is>
          <t>Arjun Rao</t>
        </is>
      </c>
      <c r="I6461" t="inlineStr">
        <is>
          <t>Anita Sharma</t>
        </is>
      </c>
      <c r="J6461" t="n">
        <v>30</v>
      </c>
      <c r="K6461" t="inlineStr">
        <is>
          <t>Basic</t>
        </is>
      </c>
      <c r="L6461" t="inlineStr">
        <is>
          <t>Himachal Pradesh</t>
        </is>
      </c>
      <c r="M6461" t="inlineStr">
        <is>
          <t>GST/Tax Confusion</t>
        </is>
      </c>
      <c r="N6461" t="n">
        <v>-0.4404</v>
      </c>
      <c r="O6461" t="inlineStr">
        <is>
          <t>Negative</t>
        </is>
      </c>
      <c r="P6461" t="inlineStr">
        <is>
          <t>Billing_Charges</t>
        </is>
      </c>
      <c r="Q6461" t="inlineStr">
        <is>
          <t>GST/Tax Confusion</t>
        </is>
      </c>
      <c r="R6461" t="inlineStr">
        <is>
          <t>24+ months</t>
        </is>
      </c>
      <c r="S6461" s="3" t="n">
        <v>46314</v>
      </c>
      <c r="T6461" t="inlineStr">
        <is>
          <t>Neutral (3)</t>
        </is>
      </c>
      <c r="U6461" t="inlineStr">
        <is>
          <t>Process</t>
        </is>
      </c>
    </row>
    <row r="6462">
      <c r="A6462" s="3" t="n">
        <v>46316</v>
      </c>
      <c r="B6462" t="inlineStr">
        <is>
          <t>SRV104716</t>
        </is>
      </c>
      <c r="C6462" t="inlineStr">
        <is>
          <t>Voice</t>
        </is>
      </c>
      <c r="D6462" t="inlineStr">
        <is>
          <t>Postpaid Mobile</t>
        </is>
      </c>
      <c r="E6462" t="inlineStr">
        <is>
          <t>To be honest, the line cut off abruptly while the agent was supposedly helping me. We got disconnected and I had to start the whole explanation over with someone new. This has been a frustrating experience overall.</t>
        </is>
      </c>
      <c r="F6462" t="n">
        <v>3</v>
      </c>
      <c r="G6462" t="inlineStr">
        <is>
          <t>Aditya Nambiar</t>
        </is>
      </c>
      <c r="H6462" t="inlineStr">
        <is>
          <t>Deepa Menon</t>
        </is>
      </c>
      <c r="I6462" t="inlineStr">
        <is>
          <t>Anita Sharma</t>
        </is>
      </c>
      <c r="J6462" t="n">
        <v>2</v>
      </c>
      <c r="K6462" t="inlineStr">
        <is>
          <t>Standard</t>
        </is>
      </c>
      <c r="L6462" t="inlineStr">
        <is>
          <t>UP (East)</t>
        </is>
      </c>
      <c r="M6462" t="inlineStr">
        <is>
          <t>Call Disconnected Mid-Conversation</t>
        </is>
      </c>
      <c r="N6462" t="n">
        <v>0.128</v>
      </c>
      <c r="O6462" t="inlineStr">
        <is>
          <t>Positive</t>
        </is>
      </c>
      <c r="P6462" t="inlineStr">
        <is>
          <t>Agent_Behavior_Comm</t>
        </is>
      </c>
      <c r="Q6462" t="inlineStr">
        <is>
          <t>Call Disconnected Mid-Conversation</t>
        </is>
      </c>
      <c r="R6462" t="inlineStr">
        <is>
          <t>&lt;6 months</t>
        </is>
      </c>
      <c r="S6462" s="3" t="n">
        <v>46314</v>
      </c>
      <c r="T6462" t="inlineStr">
        <is>
          <t>Neutral (3)</t>
        </is>
      </c>
      <c r="U6462" t="inlineStr">
        <is>
          <t>Agent</t>
        </is>
      </c>
    </row>
    <row r="6463">
      <c r="A6463" s="3" t="n">
        <v>46316</v>
      </c>
      <c r="B6463" t="inlineStr">
        <is>
          <t>SRV107478</t>
        </is>
      </c>
      <c r="C6463" t="inlineStr">
        <is>
          <t>Chat</t>
        </is>
      </c>
      <c r="D6463" t="inlineStr">
        <is>
          <t>Billing &amp; Payments</t>
        </is>
      </c>
      <c r="E6463" t="inlineStr">
        <is>
          <t>The representative went above and beyond to help me out. Thank you for the quick help.</t>
        </is>
      </c>
      <c r="F6463" t="n">
        <v>5</v>
      </c>
      <c r="G6463" t="inlineStr">
        <is>
          <t>Rahul Kaur</t>
        </is>
      </c>
      <c r="H6463" t="inlineStr">
        <is>
          <t>Arjun Rao</t>
        </is>
      </c>
      <c r="I6463" t="inlineStr">
        <is>
          <t>Anita Sharma</t>
        </is>
      </c>
      <c r="J6463" t="n">
        <v>8</v>
      </c>
      <c r="K6463" t="inlineStr">
        <is>
          <t>Standard</t>
        </is>
      </c>
      <c r="L6463" t="inlineStr">
        <is>
          <t>Haryana</t>
        </is>
      </c>
      <c r="N6463" t="n">
        <v>0.7845</v>
      </c>
      <c r="O6463" t="inlineStr">
        <is>
          <t>Positive</t>
        </is>
      </c>
      <c r="P6463" t="inlineStr">
        <is>
          <t>No_Issue_Positive</t>
        </is>
      </c>
      <c r="Q6463" t="inlineStr">
        <is>
          <t>No Secondary Driver</t>
        </is>
      </c>
      <c r="R6463" t="inlineStr">
        <is>
          <t>6-12 months</t>
        </is>
      </c>
      <c r="S6463" s="3" t="n">
        <v>46314</v>
      </c>
      <c r="T6463" t="inlineStr">
        <is>
          <t>Promoter (4-5)</t>
        </is>
      </c>
      <c r="U6463" t="inlineStr">
        <is>
          <t>No Issue</t>
        </is>
      </c>
    </row>
    <row r="6464">
      <c r="A6464" s="3" t="n">
        <v>46316</v>
      </c>
      <c r="B6464" t="inlineStr">
        <is>
          <t>SRV100018</t>
        </is>
      </c>
      <c r="C6464" t="inlineStr">
        <is>
          <t>Voice</t>
        </is>
      </c>
      <c r="D6464" t="inlineStr">
        <is>
          <t>Postpaid Mobile</t>
        </is>
      </c>
      <c r="E6464" t="inlineStr">
        <is>
          <t>I started on chat, got nowhere, then had to repeat the whole thing again over a call. Every channel I tried just redirected me to another one instead of solving anything.</t>
        </is>
      </c>
      <c r="F6464" t="n">
        <v>2</v>
      </c>
      <c r="G6464" t="inlineStr">
        <is>
          <t>Kavya Malhotra</t>
        </is>
      </c>
      <c r="H6464" t="inlineStr">
        <is>
          <t>Arjun Rao</t>
        </is>
      </c>
      <c r="I6464" t="inlineStr">
        <is>
          <t>Anita Sharma</t>
        </is>
      </c>
      <c r="J6464" t="n">
        <v>24</v>
      </c>
      <c r="K6464" t="inlineStr">
        <is>
          <t>Basic</t>
        </is>
      </c>
      <c r="L6464" t="inlineStr">
        <is>
          <t>West Bengal</t>
        </is>
      </c>
      <c r="M6464" t="inlineStr">
        <is>
          <t>Multiple Channel Switching</t>
        </is>
      </c>
      <c r="N6464" t="n">
        <v>0.34</v>
      </c>
      <c r="O6464" t="inlineStr">
        <is>
          <t>Positive</t>
        </is>
      </c>
      <c r="P6464" t="inlineStr">
        <is>
          <t>Customer_Effort</t>
        </is>
      </c>
      <c r="Q6464" t="inlineStr">
        <is>
          <t>Multiple Channel Switching</t>
        </is>
      </c>
      <c r="R6464" t="inlineStr">
        <is>
          <t>24+ months</t>
        </is>
      </c>
      <c r="S6464" s="3" t="n">
        <v>46314</v>
      </c>
      <c r="T6464" t="inlineStr">
        <is>
          <t>Detractor (1-2)</t>
        </is>
      </c>
      <c r="U6464" t="inlineStr">
        <is>
          <t>Process</t>
        </is>
      </c>
    </row>
    <row r="6465">
      <c r="A6465" s="3" t="n">
        <v>46316</v>
      </c>
      <c r="B6465" t="inlineStr">
        <is>
          <t>SRV104822</t>
        </is>
      </c>
      <c r="C6465" t="inlineStr">
        <is>
          <t>Chat</t>
        </is>
      </c>
      <c r="D6465" t="inlineStr">
        <is>
          <t>Prepaid Mobile</t>
        </is>
      </c>
      <c r="E6465" t="inlineStr">
        <is>
          <t>The team resolved my concern faster than I expected.</t>
        </is>
      </c>
      <c r="F6465" t="n">
        <v>5</v>
      </c>
      <c r="G6465" t="inlineStr">
        <is>
          <t>Aditya Nambiar</t>
        </is>
      </c>
      <c r="H6465" t="inlineStr">
        <is>
          <t>Deepa Menon</t>
        </is>
      </c>
      <c r="I6465" t="inlineStr">
        <is>
          <t>Anita Sharma</t>
        </is>
      </c>
      <c r="J6465" t="n">
        <v>2</v>
      </c>
      <c r="K6465" t="inlineStr">
        <is>
          <t>Premium</t>
        </is>
      </c>
      <c r="L6465" t="inlineStr">
        <is>
          <t>West Bengal</t>
        </is>
      </c>
      <c r="N6465" t="n">
        <v>0.1779</v>
      </c>
      <c r="O6465" t="inlineStr">
        <is>
          <t>Positive</t>
        </is>
      </c>
      <c r="P6465" t="inlineStr">
        <is>
          <t>No_Issue_Positive</t>
        </is>
      </c>
      <c r="Q6465" t="inlineStr">
        <is>
          <t>No Secondary Driver</t>
        </is>
      </c>
      <c r="R6465" t="inlineStr">
        <is>
          <t>&lt;6 months</t>
        </is>
      </c>
      <c r="S6465" s="3" t="n">
        <v>46314</v>
      </c>
      <c r="T6465" t="inlineStr">
        <is>
          <t>Promoter (4-5)</t>
        </is>
      </c>
      <c r="U6465" t="inlineStr">
        <is>
          <t>No Issue</t>
        </is>
      </c>
    </row>
    <row r="6466">
      <c r="A6466" s="3" t="n">
        <v>46316</v>
      </c>
      <c r="B6466" t="inlineStr">
        <is>
          <t>SRV101201</t>
        </is>
      </c>
      <c r="C6466" t="inlineStr">
        <is>
          <t>Voice</t>
        </is>
      </c>
      <c r="D6466" t="inlineStr">
        <is>
          <t>Prepaid Mobile</t>
        </is>
      </c>
      <c r="E6466" t="inlineStr">
        <is>
          <t>I am very satisfied - the agent was helpful and professional. Quick resolution today, thank you so much for the fast turnaround. Really appreciate it.</t>
        </is>
      </c>
      <c r="F6466" t="n">
        <v>5</v>
      </c>
      <c r="G6466" t="inlineStr">
        <is>
          <t>Ishaan Chopra</t>
        </is>
      </c>
      <c r="H6466" t="inlineStr">
        <is>
          <t>Vikram Singh</t>
        </is>
      </c>
      <c r="I6466" t="inlineStr">
        <is>
          <t>Rajesh Kumar</t>
        </is>
      </c>
      <c r="J6466" t="n">
        <v>48</v>
      </c>
      <c r="K6466" t="inlineStr">
        <is>
          <t>Premium</t>
        </is>
      </c>
      <c r="L6466" t="inlineStr">
        <is>
          <t>Jammu &amp; Kashmir</t>
        </is>
      </c>
      <c r="N6466" t="n">
        <v>0.8856000000000001</v>
      </c>
      <c r="O6466" t="inlineStr">
        <is>
          <t>Positive</t>
        </is>
      </c>
      <c r="P6466" t="inlineStr">
        <is>
          <t>No_Issue_Positive</t>
        </is>
      </c>
      <c r="Q6466" t="inlineStr">
        <is>
          <t>No Secondary Driver</t>
        </is>
      </c>
      <c r="R6466" t="inlineStr">
        <is>
          <t>24+ months</t>
        </is>
      </c>
      <c r="S6466" s="3" t="n">
        <v>46314</v>
      </c>
      <c r="T6466" t="inlineStr">
        <is>
          <t>Promoter (4-5)</t>
        </is>
      </c>
      <c r="U6466" t="inlineStr">
        <is>
          <t>No Issue</t>
        </is>
      </c>
    </row>
    <row r="6467">
      <c r="A6467" s="3" t="n">
        <v>46316</v>
      </c>
      <c r="B6467" t="inlineStr">
        <is>
          <t>SRV104831</t>
        </is>
      </c>
      <c r="C6467" t="inlineStr">
        <is>
          <t>Chat</t>
        </is>
      </c>
      <c r="D6467" t="inlineStr">
        <is>
          <t>Prepaid Mobile</t>
        </is>
      </c>
      <c r="E6467" t="inlineStr">
        <is>
          <t>Not going to lie, this roaming fee is a mistake - I was home the entire billing cycle. This is simply not good enough.</t>
        </is>
      </c>
      <c r="F6467" t="n">
        <v>4</v>
      </c>
      <c r="G6467" t="inlineStr">
        <is>
          <t>Kavya Malhotra</t>
        </is>
      </c>
      <c r="H6467" t="inlineStr">
        <is>
          <t>Arjun Rao</t>
        </is>
      </c>
      <c r="I6467" t="inlineStr">
        <is>
          <t>Anita Sharma</t>
        </is>
      </c>
      <c r="J6467" t="n">
        <v>24</v>
      </c>
      <c r="K6467" t="inlineStr">
        <is>
          <t>Plus</t>
        </is>
      </c>
      <c r="L6467" t="inlineStr">
        <is>
          <t>Rajasthan</t>
        </is>
      </c>
      <c r="M6467" t="inlineStr">
        <is>
          <t>Roaming Charge Dispute</t>
        </is>
      </c>
      <c r="N6467" t="n">
        <v>-0.5867</v>
      </c>
      <c r="O6467" t="inlineStr">
        <is>
          <t>Negative</t>
        </is>
      </c>
      <c r="P6467" t="inlineStr">
        <is>
          <t>Billing_Charges</t>
        </is>
      </c>
      <c r="Q6467" t="inlineStr">
        <is>
          <t>Roaming Charge Dispute</t>
        </is>
      </c>
      <c r="R6467" t="inlineStr">
        <is>
          <t>24+ months</t>
        </is>
      </c>
      <c r="S6467" s="3" t="n">
        <v>46314</v>
      </c>
      <c r="T6467" t="inlineStr">
        <is>
          <t>Promoter (4-5)</t>
        </is>
      </c>
      <c r="U6467" t="inlineStr">
        <is>
          <t>Process</t>
        </is>
      </c>
    </row>
    <row r="6468">
      <c r="A6468" s="3" t="n">
        <v>46316</v>
      </c>
      <c r="B6468" t="inlineStr">
        <is>
          <t>SRV104950</t>
        </is>
      </c>
      <c r="C6468" t="inlineStr">
        <is>
          <t>Chat</t>
        </is>
      </c>
      <c r="D6468" t="inlineStr">
        <is>
          <t>Billing &amp; Payments</t>
        </is>
      </c>
      <c r="E6468" t="inlineStr">
        <is>
          <t>I have to say, my bill has a tax line item that's higher than it's ever been before. This needs to be fixed soon.</t>
        </is>
      </c>
      <c r="F6468" t="n">
        <v>3</v>
      </c>
      <c r="G6468" t="inlineStr">
        <is>
          <t>Tanvi Saxena</t>
        </is>
      </c>
      <c r="H6468" t="inlineStr">
        <is>
          <t>Deepa Menon</t>
        </is>
      </c>
      <c r="I6468" t="inlineStr">
        <is>
          <t>Anita Sharma</t>
        </is>
      </c>
      <c r="J6468" t="n">
        <v>14</v>
      </c>
      <c r="K6468" t="inlineStr">
        <is>
          <t>Standard</t>
        </is>
      </c>
      <c r="L6468" t="inlineStr">
        <is>
          <t>Haryana</t>
        </is>
      </c>
      <c r="M6468" t="inlineStr">
        <is>
          <t>GST/Tax Confusion</t>
        </is>
      </c>
      <c r="N6468" t="n">
        <v>0</v>
      </c>
      <c r="O6468" t="inlineStr">
        <is>
          <t>Neutral</t>
        </is>
      </c>
      <c r="P6468" t="inlineStr">
        <is>
          <t>Billing_Charges</t>
        </is>
      </c>
      <c r="Q6468" t="inlineStr">
        <is>
          <t>GST/Tax Confusion</t>
        </is>
      </c>
      <c r="R6468" t="inlineStr">
        <is>
          <t>12-24 months</t>
        </is>
      </c>
      <c r="S6468" s="3" t="n">
        <v>46314</v>
      </c>
      <c r="T6468" t="inlineStr">
        <is>
          <t>Neutral (3)</t>
        </is>
      </c>
      <c r="U6468" t="inlineStr">
        <is>
          <t>Process</t>
        </is>
      </c>
    </row>
    <row r="6469">
      <c r="A6469" s="3" t="n">
        <v>46316</v>
      </c>
      <c r="B6469" t="inlineStr">
        <is>
          <t>SRV104328</t>
        </is>
      </c>
      <c r="C6469" t="inlineStr">
        <is>
          <t>Voice</t>
        </is>
      </c>
      <c r="D6469" t="inlineStr">
        <is>
          <t>Broadband</t>
        </is>
      </c>
      <c r="E6469" t="inlineStr">
        <is>
          <t>I have to say, a chunk of my balance just vanished and support couldn't tell me where it went. There's a line item on my bill that doesn't correspond to anything I actually used. Something needs to change here.</t>
        </is>
      </c>
      <c r="F6469" t="n">
        <v>3</v>
      </c>
      <c r="G6469" t="inlineStr">
        <is>
          <t>Ananya Kulkarni</t>
        </is>
      </c>
      <c r="H6469" t="inlineStr">
        <is>
          <t>Vikram Singh</t>
        </is>
      </c>
      <c r="I6469" t="inlineStr">
        <is>
          <t>Rajesh Kumar</t>
        </is>
      </c>
      <c r="J6469" t="n">
        <v>8</v>
      </c>
      <c r="K6469" t="inlineStr">
        <is>
          <t>Basic</t>
        </is>
      </c>
      <c r="L6469" t="inlineStr">
        <is>
          <t>Assam</t>
        </is>
      </c>
      <c r="M6469" t="inlineStr">
        <is>
          <t>Unexplained Deduction</t>
        </is>
      </c>
      <c r="N6469" t="n">
        <v>0.4019</v>
      </c>
      <c r="O6469" t="inlineStr">
        <is>
          <t>Positive</t>
        </is>
      </c>
      <c r="P6469" t="inlineStr">
        <is>
          <t>Billing_Charges</t>
        </is>
      </c>
      <c r="Q6469" t="inlineStr">
        <is>
          <t>Unexplained Deduction</t>
        </is>
      </c>
      <c r="R6469" t="inlineStr">
        <is>
          <t>6-12 months</t>
        </is>
      </c>
      <c r="S6469" s="3" t="n">
        <v>46314</v>
      </c>
      <c r="T6469" t="inlineStr">
        <is>
          <t>Neutral (3)</t>
        </is>
      </c>
      <c r="U6469" t="inlineStr">
        <is>
          <t>Process</t>
        </is>
      </c>
    </row>
    <row r="6470">
      <c r="A6470" s="3" t="n">
        <v>46316</v>
      </c>
      <c r="B6470" t="inlineStr">
        <is>
          <t>SRV105166</t>
        </is>
      </c>
      <c r="C6470" t="inlineStr">
        <is>
          <t>Voice</t>
        </is>
      </c>
      <c r="D6470" t="inlineStr">
        <is>
          <t>Prepaid Mobile</t>
        </is>
      </c>
      <c r="E6470" t="inlineStr">
        <is>
          <t>I'm really frustrated because I'm permanently locked out of the self-care portal and support can't explain why. The website keeps rejecting my login even with the correct credentials. This is simply not good enough.</t>
        </is>
      </c>
      <c r="F6470" t="n">
        <v>2</v>
      </c>
      <c r="G6470" t="inlineStr">
        <is>
          <t>Sanya Mehta</t>
        </is>
      </c>
      <c r="H6470" t="inlineStr">
        <is>
          <t>Suresh Iyer</t>
        </is>
      </c>
      <c r="I6470" t="inlineStr">
        <is>
          <t>Rajesh Kumar</t>
        </is>
      </c>
      <c r="J6470" t="n">
        <v>4</v>
      </c>
      <c r="K6470" t="inlineStr">
        <is>
          <t>Basic</t>
        </is>
      </c>
      <c r="L6470" t="inlineStr">
        <is>
          <t>Bihar</t>
        </is>
      </c>
      <c r="M6470" t="inlineStr">
        <is>
          <t>Website Login Issue</t>
        </is>
      </c>
      <c r="N6470" t="n">
        <v>-0.7506</v>
      </c>
      <c r="O6470" t="inlineStr">
        <is>
          <t>Negative</t>
        </is>
      </c>
      <c r="P6470" t="inlineStr">
        <is>
          <t>App_Website_Technical</t>
        </is>
      </c>
      <c r="Q6470" t="inlineStr">
        <is>
          <t>Website Login Issue</t>
        </is>
      </c>
      <c r="R6470" t="inlineStr">
        <is>
          <t>&lt;6 months</t>
        </is>
      </c>
      <c r="S6470" s="3" t="n">
        <v>46314</v>
      </c>
      <c r="T6470" t="inlineStr">
        <is>
          <t>Detractor (1-2)</t>
        </is>
      </c>
      <c r="U6470" t="inlineStr">
        <is>
          <t>Product</t>
        </is>
      </c>
    </row>
    <row r="6471">
      <c r="A6471" s="3" t="n">
        <v>46316</v>
      </c>
      <c r="B6471" t="inlineStr">
        <is>
          <t>SRV106726</t>
        </is>
      </c>
      <c r="C6471" t="inlineStr">
        <is>
          <t>Chat</t>
        </is>
      </c>
      <c r="D6471" t="inlineStr">
        <is>
          <t>Billing &amp; Payments</t>
        </is>
      </c>
      <c r="E6471" t="inlineStr">
        <is>
          <t>My request was handled professionally and within the promised time. Will definitely recommend based on this experience.</t>
        </is>
      </c>
      <c r="F6471" t="n">
        <v>5</v>
      </c>
      <c r="G6471" t="inlineStr">
        <is>
          <t>Aarav Yadav</t>
        </is>
      </c>
      <c r="H6471" t="inlineStr">
        <is>
          <t>Deepa Menon</t>
        </is>
      </c>
      <c r="I6471" t="inlineStr">
        <is>
          <t>Anita Sharma</t>
        </is>
      </c>
      <c r="J6471" t="n">
        <v>30</v>
      </c>
      <c r="K6471" t="inlineStr">
        <is>
          <t>Elite</t>
        </is>
      </c>
      <c r="L6471" t="inlineStr">
        <is>
          <t>Kerala</t>
        </is>
      </c>
      <c r="N6471" t="n">
        <v>0.7717000000000001</v>
      </c>
      <c r="O6471" t="inlineStr">
        <is>
          <t>Positive</t>
        </is>
      </c>
      <c r="P6471" t="inlineStr">
        <is>
          <t>No_Issue_Positive</t>
        </is>
      </c>
      <c r="Q6471" t="inlineStr">
        <is>
          <t>No Secondary Driver</t>
        </is>
      </c>
      <c r="R6471" t="inlineStr">
        <is>
          <t>24+ months</t>
        </is>
      </c>
      <c r="S6471" s="3" t="n">
        <v>46314</v>
      </c>
      <c r="T6471" t="inlineStr">
        <is>
          <t>Promoter (4-5)</t>
        </is>
      </c>
      <c r="U6471" t="inlineStr">
        <is>
          <t>No Issue</t>
        </is>
      </c>
    </row>
    <row r="6472">
      <c r="A6472" s="3" t="n">
        <v>46316</v>
      </c>
      <c r="B6472" t="inlineStr">
        <is>
          <t>SRV100367</t>
        </is>
      </c>
      <c r="C6472" t="inlineStr">
        <is>
          <t>Voice</t>
        </is>
      </c>
      <c r="D6472" t="inlineStr">
        <is>
          <t>Broadband</t>
        </is>
      </c>
      <c r="E6472" t="inlineStr">
        <is>
          <t>The payment cleared on my end but my account shows absolutely no change. Money left my account for the top-up but nothing changed on my connection.</t>
        </is>
      </c>
      <c r="F6472" t="n">
        <v>3</v>
      </c>
      <c r="G6472" t="inlineStr">
        <is>
          <t>Ritu Joshi</t>
        </is>
      </c>
      <c r="H6472" t="inlineStr">
        <is>
          <t>Suresh Iyer</t>
        </is>
      </c>
      <c r="I6472" t="inlineStr">
        <is>
          <t>Rajesh Kumar</t>
        </is>
      </c>
      <c r="J6472" t="n">
        <v>5</v>
      </c>
      <c r="K6472" t="inlineStr">
        <is>
          <t>Basic</t>
        </is>
      </c>
      <c r="L6472" t="inlineStr">
        <is>
          <t>Karnataka</t>
        </is>
      </c>
      <c r="M6472" t="inlineStr">
        <is>
          <t>Recharge Deducted No Activation</t>
        </is>
      </c>
      <c r="N6472" t="n">
        <v>-0.4659</v>
      </c>
      <c r="O6472" t="inlineStr">
        <is>
          <t>Negative</t>
        </is>
      </c>
      <c r="P6472" t="inlineStr">
        <is>
          <t>Recharge_Plan_Issues</t>
        </is>
      </c>
      <c r="Q6472" t="inlineStr">
        <is>
          <t>Recharge Deducted No Activation</t>
        </is>
      </c>
      <c r="R6472" t="inlineStr">
        <is>
          <t>&lt;6 months</t>
        </is>
      </c>
      <c r="S6472" s="3" t="n">
        <v>46314</v>
      </c>
      <c r="T6472" t="inlineStr">
        <is>
          <t>Neutral (3)</t>
        </is>
      </c>
      <c r="U6472" t="inlineStr">
        <is>
          <t>Process</t>
        </is>
      </c>
    </row>
    <row r="6473">
      <c r="A6473" s="3" t="n">
        <v>46316</v>
      </c>
      <c r="B6473" t="inlineStr">
        <is>
          <t>SRV100340</t>
        </is>
      </c>
      <c r="C6473" t="inlineStr">
        <is>
          <t>Email</t>
        </is>
      </c>
      <c r="D6473" t="inlineStr">
        <is>
          <t>Postpaid Mobile</t>
        </is>
      </c>
      <c r="E6473" t="inlineStr">
        <is>
          <t>Dear Support Team, somehow my plan changed overnight and I never approved anything like that. I woke up on a completely different plan than the one I originally chose.</t>
        </is>
      </c>
      <c r="F6473" t="n">
        <v>4</v>
      </c>
      <c r="G6473" t="inlineStr">
        <is>
          <t>Ishaan Chopra</t>
        </is>
      </c>
      <c r="H6473" t="inlineStr">
        <is>
          <t>Vikram Singh</t>
        </is>
      </c>
      <c r="I6473" t="inlineStr">
        <is>
          <t>Rajesh Kumar</t>
        </is>
      </c>
      <c r="J6473" t="n">
        <v>48</v>
      </c>
      <c r="K6473" t="inlineStr">
        <is>
          <t>Standard</t>
        </is>
      </c>
      <c r="L6473" t="inlineStr">
        <is>
          <t>UP (East)</t>
        </is>
      </c>
      <c r="M6473" t="inlineStr">
        <is>
          <t>Unauthorized Plan Change</t>
        </is>
      </c>
      <c r="N6473" t="n">
        <v>0.2163</v>
      </c>
      <c r="O6473" t="inlineStr">
        <is>
          <t>Positive</t>
        </is>
      </c>
      <c r="P6473" t="inlineStr">
        <is>
          <t>Recharge_Plan_Issues</t>
        </is>
      </c>
      <c r="Q6473" t="inlineStr">
        <is>
          <t>Unauthorized Plan Change</t>
        </is>
      </c>
      <c r="R6473" t="inlineStr">
        <is>
          <t>24+ months</t>
        </is>
      </c>
      <c r="S6473" s="3" t="n">
        <v>46314</v>
      </c>
      <c r="T6473" t="inlineStr">
        <is>
          <t>Promoter (4-5)</t>
        </is>
      </c>
      <c r="U6473" t="inlineStr">
        <is>
          <t>Process</t>
        </is>
      </c>
    </row>
    <row r="6474">
      <c r="A6474" s="3" t="n">
        <v>46316</v>
      </c>
      <c r="B6474" t="inlineStr">
        <is>
          <t>SRV101559</t>
        </is>
      </c>
      <c r="C6474" t="inlineStr">
        <is>
          <t>Chat</t>
        </is>
      </c>
      <c r="D6474" t="inlineStr">
        <is>
          <t>Billing &amp; Payments</t>
        </is>
      </c>
      <c r="E6474" t="inlineStr">
        <is>
          <t>I'm really frustrated because there's a late fee on my bill even though I paid well before the due date. A late fee showed up on my account that genuinely makes no sense to me. This is not the experience I expected.</t>
        </is>
      </c>
      <c r="F6474" t="n">
        <v>2</v>
      </c>
      <c r="G6474" t="inlineStr">
        <is>
          <t>Aarav Yadav</t>
        </is>
      </c>
      <c r="H6474" t="inlineStr">
        <is>
          <t>Deepa Menon</t>
        </is>
      </c>
      <c r="I6474" t="inlineStr">
        <is>
          <t>Anita Sharma</t>
        </is>
      </c>
      <c r="J6474" t="n">
        <v>30</v>
      </c>
      <c r="K6474" t="inlineStr">
        <is>
          <t>Plus</t>
        </is>
      </c>
      <c r="L6474" t="inlineStr">
        <is>
          <t>Delhi</t>
        </is>
      </c>
      <c r="M6474" t="inlineStr">
        <is>
          <t>Incorrect Late Fee</t>
        </is>
      </c>
      <c r="N6474" t="n">
        <v>-0.5849</v>
      </c>
      <c r="O6474" t="inlineStr">
        <is>
          <t>Negative</t>
        </is>
      </c>
      <c r="P6474" t="inlineStr">
        <is>
          <t>Billing_Charges</t>
        </is>
      </c>
      <c r="Q6474" t="inlineStr">
        <is>
          <t>Incorrect Late Fee</t>
        </is>
      </c>
      <c r="R6474" t="inlineStr">
        <is>
          <t>24+ months</t>
        </is>
      </c>
      <c r="S6474" s="3" t="n">
        <v>46314</v>
      </c>
      <c r="T6474" t="inlineStr">
        <is>
          <t>Detractor (1-2)</t>
        </is>
      </c>
      <c r="U6474" t="inlineStr">
        <is>
          <t>Process</t>
        </is>
      </c>
    </row>
    <row r="6475">
      <c r="A6475" s="3" t="n">
        <v>46316</v>
      </c>
      <c r="B6475" t="inlineStr">
        <is>
          <t>SRV105463</t>
        </is>
      </c>
      <c r="C6475" t="inlineStr">
        <is>
          <t>Voice</t>
        </is>
      </c>
      <c r="D6475" t="inlineStr">
        <is>
          <t>Broadband</t>
        </is>
      </c>
      <c r="E6475" t="inlineStr">
        <is>
          <t>My bill has a tax line item that's higher than it's ever been before. The tax amount on my invoice doesn't match what it should be at all. This needs to be fixed soon.</t>
        </is>
      </c>
      <c r="F6475" t="n">
        <v>1</v>
      </c>
      <c r="G6475" t="inlineStr">
        <is>
          <t>Imran Shetty</t>
        </is>
      </c>
      <c r="H6475" t="inlineStr">
        <is>
          <t>Arjun Rao</t>
        </is>
      </c>
      <c r="I6475" t="inlineStr">
        <is>
          <t>Anita Sharma</t>
        </is>
      </c>
      <c r="J6475" t="n">
        <v>30</v>
      </c>
      <c r="K6475" t="inlineStr">
        <is>
          <t>Basic</t>
        </is>
      </c>
      <c r="L6475" t="inlineStr">
        <is>
          <t>Punjab</t>
        </is>
      </c>
      <c r="M6475" t="inlineStr">
        <is>
          <t>GST/Tax Confusion</t>
        </is>
      </c>
      <c r="N6475" t="n">
        <v>0</v>
      </c>
      <c r="O6475" t="inlineStr">
        <is>
          <t>Neutral</t>
        </is>
      </c>
      <c r="P6475" t="inlineStr">
        <is>
          <t>Billing_Charges</t>
        </is>
      </c>
      <c r="Q6475" t="inlineStr">
        <is>
          <t>GST/Tax Confusion</t>
        </is>
      </c>
      <c r="R6475" t="inlineStr">
        <is>
          <t>24+ months</t>
        </is>
      </c>
      <c r="S6475" s="3" t="n">
        <v>46314</v>
      </c>
      <c r="T6475" t="inlineStr">
        <is>
          <t>Detractor (1-2)</t>
        </is>
      </c>
      <c r="U6475" t="inlineStr">
        <is>
          <t>Process</t>
        </is>
      </c>
    </row>
    <row r="6476">
      <c r="A6476" s="3" t="n">
        <v>46316</v>
      </c>
      <c r="B6476" t="inlineStr">
        <is>
          <t>SRV103783</t>
        </is>
      </c>
      <c r="C6476" t="inlineStr">
        <is>
          <t>Chat</t>
        </is>
      </c>
      <c r="D6476" t="inlineStr">
        <is>
          <t>Postpaid Mobile</t>
        </is>
      </c>
      <c r="E6476" t="inlineStr">
        <is>
          <t>My request was handled professionally and within the promised time.</t>
        </is>
      </c>
      <c r="F6476" t="n">
        <v>5</v>
      </c>
      <c r="G6476" t="inlineStr">
        <is>
          <t>Ritu Joshi</t>
        </is>
      </c>
      <c r="H6476" t="inlineStr">
        <is>
          <t>Suresh Iyer</t>
        </is>
      </c>
      <c r="I6476" t="inlineStr">
        <is>
          <t>Rajesh Kumar</t>
        </is>
      </c>
      <c r="J6476" t="n">
        <v>5</v>
      </c>
      <c r="K6476" t="inlineStr">
        <is>
          <t>Plus</t>
        </is>
      </c>
      <c r="L6476" t="inlineStr">
        <is>
          <t>Maharashtra &amp; Goa</t>
        </is>
      </c>
      <c r="N6476" t="n">
        <v>0.3612</v>
      </c>
      <c r="O6476" t="inlineStr">
        <is>
          <t>Positive</t>
        </is>
      </c>
      <c r="P6476" t="inlineStr">
        <is>
          <t>No_Issue_Positive</t>
        </is>
      </c>
      <c r="Q6476" t="inlineStr">
        <is>
          <t>No Secondary Driver</t>
        </is>
      </c>
      <c r="R6476" t="inlineStr">
        <is>
          <t>&lt;6 months</t>
        </is>
      </c>
      <c r="S6476" s="3" t="n">
        <v>46314</v>
      </c>
      <c r="T6476" t="inlineStr">
        <is>
          <t>Promoter (4-5)</t>
        </is>
      </c>
      <c r="U6476" t="inlineStr">
        <is>
          <t>No Issue</t>
        </is>
      </c>
    </row>
    <row r="6477">
      <c r="A6477" s="3" t="n">
        <v>46316</v>
      </c>
      <c r="B6477" t="inlineStr">
        <is>
          <t>SRV103813</t>
        </is>
      </c>
      <c r="C6477" t="inlineStr">
        <is>
          <t>Voice</t>
        </is>
      </c>
      <c r="D6477" t="inlineStr">
        <is>
          <t>Postpaid Mobile</t>
        </is>
      </c>
      <c r="E6477" t="inlineStr">
        <is>
          <t>I have to say, nothing moves forward unless I personally call back and push for it. This is far from acceptable.</t>
        </is>
      </c>
      <c r="F6477" t="n">
        <v>2</v>
      </c>
      <c r="G6477" t="inlineStr">
        <is>
          <t>Ritu Joshi</t>
        </is>
      </c>
      <c r="H6477" t="inlineStr">
        <is>
          <t>Suresh Iyer</t>
        </is>
      </c>
      <c r="I6477" t="inlineStr">
        <is>
          <t>Rajesh Kumar</t>
        </is>
      </c>
      <c r="J6477" t="n">
        <v>5</v>
      </c>
      <c r="K6477" t="inlineStr">
        <is>
          <t>Premium</t>
        </is>
      </c>
      <c r="L6477" t="inlineStr">
        <is>
          <t>Madhya Pradesh</t>
        </is>
      </c>
      <c r="M6477" t="inlineStr">
        <is>
          <t>Multiple Follow-ups Needed</t>
        </is>
      </c>
      <c r="N6477" t="n">
        <v>0.3182</v>
      </c>
      <c r="O6477" t="inlineStr">
        <is>
          <t>Positive</t>
        </is>
      </c>
      <c r="P6477" t="inlineStr">
        <is>
          <t>Resolution_Time_FCR</t>
        </is>
      </c>
      <c r="Q6477" t="inlineStr">
        <is>
          <t>Multiple Follow-ups Needed</t>
        </is>
      </c>
      <c r="R6477" t="inlineStr">
        <is>
          <t>&lt;6 months</t>
        </is>
      </c>
      <c r="S6477" s="3" t="n">
        <v>46314</v>
      </c>
      <c r="T6477" t="inlineStr">
        <is>
          <t>Detractor (1-2)</t>
        </is>
      </c>
      <c r="U6477" t="inlineStr">
        <is>
          <t>Process</t>
        </is>
      </c>
    </row>
    <row r="6478">
      <c r="A6478" s="3" t="n">
        <v>46316</v>
      </c>
      <c r="B6478" t="inlineStr">
        <is>
          <t>SRV106652</t>
        </is>
      </c>
      <c r="C6478" t="inlineStr">
        <is>
          <t>Voice</t>
        </is>
      </c>
      <c r="D6478" t="inlineStr">
        <is>
          <t>Postpaid Mobile</t>
        </is>
      </c>
      <c r="E6478" t="inlineStr">
        <is>
          <t>I'm really frustrated because the line cut off abruptly while the agent was supposedly helping me. Call got disconnected halfway through and nobody bothered calling back. Something needs to change here.</t>
        </is>
      </c>
      <c r="F6478" t="n">
        <v>3</v>
      </c>
      <c r="G6478" t="inlineStr">
        <is>
          <t>Ritu Joshi</t>
        </is>
      </c>
      <c r="H6478" t="inlineStr">
        <is>
          <t>Suresh Iyer</t>
        </is>
      </c>
      <c r="I6478" t="inlineStr">
        <is>
          <t>Rajesh Kumar</t>
        </is>
      </c>
      <c r="J6478" t="n">
        <v>5</v>
      </c>
      <c r="K6478" t="inlineStr">
        <is>
          <t>Plus</t>
        </is>
      </c>
      <c r="L6478" t="inlineStr">
        <is>
          <t>West Bengal</t>
        </is>
      </c>
      <c r="M6478" t="inlineStr">
        <is>
          <t>Call Disconnected Mid-Conversation</t>
        </is>
      </c>
      <c r="N6478" t="n">
        <v>-0.7089</v>
      </c>
      <c r="O6478" t="inlineStr">
        <is>
          <t>Negative</t>
        </is>
      </c>
      <c r="P6478" t="inlineStr">
        <is>
          <t>Agent_Behavior_Comm</t>
        </is>
      </c>
      <c r="Q6478" t="inlineStr">
        <is>
          <t>Call Disconnected Mid-Conversation</t>
        </is>
      </c>
      <c r="R6478" t="inlineStr">
        <is>
          <t>&lt;6 months</t>
        </is>
      </c>
      <c r="S6478" s="3" t="n">
        <v>46314</v>
      </c>
      <c r="T6478" t="inlineStr">
        <is>
          <t>Neutral (3)</t>
        </is>
      </c>
      <c r="U6478" t="inlineStr">
        <is>
          <t>Agent</t>
        </is>
      </c>
    </row>
    <row r="6479">
      <c r="A6479" s="3" t="n">
        <v>46316</v>
      </c>
      <c r="B6479" t="inlineStr">
        <is>
          <t>SRV103845</t>
        </is>
      </c>
      <c r="C6479" t="inlineStr">
        <is>
          <t>Chat</t>
        </is>
      </c>
      <c r="D6479" t="inlineStr">
        <is>
          <t>Prepaid Mobile</t>
        </is>
      </c>
      <c r="E6479" t="inlineStr">
        <is>
          <t>Really impressed with how fast this was handled.</t>
        </is>
      </c>
      <c r="F6479" t="n">
        <v>5</v>
      </c>
      <c r="G6479" t="inlineStr">
        <is>
          <t>Vivaan Pillai</t>
        </is>
      </c>
      <c r="H6479" t="inlineStr">
        <is>
          <t>Deepa Menon</t>
        </is>
      </c>
      <c r="I6479" t="inlineStr">
        <is>
          <t>Anita Sharma</t>
        </is>
      </c>
      <c r="J6479" t="n">
        <v>5</v>
      </c>
      <c r="K6479" t="inlineStr">
        <is>
          <t>Basic</t>
        </is>
      </c>
      <c r="L6479" t="inlineStr">
        <is>
          <t>Mumbai</t>
        </is>
      </c>
      <c r="N6479" t="n">
        <v>0.5256</v>
      </c>
      <c r="O6479" t="inlineStr">
        <is>
          <t>Positive</t>
        </is>
      </c>
      <c r="P6479" t="inlineStr">
        <is>
          <t>No_Issue_Positive</t>
        </is>
      </c>
      <c r="Q6479" t="inlineStr">
        <is>
          <t>No Secondary Driver</t>
        </is>
      </c>
      <c r="R6479" t="inlineStr">
        <is>
          <t>&lt;6 months</t>
        </is>
      </c>
      <c r="S6479" s="3" t="n">
        <v>46314</v>
      </c>
      <c r="T6479" t="inlineStr">
        <is>
          <t>Promoter (4-5)</t>
        </is>
      </c>
      <c r="U6479" t="inlineStr">
        <is>
          <t>No Issue</t>
        </is>
      </c>
    </row>
    <row r="6480">
      <c r="A6480" s="3" t="n">
        <v>46316</v>
      </c>
      <c r="B6480" t="inlineStr">
        <is>
          <t>SRV103851</t>
        </is>
      </c>
      <c r="C6480" t="inlineStr">
        <is>
          <t>Email</t>
        </is>
      </c>
      <c r="D6480" t="inlineStr">
        <is>
          <t>Prepaid Mobile</t>
        </is>
      </c>
      <c r="E6480" t="inlineStr">
        <is>
          <t>Hi, I have to say, a late fee showed up on my account that genuinely makes no sense to me. This needs to be fixed soon.</t>
        </is>
      </c>
      <c r="F6480" t="n">
        <v>4</v>
      </c>
      <c r="G6480" t="inlineStr">
        <is>
          <t>Siddharth Verma</t>
        </is>
      </c>
      <c r="H6480" t="inlineStr">
        <is>
          <t>Priya Nair</t>
        </is>
      </c>
      <c r="I6480" t="inlineStr">
        <is>
          <t>Rajesh Kumar</t>
        </is>
      </c>
      <c r="J6480" t="n">
        <v>24</v>
      </c>
      <c r="K6480" t="inlineStr">
        <is>
          <t>Premium</t>
        </is>
      </c>
      <c r="L6480" t="inlineStr">
        <is>
          <t>Gujarat</t>
        </is>
      </c>
      <c r="M6480" t="inlineStr">
        <is>
          <t>Incorrect Late Fee</t>
        </is>
      </c>
      <c r="N6480" t="n">
        <v>-0.296</v>
      </c>
      <c r="O6480" t="inlineStr">
        <is>
          <t>Negative</t>
        </is>
      </c>
      <c r="P6480" t="inlineStr">
        <is>
          <t>Billing_Charges</t>
        </is>
      </c>
      <c r="Q6480" t="inlineStr">
        <is>
          <t>Incorrect Late Fee</t>
        </is>
      </c>
      <c r="R6480" t="inlineStr">
        <is>
          <t>24+ months</t>
        </is>
      </c>
      <c r="S6480" s="3" t="n">
        <v>46314</v>
      </c>
      <c r="T6480" t="inlineStr">
        <is>
          <t>Promoter (4-5)</t>
        </is>
      </c>
      <c r="U6480" t="inlineStr">
        <is>
          <t>Process</t>
        </is>
      </c>
    </row>
    <row r="6481">
      <c r="A6481" s="3" t="n">
        <v>46316</v>
      </c>
      <c r="B6481" t="inlineStr">
        <is>
          <t>SRV107303</t>
        </is>
      </c>
      <c r="C6481" t="inlineStr">
        <is>
          <t>Chat</t>
        </is>
      </c>
      <c r="D6481" t="inlineStr">
        <is>
          <t>Broadband</t>
        </is>
      </c>
      <c r="E6481" t="inlineStr">
        <is>
          <t>This pack kept renewing itself every month despite my cancellation request. I never agreed to auto-renewal and yet I was charged for it again.</t>
        </is>
      </c>
      <c r="F6481" t="n">
        <v>4</v>
      </c>
      <c r="G6481" t="inlineStr">
        <is>
          <t>Rohan Patel</t>
        </is>
      </c>
      <c r="H6481" t="inlineStr">
        <is>
          <t>Deepa Menon</t>
        </is>
      </c>
      <c r="I6481" t="inlineStr">
        <is>
          <t>Anita Sharma</t>
        </is>
      </c>
      <c r="J6481" t="n">
        <v>10</v>
      </c>
      <c r="K6481" t="inlineStr">
        <is>
          <t>Standard</t>
        </is>
      </c>
      <c r="L6481" t="inlineStr">
        <is>
          <t>Kerala</t>
        </is>
      </c>
      <c r="M6481" t="inlineStr">
        <is>
          <t>Auto-Renewal Without Consent</t>
        </is>
      </c>
      <c r="N6481" t="n">
        <v>-0.3847</v>
      </c>
      <c r="O6481" t="inlineStr">
        <is>
          <t>Negative</t>
        </is>
      </c>
      <c r="P6481" t="inlineStr">
        <is>
          <t>Recharge_Plan_Issues</t>
        </is>
      </c>
      <c r="Q6481" t="inlineStr">
        <is>
          <t>Auto-Renewal Without Consent</t>
        </is>
      </c>
      <c r="R6481" t="inlineStr">
        <is>
          <t>6-12 months</t>
        </is>
      </c>
      <c r="S6481" s="3" t="n">
        <v>46314</v>
      </c>
      <c r="T6481" t="inlineStr">
        <is>
          <t>Promoter (4-5)</t>
        </is>
      </c>
      <c r="U6481" t="inlineStr">
        <is>
          <t>Process</t>
        </is>
      </c>
    </row>
    <row r="6482">
      <c r="A6482" s="3" t="n">
        <v>46316</v>
      </c>
      <c r="B6482" t="inlineStr">
        <is>
          <t>SRV105379</t>
        </is>
      </c>
      <c r="C6482" t="inlineStr">
        <is>
          <t>Email</t>
        </is>
      </c>
      <c r="D6482" t="inlineStr">
        <is>
          <t>Broadband</t>
        </is>
      </c>
      <c r="E6482" t="inlineStr">
        <is>
          <t>To whom it may concern, an amount was taken from my account with zero explanation anywhere on the bill. There's a line item on my bill that doesn't correspond to anything I actually used.</t>
        </is>
      </c>
      <c r="F6482" t="n">
        <v>3</v>
      </c>
      <c r="G6482" t="inlineStr">
        <is>
          <t>Zoya Kapoor</t>
        </is>
      </c>
      <c r="H6482" t="inlineStr">
        <is>
          <t>Arjun Rao</t>
        </is>
      </c>
      <c r="I6482" t="inlineStr">
        <is>
          <t>Anita Sharma</t>
        </is>
      </c>
      <c r="J6482" t="n">
        <v>60</v>
      </c>
      <c r="K6482" t="inlineStr">
        <is>
          <t>Premium</t>
        </is>
      </c>
      <c r="L6482" t="inlineStr">
        <is>
          <t>Delhi</t>
        </is>
      </c>
      <c r="M6482" t="inlineStr">
        <is>
          <t>Unexplained Deduction</t>
        </is>
      </c>
      <c r="N6482" t="n">
        <v>0</v>
      </c>
      <c r="O6482" t="inlineStr">
        <is>
          <t>Neutral</t>
        </is>
      </c>
      <c r="P6482" t="inlineStr">
        <is>
          <t>Billing_Charges</t>
        </is>
      </c>
      <c r="Q6482" t="inlineStr">
        <is>
          <t>Unexplained Deduction</t>
        </is>
      </c>
      <c r="R6482" t="inlineStr">
        <is>
          <t>24+ months</t>
        </is>
      </c>
      <c r="S6482" s="3" t="n">
        <v>46314</v>
      </c>
      <c r="T6482" t="inlineStr">
        <is>
          <t>Neutral (3)</t>
        </is>
      </c>
      <c r="U6482" t="inlineStr">
        <is>
          <t>Process</t>
        </is>
      </c>
    </row>
    <row r="6483">
      <c r="A6483" s="3" t="n">
        <v>46316</v>
      </c>
      <c r="B6483" t="inlineStr">
        <is>
          <t>SRV105365</t>
        </is>
      </c>
      <c r="C6483" t="inlineStr">
        <is>
          <t>Voice</t>
        </is>
      </c>
      <c r="D6483" t="inlineStr">
        <is>
          <t>Postpaid Mobile</t>
        </is>
      </c>
      <c r="E6483" t="inlineStr">
        <is>
          <t>The refunded amount doesn't match what I was actually overcharged by. The numbers on this refund simply don't add up to what was overcharged.</t>
        </is>
      </c>
      <c r="F6483" t="n">
        <v>2</v>
      </c>
      <c r="G6483" t="inlineStr">
        <is>
          <t>Priyanka Bhatt</t>
        </is>
      </c>
      <c r="H6483" t="inlineStr">
        <is>
          <t>Arjun Rao</t>
        </is>
      </c>
      <c r="I6483" t="inlineStr">
        <is>
          <t>Anita Sharma</t>
        </is>
      </c>
      <c r="J6483" t="n">
        <v>18</v>
      </c>
      <c r="K6483" t="inlineStr">
        <is>
          <t>Standard</t>
        </is>
      </c>
      <c r="L6483" t="inlineStr">
        <is>
          <t>Madhya Pradesh</t>
        </is>
      </c>
      <c r="M6483" t="inlineStr">
        <is>
          <t>Partial Refund Issue</t>
        </is>
      </c>
      <c r="N6483" t="n">
        <v>0</v>
      </c>
      <c r="O6483" t="inlineStr">
        <is>
          <t>Neutral</t>
        </is>
      </c>
      <c r="P6483" t="inlineStr">
        <is>
          <t>Refund_Processing</t>
        </is>
      </c>
      <c r="Q6483" t="inlineStr">
        <is>
          <t>Partial Refund Issue</t>
        </is>
      </c>
      <c r="R6483" t="inlineStr">
        <is>
          <t>12-24 months</t>
        </is>
      </c>
      <c r="S6483" s="3" t="n">
        <v>46314</v>
      </c>
      <c r="T6483" t="inlineStr">
        <is>
          <t>Detractor (1-2)</t>
        </is>
      </c>
      <c r="U6483" t="inlineStr">
        <is>
          <t>Process</t>
        </is>
      </c>
    </row>
    <row r="6484">
      <c r="A6484" s="3" t="n">
        <v>46316</v>
      </c>
      <c r="B6484" t="inlineStr">
        <is>
          <t>SRV105355</t>
        </is>
      </c>
      <c r="C6484" t="inlineStr">
        <is>
          <t>Email</t>
        </is>
      </c>
      <c r="D6484" t="inlineStr">
        <is>
          <t>Broadband</t>
        </is>
      </c>
      <c r="E6484" t="inlineStr">
        <is>
          <t>To whom it may concern, I was told the refund would take five to seven days and it's been three weeks. It's been well beyond the window I was originally given for this refund.</t>
        </is>
      </c>
      <c r="F6484" t="n">
        <v>4</v>
      </c>
      <c r="G6484" t="inlineStr">
        <is>
          <t>Meera Pandey</t>
        </is>
      </c>
      <c r="H6484" t="inlineStr">
        <is>
          <t>Deepa Menon</t>
        </is>
      </c>
      <c r="I6484" t="inlineStr">
        <is>
          <t>Anita Sharma</t>
        </is>
      </c>
      <c r="J6484" t="n">
        <v>4</v>
      </c>
      <c r="K6484" t="inlineStr">
        <is>
          <t>Premium</t>
        </is>
      </c>
      <c r="L6484" t="inlineStr">
        <is>
          <t>West Bengal</t>
        </is>
      </c>
      <c r="M6484" t="inlineStr">
        <is>
          <t>Refund Timeline Delay</t>
        </is>
      </c>
      <c r="N6484" t="n">
        <v>0.2732</v>
      </c>
      <c r="O6484" t="inlineStr">
        <is>
          <t>Positive</t>
        </is>
      </c>
      <c r="P6484" t="inlineStr">
        <is>
          <t>Refund_Processing</t>
        </is>
      </c>
      <c r="Q6484" t="inlineStr">
        <is>
          <t>Refund Timeline Delay</t>
        </is>
      </c>
      <c r="R6484" t="inlineStr">
        <is>
          <t>&lt;6 months</t>
        </is>
      </c>
      <c r="S6484" s="3" t="n">
        <v>46314</v>
      </c>
      <c r="T6484" t="inlineStr">
        <is>
          <t>Promoter (4-5)</t>
        </is>
      </c>
      <c r="U6484" t="inlineStr">
        <is>
          <t>Process</t>
        </is>
      </c>
    </row>
    <row r="6485">
      <c r="A6485" s="3" t="n">
        <v>46316</v>
      </c>
      <c r="B6485" t="inlineStr">
        <is>
          <t>SRV106679</t>
        </is>
      </c>
      <c r="C6485" t="inlineStr">
        <is>
          <t>Email</t>
        </is>
      </c>
      <c r="D6485" t="inlineStr">
        <is>
          <t>Billing &amp; Payments</t>
        </is>
      </c>
      <c r="E6485" t="inlineStr">
        <is>
          <t>Hi, my plan was switched to something else without me ever asking for that.</t>
        </is>
      </c>
      <c r="F6485" t="n">
        <v>1</v>
      </c>
      <c r="G6485" t="inlineStr">
        <is>
          <t>Zoya Kapoor</t>
        </is>
      </c>
      <c r="H6485" t="inlineStr">
        <is>
          <t>Arjun Rao</t>
        </is>
      </c>
      <c r="I6485" t="inlineStr">
        <is>
          <t>Anita Sharma</t>
        </is>
      </c>
      <c r="J6485" t="n">
        <v>60</v>
      </c>
      <c r="K6485" t="inlineStr">
        <is>
          <t>Premium</t>
        </is>
      </c>
      <c r="L6485" t="inlineStr">
        <is>
          <t>Delhi</t>
        </is>
      </c>
      <c r="M6485" t="inlineStr">
        <is>
          <t>Unauthorized Plan Change</t>
        </is>
      </c>
      <c r="N6485" t="n">
        <v>0</v>
      </c>
      <c r="O6485" t="inlineStr">
        <is>
          <t>Neutral</t>
        </is>
      </c>
      <c r="P6485" t="inlineStr">
        <is>
          <t>Recharge_Plan_Issues</t>
        </is>
      </c>
      <c r="Q6485" t="inlineStr">
        <is>
          <t>Unauthorized Plan Change</t>
        </is>
      </c>
      <c r="R6485" t="inlineStr">
        <is>
          <t>24+ months</t>
        </is>
      </c>
      <c r="S6485" s="3" t="n">
        <v>46314</v>
      </c>
      <c r="T6485" t="inlineStr">
        <is>
          <t>Detractor (1-2)</t>
        </is>
      </c>
      <c r="U6485" t="inlineStr">
        <is>
          <t>Process</t>
        </is>
      </c>
    </row>
    <row r="6486">
      <c r="A6486" s="3" t="n">
        <v>46316</v>
      </c>
      <c r="B6486" t="inlineStr">
        <is>
          <t>SRV104059</t>
        </is>
      </c>
      <c r="C6486" t="inlineStr">
        <is>
          <t>Chat</t>
        </is>
      </c>
      <c r="D6486" t="inlineStr">
        <is>
          <t>Billing &amp; Payments</t>
        </is>
      </c>
      <c r="E6486" t="inlineStr">
        <is>
          <t>I'm really frustrated because the agent told me something that turned out to be completely incorrect. This has been a frustrating experience overall.</t>
        </is>
      </c>
      <c r="F6486" t="n">
        <v>2</v>
      </c>
      <c r="G6486" t="inlineStr">
        <is>
          <t>Imran Shetty</t>
        </is>
      </c>
      <c r="H6486" t="inlineStr">
        <is>
          <t>Arjun Rao</t>
        </is>
      </c>
      <c r="I6486" t="inlineStr">
        <is>
          <t>Anita Sharma</t>
        </is>
      </c>
      <c r="J6486" t="n">
        <v>30</v>
      </c>
      <c r="K6486" t="inlineStr">
        <is>
          <t>Plus</t>
        </is>
      </c>
      <c r="L6486" t="inlineStr">
        <is>
          <t>Rajasthan</t>
        </is>
      </c>
      <c r="M6486" t="inlineStr">
        <is>
          <t>Agent Gave Wrong Information</t>
        </is>
      </c>
      <c r="N6486" t="n">
        <v>-0.7645</v>
      </c>
      <c r="O6486" t="inlineStr">
        <is>
          <t>Negative</t>
        </is>
      </c>
      <c r="P6486" t="inlineStr">
        <is>
          <t>Agent_Behavior_Comm</t>
        </is>
      </c>
      <c r="Q6486" t="inlineStr">
        <is>
          <t>Agent Gave Wrong Information</t>
        </is>
      </c>
      <c r="R6486" t="inlineStr">
        <is>
          <t>24+ months</t>
        </is>
      </c>
      <c r="S6486" s="3" t="n">
        <v>46314</v>
      </c>
      <c r="T6486" t="inlineStr">
        <is>
          <t>Detractor (1-2)</t>
        </is>
      </c>
      <c r="U6486" t="inlineStr">
        <is>
          <t>Agent</t>
        </is>
      </c>
    </row>
    <row r="6487">
      <c r="A6487" s="3" t="n">
        <v>46316</v>
      </c>
      <c r="B6487" t="inlineStr">
        <is>
          <t>SRV105304</t>
        </is>
      </c>
      <c r="C6487" t="inlineStr">
        <is>
          <t>Voice</t>
        </is>
      </c>
      <c r="D6487" t="inlineStr">
        <is>
          <t>Billing &amp; Payments</t>
        </is>
      </c>
      <c r="E6487" t="inlineStr">
        <is>
          <t>I have to say, I keep checking and there's still no trace of the refund I was promised. Something needs to change here.</t>
        </is>
      </c>
      <c r="F6487" t="n">
        <v>1</v>
      </c>
      <c r="G6487" t="inlineStr">
        <is>
          <t>Ishaan Chopra</t>
        </is>
      </c>
      <c r="H6487" t="inlineStr">
        <is>
          <t>Vikram Singh</t>
        </is>
      </c>
      <c r="I6487" t="inlineStr">
        <is>
          <t>Rajesh Kumar</t>
        </is>
      </c>
      <c r="J6487" t="n">
        <v>48</v>
      </c>
      <c r="K6487" t="inlineStr">
        <is>
          <t>Basic</t>
        </is>
      </c>
      <c r="L6487" t="inlineStr">
        <is>
          <t>Madhya Pradesh</t>
        </is>
      </c>
      <c r="M6487" t="inlineStr">
        <is>
          <t>Refund Not Credited</t>
        </is>
      </c>
      <c r="N6487" t="n">
        <v>0.0772</v>
      </c>
      <c r="O6487" t="inlineStr">
        <is>
          <t>Positive</t>
        </is>
      </c>
      <c r="P6487" t="inlineStr">
        <is>
          <t>Refund_Processing</t>
        </is>
      </c>
      <c r="Q6487" t="inlineStr">
        <is>
          <t>Refund Not Credited</t>
        </is>
      </c>
      <c r="R6487" t="inlineStr">
        <is>
          <t>24+ months</t>
        </is>
      </c>
      <c r="S6487" s="3" t="n">
        <v>46314</v>
      </c>
      <c r="T6487" t="inlineStr">
        <is>
          <t>Detractor (1-2)</t>
        </is>
      </c>
      <c r="U6487" t="inlineStr">
        <is>
          <t>Process</t>
        </is>
      </c>
    </row>
    <row r="6488">
      <c r="A6488" s="3" t="n">
        <v>46316</v>
      </c>
      <c r="B6488" t="inlineStr">
        <is>
          <t>SRV105300</t>
        </is>
      </c>
      <c r="C6488" t="inlineStr">
        <is>
          <t>Chat</t>
        </is>
      </c>
      <c r="D6488" t="inlineStr">
        <is>
          <t>Prepaid Mobile</t>
        </is>
      </c>
      <c r="E6488" t="inlineStr">
        <is>
          <t>Not going to lie, I've had my phone on airplane mode most of the trip, yet I'm still being billed for roaming.</t>
        </is>
      </c>
      <c r="F6488" t="n">
        <v>2</v>
      </c>
      <c r="G6488" t="inlineStr">
        <is>
          <t>Arjun Choudhury</t>
        </is>
      </c>
      <c r="H6488" t="inlineStr">
        <is>
          <t>Deepa Menon</t>
        </is>
      </c>
      <c r="I6488" t="inlineStr">
        <is>
          <t>Anita Sharma</t>
        </is>
      </c>
      <c r="J6488" t="n">
        <v>10</v>
      </c>
      <c r="K6488" t="inlineStr">
        <is>
          <t>Premium</t>
        </is>
      </c>
      <c r="L6488" t="inlineStr">
        <is>
          <t>North East</t>
        </is>
      </c>
      <c r="M6488" t="inlineStr">
        <is>
          <t>Roaming Charge Dispute</t>
        </is>
      </c>
      <c r="N6488" t="n">
        <v>0</v>
      </c>
      <c r="O6488" t="inlineStr">
        <is>
          <t>Neutral</t>
        </is>
      </c>
      <c r="P6488" t="inlineStr">
        <is>
          <t>Billing_Charges</t>
        </is>
      </c>
      <c r="Q6488" t="inlineStr">
        <is>
          <t>Roaming Charge Dispute</t>
        </is>
      </c>
      <c r="R6488" t="inlineStr">
        <is>
          <t>6-12 months</t>
        </is>
      </c>
      <c r="S6488" s="3" t="n">
        <v>46314</v>
      </c>
      <c r="T6488" t="inlineStr">
        <is>
          <t>Detractor (1-2)</t>
        </is>
      </c>
      <c r="U6488" t="inlineStr">
        <is>
          <t>Process</t>
        </is>
      </c>
    </row>
    <row r="6489">
      <c r="A6489" s="3" t="n">
        <v>46316</v>
      </c>
      <c r="B6489" t="inlineStr">
        <is>
          <t>SRV107343</t>
        </is>
      </c>
      <c r="C6489" t="inlineStr">
        <is>
          <t>Voice</t>
        </is>
      </c>
      <c r="D6489" t="inlineStr">
        <is>
          <t>Prepaid Mobile</t>
        </is>
      </c>
      <c r="E6489" t="inlineStr">
        <is>
          <t>The agent was rude from the very first minute of the call.</t>
        </is>
      </c>
      <c r="F6489" t="n">
        <v>1</v>
      </c>
      <c r="G6489" t="inlineStr">
        <is>
          <t>Tanvi Saxena</t>
        </is>
      </c>
      <c r="H6489" t="inlineStr">
        <is>
          <t>Deepa Menon</t>
        </is>
      </c>
      <c r="I6489" t="inlineStr">
        <is>
          <t>Anita Sharma</t>
        </is>
      </c>
      <c r="J6489" t="n">
        <v>14</v>
      </c>
      <c r="K6489" t="inlineStr">
        <is>
          <t>Basic</t>
        </is>
      </c>
      <c r="L6489" t="inlineStr">
        <is>
          <t>Karnataka</t>
        </is>
      </c>
      <c r="M6489" t="inlineStr">
        <is>
          <t>Rude Agent</t>
        </is>
      </c>
      <c r="N6489" t="n">
        <v>-0.4588</v>
      </c>
      <c r="O6489" t="inlineStr">
        <is>
          <t>Negative</t>
        </is>
      </c>
      <c r="P6489" t="inlineStr">
        <is>
          <t>Agent_Behavior_Comm</t>
        </is>
      </c>
      <c r="Q6489" t="inlineStr">
        <is>
          <t>Rude Agent</t>
        </is>
      </c>
      <c r="R6489" t="inlineStr">
        <is>
          <t>12-24 months</t>
        </is>
      </c>
      <c r="S6489" s="3" t="n">
        <v>46314</v>
      </c>
      <c r="T6489" t="inlineStr">
        <is>
          <t>Detractor (1-2)</t>
        </is>
      </c>
      <c r="U6489" t="inlineStr">
        <is>
          <t>Agent</t>
        </is>
      </c>
    </row>
    <row r="6490">
      <c r="A6490" s="3" t="n">
        <v>46316</v>
      </c>
      <c r="B6490" t="inlineStr">
        <is>
          <t>SRV104128</t>
        </is>
      </c>
      <c r="C6490" t="inlineStr">
        <is>
          <t>Voice</t>
        </is>
      </c>
      <c r="D6490" t="inlineStr">
        <is>
          <t>Prepaid Mobile</t>
        </is>
      </c>
      <c r="E6490" t="inlineStr">
        <is>
          <t>This add-on renewed itself again despite me cancelling it last month. This is simply not good enough.</t>
        </is>
      </c>
      <c r="F6490" t="n">
        <v>1</v>
      </c>
      <c r="G6490" t="inlineStr">
        <is>
          <t>Rahul Kaur</t>
        </is>
      </c>
      <c r="H6490" t="inlineStr">
        <is>
          <t>Arjun Rao</t>
        </is>
      </c>
      <c r="I6490" t="inlineStr">
        <is>
          <t>Anita Sharma</t>
        </is>
      </c>
      <c r="J6490" t="n">
        <v>8</v>
      </c>
      <c r="K6490" t="inlineStr">
        <is>
          <t>Standard</t>
        </is>
      </c>
      <c r="L6490" t="inlineStr">
        <is>
          <t>Gujarat</t>
        </is>
      </c>
      <c r="M6490" t="inlineStr">
        <is>
          <t>Auto-Renewal Without Consent</t>
        </is>
      </c>
      <c r="N6490" t="n">
        <v>-0.2057</v>
      </c>
      <c r="O6490" t="inlineStr">
        <is>
          <t>Negative</t>
        </is>
      </c>
      <c r="P6490" t="inlineStr">
        <is>
          <t>Recharge_Plan_Issues</t>
        </is>
      </c>
      <c r="Q6490" t="inlineStr">
        <is>
          <t>Auto-Renewal Without Consent</t>
        </is>
      </c>
      <c r="R6490" t="inlineStr">
        <is>
          <t>6-12 months</t>
        </is>
      </c>
      <c r="S6490" s="3" t="n">
        <v>46314</v>
      </c>
      <c r="T6490" t="inlineStr">
        <is>
          <t>Detractor (1-2)</t>
        </is>
      </c>
      <c r="U6490" t="inlineStr">
        <is>
          <t>Process</t>
        </is>
      </c>
    </row>
    <row r="6491">
      <c r="A6491" s="3" t="n">
        <v>46316</v>
      </c>
      <c r="B6491" t="inlineStr">
        <is>
          <t>SRV104148</t>
        </is>
      </c>
      <c r="C6491" t="inlineStr">
        <is>
          <t>Chat</t>
        </is>
      </c>
      <c r="D6491" t="inlineStr">
        <is>
          <t>Billing &amp; Payments</t>
        </is>
      </c>
      <c r="E6491" t="inlineStr">
        <is>
          <t>Honestly, every time I explain my problem I get bounced to yet another team. I got transferred between three different departments and still got nowhere.</t>
        </is>
      </c>
      <c r="F6491" t="n">
        <v>3</v>
      </c>
      <c r="G6491" t="inlineStr">
        <is>
          <t>Vivaan Pillai</t>
        </is>
      </c>
      <c r="H6491" t="inlineStr">
        <is>
          <t>Deepa Menon</t>
        </is>
      </c>
      <c r="I6491" t="inlineStr">
        <is>
          <t>Anita Sharma</t>
        </is>
      </c>
      <c r="J6491" t="n">
        <v>5</v>
      </c>
      <c r="K6491" t="inlineStr">
        <is>
          <t>Elite</t>
        </is>
      </c>
      <c r="L6491" t="inlineStr">
        <is>
          <t>Tamil Nadu</t>
        </is>
      </c>
      <c r="M6491" t="inlineStr">
        <is>
          <t>Repeated Transfers</t>
        </is>
      </c>
      <c r="N6491" t="n">
        <v>0.0772</v>
      </c>
      <c r="O6491" t="inlineStr">
        <is>
          <t>Positive</t>
        </is>
      </c>
      <c r="P6491" t="inlineStr">
        <is>
          <t>Agent_Behavior_Comm</t>
        </is>
      </c>
      <c r="Q6491" t="inlineStr">
        <is>
          <t>Repeated Transfers</t>
        </is>
      </c>
      <c r="R6491" t="inlineStr">
        <is>
          <t>&lt;6 months</t>
        </is>
      </c>
      <c r="S6491" s="3" t="n">
        <v>46314</v>
      </c>
      <c r="T6491" t="inlineStr">
        <is>
          <t>Neutral (3)</t>
        </is>
      </c>
      <c r="U6491" t="inlineStr">
        <is>
          <t>Agent</t>
        </is>
      </c>
    </row>
    <row r="6492">
      <c r="A6492" s="3" t="n">
        <v>46316</v>
      </c>
      <c r="B6492" t="inlineStr">
        <is>
          <t>SRV104250</t>
        </is>
      </c>
      <c r="C6492" t="inlineStr">
        <is>
          <t>Chat</t>
        </is>
      </c>
      <c r="D6492" t="inlineStr">
        <is>
          <t>Broadband</t>
        </is>
      </c>
      <c r="E6492" t="inlineStr">
        <is>
          <t>Dropped calls have become a near-daily thing on this connection.</t>
        </is>
      </c>
      <c r="F6492" t="n">
        <v>2</v>
      </c>
      <c r="G6492" t="inlineStr">
        <is>
          <t>Kabir Ghosh</t>
        </is>
      </c>
      <c r="H6492" t="inlineStr">
        <is>
          <t>Deepa Menon</t>
        </is>
      </c>
      <c r="I6492" t="inlineStr">
        <is>
          <t>Anita Sharma</t>
        </is>
      </c>
      <c r="J6492" t="n">
        <v>60</v>
      </c>
      <c r="K6492" t="inlineStr">
        <is>
          <t>Premium</t>
        </is>
      </c>
      <c r="L6492" t="inlineStr">
        <is>
          <t>Andhra Pradesh</t>
        </is>
      </c>
      <c r="M6492" t="inlineStr">
        <is>
          <t>Frequent Call Drops</t>
        </is>
      </c>
      <c r="N6492" t="n">
        <v>0</v>
      </c>
      <c r="O6492" t="inlineStr">
        <is>
          <t>Neutral</t>
        </is>
      </c>
      <c r="P6492" t="inlineStr">
        <is>
          <t>Network_Connectivity</t>
        </is>
      </c>
      <c r="Q6492" t="inlineStr">
        <is>
          <t>Frequent Call Drops</t>
        </is>
      </c>
      <c r="R6492" t="inlineStr">
        <is>
          <t>24+ months</t>
        </is>
      </c>
      <c r="S6492" s="3" t="n">
        <v>46314</v>
      </c>
      <c r="T6492" t="inlineStr">
        <is>
          <t>Detractor (1-2)</t>
        </is>
      </c>
      <c r="U6492" t="inlineStr">
        <is>
          <t>Product</t>
        </is>
      </c>
    </row>
    <row r="6493">
      <c r="A6493" s="3" t="n">
        <v>46316</v>
      </c>
      <c r="B6493" t="inlineStr">
        <is>
          <t>SRV104273</t>
        </is>
      </c>
      <c r="C6493" t="inlineStr">
        <is>
          <t>Voice</t>
        </is>
      </c>
      <c r="D6493" t="inlineStr">
        <is>
          <t>Prepaid Mobile</t>
        </is>
      </c>
      <c r="E6493" t="inlineStr">
        <is>
          <t>Not going to lie, there's been a network outage in my area for the third time this month. This is yet another full outage with zero advance notice from the operator.</t>
        </is>
      </c>
      <c r="F6493" t="n">
        <v>4</v>
      </c>
      <c r="G6493" t="inlineStr">
        <is>
          <t>Siddharth Verma</t>
        </is>
      </c>
      <c r="H6493" t="inlineStr">
        <is>
          <t>Priya Nair</t>
        </is>
      </c>
      <c r="I6493" t="inlineStr">
        <is>
          <t>Rajesh Kumar</t>
        </is>
      </c>
      <c r="J6493" t="n">
        <v>24</v>
      </c>
      <c r="K6493" t="inlineStr">
        <is>
          <t>Elite</t>
        </is>
      </c>
      <c r="L6493" t="inlineStr">
        <is>
          <t>Punjab</t>
        </is>
      </c>
      <c r="M6493" t="inlineStr">
        <is>
          <t>Network Outage</t>
        </is>
      </c>
      <c r="N6493" t="n">
        <v>0</v>
      </c>
      <c r="O6493" t="inlineStr">
        <is>
          <t>Neutral</t>
        </is>
      </c>
      <c r="P6493" t="inlineStr">
        <is>
          <t>Network_Connectivity</t>
        </is>
      </c>
      <c r="Q6493" t="inlineStr">
        <is>
          <t>Network Outage</t>
        </is>
      </c>
      <c r="R6493" t="inlineStr">
        <is>
          <t>24+ months</t>
        </is>
      </c>
      <c r="S6493" s="3" t="n">
        <v>46314</v>
      </c>
      <c r="T6493" t="inlineStr">
        <is>
          <t>Promoter (4-5)</t>
        </is>
      </c>
      <c r="U6493" t="inlineStr">
        <is>
          <t>Product</t>
        </is>
      </c>
    </row>
    <row r="6494">
      <c r="A6494" s="3" t="n">
        <v>46316</v>
      </c>
      <c r="B6494" t="inlineStr">
        <is>
          <t>SRV104283</t>
        </is>
      </c>
      <c r="C6494" t="inlineStr">
        <is>
          <t>Email</t>
        </is>
      </c>
      <c r="D6494" t="inlineStr">
        <is>
          <t>Billing &amp; Payments</t>
        </is>
      </c>
      <c r="E6494" t="inlineStr">
        <is>
          <t>Hi, I have to say, an amount was taken from my account with zero explanation anywhere on the bill. This is far from acceptable.</t>
        </is>
      </c>
      <c r="F6494" t="n">
        <v>1</v>
      </c>
      <c r="G6494" t="inlineStr">
        <is>
          <t>Vivaan Pillai</t>
        </is>
      </c>
      <c r="H6494" t="inlineStr">
        <is>
          <t>Deepa Menon</t>
        </is>
      </c>
      <c r="I6494" t="inlineStr">
        <is>
          <t>Anita Sharma</t>
        </is>
      </c>
      <c r="J6494" t="n">
        <v>5</v>
      </c>
      <c r="K6494" t="inlineStr">
        <is>
          <t>Premium</t>
        </is>
      </c>
      <c r="L6494" t="inlineStr">
        <is>
          <t>Mumbai</t>
        </is>
      </c>
      <c r="M6494" t="inlineStr">
        <is>
          <t>Unexplained Deduction</t>
        </is>
      </c>
      <c r="N6494" t="n">
        <v>0.3182</v>
      </c>
      <c r="O6494" t="inlineStr">
        <is>
          <t>Positive</t>
        </is>
      </c>
      <c r="P6494" t="inlineStr">
        <is>
          <t>Billing_Charges</t>
        </is>
      </c>
      <c r="Q6494" t="inlineStr">
        <is>
          <t>Unexplained Deduction</t>
        </is>
      </c>
      <c r="R6494" t="inlineStr">
        <is>
          <t>&lt;6 months</t>
        </is>
      </c>
      <c r="S6494" s="3" t="n">
        <v>46314</v>
      </c>
      <c r="T6494" t="inlineStr">
        <is>
          <t>Detractor (1-2)</t>
        </is>
      </c>
      <c r="U6494" t="inlineStr">
        <is>
          <t>Process</t>
        </is>
      </c>
    </row>
    <row r="6495">
      <c r="A6495" s="3" t="n">
        <v>46316</v>
      </c>
      <c r="B6495" t="inlineStr">
        <is>
          <t>SRV103671</t>
        </is>
      </c>
      <c r="C6495" t="inlineStr">
        <is>
          <t>Chat</t>
        </is>
      </c>
      <c r="D6495" t="inlineStr">
        <is>
          <t>Broadband</t>
        </is>
      </c>
      <c r="E6495" t="inlineStr">
        <is>
          <t>I went through six different options before finding the right department.</t>
        </is>
      </c>
      <c r="F6495" t="n">
        <v>3</v>
      </c>
      <c r="G6495" t="inlineStr">
        <is>
          <t>Nikhil Mishra</t>
        </is>
      </c>
      <c r="H6495" t="inlineStr">
        <is>
          <t>Priya Nair</t>
        </is>
      </c>
      <c r="I6495" t="inlineStr">
        <is>
          <t>Rajesh Kumar</t>
        </is>
      </c>
      <c r="J6495" t="n">
        <v>2</v>
      </c>
      <c r="K6495" t="inlineStr">
        <is>
          <t>Premium</t>
        </is>
      </c>
      <c r="L6495" t="inlineStr">
        <is>
          <t>Maharashtra &amp; Goa</t>
        </is>
      </c>
      <c r="M6495" t="inlineStr">
        <is>
          <t>Complex IVR Navigation</t>
        </is>
      </c>
      <c r="N6495" t="n">
        <v>0</v>
      </c>
      <c r="O6495" t="inlineStr">
        <is>
          <t>Neutral</t>
        </is>
      </c>
      <c r="P6495" t="inlineStr">
        <is>
          <t>Customer_Effort</t>
        </is>
      </c>
      <c r="Q6495" t="inlineStr">
        <is>
          <t>Complex IVR Navigation</t>
        </is>
      </c>
      <c r="R6495" t="inlineStr">
        <is>
          <t>&lt;6 months</t>
        </is>
      </c>
      <c r="S6495" s="3" t="n">
        <v>46314</v>
      </c>
      <c r="T6495" t="inlineStr">
        <is>
          <t>Neutral (3)</t>
        </is>
      </c>
      <c r="U6495" t="inlineStr">
        <is>
          <t>Process</t>
        </is>
      </c>
    </row>
    <row r="6496">
      <c r="A6496" s="3" t="n">
        <v>46316</v>
      </c>
      <c r="B6496" t="inlineStr">
        <is>
          <t>SRV103052</t>
        </is>
      </c>
      <c r="C6496" t="inlineStr">
        <is>
          <t>Chat</t>
        </is>
      </c>
      <c r="D6496" t="inlineStr">
        <is>
          <t>Broadband</t>
        </is>
      </c>
      <c r="E6496" t="inlineStr">
        <is>
          <t>Not going to lie, streaming anything is impossible with how slow my connection has gotten. This is far from acceptable.</t>
        </is>
      </c>
      <c r="F6496" t="n">
        <v>1</v>
      </c>
      <c r="G6496" t="inlineStr">
        <is>
          <t>Siddharth Verma</t>
        </is>
      </c>
      <c r="H6496" t="inlineStr">
        <is>
          <t>Priya Nair</t>
        </is>
      </c>
      <c r="I6496" t="inlineStr">
        <is>
          <t>Rajesh Kumar</t>
        </is>
      </c>
      <c r="J6496" t="n">
        <v>24</v>
      </c>
      <c r="K6496" t="inlineStr">
        <is>
          <t>Elite</t>
        </is>
      </c>
      <c r="L6496" t="inlineStr">
        <is>
          <t>Kolkata</t>
        </is>
      </c>
      <c r="M6496" t="inlineStr">
        <is>
          <t>Slow Data Speed</t>
        </is>
      </c>
      <c r="N6496" t="n">
        <v>0.3182</v>
      </c>
      <c r="O6496" t="inlineStr">
        <is>
          <t>Positive</t>
        </is>
      </c>
      <c r="P6496" t="inlineStr">
        <is>
          <t>Network_Connectivity</t>
        </is>
      </c>
      <c r="Q6496" t="inlineStr">
        <is>
          <t>Slow Data Speed</t>
        </is>
      </c>
      <c r="R6496" t="inlineStr">
        <is>
          <t>24+ months</t>
        </is>
      </c>
      <c r="S6496" s="3" t="n">
        <v>46314</v>
      </c>
      <c r="T6496" t="inlineStr">
        <is>
          <t>Detractor (1-2)</t>
        </is>
      </c>
      <c r="U6496" t="inlineStr">
        <is>
          <t>Product</t>
        </is>
      </c>
    </row>
    <row r="6497">
      <c r="A6497" s="3" t="n">
        <v>46316</v>
      </c>
      <c r="B6497" t="inlineStr">
        <is>
          <t>SRV100585</t>
        </is>
      </c>
      <c r="C6497" t="inlineStr">
        <is>
          <t>Chat</t>
        </is>
      </c>
      <c r="D6497" t="inlineStr">
        <is>
          <t>Broadband</t>
        </is>
      </c>
      <c r="E6497" t="inlineStr">
        <is>
          <t>Honestly, I was charged twice for the same postpaid bill and nobody has explained why. I'm being billed again for something that was already settled last cycle. Something needs to change here.</t>
        </is>
      </c>
      <c r="F6497" t="n">
        <v>3</v>
      </c>
      <c r="G6497" t="inlineStr">
        <is>
          <t>Kavya Malhotra</t>
        </is>
      </c>
      <c r="H6497" t="inlineStr">
        <is>
          <t>Arjun Rao</t>
        </is>
      </c>
      <c r="I6497" t="inlineStr">
        <is>
          <t>Anita Sharma</t>
        </is>
      </c>
      <c r="J6497" t="n">
        <v>24</v>
      </c>
      <c r="K6497" t="inlineStr">
        <is>
          <t>Plus</t>
        </is>
      </c>
      <c r="L6497" t="inlineStr">
        <is>
          <t>Karnataka</t>
        </is>
      </c>
      <c r="M6497" t="inlineStr">
        <is>
          <t>Duplicate Charge</t>
        </is>
      </c>
      <c r="N6497" t="n">
        <v>0.296</v>
      </c>
      <c r="O6497" t="inlineStr">
        <is>
          <t>Positive</t>
        </is>
      </c>
      <c r="P6497" t="inlineStr">
        <is>
          <t>Billing_Charges</t>
        </is>
      </c>
      <c r="Q6497" t="inlineStr">
        <is>
          <t>Duplicate Charge</t>
        </is>
      </c>
      <c r="R6497" t="inlineStr">
        <is>
          <t>24+ months</t>
        </is>
      </c>
      <c r="S6497" s="3" t="n">
        <v>46314</v>
      </c>
      <c r="T6497" t="inlineStr">
        <is>
          <t>Neutral (3)</t>
        </is>
      </c>
      <c r="U6497" t="inlineStr">
        <is>
          <t>Process</t>
        </is>
      </c>
    </row>
    <row r="6498">
      <c r="A6498" s="3" t="n">
        <v>46316</v>
      </c>
      <c r="B6498" t="inlineStr">
        <is>
          <t>SRV102891</t>
        </is>
      </c>
      <c r="C6498" t="inlineStr">
        <is>
          <t>Chat</t>
        </is>
      </c>
      <c r="D6498" t="inlineStr">
        <is>
          <t>Prepaid Mobile</t>
        </is>
      </c>
      <c r="E6498" t="inlineStr">
        <is>
          <t>I'm really frustrated because I don't understand why the GST component on my bill keeps changing every month. I was never given a clear breakdown of how this tax figure was even arrived at.</t>
        </is>
      </c>
      <c r="F6498" t="n">
        <v>4</v>
      </c>
      <c r="G6498" t="inlineStr">
        <is>
          <t>Farhan Agarwal</t>
        </is>
      </c>
      <c r="H6498" t="inlineStr">
        <is>
          <t>Vikram Singh</t>
        </is>
      </c>
      <c r="I6498" t="inlineStr">
        <is>
          <t>Rajesh Kumar</t>
        </is>
      </c>
      <c r="J6498" t="n">
        <v>5</v>
      </c>
      <c r="K6498" t="inlineStr">
        <is>
          <t>Standard</t>
        </is>
      </c>
      <c r="L6498" t="inlineStr">
        <is>
          <t>Assam</t>
        </is>
      </c>
      <c r="M6498" t="inlineStr">
        <is>
          <t>GST/Tax Confusion</t>
        </is>
      </c>
      <c r="N6498" t="n">
        <v>-0.7075</v>
      </c>
      <c r="O6498" t="inlineStr">
        <is>
          <t>Negative</t>
        </is>
      </c>
      <c r="P6498" t="inlineStr">
        <is>
          <t>Billing_Charges</t>
        </is>
      </c>
      <c r="Q6498" t="inlineStr">
        <is>
          <t>GST/Tax Confusion</t>
        </is>
      </c>
      <c r="R6498" t="inlineStr">
        <is>
          <t>&lt;6 months</t>
        </is>
      </c>
      <c r="S6498" s="3" t="n">
        <v>46314</v>
      </c>
      <c r="T6498" t="inlineStr">
        <is>
          <t>Promoter (4-5)</t>
        </is>
      </c>
      <c r="U6498" t="inlineStr">
        <is>
          <t>Process</t>
        </is>
      </c>
    </row>
    <row r="6499">
      <c r="A6499" s="3" t="n">
        <v>46316</v>
      </c>
      <c r="B6499" t="inlineStr">
        <is>
          <t>SRV107090</t>
        </is>
      </c>
      <c r="C6499" t="inlineStr">
        <is>
          <t>Chat</t>
        </is>
      </c>
      <c r="D6499" t="inlineStr">
        <is>
          <t>Billing &amp; Payments</t>
        </is>
      </c>
      <c r="E6499" t="inlineStr">
        <is>
          <t>Quick resolution today, thank you so much for the fast turnaround. Really appreciate it.</t>
        </is>
      </c>
      <c r="F6499" t="n">
        <v>4</v>
      </c>
      <c r="G6499" t="inlineStr">
        <is>
          <t>Rahul Kaur</t>
        </is>
      </c>
      <c r="H6499" t="inlineStr">
        <is>
          <t>Arjun Rao</t>
        </is>
      </c>
      <c r="I6499" t="inlineStr">
        <is>
          <t>Anita Sharma</t>
        </is>
      </c>
      <c r="J6499" t="n">
        <v>8</v>
      </c>
      <c r="K6499" t="inlineStr">
        <is>
          <t>Premium</t>
        </is>
      </c>
      <c r="L6499" t="inlineStr">
        <is>
          <t>Kerala</t>
        </is>
      </c>
      <c r="N6499" t="n">
        <v>0.6697</v>
      </c>
      <c r="O6499" t="inlineStr">
        <is>
          <t>Positive</t>
        </is>
      </c>
      <c r="P6499" t="inlineStr">
        <is>
          <t>No_Issue_Positive</t>
        </is>
      </c>
      <c r="Q6499" t="inlineStr">
        <is>
          <t>No Secondary Driver</t>
        </is>
      </c>
      <c r="R6499" t="inlineStr">
        <is>
          <t>6-12 months</t>
        </is>
      </c>
      <c r="S6499" s="3" t="n">
        <v>46314</v>
      </c>
      <c r="T6499" t="inlineStr">
        <is>
          <t>Promoter (4-5)</t>
        </is>
      </c>
      <c r="U6499" t="inlineStr">
        <is>
          <t>No Issue</t>
        </is>
      </c>
    </row>
    <row r="6500">
      <c r="A6500" s="3" t="n">
        <v>46316</v>
      </c>
      <c r="B6500" t="inlineStr">
        <is>
          <t>SRV106199</t>
        </is>
      </c>
      <c r="C6500" t="inlineStr">
        <is>
          <t>Email</t>
        </is>
      </c>
      <c r="D6500" t="inlineStr">
        <is>
          <t>Broadband</t>
        </is>
      </c>
      <c r="E6500" t="inlineStr">
        <is>
          <t>Hi, there's been a network outage in my area for the third time this month. This is simply not good enough.</t>
        </is>
      </c>
      <c r="F6500" t="n">
        <v>3</v>
      </c>
      <c r="G6500" t="inlineStr">
        <is>
          <t>Rahul Kaur</t>
        </is>
      </c>
      <c r="H6500" t="inlineStr">
        <is>
          <t>Arjun Rao</t>
        </is>
      </c>
      <c r="I6500" t="inlineStr">
        <is>
          <t>Anita Sharma</t>
        </is>
      </c>
      <c r="J6500" t="n">
        <v>8</v>
      </c>
      <c r="K6500" t="inlineStr">
        <is>
          <t>Elite</t>
        </is>
      </c>
      <c r="L6500" t="inlineStr">
        <is>
          <t>UP (East)</t>
        </is>
      </c>
      <c r="M6500" t="inlineStr">
        <is>
          <t>Network Outage</t>
        </is>
      </c>
      <c r="N6500" t="n">
        <v>-0.3412</v>
      </c>
      <c r="O6500" t="inlineStr">
        <is>
          <t>Negative</t>
        </is>
      </c>
      <c r="P6500" t="inlineStr">
        <is>
          <t>Network_Connectivity</t>
        </is>
      </c>
      <c r="Q6500" t="inlineStr">
        <is>
          <t>Network Outage</t>
        </is>
      </c>
      <c r="R6500" t="inlineStr">
        <is>
          <t>6-12 months</t>
        </is>
      </c>
      <c r="S6500" s="3" t="n">
        <v>46314</v>
      </c>
      <c r="T6500" t="inlineStr">
        <is>
          <t>Neutral (3)</t>
        </is>
      </c>
      <c r="U6500" t="inlineStr">
        <is>
          <t>Product</t>
        </is>
      </c>
    </row>
    <row r="6501">
      <c r="A6501" s="3" t="n">
        <v>46316</v>
      </c>
      <c r="B6501" t="inlineStr">
        <is>
          <t>SRV100748</t>
        </is>
      </c>
      <c r="C6501" t="inlineStr">
        <is>
          <t>Voice</t>
        </is>
      </c>
      <c r="D6501" t="inlineStr">
        <is>
          <t>Broadband</t>
        </is>
      </c>
      <c r="E6501" t="inlineStr">
        <is>
          <t>To be honest, there's a late fee on my bill even though I paid well before the due date. I don't understand why I'm being charged a penalty when my payment went through on time.</t>
        </is>
      </c>
      <c r="F6501" t="n">
        <v>2</v>
      </c>
      <c r="G6501" t="inlineStr">
        <is>
          <t>Sanya Mehta</t>
        </is>
      </c>
      <c r="H6501" t="inlineStr">
        <is>
          <t>Suresh Iyer</t>
        </is>
      </c>
      <c r="I6501" t="inlineStr">
        <is>
          <t>Rajesh Kumar</t>
        </is>
      </c>
      <c r="J6501" t="n">
        <v>4</v>
      </c>
      <c r="K6501" t="inlineStr">
        <is>
          <t>Plus</t>
        </is>
      </c>
      <c r="L6501" t="inlineStr">
        <is>
          <t>Andhra Pradesh</t>
        </is>
      </c>
      <c r="M6501" t="inlineStr">
        <is>
          <t>Incorrect Late Fee</t>
        </is>
      </c>
      <c r="N6501" t="n">
        <v>0.1531</v>
      </c>
      <c r="O6501" t="inlineStr">
        <is>
          <t>Positive</t>
        </is>
      </c>
      <c r="P6501" t="inlineStr">
        <is>
          <t>Billing_Charges</t>
        </is>
      </c>
      <c r="Q6501" t="inlineStr">
        <is>
          <t>Incorrect Late Fee</t>
        </is>
      </c>
      <c r="R6501" t="inlineStr">
        <is>
          <t>&lt;6 months</t>
        </is>
      </c>
      <c r="S6501" s="3" t="n">
        <v>46314</v>
      </c>
      <c r="T6501" t="inlineStr">
        <is>
          <t>Detractor (1-2)</t>
        </is>
      </c>
      <c r="U6501" t="inlineStr">
        <is>
          <t>Process</t>
        </is>
      </c>
    </row>
    <row r="6502">
      <c r="A6502" s="3" t="n">
        <v>46316</v>
      </c>
      <c r="B6502" t="inlineStr">
        <is>
          <t>SRV101932</t>
        </is>
      </c>
      <c r="C6502" t="inlineStr">
        <is>
          <t>Email</t>
        </is>
      </c>
      <c r="D6502" t="inlineStr">
        <is>
          <t>Postpaid Mobile</t>
        </is>
      </c>
      <c r="E6502" t="inlineStr">
        <is>
          <t>Dear Support Team, honestly, the IVR options don't match any of the actual issues customers call about.</t>
        </is>
      </c>
      <c r="F6502" t="n">
        <v>4</v>
      </c>
      <c r="G6502" t="inlineStr">
        <is>
          <t>Farhan Agarwal</t>
        </is>
      </c>
      <c r="H6502" t="inlineStr">
        <is>
          <t>Vikram Singh</t>
        </is>
      </c>
      <c r="I6502" t="inlineStr">
        <is>
          <t>Rajesh Kumar</t>
        </is>
      </c>
      <c r="J6502" t="n">
        <v>5</v>
      </c>
      <c r="K6502" t="inlineStr">
        <is>
          <t>Basic</t>
        </is>
      </c>
      <c r="L6502" t="inlineStr">
        <is>
          <t>Delhi</t>
        </is>
      </c>
      <c r="M6502" t="inlineStr">
        <is>
          <t>Complex IVR Navigation</t>
        </is>
      </c>
      <c r="N6502" t="n">
        <v>0.8074</v>
      </c>
      <c r="O6502" t="inlineStr">
        <is>
          <t>Positive</t>
        </is>
      </c>
      <c r="P6502" t="inlineStr">
        <is>
          <t>Customer_Effort</t>
        </is>
      </c>
      <c r="Q6502" t="inlineStr">
        <is>
          <t>Complex IVR Navigation</t>
        </is>
      </c>
      <c r="R6502" t="inlineStr">
        <is>
          <t>&lt;6 months</t>
        </is>
      </c>
      <c r="S6502" s="3" t="n">
        <v>46314</v>
      </c>
      <c r="T6502" t="inlineStr">
        <is>
          <t>Promoter (4-5)</t>
        </is>
      </c>
      <c r="U6502" t="inlineStr">
        <is>
          <t>Process</t>
        </is>
      </c>
    </row>
    <row r="6503">
      <c r="A6503" s="3" t="n">
        <v>46316</v>
      </c>
      <c r="B6503" t="inlineStr">
        <is>
          <t>SRV100802</t>
        </is>
      </c>
      <c r="C6503" t="inlineStr">
        <is>
          <t>Chat</t>
        </is>
      </c>
      <c r="D6503" t="inlineStr">
        <is>
          <t>Broadband</t>
        </is>
      </c>
      <c r="E6503" t="inlineStr">
        <is>
          <t>The agent explained everything clearly and patiently.</t>
        </is>
      </c>
      <c r="F6503" t="n">
        <v>4</v>
      </c>
      <c r="G6503" t="inlineStr">
        <is>
          <t>Riya Rathore</t>
        </is>
      </c>
      <c r="H6503" t="inlineStr">
        <is>
          <t>Suresh Iyer</t>
        </is>
      </c>
      <c r="I6503" t="inlineStr">
        <is>
          <t>Rajesh Kumar</t>
        </is>
      </c>
      <c r="J6503" t="n">
        <v>8</v>
      </c>
      <c r="K6503" t="inlineStr">
        <is>
          <t>Basic</t>
        </is>
      </c>
      <c r="L6503" t="inlineStr">
        <is>
          <t>Chennai</t>
        </is>
      </c>
      <c r="N6503" t="n">
        <v>0.4019</v>
      </c>
      <c r="O6503" t="inlineStr">
        <is>
          <t>Positive</t>
        </is>
      </c>
      <c r="P6503" t="inlineStr">
        <is>
          <t>No_Issue_Positive</t>
        </is>
      </c>
      <c r="Q6503" t="inlineStr">
        <is>
          <t>No Secondary Driver</t>
        </is>
      </c>
      <c r="R6503" t="inlineStr">
        <is>
          <t>6-12 months</t>
        </is>
      </c>
      <c r="S6503" s="3" t="n">
        <v>46314</v>
      </c>
      <c r="T6503" t="inlineStr">
        <is>
          <t>Promoter (4-5)</t>
        </is>
      </c>
      <c r="U6503" t="inlineStr">
        <is>
          <t>No Issue</t>
        </is>
      </c>
    </row>
    <row r="6504">
      <c r="A6504" s="3" t="n">
        <v>46316</v>
      </c>
      <c r="B6504" t="inlineStr">
        <is>
          <t>SRV102073</t>
        </is>
      </c>
      <c r="C6504" t="inlineStr">
        <is>
          <t>Voice</t>
        </is>
      </c>
      <c r="D6504" t="inlineStr">
        <is>
          <t>Prepaid Mobile</t>
        </is>
      </c>
      <c r="E6504" t="inlineStr">
        <is>
          <t>To be honest, I shouldn't have to jump between three different channels just to get one thing resolved. Between the website, the app, and the call center, I was sent in circles all day. This needs to be fixed soon.</t>
        </is>
      </c>
      <c r="F6504" t="n">
        <v>3</v>
      </c>
      <c r="G6504" t="inlineStr">
        <is>
          <t>Vivaan Pillai</t>
        </is>
      </c>
      <c r="H6504" t="inlineStr">
        <is>
          <t>Deepa Menon</t>
        </is>
      </c>
      <c r="I6504" t="inlineStr">
        <is>
          <t>Anita Sharma</t>
        </is>
      </c>
      <c r="J6504" t="n">
        <v>5</v>
      </c>
      <c r="K6504" t="inlineStr">
        <is>
          <t>Standard</t>
        </is>
      </c>
      <c r="L6504" t="inlineStr">
        <is>
          <t>Punjab</t>
        </is>
      </c>
      <c r="M6504" t="inlineStr">
        <is>
          <t>Multiple Channel Switching</t>
        </is>
      </c>
      <c r="N6504" t="n">
        <v>0.6124000000000001</v>
      </c>
      <c r="O6504" t="inlineStr">
        <is>
          <t>Positive</t>
        </is>
      </c>
      <c r="P6504" t="inlineStr">
        <is>
          <t>Customer_Effort</t>
        </is>
      </c>
      <c r="Q6504" t="inlineStr">
        <is>
          <t>Multiple Channel Switching</t>
        </is>
      </c>
      <c r="R6504" t="inlineStr">
        <is>
          <t>&lt;6 months</t>
        </is>
      </c>
      <c r="S6504" s="3" t="n">
        <v>46314</v>
      </c>
      <c r="T6504" t="inlineStr">
        <is>
          <t>Neutral (3)</t>
        </is>
      </c>
      <c r="U6504" t="inlineStr">
        <is>
          <t>Process</t>
        </is>
      </c>
    </row>
    <row r="6505">
      <c r="A6505" s="3" t="n">
        <v>46316</v>
      </c>
      <c r="B6505" t="inlineStr">
        <is>
          <t>SRV100933</t>
        </is>
      </c>
      <c r="C6505" t="inlineStr">
        <is>
          <t>Voice</t>
        </is>
      </c>
      <c r="D6505" t="inlineStr">
        <is>
          <t>Postpaid Mobile</t>
        </is>
      </c>
      <c r="E6505" t="inlineStr">
        <is>
          <t>To be honest, there's a penalty on my account from a payment I made ahead of schedule. This is simply not good enough.</t>
        </is>
      </c>
      <c r="F6505" t="n">
        <v>4</v>
      </c>
      <c r="G6505" t="inlineStr">
        <is>
          <t>Sanya Mehta</t>
        </is>
      </c>
      <c r="H6505" t="inlineStr">
        <is>
          <t>Suresh Iyer</t>
        </is>
      </c>
      <c r="I6505" t="inlineStr">
        <is>
          <t>Rajesh Kumar</t>
        </is>
      </c>
      <c r="J6505" t="n">
        <v>4</v>
      </c>
      <c r="K6505" t="inlineStr">
        <is>
          <t>Elite</t>
        </is>
      </c>
      <c r="L6505" t="inlineStr">
        <is>
          <t>Himachal Pradesh</t>
        </is>
      </c>
      <c r="M6505" t="inlineStr">
        <is>
          <t>Incorrect Late Fee</t>
        </is>
      </c>
      <c r="N6505" t="n">
        <v>-0.2746</v>
      </c>
      <c r="O6505" t="inlineStr">
        <is>
          <t>Negative</t>
        </is>
      </c>
      <c r="P6505" t="inlineStr">
        <is>
          <t>Billing_Charges</t>
        </is>
      </c>
      <c r="Q6505" t="inlineStr">
        <is>
          <t>Incorrect Late Fee</t>
        </is>
      </c>
      <c r="R6505" t="inlineStr">
        <is>
          <t>&lt;6 months</t>
        </is>
      </c>
      <c r="S6505" s="3" t="n">
        <v>46314</v>
      </c>
      <c r="T6505" t="inlineStr">
        <is>
          <t>Promoter (4-5)</t>
        </is>
      </c>
      <c r="U6505" t="inlineStr">
        <is>
          <t>Process</t>
        </is>
      </c>
    </row>
    <row r="6506">
      <c r="A6506" s="3" t="n">
        <v>46316</v>
      </c>
      <c r="B6506" t="inlineStr">
        <is>
          <t>SRV106043</t>
        </is>
      </c>
      <c r="C6506" t="inlineStr">
        <is>
          <t>Voice</t>
        </is>
      </c>
      <c r="D6506" t="inlineStr">
        <is>
          <t>Broadband</t>
        </is>
      </c>
      <c r="E6506" t="inlineStr">
        <is>
          <t>I'm really frustrated because I was genuinely taken aback by how dismissive the agent was with me.</t>
        </is>
      </c>
      <c r="F6506" t="n">
        <v>3</v>
      </c>
      <c r="G6506" t="inlineStr">
        <is>
          <t>Ritu Joshi</t>
        </is>
      </c>
      <c r="H6506" t="inlineStr">
        <is>
          <t>Suresh Iyer</t>
        </is>
      </c>
      <c r="I6506" t="inlineStr">
        <is>
          <t>Rajesh Kumar</t>
        </is>
      </c>
      <c r="J6506" t="n">
        <v>5</v>
      </c>
      <c r="K6506" t="inlineStr">
        <is>
          <t>Plus</t>
        </is>
      </c>
      <c r="L6506" t="inlineStr">
        <is>
          <t>Tamil Nadu</t>
        </is>
      </c>
      <c r="M6506" t="inlineStr">
        <is>
          <t>Rude Agent</t>
        </is>
      </c>
      <c r="N6506" t="n">
        <v>-0.5709</v>
      </c>
      <c r="O6506" t="inlineStr">
        <is>
          <t>Negative</t>
        </is>
      </c>
      <c r="P6506" t="inlineStr">
        <is>
          <t>Agent_Behavior_Comm</t>
        </is>
      </c>
      <c r="Q6506" t="inlineStr">
        <is>
          <t>Rude Agent</t>
        </is>
      </c>
      <c r="R6506" t="inlineStr">
        <is>
          <t>&lt;6 months</t>
        </is>
      </c>
      <c r="S6506" s="3" t="n">
        <v>46314</v>
      </c>
      <c r="T6506" t="inlineStr">
        <is>
          <t>Neutral (3)</t>
        </is>
      </c>
      <c r="U6506" t="inlineStr">
        <is>
          <t>Agent</t>
        </is>
      </c>
    </row>
    <row r="6507">
      <c r="A6507" s="3" t="n">
        <v>46316</v>
      </c>
      <c r="B6507" t="inlineStr">
        <is>
          <t>SRV100971</t>
        </is>
      </c>
      <c r="C6507" t="inlineStr">
        <is>
          <t>Email</t>
        </is>
      </c>
      <c r="D6507" t="inlineStr">
        <is>
          <t>Billing &amp; Payments</t>
        </is>
      </c>
      <c r="E6507" t="inlineStr">
        <is>
          <t>Hi Team, not going to lie, somehow I got billed a second time for something I already paid for. This is not the experience I expected.</t>
        </is>
      </c>
      <c r="F6507" t="n">
        <v>2</v>
      </c>
      <c r="G6507" t="inlineStr">
        <is>
          <t>Aditya Nambiar</t>
        </is>
      </c>
      <c r="H6507" t="inlineStr">
        <is>
          <t>Deepa Menon</t>
        </is>
      </c>
      <c r="I6507" t="inlineStr">
        <is>
          <t>Anita Sharma</t>
        </is>
      </c>
      <c r="J6507" t="n">
        <v>2</v>
      </c>
      <c r="K6507" t="inlineStr">
        <is>
          <t>Premium</t>
        </is>
      </c>
      <c r="L6507" t="inlineStr">
        <is>
          <t>Delhi</t>
        </is>
      </c>
      <c r="M6507" t="inlineStr">
        <is>
          <t>Duplicate Charge</t>
        </is>
      </c>
      <c r="N6507" t="n">
        <v>0</v>
      </c>
      <c r="O6507" t="inlineStr">
        <is>
          <t>Neutral</t>
        </is>
      </c>
      <c r="P6507" t="inlineStr">
        <is>
          <t>Billing_Charges</t>
        </is>
      </c>
      <c r="Q6507" t="inlineStr">
        <is>
          <t>Duplicate Charge</t>
        </is>
      </c>
      <c r="R6507" t="inlineStr">
        <is>
          <t>&lt;6 months</t>
        </is>
      </c>
      <c r="S6507" s="3" t="n">
        <v>46314</v>
      </c>
      <c r="T6507" t="inlineStr">
        <is>
          <t>Detractor (1-2)</t>
        </is>
      </c>
      <c r="U6507" t="inlineStr">
        <is>
          <t>Process</t>
        </is>
      </c>
    </row>
    <row r="6508">
      <c r="A6508" s="3" t="n">
        <v>46316</v>
      </c>
      <c r="B6508" t="inlineStr">
        <is>
          <t>SRV102489</t>
        </is>
      </c>
      <c r="C6508" t="inlineStr">
        <is>
          <t>Chat</t>
        </is>
      </c>
      <c r="D6508" t="inlineStr">
        <is>
          <t>Prepaid Mobile</t>
        </is>
      </c>
      <c r="E6508" t="inlineStr">
        <is>
          <t>Friendly, efficient, and genuinely helpful - couldn't ask for more.</t>
        </is>
      </c>
      <c r="F6508" t="n">
        <v>5</v>
      </c>
      <c r="G6508" t="inlineStr">
        <is>
          <t>Ishaan Chopra</t>
        </is>
      </c>
      <c r="H6508" t="inlineStr">
        <is>
          <t>Vikram Singh</t>
        </is>
      </c>
      <c r="I6508" t="inlineStr">
        <is>
          <t>Rajesh Kumar</t>
        </is>
      </c>
      <c r="J6508" t="n">
        <v>48</v>
      </c>
      <c r="K6508" t="inlineStr">
        <is>
          <t>Standard</t>
        </is>
      </c>
      <c r="L6508" t="inlineStr">
        <is>
          <t>Tamil Nadu</t>
        </is>
      </c>
      <c r="N6508" t="n">
        <v>0.8316</v>
      </c>
      <c r="O6508" t="inlineStr">
        <is>
          <t>Positive</t>
        </is>
      </c>
      <c r="P6508" t="inlineStr">
        <is>
          <t>No_Issue_Positive</t>
        </is>
      </c>
      <c r="Q6508" t="inlineStr">
        <is>
          <t>No Secondary Driver</t>
        </is>
      </c>
      <c r="R6508" t="inlineStr">
        <is>
          <t>24+ months</t>
        </is>
      </c>
      <c r="S6508" s="3" t="n">
        <v>46314</v>
      </c>
      <c r="T6508" t="inlineStr">
        <is>
          <t>Promoter (4-5)</t>
        </is>
      </c>
      <c r="U6508" t="inlineStr">
        <is>
          <t>No Issue</t>
        </is>
      </c>
    </row>
    <row r="6509">
      <c r="A6509" s="3" t="n">
        <v>46316</v>
      </c>
      <c r="B6509" t="inlineStr">
        <is>
          <t>SRV106468</t>
        </is>
      </c>
      <c r="C6509" t="inlineStr">
        <is>
          <t>Voice</t>
        </is>
      </c>
      <c r="D6509" t="inlineStr">
        <is>
          <t>Prepaid Mobile</t>
        </is>
      </c>
      <c r="E6509" t="inlineStr">
        <is>
          <t>Great service, my concern was sorted out in a single call.</t>
        </is>
      </c>
      <c r="F6509" t="n">
        <v>5</v>
      </c>
      <c r="G6509" t="inlineStr">
        <is>
          <t>Varun Gupta</t>
        </is>
      </c>
      <c r="H6509" t="inlineStr">
        <is>
          <t>Deepa Menon</t>
        </is>
      </c>
      <c r="I6509" t="inlineStr">
        <is>
          <t>Anita Sharma</t>
        </is>
      </c>
      <c r="J6509" t="n">
        <v>18</v>
      </c>
      <c r="K6509" t="inlineStr">
        <is>
          <t>Elite</t>
        </is>
      </c>
      <c r="L6509" t="inlineStr">
        <is>
          <t>West Bengal</t>
        </is>
      </c>
      <c r="N6509" t="n">
        <v>0.6249</v>
      </c>
      <c r="O6509" t="inlineStr">
        <is>
          <t>Positive</t>
        </is>
      </c>
      <c r="P6509" t="inlineStr">
        <is>
          <t>No_Issue_Positive</t>
        </is>
      </c>
      <c r="Q6509" t="inlineStr">
        <is>
          <t>No Secondary Driver</t>
        </is>
      </c>
      <c r="R6509" t="inlineStr">
        <is>
          <t>12-24 months</t>
        </is>
      </c>
      <c r="S6509" s="3" t="n">
        <v>46314</v>
      </c>
      <c r="T6509" t="inlineStr">
        <is>
          <t>Promoter (4-5)</t>
        </is>
      </c>
      <c r="U6509" t="inlineStr">
        <is>
          <t>No Issue</t>
        </is>
      </c>
    </row>
    <row r="6510">
      <c r="A6510" s="3" t="n">
        <v>46316</v>
      </c>
      <c r="B6510" t="inlineStr">
        <is>
          <t>SRV106126</t>
        </is>
      </c>
      <c r="C6510" t="inlineStr">
        <is>
          <t>Email</t>
        </is>
      </c>
      <c r="D6510" t="inlineStr">
        <is>
          <t>Broadband</t>
        </is>
      </c>
      <c r="E6510" t="inlineStr">
        <is>
          <t>Hello, honestly, nobody showed up for the scheduled installation and I had no warning at all. This is not the experience I expected.</t>
        </is>
      </c>
      <c r="F6510" t="n">
        <v>1</v>
      </c>
      <c r="G6510" t="inlineStr">
        <is>
          <t>Siddharth Verma</t>
        </is>
      </c>
      <c r="H6510" t="inlineStr">
        <is>
          <t>Priya Nair</t>
        </is>
      </c>
      <c r="I6510" t="inlineStr">
        <is>
          <t>Rajesh Kumar</t>
        </is>
      </c>
      <c r="J6510" t="n">
        <v>24</v>
      </c>
      <c r="K6510" t="inlineStr">
        <is>
          <t>Standard</t>
        </is>
      </c>
      <c r="L6510" t="inlineStr">
        <is>
          <t>Tamil Nadu</t>
        </is>
      </c>
      <c r="M6510" t="inlineStr">
        <is>
          <t>Installation Rescheduled</t>
        </is>
      </c>
      <c r="N6510" t="n">
        <v>0.6169</v>
      </c>
      <c r="O6510" t="inlineStr">
        <is>
          <t>Positive</t>
        </is>
      </c>
      <c r="P6510" t="inlineStr">
        <is>
          <t>Activation_Porting_Delay</t>
        </is>
      </c>
      <c r="Q6510" t="inlineStr">
        <is>
          <t>Installation Rescheduled</t>
        </is>
      </c>
      <c r="R6510" t="inlineStr">
        <is>
          <t>24+ months</t>
        </is>
      </c>
      <c r="S6510" s="3" t="n">
        <v>46314</v>
      </c>
      <c r="T6510" t="inlineStr">
        <is>
          <t>Detractor (1-2)</t>
        </is>
      </c>
      <c r="U6510" t="inlineStr">
        <is>
          <t>Process</t>
        </is>
      </c>
    </row>
    <row r="6511">
      <c r="A6511" s="3" t="n">
        <v>46316</v>
      </c>
      <c r="B6511" t="inlineStr">
        <is>
          <t>SRV106095</t>
        </is>
      </c>
      <c r="C6511" t="inlineStr">
        <is>
          <t>Voice</t>
        </is>
      </c>
      <c r="D6511" t="inlineStr">
        <is>
          <t>Billing &amp; Payments</t>
        </is>
      </c>
      <c r="E6511" t="inlineStr">
        <is>
          <t>Not going to lie, the tax amount on my invoice doesn't match what it should be at all.</t>
        </is>
      </c>
      <c r="F6511" t="n">
        <v>4</v>
      </c>
      <c r="G6511" t="inlineStr">
        <is>
          <t>Kabir Ghosh</t>
        </is>
      </c>
      <c r="H6511" t="inlineStr">
        <is>
          <t>Deepa Menon</t>
        </is>
      </c>
      <c r="I6511" t="inlineStr">
        <is>
          <t>Anita Sharma</t>
        </is>
      </c>
      <c r="J6511" t="n">
        <v>60</v>
      </c>
      <c r="K6511" t="inlineStr">
        <is>
          <t>Standard</t>
        </is>
      </c>
      <c r="L6511" t="inlineStr">
        <is>
          <t>UP (West)</t>
        </is>
      </c>
      <c r="M6511" t="inlineStr">
        <is>
          <t>GST/Tax Confusion</t>
        </is>
      </c>
      <c r="N6511" t="n">
        <v>0</v>
      </c>
      <c r="O6511" t="inlineStr">
        <is>
          <t>Neutral</t>
        </is>
      </c>
      <c r="P6511" t="inlineStr">
        <is>
          <t>Billing_Charges</t>
        </is>
      </c>
      <c r="Q6511" t="inlineStr">
        <is>
          <t>GST/Tax Confusion</t>
        </is>
      </c>
      <c r="R6511" t="inlineStr">
        <is>
          <t>24+ months</t>
        </is>
      </c>
      <c r="S6511" s="3" t="n">
        <v>46314</v>
      </c>
      <c r="T6511" t="inlineStr">
        <is>
          <t>Promoter (4-5)</t>
        </is>
      </c>
      <c r="U6511" t="inlineStr">
        <is>
          <t>Process</t>
        </is>
      </c>
    </row>
    <row r="6512">
      <c r="A6512" s="3" t="n">
        <v>46316</v>
      </c>
      <c r="B6512" t="inlineStr">
        <is>
          <t>SRV106083</t>
        </is>
      </c>
      <c r="C6512" t="inlineStr">
        <is>
          <t>Voice</t>
        </is>
      </c>
      <c r="D6512" t="inlineStr">
        <is>
          <t>Prepaid Mobile</t>
        </is>
      </c>
      <c r="E6512" t="inlineStr">
        <is>
          <t>Quick resolution today, thank you so much for the fast turnaround.</t>
        </is>
      </c>
      <c r="F6512" t="n">
        <v>4</v>
      </c>
      <c r="G6512" t="inlineStr">
        <is>
          <t>Vivaan Pillai</t>
        </is>
      </c>
      <c r="H6512" t="inlineStr">
        <is>
          <t>Deepa Menon</t>
        </is>
      </c>
      <c r="I6512" t="inlineStr">
        <is>
          <t>Anita Sharma</t>
        </is>
      </c>
      <c r="J6512" t="n">
        <v>5</v>
      </c>
      <c r="K6512" t="inlineStr">
        <is>
          <t>Plus</t>
        </is>
      </c>
      <c r="L6512" t="inlineStr">
        <is>
          <t>Chennai</t>
        </is>
      </c>
      <c r="N6512" t="n">
        <v>0.3612</v>
      </c>
      <c r="O6512" t="inlineStr">
        <is>
          <t>Positive</t>
        </is>
      </c>
      <c r="P6512" t="inlineStr">
        <is>
          <t>No_Issue_Positive</t>
        </is>
      </c>
      <c r="Q6512" t="inlineStr">
        <is>
          <t>No Secondary Driver</t>
        </is>
      </c>
      <c r="R6512" t="inlineStr">
        <is>
          <t>&lt;6 months</t>
        </is>
      </c>
      <c r="S6512" s="3" t="n">
        <v>46314</v>
      </c>
      <c r="T6512" t="inlineStr">
        <is>
          <t>Promoter (4-5)</t>
        </is>
      </c>
      <c r="U6512" t="inlineStr">
        <is>
          <t>No Issue</t>
        </is>
      </c>
    </row>
    <row r="6513">
      <c r="A6513" s="3" t="n">
        <v>46316</v>
      </c>
      <c r="B6513" t="inlineStr">
        <is>
          <t>SRV102856</t>
        </is>
      </c>
      <c r="C6513" t="inlineStr">
        <is>
          <t>Voice</t>
        </is>
      </c>
      <c r="D6513" t="inlineStr">
        <is>
          <t>Postpaid Mobile</t>
        </is>
      </c>
      <c r="E6513" t="inlineStr">
        <is>
          <t>Honestly, validity on this add-on pack doesn't match what the app promised at checkout. This is far from acceptable.</t>
        </is>
      </c>
      <c r="F6513" t="n">
        <v>4</v>
      </c>
      <c r="G6513" t="inlineStr">
        <is>
          <t>Meera Pandey</t>
        </is>
      </c>
      <c r="H6513" t="inlineStr">
        <is>
          <t>Deepa Menon</t>
        </is>
      </c>
      <c r="I6513" t="inlineStr">
        <is>
          <t>Anita Sharma</t>
        </is>
      </c>
      <c r="J6513" t="n">
        <v>4</v>
      </c>
      <c r="K6513" t="inlineStr">
        <is>
          <t>Elite</t>
        </is>
      </c>
      <c r="L6513" t="inlineStr">
        <is>
          <t>Chennai</t>
        </is>
      </c>
      <c r="M6513" t="inlineStr">
        <is>
          <t>Data Pack Validity Issue</t>
        </is>
      </c>
      <c r="N6513" t="n">
        <v>0.7783</v>
      </c>
      <c r="O6513" t="inlineStr">
        <is>
          <t>Positive</t>
        </is>
      </c>
      <c r="P6513" t="inlineStr">
        <is>
          <t>Recharge_Plan_Issues</t>
        </is>
      </c>
      <c r="Q6513" t="inlineStr">
        <is>
          <t>Data Pack Validity Issue</t>
        </is>
      </c>
      <c r="R6513" t="inlineStr">
        <is>
          <t>&lt;6 months</t>
        </is>
      </c>
      <c r="S6513" s="3" t="n">
        <v>46314</v>
      </c>
      <c r="T6513" t="inlineStr">
        <is>
          <t>Promoter (4-5)</t>
        </is>
      </c>
      <c r="U6513" t="inlineStr">
        <is>
          <t>Process</t>
        </is>
      </c>
    </row>
    <row r="6514">
      <c r="A6514" s="3" t="n">
        <v>46316</v>
      </c>
      <c r="B6514" t="inlineStr">
        <is>
          <t>SRV100697</t>
        </is>
      </c>
      <c r="C6514" t="inlineStr">
        <is>
          <t>Chat</t>
        </is>
      </c>
      <c r="D6514" t="inlineStr">
        <is>
          <t>Broadband</t>
        </is>
      </c>
      <c r="E6514" t="inlineStr">
        <is>
          <t>Excellent service - this is exactly why I stay with this provider. Keep up the good work.</t>
        </is>
      </c>
      <c r="F6514" t="n">
        <v>4</v>
      </c>
      <c r="G6514" t="inlineStr">
        <is>
          <t>Ishaan Chopra</t>
        </is>
      </c>
      <c r="H6514" t="inlineStr">
        <is>
          <t>Vikram Singh</t>
        </is>
      </c>
      <c r="I6514" t="inlineStr">
        <is>
          <t>Rajesh Kumar</t>
        </is>
      </c>
      <c r="J6514" t="n">
        <v>48</v>
      </c>
      <c r="K6514" t="inlineStr">
        <is>
          <t>Plus</t>
        </is>
      </c>
      <c r="L6514" t="inlineStr">
        <is>
          <t>Rajasthan</t>
        </is>
      </c>
      <c r="N6514" t="n">
        <v>0.765</v>
      </c>
      <c r="O6514" t="inlineStr">
        <is>
          <t>Positive</t>
        </is>
      </c>
      <c r="P6514" t="inlineStr">
        <is>
          <t>No_Issue_Positive</t>
        </is>
      </c>
      <c r="Q6514" t="inlineStr">
        <is>
          <t>No Secondary Driver</t>
        </is>
      </c>
      <c r="R6514" t="inlineStr">
        <is>
          <t>24+ months</t>
        </is>
      </c>
      <c r="S6514" s="3" t="n">
        <v>46314</v>
      </c>
      <c r="T6514" t="inlineStr">
        <is>
          <t>Promoter (4-5)</t>
        </is>
      </c>
      <c r="U6514" t="inlineStr">
        <is>
          <t>No Issue</t>
        </is>
      </c>
    </row>
    <row r="6515">
      <c r="A6515" s="3" t="n">
        <v>46316</v>
      </c>
      <c r="B6515" t="inlineStr">
        <is>
          <t>SRV100704</t>
        </is>
      </c>
      <c r="C6515" t="inlineStr">
        <is>
          <t>Voice</t>
        </is>
      </c>
      <c r="D6515" t="inlineStr">
        <is>
          <t>Broadband</t>
        </is>
      </c>
      <c r="E6515" t="inlineStr">
        <is>
          <t>My calls keep dropping every few minutes, especially when I'm indoors.</t>
        </is>
      </c>
      <c r="F6515" t="n">
        <v>3</v>
      </c>
      <c r="G6515" t="inlineStr">
        <is>
          <t>Rahul Kaur</t>
        </is>
      </c>
      <c r="H6515" t="inlineStr">
        <is>
          <t>Arjun Rao</t>
        </is>
      </c>
      <c r="I6515" t="inlineStr">
        <is>
          <t>Anita Sharma</t>
        </is>
      </c>
      <c r="J6515" t="n">
        <v>8</v>
      </c>
      <c r="K6515" t="inlineStr">
        <is>
          <t>Elite</t>
        </is>
      </c>
      <c r="L6515" t="inlineStr">
        <is>
          <t>Assam</t>
        </is>
      </c>
      <c r="M6515" t="inlineStr">
        <is>
          <t>Frequent Call Drops</t>
        </is>
      </c>
      <c r="N6515" t="n">
        <v>0</v>
      </c>
      <c r="O6515" t="inlineStr">
        <is>
          <t>Neutral</t>
        </is>
      </c>
      <c r="P6515" t="inlineStr">
        <is>
          <t>Network_Connectivity</t>
        </is>
      </c>
      <c r="Q6515" t="inlineStr">
        <is>
          <t>Frequent Call Drops</t>
        </is>
      </c>
      <c r="R6515" t="inlineStr">
        <is>
          <t>6-12 months</t>
        </is>
      </c>
      <c r="S6515" s="3" t="n">
        <v>46314</v>
      </c>
      <c r="T6515" t="inlineStr">
        <is>
          <t>Neutral (3)</t>
        </is>
      </c>
      <c r="U6515" t="inlineStr">
        <is>
          <t>Product</t>
        </is>
      </c>
    </row>
    <row r="6516">
      <c r="A6516" s="3" t="n">
        <v>46316</v>
      </c>
      <c r="B6516" t="inlineStr">
        <is>
          <t>SRV102408</t>
        </is>
      </c>
      <c r="C6516" t="inlineStr">
        <is>
          <t>Email</t>
        </is>
      </c>
      <c r="D6516" t="inlineStr">
        <is>
          <t>Broadband</t>
        </is>
      </c>
      <c r="E6516" t="inlineStr">
        <is>
          <t>Dear Support Team, nobody can explain the international roaming charge I never signed up for. There's an international charge on my account and I haven't traveled anywhere in months. This is not the experience I expected.</t>
        </is>
      </c>
      <c r="F6516" t="n">
        <v>1</v>
      </c>
      <c r="G6516" t="inlineStr">
        <is>
          <t>Aarav Yadav</t>
        </is>
      </c>
      <c r="H6516" t="inlineStr">
        <is>
          <t>Deepa Menon</t>
        </is>
      </c>
      <c r="I6516" t="inlineStr">
        <is>
          <t>Anita Sharma</t>
        </is>
      </c>
      <c r="J6516" t="n">
        <v>30</v>
      </c>
      <c r="K6516" t="inlineStr">
        <is>
          <t>Standard</t>
        </is>
      </c>
      <c r="L6516" t="inlineStr">
        <is>
          <t>Kerala</t>
        </is>
      </c>
      <c r="M6516" t="inlineStr">
        <is>
          <t>Roaming Charge Dispute</t>
        </is>
      </c>
      <c r="N6516" t="n">
        <v>0.6486</v>
      </c>
      <c r="O6516" t="inlineStr">
        <is>
          <t>Positive</t>
        </is>
      </c>
      <c r="P6516" t="inlineStr">
        <is>
          <t>Billing_Charges</t>
        </is>
      </c>
      <c r="Q6516" t="inlineStr">
        <is>
          <t>Roaming Charge Dispute</t>
        </is>
      </c>
      <c r="R6516" t="inlineStr">
        <is>
          <t>24+ months</t>
        </is>
      </c>
      <c r="S6516" s="3" t="n">
        <v>46314</v>
      </c>
      <c r="T6516" t="inlineStr">
        <is>
          <t>Detractor (1-2)</t>
        </is>
      </c>
      <c r="U6516" t="inlineStr">
        <is>
          <t>Process</t>
        </is>
      </c>
    </row>
    <row r="6517">
      <c r="A6517" s="3" t="n">
        <v>46316</v>
      </c>
      <c r="B6517" t="inlineStr">
        <is>
          <t>SRV106351</t>
        </is>
      </c>
      <c r="C6517" t="inlineStr">
        <is>
          <t>Chat</t>
        </is>
      </c>
      <c r="D6517" t="inlineStr">
        <is>
          <t>Prepaid Mobile</t>
        </is>
      </c>
      <c r="E6517" t="inlineStr">
        <is>
          <t>Nobody can explain the international roaming charge I never signed up for. This has been a frustrating experience overall.</t>
        </is>
      </c>
      <c r="F6517" t="n">
        <v>1</v>
      </c>
      <c r="G6517" t="inlineStr">
        <is>
          <t>Neha Dutta</t>
        </is>
      </c>
      <c r="H6517" t="inlineStr">
        <is>
          <t>Suresh Iyer</t>
        </is>
      </c>
      <c r="I6517" t="inlineStr">
        <is>
          <t>Rajesh Kumar</t>
        </is>
      </c>
      <c r="J6517" t="n">
        <v>36</v>
      </c>
      <c r="K6517" t="inlineStr">
        <is>
          <t>Premium</t>
        </is>
      </c>
      <c r="L6517" t="inlineStr">
        <is>
          <t>Gujarat</t>
        </is>
      </c>
      <c r="M6517" t="inlineStr">
        <is>
          <t>Roaming Charge Dispute</t>
        </is>
      </c>
      <c r="N6517" t="n">
        <v>-0.4404</v>
      </c>
      <c r="O6517" t="inlineStr">
        <is>
          <t>Negative</t>
        </is>
      </c>
      <c r="P6517" t="inlineStr">
        <is>
          <t>Billing_Charges</t>
        </is>
      </c>
      <c r="Q6517" t="inlineStr">
        <is>
          <t>Roaming Charge Dispute</t>
        </is>
      </c>
      <c r="R6517" t="inlineStr">
        <is>
          <t>24+ months</t>
        </is>
      </c>
      <c r="S6517" s="3" t="n">
        <v>46314</v>
      </c>
      <c r="T6517" t="inlineStr">
        <is>
          <t>Detractor (1-2)</t>
        </is>
      </c>
      <c r="U6517" t="inlineStr">
        <is>
          <t>Process</t>
        </is>
      </c>
    </row>
    <row r="6518">
      <c r="A6518" s="3" t="n">
        <v>46316</v>
      </c>
      <c r="B6518" t="inlineStr">
        <is>
          <t>SRV101919</t>
        </is>
      </c>
      <c r="C6518" t="inlineStr">
        <is>
          <t>Voice</t>
        </is>
      </c>
      <c r="D6518" t="inlineStr">
        <is>
          <t>Billing &amp; Payments</t>
        </is>
      </c>
      <c r="E6518" t="inlineStr">
        <is>
          <t>I set up autopay specifically to avoid this, yet a late charge still appeared. There's a penalty on my account from a payment I made ahead of schedule. This is simply not good enough.</t>
        </is>
      </c>
      <c r="F6518" t="n">
        <v>4</v>
      </c>
      <c r="G6518" t="inlineStr">
        <is>
          <t>Kavya Malhotra</t>
        </is>
      </c>
      <c r="H6518" t="inlineStr">
        <is>
          <t>Arjun Rao</t>
        </is>
      </c>
      <c r="I6518" t="inlineStr">
        <is>
          <t>Anita Sharma</t>
        </is>
      </c>
      <c r="J6518" t="n">
        <v>24</v>
      </c>
      <c r="K6518" t="inlineStr">
        <is>
          <t>Elite</t>
        </is>
      </c>
      <c r="L6518" t="inlineStr">
        <is>
          <t>Himachal Pradesh</t>
        </is>
      </c>
      <c r="M6518" t="inlineStr">
        <is>
          <t>Incorrect Late Fee</t>
        </is>
      </c>
      <c r="N6518" t="n">
        <v>-0.7654</v>
      </c>
      <c r="O6518" t="inlineStr">
        <is>
          <t>Negative</t>
        </is>
      </c>
      <c r="P6518" t="inlineStr">
        <is>
          <t>Billing_Charges</t>
        </is>
      </c>
      <c r="Q6518" t="inlineStr">
        <is>
          <t>Incorrect Late Fee</t>
        </is>
      </c>
      <c r="R6518" t="inlineStr">
        <is>
          <t>24+ months</t>
        </is>
      </c>
      <c r="S6518" s="3" t="n">
        <v>46314</v>
      </c>
      <c r="T6518" t="inlineStr">
        <is>
          <t>Promoter (4-5)</t>
        </is>
      </c>
      <c r="U6518" t="inlineStr">
        <is>
          <t>Process</t>
        </is>
      </c>
    </row>
    <row r="6519">
      <c r="A6519" s="3" t="n">
        <v>46317</v>
      </c>
      <c r="B6519" t="inlineStr">
        <is>
          <t>SRV100065</t>
        </is>
      </c>
      <c r="C6519" t="inlineStr">
        <is>
          <t>Chat</t>
        </is>
      </c>
      <c r="D6519" t="inlineStr">
        <is>
          <t>Postpaid Mobile</t>
        </is>
      </c>
      <c r="E6519" t="inlineStr">
        <is>
          <t>Everything was sorted out in minutes, really appreciated it. Really appreciate it.</t>
        </is>
      </c>
      <c r="F6519" t="n">
        <v>4</v>
      </c>
      <c r="G6519" t="inlineStr">
        <is>
          <t>Imran Shetty</t>
        </is>
      </c>
      <c r="H6519" t="inlineStr">
        <is>
          <t>Arjun Rao</t>
        </is>
      </c>
      <c r="I6519" t="inlineStr">
        <is>
          <t>Anita Sharma</t>
        </is>
      </c>
      <c r="J6519" t="n">
        <v>30</v>
      </c>
      <c r="K6519" t="inlineStr">
        <is>
          <t>Plus</t>
        </is>
      </c>
      <c r="L6519" t="inlineStr">
        <is>
          <t>Odisha</t>
        </is>
      </c>
      <c r="N6519" t="n">
        <v>0.764</v>
      </c>
      <c r="O6519" t="inlineStr">
        <is>
          <t>Positive</t>
        </is>
      </c>
      <c r="P6519" t="inlineStr">
        <is>
          <t>No_Issue_Positive</t>
        </is>
      </c>
      <c r="Q6519" t="inlineStr">
        <is>
          <t>No Secondary Driver</t>
        </is>
      </c>
      <c r="R6519" t="inlineStr">
        <is>
          <t>24+ months</t>
        </is>
      </c>
      <c r="S6519" s="3" t="n">
        <v>46314</v>
      </c>
      <c r="T6519" t="inlineStr">
        <is>
          <t>Promoter (4-5)</t>
        </is>
      </c>
      <c r="U6519" t="inlineStr">
        <is>
          <t>No Issue</t>
        </is>
      </c>
    </row>
    <row r="6520">
      <c r="A6520" s="3" t="n">
        <v>46317</v>
      </c>
      <c r="B6520" t="inlineStr">
        <is>
          <t>SRV100743</t>
        </is>
      </c>
      <c r="C6520" t="inlineStr">
        <is>
          <t>Voice</t>
        </is>
      </c>
      <c r="D6520" t="inlineStr">
        <is>
          <t>Broadband</t>
        </is>
      </c>
      <c r="E6520" t="inlineStr">
        <is>
          <t>I have to say, there's been a network outage in my area for the third time this month. This is yet another full outage with zero advance notice from the operator. This has been a frustrating experience overall.</t>
        </is>
      </c>
      <c r="F6520" t="n">
        <v>2</v>
      </c>
      <c r="G6520" t="inlineStr">
        <is>
          <t>Ishaan Chopra</t>
        </is>
      </c>
      <c r="H6520" t="inlineStr">
        <is>
          <t>Vikram Singh</t>
        </is>
      </c>
      <c r="I6520" t="inlineStr">
        <is>
          <t>Rajesh Kumar</t>
        </is>
      </c>
      <c r="J6520" t="n">
        <v>48</v>
      </c>
      <c r="K6520" t="inlineStr">
        <is>
          <t>Premium</t>
        </is>
      </c>
      <c r="L6520" t="inlineStr">
        <is>
          <t>Punjab</t>
        </is>
      </c>
      <c r="M6520" t="inlineStr">
        <is>
          <t>Network Outage</t>
        </is>
      </c>
      <c r="N6520" t="n">
        <v>-0.4404</v>
      </c>
      <c r="O6520" t="inlineStr">
        <is>
          <t>Negative</t>
        </is>
      </c>
      <c r="P6520" t="inlineStr">
        <is>
          <t>Network_Connectivity</t>
        </is>
      </c>
      <c r="Q6520" t="inlineStr">
        <is>
          <t>Network Outage</t>
        </is>
      </c>
      <c r="R6520" t="inlineStr">
        <is>
          <t>24+ months</t>
        </is>
      </c>
      <c r="S6520" s="3" t="n">
        <v>46314</v>
      </c>
      <c r="T6520" t="inlineStr">
        <is>
          <t>Detractor (1-2)</t>
        </is>
      </c>
      <c r="U6520" t="inlineStr">
        <is>
          <t>Product</t>
        </is>
      </c>
    </row>
    <row r="6521">
      <c r="A6521" s="3" t="n">
        <v>46317</v>
      </c>
      <c r="B6521" t="inlineStr">
        <is>
          <t>SRV106997</t>
        </is>
      </c>
      <c r="C6521" t="inlineStr">
        <is>
          <t>Chat</t>
        </is>
      </c>
      <c r="D6521" t="inlineStr">
        <is>
          <t>Billing &amp; Payments</t>
        </is>
      </c>
      <c r="E6521" t="inlineStr">
        <is>
          <t>Data speed on my plan has been unusably slow for days now. This is far from acceptable.</t>
        </is>
      </c>
      <c r="F6521" t="n">
        <v>4</v>
      </c>
      <c r="G6521" t="inlineStr">
        <is>
          <t>Sanya Mehta</t>
        </is>
      </c>
      <c r="H6521" t="inlineStr">
        <is>
          <t>Suresh Iyer</t>
        </is>
      </c>
      <c r="I6521" t="inlineStr">
        <is>
          <t>Rajesh Kumar</t>
        </is>
      </c>
      <c r="J6521" t="n">
        <v>4</v>
      </c>
      <c r="K6521" t="inlineStr">
        <is>
          <t>Premium</t>
        </is>
      </c>
      <c r="L6521" t="inlineStr">
        <is>
          <t>Haryana</t>
        </is>
      </c>
      <c r="M6521" t="inlineStr">
        <is>
          <t>Slow Data Speed</t>
        </is>
      </c>
      <c r="N6521" t="n">
        <v>0.3182</v>
      </c>
      <c r="O6521" t="inlineStr">
        <is>
          <t>Positive</t>
        </is>
      </c>
      <c r="P6521" t="inlineStr">
        <is>
          <t>Network_Connectivity</t>
        </is>
      </c>
      <c r="Q6521" t="inlineStr">
        <is>
          <t>Slow Data Speed</t>
        </is>
      </c>
      <c r="R6521" t="inlineStr">
        <is>
          <t>&lt;6 months</t>
        </is>
      </c>
      <c r="S6521" s="3" t="n">
        <v>46314</v>
      </c>
      <c r="T6521" t="inlineStr">
        <is>
          <t>Promoter (4-5)</t>
        </is>
      </c>
      <c r="U6521" t="inlineStr">
        <is>
          <t>Product</t>
        </is>
      </c>
    </row>
    <row r="6522">
      <c r="A6522" s="3" t="n">
        <v>46317</v>
      </c>
      <c r="B6522" t="inlineStr">
        <is>
          <t>SRV100077</t>
        </is>
      </c>
      <c r="C6522" t="inlineStr">
        <is>
          <t>Chat</t>
        </is>
      </c>
      <c r="D6522" t="inlineStr">
        <is>
          <t>Prepaid Mobile</t>
        </is>
      </c>
      <c r="E6522" t="inlineStr">
        <is>
          <t>I was charged twice for the same data pack and nobody has explained why. Something needs to change here.</t>
        </is>
      </c>
      <c r="F6522" t="n">
        <v>3</v>
      </c>
      <c r="G6522" t="inlineStr">
        <is>
          <t>Sanya Mehta</t>
        </is>
      </c>
      <c r="H6522" t="inlineStr">
        <is>
          <t>Suresh Iyer</t>
        </is>
      </c>
      <c r="I6522" t="inlineStr">
        <is>
          <t>Rajesh Kumar</t>
        </is>
      </c>
      <c r="J6522" t="n">
        <v>4</v>
      </c>
      <c r="K6522" t="inlineStr">
        <is>
          <t>Standard</t>
        </is>
      </c>
      <c r="L6522" t="inlineStr">
        <is>
          <t>Bihar</t>
        </is>
      </c>
      <c r="M6522" t="inlineStr">
        <is>
          <t>Duplicate Charge</t>
        </is>
      </c>
      <c r="N6522" t="n">
        <v>-0.2023</v>
      </c>
      <c r="O6522" t="inlineStr">
        <is>
          <t>Negative</t>
        </is>
      </c>
      <c r="P6522" t="inlineStr">
        <is>
          <t>Billing_Charges</t>
        </is>
      </c>
      <c r="Q6522" t="inlineStr">
        <is>
          <t>Duplicate Charge</t>
        </is>
      </c>
      <c r="R6522" t="inlineStr">
        <is>
          <t>&lt;6 months</t>
        </is>
      </c>
      <c r="S6522" s="3" t="n">
        <v>46314</v>
      </c>
      <c r="T6522" t="inlineStr">
        <is>
          <t>Neutral (3)</t>
        </is>
      </c>
      <c r="U6522" t="inlineStr">
        <is>
          <t>Process</t>
        </is>
      </c>
    </row>
    <row r="6523">
      <c r="A6523" s="3" t="n">
        <v>46317</v>
      </c>
      <c r="B6523" t="inlineStr">
        <is>
          <t>SRV101547</t>
        </is>
      </c>
      <c r="C6523" t="inlineStr">
        <is>
          <t>Chat</t>
        </is>
      </c>
      <c r="D6523" t="inlineStr">
        <is>
          <t>Broadband</t>
        </is>
      </c>
      <c r="E6523" t="inlineStr">
        <is>
          <t>I have to say, the tax amount on my invoice doesn't match what it should be at all. Something needs to change here.</t>
        </is>
      </c>
      <c r="F6523" t="n">
        <v>2</v>
      </c>
      <c r="G6523" t="inlineStr">
        <is>
          <t>Ishaan Chopra</t>
        </is>
      </c>
      <c r="H6523" t="inlineStr">
        <is>
          <t>Vikram Singh</t>
        </is>
      </c>
      <c r="I6523" t="inlineStr">
        <is>
          <t>Rajesh Kumar</t>
        </is>
      </c>
      <c r="J6523" t="n">
        <v>48</v>
      </c>
      <c r="K6523" t="inlineStr">
        <is>
          <t>Premium</t>
        </is>
      </c>
      <c r="L6523" t="inlineStr">
        <is>
          <t>Punjab</t>
        </is>
      </c>
      <c r="M6523" t="inlineStr">
        <is>
          <t>GST/Tax Confusion</t>
        </is>
      </c>
      <c r="N6523" t="n">
        <v>0</v>
      </c>
      <c r="O6523" t="inlineStr">
        <is>
          <t>Neutral</t>
        </is>
      </c>
      <c r="P6523" t="inlineStr">
        <is>
          <t>Billing_Charges</t>
        </is>
      </c>
      <c r="Q6523" t="inlineStr">
        <is>
          <t>GST/Tax Confusion</t>
        </is>
      </c>
      <c r="R6523" t="inlineStr">
        <is>
          <t>24+ months</t>
        </is>
      </c>
      <c r="S6523" s="3" t="n">
        <v>46314</v>
      </c>
      <c r="T6523" t="inlineStr">
        <is>
          <t>Detractor (1-2)</t>
        </is>
      </c>
      <c r="U6523" t="inlineStr">
        <is>
          <t>Process</t>
        </is>
      </c>
    </row>
    <row r="6524">
      <c r="A6524" s="3" t="n">
        <v>46317</v>
      </c>
      <c r="B6524" t="inlineStr">
        <is>
          <t>SRV106650</t>
        </is>
      </c>
      <c r="C6524" t="inlineStr">
        <is>
          <t>Voice</t>
        </is>
      </c>
      <c r="D6524" t="inlineStr">
        <is>
          <t>Billing &amp; Payments</t>
        </is>
      </c>
      <c r="E6524" t="inlineStr">
        <is>
          <t>This is yet another full outage with zero advance notice from the operator. Service has been completely down in my neighborhood since this morning. This is far from acceptable.</t>
        </is>
      </c>
      <c r="F6524" t="n">
        <v>1</v>
      </c>
      <c r="G6524" t="inlineStr">
        <is>
          <t>Siddharth Verma</t>
        </is>
      </c>
      <c r="H6524" t="inlineStr">
        <is>
          <t>Priya Nair</t>
        </is>
      </c>
      <c r="I6524" t="inlineStr">
        <is>
          <t>Rajesh Kumar</t>
        </is>
      </c>
      <c r="J6524" t="n">
        <v>24</v>
      </c>
      <c r="K6524" t="inlineStr">
        <is>
          <t>Standard</t>
        </is>
      </c>
      <c r="L6524" t="inlineStr">
        <is>
          <t>Haryana</t>
        </is>
      </c>
      <c r="M6524" t="inlineStr">
        <is>
          <t>Network Outage</t>
        </is>
      </c>
      <c r="N6524" t="n">
        <v>0.3182</v>
      </c>
      <c r="O6524" t="inlineStr">
        <is>
          <t>Positive</t>
        </is>
      </c>
      <c r="P6524" t="inlineStr">
        <is>
          <t>Network_Connectivity</t>
        </is>
      </c>
      <c r="Q6524" t="inlineStr">
        <is>
          <t>Network Outage</t>
        </is>
      </c>
      <c r="R6524" t="inlineStr">
        <is>
          <t>24+ months</t>
        </is>
      </c>
      <c r="S6524" s="3" t="n">
        <v>46314</v>
      </c>
      <c r="T6524" t="inlineStr">
        <is>
          <t>Detractor (1-2)</t>
        </is>
      </c>
      <c r="U6524" t="inlineStr">
        <is>
          <t>Product</t>
        </is>
      </c>
    </row>
    <row r="6525">
      <c r="A6525" s="3" t="n">
        <v>46317</v>
      </c>
      <c r="B6525" t="inlineStr">
        <is>
          <t>SRV100951</t>
        </is>
      </c>
      <c r="C6525" t="inlineStr">
        <is>
          <t>Email</t>
        </is>
      </c>
      <c r="D6525" t="inlineStr">
        <is>
          <t>Postpaid Mobile</t>
        </is>
      </c>
      <c r="E6525" t="inlineStr">
        <is>
          <t>Hi, I acted on what the agent told me and it ended up making things worse. This is not the experience I expected.</t>
        </is>
      </c>
      <c r="F6525" t="n">
        <v>4</v>
      </c>
      <c r="G6525" t="inlineStr">
        <is>
          <t>Aarav Yadav</t>
        </is>
      </c>
      <c r="H6525" t="inlineStr">
        <is>
          <t>Deepa Menon</t>
        </is>
      </c>
      <c r="I6525" t="inlineStr">
        <is>
          <t>Anita Sharma</t>
        </is>
      </c>
      <c r="J6525" t="n">
        <v>30</v>
      </c>
      <c r="K6525" t="inlineStr">
        <is>
          <t>Basic</t>
        </is>
      </c>
      <c r="L6525" t="inlineStr">
        <is>
          <t>Kolkata</t>
        </is>
      </c>
      <c r="M6525" t="inlineStr">
        <is>
          <t>Agent Gave Wrong Information</t>
        </is>
      </c>
      <c r="N6525" t="n">
        <v>-0.4767</v>
      </c>
      <c r="O6525" t="inlineStr">
        <is>
          <t>Negative</t>
        </is>
      </c>
      <c r="P6525" t="inlineStr">
        <is>
          <t>Agent_Behavior_Comm</t>
        </is>
      </c>
      <c r="Q6525" t="inlineStr">
        <is>
          <t>Agent Gave Wrong Information</t>
        </is>
      </c>
      <c r="R6525" t="inlineStr">
        <is>
          <t>24+ months</t>
        </is>
      </c>
      <c r="S6525" s="3" t="n">
        <v>46314</v>
      </c>
      <c r="T6525" t="inlineStr">
        <is>
          <t>Promoter (4-5)</t>
        </is>
      </c>
      <c r="U6525" t="inlineStr">
        <is>
          <t>Agent</t>
        </is>
      </c>
    </row>
    <row r="6526">
      <c r="A6526" s="3" t="n">
        <v>46317</v>
      </c>
      <c r="B6526" t="inlineStr">
        <is>
          <t>SRV107453</t>
        </is>
      </c>
      <c r="C6526" t="inlineStr">
        <is>
          <t>Chat</t>
        </is>
      </c>
      <c r="D6526" t="inlineStr">
        <is>
          <t>Postpaid Mobile</t>
        </is>
      </c>
      <c r="E6526" t="inlineStr">
        <is>
          <t>Honestly, every time I explain my problem I get bounced to yet another team. Nobody would just own my issue - I kept getting passed around instead. This needs to be fixed soon.</t>
        </is>
      </c>
      <c r="F6526" t="n">
        <v>1</v>
      </c>
      <c r="G6526" t="inlineStr">
        <is>
          <t>Tanvi Saxena</t>
        </is>
      </c>
      <c r="H6526" t="inlineStr">
        <is>
          <t>Deepa Menon</t>
        </is>
      </c>
      <c r="I6526" t="inlineStr">
        <is>
          <t>Anita Sharma</t>
        </is>
      </c>
      <c r="J6526" t="n">
        <v>14</v>
      </c>
      <c r="K6526" t="inlineStr">
        <is>
          <t>Elite</t>
        </is>
      </c>
      <c r="L6526" t="inlineStr">
        <is>
          <t>Haryana</t>
        </is>
      </c>
      <c r="M6526" t="inlineStr">
        <is>
          <t>Repeated Transfers</t>
        </is>
      </c>
      <c r="N6526" t="n">
        <v>0.0772</v>
      </c>
      <c r="O6526" t="inlineStr">
        <is>
          <t>Positive</t>
        </is>
      </c>
      <c r="P6526" t="inlineStr">
        <is>
          <t>Agent_Behavior_Comm</t>
        </is>
      </c>
      <c r="Q6526" t="inlineStr">
        <is>
          <t>Repeated Transfers</t>
        </is>
      </c>
      <c r="R6526" t="inlineStr">
        <is>
          <t>12-24 months</t>
        </is>
      </c>
      <c r="S6526" s="3" t="n">
        <v>46314</v>
      </c>
      <c r="T6526" t="inlineStr">
        <is>
          <t>Detractor (1-2)</t>
        </is>
      </c>
      <c r="U6526" t="inlineStr">
        <is>
          <t>Agent</t>
        </is>
      </c>
    </row>
    <row r="6527">
      <c r="A6527" s="3" t="n">
        <v>46317</v>
      </c>
      <c r="B6527" t="inlineStr">
        <is>
          <t>SRV101566</t>
        </is>
      </c>
      <c r="C6527" t="inlineStr">
        <is>
          <t>Voice</t>
        </is>
      </c>
      <c r="D6527" t="inlineStr">
        <is>
          <t>Broadband</t>
        </is>
      </c>
      <c r="E6527" t="inlineStr">
        <is>
          <t>I'm really frustrated because I acted on what the agent told me and it ended up making things worse. I followed the instructions I was given and they were flat out wrong.</t>
        </is>
      </c>
      <c r="F6527" t="n">
        <v>3</v>
      </c>
      <c r="G6527" t="inlineStr">
        <is>
          <t>Rahul Kaur</t>
        </is>
      </c>
      <c r="H6527" t="inlineStr">
        <is>
          <t>Arjun Rao</t>
        </is>
      </c>
      <c r="I6527" t="inlineStr">
        <is>
          <t>Anita Sharma</t>
        </is>
      </c>
      <c r="J6527" t="n">
        <v>8</v>
      </c>
      <c r="K6527" t="inlineStr">
        <is>
          <t>Plus</t>
        </is>
      </c>
      <c r="L6527" t="inlineStr">
        <is>
          <t>Delhi</t>
        </is>
      </c>
      <c r="M6527" t="inlineStr">
        <is>
          <t>Agent Gave Wrong Information</t>
        </is>
      </c>
      <c r="N6527" t="n">
        <v>-0.8718</v>
      </c>
      <c r="O6527" t="inlineStr">
        <is>
          <t>Negative</t>
        </is>
      </c>
      <c r="P6527" t="inlineStr">
        <is>
          <t>Agent_Behavior_Comm</t>
        </is>
      </c>
      <c r="Q6527" t="inlineStr">
        <is>
          <t>Agent Gave Wrong Information</t>
        </is>
      </c>
      <c r="R6527" t="inlineStr">
        <is>
          <t>6-12 months</t>
        </is>
      </c>
      <c r="S6527" s="3" t="n">
        <v>46314</v>
      </c>
      <c r="T6527" t="inlineStr">
        <is>
          <t>Neutral (3)</t>
        </is>
      </c>
      <c r="U6527" t="inlineStr">
        <is>
          <t>Agent</t>
        </is>
      </c>
    </row>
    <row r="6528">
      <c r="A6528" s="3" t="n">
        <v>46317</v>
      </c>
      <c r="B6528" t="inlineStr">
        <is>
          <t>SRV106613</t>
        </is>
      </c>
      <c r="C6528" t="inlineStr">
        <is>
          <t>Chat</t>
        </is>
      </c>
      <c r="D6528" t="inlineStr">
        <is>
          <t>Postpaid Mobile</t>
        </is>
      </c>
      <c r="E6528" t="inlineStr">
        <is>
          <t>I have to say, nobody followed up with me despite being told someone definitely would. I was promised a callback within 24 hours and nobody ever called. This has been a frustrating experience overall.</t>
        </is>
      </c>
      <c r="F6528" t="n">
        <v>2</v>
      </c>
      <c r="G6528" t="inlineStr">
        <is>
          <t>Ritu Joshi</t>
        </is>
      </c>
      <c r="H6528" t="inlineStr">
        <is>
          <t>Suresh Iyer</t>
        </is>
      </c>
      <c r="I6528" t="inlineStr">
        <is>
          <t>Rajesh Kumar</t>
        </is>
      </c>
      <c r="J6528" t="n">
        <v>5</v>
      </c>
      <c r="K6528" t="inlineStr">
        <is>
          <t>Premium</t>
        </is>
      </c>
      <c r="L6528" t="inlineStr">
        <is>
          <t>Karnataka</t>
        </is>
      </c>
      <c r="M6528" t="inlineStr">
        <is>
          <t>No Callback Received</t>
        </is>
      </c>
      <c r="N6528" t="n">
        <v>0.3182</v>
      </c>
      <c r="O6528" t="inlineStr">
        <is>
          <t>Positive</t>
        </is>
      </c>
      <c r="P6528" t="inlineStr">
        <is>
          <t>Resolution_Time_FCR</t>
        </is>
      </c>
      <c r="Q6528" t="inlineStr">
        <is>
          <t>No Callback Received</t>
        </is>
      </c>
      <c r="R6528" t="inlineStr">
        <is>
          <t>&lt;6 months</t>
        </is>
      </c>
      <c r="S6528" s="3" t="n">
        <v>46314</v>
      </c>
      <c r="T6528" t="inlineStr">
        <is>
          <t>Detractor (1-2)</t>
        </is>
      </c>
      <c r="U6528" t="inlineStr">
        <is>
          <t>Process</t>
        </is>
      </c>
    </row>
    <row r="6529">
      <c r="A6529" s="3" t="n">
        <v>46317</v>
      </c>
      <c r="B6529" t="inlineStr">
        <is>
          <t>SRV106617</t>
        </is>
      </c>
      <c r="C6529" t="inlineStr">
        <is>
          <t>Voice</t>
        </is>
      </c>
      <c r="D6529" t="inlineStr">
        <is>
          <t>Billing &amp; Payments</t>
        </is>
      </c>
      <c r="E6529" t="inlineStr">
        <is>
          <t>I've tried resetting my password three times and still can't get into my account online. The site just spins endlessly whenever I try to sign in.</t>
        </is>
      </c>
      <c r="F6529" t="n">
        <v>3</v>
      </c>
      <c r="G6529" t="inlineStr">
        <is>
          <t>Kavya Malhotra</t>
        </is>
      </c>
      <c r="H6529" t="inlineStr">
        <is>
          <t>Arjun Rao</t>
        </is>
      </c>
      <c r="I6529" t="inlineStr">
        <is>
          <t>Anita Sharma</t>
        </is>
      </c>
      <c r="J6529" t="n">
        <v>24</v>
      </c>
      <c r="K6529" t="inlineStr">
        <is>
          <t>Elite</t>
        </is>
      </c>
      <c r="L6529" t="inlineStr">
        <is>
          <t>Punjab</t>
        </is>
      </c>
      <c r="M6529" t="inlineStr">
        <is>
          <t>Website Login Issue</t>
        </is>
      </c>
      <c r="N6529" t="n">
        <v>0</v>
      </c>
      <c r="O6529" t="inlineStr">
        <is>
          <t>Neutral</t>
        </is>
      </c>
      <c r="P6529" t="inlineStr">
        <is>
          <t>App_Website_Technical</t>
        </is>
      </c>
      <c r="Q6529" t="inlineStr">
        <is>
          <t>Website Login Issue</t>
        </is>
      </c>
      <c r="R6529" t="inlineStr">
        <is>
          <t>24+ months</t>
        </is>
      </c>
      <c r="S6529" s="3" t="n">
        <v>46314</v>
      </c>
      <c r="T6529" t="inlineStr">
        <is>
          <t>Neutral (3)</t>
        </is>
      </c>
      <c r="U6529" t="inlineStr">
        <is>
          <t>Product</t>
        </is>
      </c>
    </row>
    <row r="6530">
      <c r="A6530" s="3" t="n">
        <v>46317</v>
      </c>
      <c r="B6530" t="inlineStr">
        <is>
          <t>SRV105603</t>
        </is>
      </c>
      <c r="C6530" t="inlineStr">
        <is>
          <t>Voice</t>
        </is>
      </c>
      <c r="D6530" t="inlineStr">
        <is>
          <t>Broadband</t>
        </is>
      </c>
      <c r="E6530" t="inlineStr">
        <is>
          <t>I am very satisfied - the agent was helpful and professional.</t>
        </is>
      </c>
      <c r="F6530" t="n">
        <v>5</v>
      </c>
      <c r="G6530" t="inlineStr">
        <is>
          <t>Farhan Agarwal</t>
        </is>
      </c>
      <c r="H6530" t="inlineStr">
        <is>
          <t>Vikram Singh</t>
        </is>
      </c>
      <c r="I6530" t="inlineStr">
        <is>
          <t>Rajesh Kumar</t>
        </is>
      </c>
      <c r="J6530" t="n">
        <v>5</v>
      </c>
      <c r="K6530" t="inlineStr">
        <is>
          <t>Elite</t>
        </is>
      </c>
      <c r="L6530" t="inlineStr">
        <is>
          <t>Tamil Nadu</t>
        </is>
      </c>
      <c r="N6530" t="n">
        <v>0.7089</v>
      </c>
      <c r="O6530" t="inlineStr">
        <is>
          <t>Positive</t>
        </is>
      </c>
      <c r="P6530" t="inlineStr">
        <is>
          <t>No_Issue_Positive</t>
        </is>
      </c>
      <c r="Q6530" t="inlineStr">
        <is>
          <t>No Secondary Driver</t>
        </is>
      </c>
      <c r="R6530" t="inlineStr">
        <is>
          <t>&lt;6 months</t>
        </is>
      </c>
      <c r="S6530" s="3" t="n">
        <v>46314</v>
      </c>
      <c r="T6530" t="inlineStr">
        <is>
          <t>Promoter (4-5)</t>
        </is>
      </c>
      <c r="U6530" t="inlineStr">
        <is>
          <t>No Issue</t>
        </is>
      </c>
    </row>
    <row r="6531">
      <c r="A6531" s="3" t="n">
        <v>46317</v>
      </c>
      <c r="B6531" t="inlineStr">
        <is>
          <t>SRV104669</t>
        </is>
      </c>
      <c r="C6531" t="inlineStr">
        <is>
          <t>Voice</t>
        </is>
      </c>
      <c r="D6531" t="inlineStr">
        <is>
          <t>Billing &amp; Payments</t>
        </is>
      </c>
      <c r="E6531" t="inlineStr">
        <is>
          <t>I have to say, four transfers later and I still hadn't gotten a straight answer.</t>
        </is>
      </c>
      <c r="F6531" t="n">
        <v>2</v>
      </c>
      <c r="G6531" t="inlineStr">
        <is>
          <t>Aarav Yadav</t>
        </is>
      </c>
      <c r="H6531" t="inlineStr">
        <is>
          <t>Deepa Menon</t>
        </is>
      </c>
      <c r="I6531" t="inlineStr">
        <is>
          <t>Anita Sharma</t>
        </is>
      </c>
      <c r="J6531" t="n">
        <v>30</v>
      </c>
      <c r="K6531" t="inlineStr">
        <is>
          <t>Elite</t>
        </is>
      </c>
      <c r="L6531" t="inlineStr">
        <is>
          <t>Gujarat</t>
        </is>
      </c>
      <c r="M6531" t="inlineStr">
        <is>
          <t>Repeated Transfers</t>
        </is>
      </c>
      <c r="N6531" t="n">
        <v>-0.1695</v>
      </c>
      <c r="O6531" t="inlineStr">
        <is>
          <t>Negative</t>
        </is>
      </c>
      <c r="P6531" t="inlineStr">
        <is>
          <t>Agent_Behavior_Comm</t>
        </is>
      </c>
      <c r="Q6531" t="inlineStr">
        <is>
          <t>Repeated Transfers</t>
        </is>
      </c>
      <c r="R6531" t="inlineStr">
        <is>
          <t>24+ months</t>
        </is>
      </c>
      <c r="S6531" s="3" t="n">
        <v>46314</v>
      </c>
      <c r="T6531" t="inlineStr">
        <is>
          <t>Detractor (1-2)</t>
        </is>
      </c>
      <c r="U6531" t="inlineStr">
        <is>
          <t>Agent</t>
        </is>
      </c>
    </row>
    <row r="6532">
      <c r="A6532" s="3" t="n">
        <v>46317</v>
      </c>
      <c r="B6532" t="inlineStr">
        <is>
          <t>SRV102106</t>
        </is>
      </c>
      <c r="C6532" t="inlineStr">
        <is>
          <t>Voice</t>
        </is>
      </c>
      <c r="D6532" t="inlineStr">
        <is>
          <t>Postpaid Mobile</t>
        </is>
      </c>
      <c r="E6532" t="inlineStr">
        <is>
          <t>A chunk of my balance just vanished and support couldn't tell me where it went. There's a line item on my bill that doesn't correspond to anything I actually used.</t>
        </is>
      </c>
      <c r="F6532" t="n">
        <v>3</v>
      </c>
      <c r="G6532" t="inlineStr">
        <is>
          <t>Sanya Mehta</t>
        </is>
      </c>
      <c r="H6532" t="inlineStr">
        <is>
          <t>Suresh Iyer</t>
        </is>
      </c>
      <c r="I6532" t="inlineStr">
        <is>
          <t>Rajesh Kumar</t>
        </is>
      </c>
      <c r="J6532" t="n">
        <v>4</v>
      </c>
      <c r="K6532" t="inlineStr">
        <is>
          <t>Plus</t>
        </is>
      </c>
      <c r="L6532" t="inlineStr">
        <is>
          <t>West Bengal</t>
        </is>
      </c>
      <c r="M6532" t="inlineStr">
        <is>
          <t>Unexplained Deduction</t>
        </is>
      </c>
      <c r="N6532" t="n">
        <v>0.4019</v>
      </c>
      <c r="O6532" t="inlineStr">
        <is>
          <t>Positive</t>
        </is>
      </c>
      <c r="P6532" t="inlineStr">
        <is>
          <t>Billing_Charges</t>
        </is>
      </c>
      <c r="Q6532" t="inlineStr">
        <is>
          <t>Unexplained Deduction</t>
        </is>
      </c>
      <c r="R6532" t="inlineStr">
        <is>
          <t>&lt;6 months</t>
        </is>
      </c>
      <c r="S6532" s="3" t="n">
        <v>46314</v>
      </c>
      <c r="T6532" t="inlineStr">
        <is>
          <t>Neutral (3)</t>
        </is>
      </c>
      <c r="U6532" t="inlineStr">
        <is>
          <t>Process</t>
        </is>
      </c>
    </row>
    <row r="6533">
      <c r="A6533" s="3" t="n">
        <v>46317</v>
      </c>
      <c r="B6533" t="inlineStr">
        <is>
          <t>SRV106591</t>
        </is>
      </c>
      <c r="C6533" t="inlineStr">
        <is>
          <t>Voice</t>
        </is>
      </c>
      <c r="D6533" t="inlineStr">
        <is>
          <t>Prepaid Mobile</t>
        </is>
      </c>
      <c r="E6533" t="inlineStr">
        <is>
          <t>I have to say, validity on this add-on pack doesn't match what the app promised at checkout. This is simply not good enough.</t>
        </is>
      </c>
      <c r="F6533" t="n">
        <v>2</v>
      </c>
      <c r="G6533" t="inlineStr">
        <is>
          <t>Aditya Nambiar</t>
        </is>
      </c>
      <c r="H6533" t="inlineStr">
        <is>
          <t>Deepa Menon</t>
        </is>
      </c>
      <c r="I6533" t="inlineStr">
        <is>
          <t>Anita Sharma</t>
        </is>
      </c>
      <c r="J6533" t="n">
        <v>2</v>
      </c>
      <c r="K6533" t="inlineStr">
        <is>
          <t>Basic</t>
        </is>
      </c>
      <c r="L6533" t="inlineStr">
        <is>
          <t>UP (East)</t>
        </is>
      </c>
      <c r="M6533" t="inlineStr">
        <is>
          <t>Data Pack Validity Issue</t>
        </is>
      </c>
      <c r="N6533" t="n">
        <v>0.0243</v>
      </c>
      <c r="O6533" t="inlineStr">
        <is>
          <t>Neutral</t>
        </is>
      </c>
      <c r="P6533" t="inlineStr">
        <is>
          <t>Recharge_Plan_Issues</t>
        </is>
      </c>
      <c r="Q6533" t="inlineStr">
        <is>
          <t>Data Pack Validity Issue</t>
        </is>
      </c>
      <c r="R6533" t="inlineStr">
        <is>
          <t>&lt;6 months</t>
        </is>
      </c>
      <c r="S6533" s="3" t="n">
        <v>46314</v>
      </c>
      <c r="T6533" t="inlineStr">
        <is>
          <t>Detractor (1-2)</t>
        </is>
      </c>
      <c r="U6533" t="inlineStr">
        <is>
          <t>Process</t>
        </is>
      </c>
    </row>
    <row r="6534">
      <c r="A6534" s="3" t="n">
        <v>46317</v>
      </c>
      <c r="B6534" t="inlineStr">
        <is>
          <t>SRV100440</t>
        </is>
      </c>
      <c r="C6534" t="inlineStr">
        <is>
          <t>Voice</t>
        </is>
      </c>
      <c r="D6534" t="inlineStr">
        <is>
          <t>Postpaid Mobile</t>
        </is>
      </c>
      <c r="E6534" t="inlineStr">
        <is>
          <t>Not going to lie, honestly, the way the representative spoke to me was completely unacceptable. This has been a frustrating experience overall.</t>
        </is>
      </c>
      <c r="F6534" t="n">
        <v>4</v>
      </c>
      <c r="G6534" t="inlineStr">
        <is>
          <t>Kabir Ghosh</t>
        </is>
      </c>
      <c r="H6534" t="inlineStr">
        <is>
          <t>Deepa Menon</t>
        </is>
      </c>
      <c r="I6534" t="inlineStr">
        <is>
          <t>Anita Sharma</t>
        </is>
      </c>
      <c r="J6534" t="n">
        <v>60</v>
      </c>
      <c r="K6534" t="inlineStr">
        <is>
          <t>Standard</t>
        </is>
      </c>
      <c r="L6534" t="inlineStr">
        <is>
          <t>Bihar</t>
        </is>
      </c>
      <c r="M6534" t="inlineStr">
        <is>
          <t>Rude Agent</t>
        </is>
      </c>
      <c r="N6534" t="n">
        <v>-0.4927</v>
      </c>
      <c r="O6534" t="inlineStr">
        <is>
          <t>Negative</t>
        </is>
      </c>
      <c r="P6534" t="inlineStr">
        <is>
          <t>Agent_Behavior_Comm</t>
        </is>
      </c>
      <c r="Q6534" t="inlineStr">
        <is>
          <t>Rude Agent</t>
        </is>
      </c>
      <c r="R6534" t="inlineStr">
        <is>
          <t>24+ months</t>
        </is>
      </c>
      <c r="S6534" s="3" t="n">
        <v>46314</v>
      </c>
      <c r="T6534" t="inlineStr">
        <is>
          <t>Promoter (4-5)</t>
        </is>
      </c>
      <c r="U6534" t="inlineStr">
        <is>
          <t>Agent</t>
        </is>
      </c>
    </row>
    <row r="6535">
      <c r="A6535" s="3" t="n">
        <v>46317</v>
      </c>
      <c r="B6535" t="inlineStr">
        <is>
          <t>SRV105591</t>
        </is>
      </c>
      <c r="C6535" t="inlineStr">
        <is>
          <t>Voice</t>
        </is>
      </c>
      <c r="D6535" t="inlineStr">
        <is>
          <t>Postpaid Mobile</t>
        </is>
      </c>
      <c r="E6535" t="inlineStr">
        <is>
          <t>I'm really frustrated because the tax amount on my invoice doesn't match what it should be at all. My bill has a tax line item that's higher than it's ever been before.</t>
        </is>
      </c>
      <c r="F6535" t="n">
        <v>1</v>
      </c>
      <c r="G6535" t="inlineStr">
        <is>
          <t>Siddharth Verma</t>
        </is>
      </c>
      <c r="H6535" t="inlineStr">
        <is>
          <t>Priya Nair</t>
        </is>
      </c>
      <c r="I6535" t="inlineStr">
        <is>
          <t>Rajesh Kumar</t>
        </is>
      </c>
      <c r="J6535" t="n">
        <v>24</v>
      </c>
      <c r="K6535" t="inlineStr">
        <is>
          <t>Elite</t>
        </is>
      </c>
      <c r="L6535" t="inlineStr">
        <is>
          <t>West Bengal</t>
        </is>
      </c>
      <c r="M6535" t="inlineStr">
        <is>
          <t>GST/Tax Confusion</t>
        </is>
      </c>
      <c r="N6535" t="n">
        <v>-0.5709</v>
      </c>
      <c r="O6535" t="inlineStr">
        <is>
          <t>Negative</t>
        </is>
      </c>
      <c r="P6535" t="inlineStr">
        <is>
          <t>Billing_Charges</t>
        </is>
      </c>
      <c r="Q6535" t="inlineStr">
        <is>
          <t>GST/Tax Confusion</t>
        </is>
      </c>
      <c r="R6535" t="inlineStr">
        <is>
          <t>24+ months</t>
        </is>
      </c>
      <c r="S6535" s="3" t="n">
        <v>46314</v>
      </c>
      <c r="T6535" t="inlineStr">
        <is>
          <t>Detractor (1-2)</t>
        </is>
      </c>
      <c r="U6535" t="inlineStr">
        <is>
          <t>Process</t>
        </is>
      </c>
    </row>
    <row r="6536">
      <c r="A6536" s="3" t="n">
        <v>46317</v>
      </c>
      <c r="B6536" t="inlineStr">
        <is>
          <t>SRV104356</t>
        </is>
      </c>
      <c r="C6536" t="inlineStr">
        <is>
          <t>Voice</t>
        </is>
      </c>
      <c r="D6536" t="inlineStr">
        <is>
          <t>Broadband</t>
        </is>
      </c>
      <c r="E6536" t="inlineStr">
        <is>
          <t>There's a deduction on my account that I genuinely cannot trace back to anything. There's a line item on my bill that doesn't correspond to anything I actually used.</t>
        </is>
      </c>
      <c r="F6536" t="n">
        <v>2</v>
      </c>
      <c r="G6536" t="inlineStr">
        <is>
          <t>Priyanka Bhatt</t>
        </is>
      </c>
      <c r="H6536" t="inlineStr">
        <is>
          <t>Arjun Rao</t>
        </is>
      </c>
      <c r="I6536" t="inlineStr">
        <is>
          <t>Anita Sharma</t>
        </is>
      </c>
      <c r="J6536" t="n">
        <v>18</v>
      </c>
      <c r="K6536" t="inlineStr">
        <is>
          <t>Elite</t>
        </is>
      </c>
      <c r="L6536" t="inlineStr">
        <is>
          <t>Rajasthan</t>
        </is>
      </c>
      <c r="M6536" t="inlineStr">
        <is>
          <t>Unexplained Deduction</t>
        </is>
      </c>
      <c r="N6536" t="n">
        <v>0</v>
      </c>
      <c r="O6536" t="inlineStr">
        <is>
          <t>Neutral</t>
        </is>
      </c>
      <c r="P6536" t="inlineStr">
        <is>
          <t>Billing_Charges</t>
        </is>
      </c>
      <c r="Q6536" t="inlineStr">
        <is>
          <t>Unexplained Deduction</t>
        </is>
      </c>
      <c r="R6536" t="inlineStr">
        <is>
          <t>12-24 months</t>
        </is>
      </c>
      <c r="S6536" s="3" t="n">
        <v>46314</v>
      </c>
      <c r="T6536" t="inlineStr">
        <is>
          <t>Detractor (1-2)</t>
        </is>
      </c>
      <c r="U6536" t="inlineStr">
        <is>
          <t>Process</t>
        </is>
      </c>
    </row>
    <row r="6537">
      <c r="A6537" s="3" t="n">
        <v>46317</v>
      </c>
      <c r="B6537" t="inlineStr">
        <is>
          <t>SRV103558</t>
        </is>
      </c>
      <c r="C6537" t="inlineStr">
        <is>
          <t>Chat</t>
        </is>
      </c>
      <c r="D6537" t="inlineStr">
        <is>
          <t>Broadband</t>
        </is>
      </c>
      <c r="E6537" t="inlineStr">
        <is>
          <t>Every time I try to download my invoice the app throws an error. Something needs to change here.</t>
        </is>
      </c>
      <c r="F6537" t="n">
        <v>3</v>
      </c>
      <c r="G6537" t="inlineStr">
        <is>
          <t>Kavya Malhotra</t>
        </is>
      </c>
      <c r="H6537" t="inlineStr">
        <is>
          <t>Arjun Rao</t>
        </is>
      </c>
      <c r="I6537" t="inlineStr">
        <is>
          <t>Anita Sharma</t>
        </is>
      </c>
      <c r="J6537" t="n">
        <v>24</v>
      </c>
      <c r="K6537" t="inlineStr">
        <is>
          <t>Basic</t>
        </is>
      </c>
      <c r="L6537" t="inlineStr">
        <is>
          <t>Tamil Nadu</t>
        </is>
      </c>
      <c r="M6537" t="inlineStr">
        <is>
          <t>Invoice Download Error</t>
        </is>
      </c>
      <c r="N6537" t="n">
        <v>-0.4019</v>
      </c>
      <c r="O6537" t="inlineStr">
        <is>
          <t>Negative</t>
        </is>
      </c>
      <c r="P6537" t="inlineStr">
        <is>
          <t>App_Website_Technical</t>
        </is>
      </c>
      <c r="Q6537" t="inlineStr">
        <is>
          <t>Invoice Download Error</t>
        </is>
      </c>
      <c r="R6537" t="inlineStr">
        <is>
          <t>24+ months</t>
        </is>
      </c>
      <c r="S6537" s="3" t="n">
        <v>46314</v>
      </c>
      <c r="T6537" t="inlineStr">
        <is>
          <t>Neutral (3)</t>
        </is>
      </c>
      <c r="U6537" t="inlineStr">
        <is>
          <t>Product</t>
        </is>
      </c>
    </row>
    <row r="6538">
      <c r="A6538" s="3" t="n">
        <v>46317</v>
      </c>
      <c r="B6538" t="inlineStr">
        <is>
          <t>SRV106451</t>
        </is>
      </c>
      <c r="C6538" t="inlineStr">
        <is>
          <t>Email</t>
        </is>
      </c>
      <c r="D6538" t="inlineStr">
        <is>
          <t>Billing &amp; Payments</t>
        </is>
      </c>
      <c r="E6538" t="inlineStr">
        <is>
          <t>Hello, I have to say, I don't understand why I'm being charged a penalty when my payment went through on time. A late fee showed up on my account that genuinely makes no sense to me. This has been a frustrating experience overall.</t>
        </is>
      </c>
      <c r="F6538" t="n">
        <v>3</v>
      </c>
      <c r="G6538" t="inlineStr">
        <is>
          <t>Rohan Patel</t>
        </is>
      </c>
      <c r="H6538" t="inlineStr">
        <is>
          <t>Deepa Menon</t>
        </is>
      </c>
      <c r="I6538" t="inlineStr">
        <is>
          <t>Anita Sharma</t>
        </is>
      </c>
      <c r="J6538" t="n">
        <v>10</v>
      </c>
      <c r="K6538" t="inlineStr">
        <is>
          <t>Basic</t>
        </is>
      </c>
      <c r="L6538" t="inlineStr">
        <is>
          <t>Kolkata</t>
        </is>
      </c>
      <c r="M6538" t="inlineStr">
        <is>
          <t>Incorrect Late Fee</t>
        </is>
      </c>
      <c r="N6538" t="n">
        <v>-0.836</v>
      </c>
      <c r="O6538" t="inlineStr">
        <is>
          <t>Negative</t>
        </is>
      </c>
      <c r="P6538" t="inlineStr">
        <is>
          <t>Billing_Charges</t>
        </is>
      </c>
      <c r="Q6538" t="inlineStr">
        <is>
          <t>Incorrect Late Fee</t>
        </is>
      </c>
      <c r="R6538" t="inlineStr">
        <is>
          <t>6-12 months</t>
        </is>
      </c>
      <c r="S6538" s="3" t="n">
        <v>46314</v>
      </c>
      <c r="T6538" t="inlineStr">
        <is>
          <t>Neutral (3)</t>
        </is>
      </c>
      <c r="U6538" t="inlineStr">
        <is>
          <t>Process</t>
        </is>
      </c>
    </row>
    <row r="6539">
      <c r="A6539" s="3" t="n">
        <v>46317</v>
      </c>
      <c r="B6539" t="inlineStr">
        <is>
          <t>SRV103574</t>
        </is>
      </c>
      <c r="C6539" t="inlineStr">
        <is>
          <t>Voice</t>
        </is>
      </c>
      <c r="D6539" t="inlineStr">
        <is>
          <t>Broadband</t>
        </is>
      </c>
      <c r="E6539" t="inlineStr">
        <is>
          <t>Not going to lie, no prior warning, no update - just a complete loss of service again. This is yet another full outage with zero advance notice from the operator. This is not the experience I expected.</t>
        </is>
      </c>
      <c r="F6539" t="n">
        <v>4</v>
      </c>
      <c r="G6539" t="inlineStr">
        <is>
          <t>Aditya Nambiar</t>
        </is>
      </c>
      <c r="H6539" t="inlineStr">
        <is>
          <t>Deepa Menon</t>
        </is>
      </c>
      <c r="I6539" t="inlineStr">
        <is>
          <t>Anita Sharma</t>
        </is>
      </c>
      <c r="J6539" t="n">
        <v>2</v>
      </c>
      <c r="K6539" t="inlineStr">
        <is>
          <t>Basic</t>
        </is>
      </c>
      <c r="L6539" t="inlineStr">
        <is>
          <t>Odisha</t>
        </is>
      </c>
      <c r="M6539" t="inlineStr">
        <is>
          <t>Network Outage</t>
        </is>
      </c>
      <c r="N6539" t="n">
        <v>-0.5667</v>
      </c>
      <c r="O6539" t="inlineStr">
        <is>
          <t>Negative</t>
        </is>
      </c>
      <c r="P6539" t="inlineStr">
        <is>
          <t>Network_Connectivity</t>
        </is>
      </c>
      <c r="Q6539" t="inlineStr">
        <is>
          <t>Network Outage</t>
        </is>
      </c>
      <c r="R6539" t="inlineStr">
        <is>
          <t>&lt;6 months</t>
        </is>
      </c>
      <c r="S6539" s="3" t="n">
        <v>46314</v>
      </c>
      <c r="T6539" t="inlineStr">
        <is>
          <t>Promoter (4-5)</t>
        </is>
      </c>
      <c r="U6539" t="inlineStr">
        <is>
          <t>Product</t>
        </is>
      </c>
    </row>
    <row r="6540">
      <c r="A6540" s="3" t="n">
        <v>46317</v>
      </c>
      <c r="B6540" t="inlineStr">
        <is>
          <t>SRV101915</t>
        </is>
      </c>
      <c r="C6540" t="inlineStr">
        <is>
          <t>Voice</t>
        </is>
      </c>
      <c r="D6540" t="inlineStr">
        <is>
          <t>Billing &amp; Payments</t>
        </is>
      </c>
      <c r="E6540" t="inlineStr">
        <is>
          <t>The information I was given turned out to be the opposite of what actually happened. I acted on what the agent told me and it ended up making things worse. This is not the experience I expected.</t>
        </is>
      </c>
      <c r="F6540" t="n">
        <v>1</v>
      </c>
      <c r="G6540" t="inlineStr">
        <is>
          <t>Vivaan Pillai</t>
        </is>
      </c>
      <c r="H6540" t="inlineStr">
        <is>
          <t>Deepa Menon</t>
        </is>
      </c>
      <c r="I6540" t="inlineStr">
        <is>
          <t>Anita Sharma</t>
        </is>
      </c>
      <c r="J6540" t="n">
        <v>5</v>
      </c>
      <c r="K6540" t="inlineStr">
        <is>
          <t>Basic</t>
        </is>
      </c>
      <c r="L6540" t="inlineStr">
        <is>
          <t>North East</t>
        </is>
      </c>
      <c r="M6540" t="inlineStr">
        <is>
          <t>Agent Gave Wrong Information</t>
        </is>
      </c>
      <c r="N6540" t="n">
        <v>-0.4767</v>
      </c>
      <c r="O6540" t="inlineStr">
        <is>
          <t>Negative</t>
        </is>
      </c>
      <c r="P6540" t="inlineStr">
        <is>
          <t>Agent_Behavior_Comm</t>
        </is>
      </c>
      <c r="Q6540" t="inlineStr">
        <is>
          <t>Agent Gave Wrong Information</t>
        </is>
      </c>
      <c r="R6540" t="inlineStr">
        <is>
          <t>&lt;6 months</t>
        </is>
      </c>
      <c r="S6540" s="3" t="n">
        <v>46314</v>
      </c>
      <c r="T6540" t="inlineStr">
        <is>
          <t>Detractor (1-2)</t>
        </is>
      </c>
      <c r="U6540" t="inlineStr">
        <is>
          <t>Agent</t>
        </is>
      </c>
    </row>
    <row r="6541">
      <c r="A6541" s="3" t="n">
        <v>46317</v>
      </c>
      <c r="B6541" t="inlineStr">
        <is>
          <t>SRV103649</t>
        </is>
      </c>
      <c r="C6541" t="inlineStr">
        <is>
          <t>Voice</t>
        </is>
      </c>
      <c r="D6541" t="inlineStr">
        <is>
          <t>Prepaid Mobile</t>
        </is>
      </c>
      <c r="E6541" t="inlineStr">
        <is>
          <t>To be honest, forty minutes on hold and I still hadn't spoken to an actual person. I was on hold for almost twenty-five minutes before anyone even spoke to me.</t>
        </is>
      </c>
      <c r="F6541" t="n">
        <v>1</v>
      </c>
      <c r="G6541" t="inlineStr">
        <is>
          <t>Varun Gupta</t>
        </is>
      </c>
      <c r="H6541" t="inlineStr">
        <is>
          <t>Deepa Menon</t>
        </is>
      </c>
      <c r="I6541" t="inlineStr">
        <is>
          <t>Anita Sharma</t>
        </is>
      </c>
      <c r="J6541" t="n">
        <v>18</v>
      </c>
      <c r="K6541" t="inlineStr">
        <is>
          <t>Plus</t>
        </is>
      </c>
      <c r="L6541" t="inlineStr">
        <is>
          <t>UP (East)</t>
        </is>
      </c>
      <c r="M6541" t="inlineStr">
        <is>
          <t>Excessive Hold Time</t>
        </is>
      </c>
      <c r="N6541" t="n">
        <v>0.5106000000000001</v>
      </c>
      <c r="O6541" t="inlineStr">
        <is>
          <t>Positive</t>
        </is>
      </c>
      <c r="P6541" t="inlineStr">
        <is>
          <t>Agent_Behavior_Comm</t>
        </is>
      </c>
      <c r="Q6541" t="inlineStr">
        <is>
          <t>Excessive Hold Time</t>
        </is>
      </c>
      <c r="R6541" t="inlineStr">
        <is>
          <t>12-24 months</t>
        </is>
      </c>
      <c r="S6541" s="3" t="n">
        <v>46314</v>
      </c>
      <c r="T6541" t="inlineStr">
        <is>
          <t>Detractor (1-2)</t>
        </is>
      </c>
      <c r="U6541" t="inlineStr">
        <is>
          <t>Agent</t>
        </is>
      </c>
    </row>
    <row r="6542">
      <c r="A6542" s="3" t="n">
        <v>46317</v>
      </c>
      <c r="B6542" t="inlineStr">
        <is>
          <t>SRV102233</t>
        </is>
      </c>
      <c r="C6542" t="inlineStr">
        <is>
          <t>Voice</t>
        </is>
      </c>
      <c r="D6542" t="inlineStr">
        <is>
          <t>Prepaid Mobile</t>
        </is>
      </c>
      <c r="E6542" t="inlineStr">
        <is>
          <t>I'm really frustrated because my account was suspended over documentation I'd already submitted on time. Service stopped working because of a KYC flag that shouldn't even be there.</t>
        </is>
      </c>
      <c r="F6542" t="n">
        <v>3</v>
      </c>
      <c r="G6542" t="inlineStr">
        <is>
          <t>Farhan Agarwal</t>
        </is>
      </c>
      <c r="H6542" t="inlineStr">
        <is>
          <t>Vikram Singh</t>
        </is>
      </c>
      <c r="I6542" t="inlineStr">
        <is>
          <t>Rajesh Kumar</t>
        </is>
      </c>
      <c r="J6542" t="n">
        <v>5</v>
      </c>
      <c r="K6542" t="inlineStr">
        <is>
          <t>Plus</t>
        </is>
      </c>
      <c r="L6542" t="inlineStr">
        <is>
          <t>Punjab</t>
        </is>
      </c>
      <c r="M6542" t="inlineStr">
        <is>
          <t>Service Suspended For KYC</t>
        </is>
      </c>
      <c r="N6542" t="n">
        <v>-0.8268</v>
      </c>
      <c r="O6542" t="inlineStr">
        <is>
          <t>Negative</t>
        </is>
      </c>
      <c r="P6542" t="inlineStr">
        <is>
          <t>KYC_Documentation</t>
        </is>
      </c>
      <c r="Q6542" t="inlineStr">
        <is>
          <t>Service Suspended For KYC</t>
        </is>
      </c>
      <c r="R6542" t="inlineStr">
        <is>
          <t>&lt;6 months</t>
        </is>
      </c>
      <c r="S6542" s="3" t="n">
        <v>46314</v>
      </c>
      <c r="T6542" t="inlineStr">
        <is>
          <t>Neutral (3)</t>
        </is>
      </c>
      <c r="U6542" t="inlineStr">
        <is>
          <t>Process</t>
        </is>
      </c>
    </row>
    <row r="6543">
      <c r="A6543" s="3" t="n">
        <v>46317</v>
      </c>
      <c r="B6543" t="inlineStr">
        <is>
          <t>SRV102246</t>
        </is>
      </c>
      <c r="C6543" t="inlineStr">
        <is>
          <t>Email</t>
        </is>
      </c>
      <c r="D6543" t="inlineStr">
        <is>
          <t>Broadband</t>
        </is>
      </c>
      <c r="E6543" t="inlineStr">
        <is>
          <t>Not going to lie, I submitted valid ID proof and it still came back as rejected.</t>
        </is>
      </c>
      <c r="F6543" t="n">
        <v>2</v>
      </c>
      <c r="G6543" t="inlineStr">
        <is>
          <t>Vivaan Pillai</t>
        </is>
      </c>
      <c r="H6543" t="inlineStr">
        <is>
          <t>Deepa Menon</t>
        </is>
      </c>
      <c r="I6543" t="inlineStr">
        <is>
          <t>Anita Sharma</t>
        </is>
      </c>
      <c r="J6543" t="n">
        <v>5</v>
      </c>
      <c r="K6543" t="inlineStr">
        <is>
          <t>Basic</t>
        </is>
      </c>
      <c r="L6543" t="inlineStr">
        <is>
          <t>Maharashtra &amp; Goa</t>
        </is>
      </c>
      <c r="M6543" t="inlineStr">
        <is>
          <t>KYC Document Rejected</t>
        </is>
      </c>
      <c r="N6543" t="n">
        <v>-0.5106000000000001</v>
      </c>
      <c r="O6543" t="inlineStr">
        <is>
          <t>Negative</t>
        </is>
      </c>
      <c r="P6543" t="inlineStr">
        <is>
          <t>KYC_Documentation</t>
        </is>
      </c>
      <c r="Q6543" t="inlineStr">
        <is>
          <t>KYC Document Rejected</t>
        </is>
      </c>
      <c r="R6543" t="inlineStr">
        <is>
          <t>&lt;6 months</t>
        </is>
      </c>
      <c r="S6543" s="3" t="n">
        <v>46314</v>
      </c>
      <c r="T6543" t="inlineStr">
        <is>
          <t>Detractor (1-2)</t>
        </is>
      </c>
      <c r="U6543" t="inlineStr">
        <is>
          <t>Process</t>
        </is>
      </c>
    </row>
    <row r="6544">
      <c r="A6544" s="3" t="n">
        <v>46317</v>
      </c>
      <c r="B6544" t="inlineStr">
        <is>
          <t>SRV102699</t>
        </is>
      </c>
      <c r="C6544" t="inlineStr">
        <is>
          <t>Chat</t>
        </is>
      </c>
      <c r="D6544" t="inlineStr">
        <is>
          <t>Broadband</t>
        </is>
      </c>
      <c r="E6544" t="inlineStr">
        <is>
          <t>I have to say, there's a late fee on my bill even though I paid well before the due date. A late fee showed up on my account that genuinely makes no sense to me. This is far from acceptable.</t>
        </is>
      </c>
      <c r="F6544" t="n">
        <v>1</v>
      </c>
      <c r="G6544" t="inlineStr">
        <is>
          <t>Rahul Kaur</t>
        </is>
      </c>
      <c r="H6544" t="inlineStr">
        <is>
          <t>Arjun Rao</t>
        </is>
      </c>
      <c r="I6544" t="inlineStr">
        <is>
          <t>Anita Sharma</t>
        </is>
      </c>
      <c r="J6544" t="n">
        <v>8</v>
      </c>
      <c r="K6544" t="inlineStr">
        <is>
          <t>Basic</t>
        </is>
      </c>
      <c r="L6544" t="inlineStr">
        <is>
          <t>North East</t>
        </is>
      </c>
      <c r="M6544" t="inlineStr">
        <is>
          <t>Incorrect Late Fee</t>
        </is>
      </c>
      <c r="N6544" t="n">
        <v>0.296</v>
      </c>
      <c r="O6544" t="inlineStr">
        <is>
          <t>Positive</t>
        </is>
      </c>
      <c r="P6544" t="inlineStr">
        <is>
          <t>Billing_Charges</t>
        </is>
      </c>
      <c r="Q6544" t="inlineStr">
        <is>
          <t>Incorrect Late Fee</t>
        </is>
      </c>
      <c r="R6544" t="inlineStr">
        <is>
          <t>6-12 months</t>
        </is>
      </c>
      <c r="S6544" s="3" t="n">
        <v>46314</v>
      </c>
      <c r="T6544" t="inlineStr">
        <is>
          <t>Detractor (1-2)</t>
        </is>
      </c>
      <c r="U6544" t="inlineStr">
        <is>
          <t>Process</t>
        </is>
      </c>
    </row>
    <row r="6545">
      <c r="A6545" s="3" t="n">
        <v>46317</v>
      </c>
      <c r="B6545" t="inlineStr">
        <is>
          <t>SRV101942</t>
        </is>
      </c>
      <c r="C6545" t="inlineStr">
        <is>
          <t>Voice</t>
        </is>
      </c>
      <c r="D6545" t="inlineStr">
        <is>
          <t>Prepaid Mobile</t>
        </is>
      </c>
      <c r="E6545" t="inlineStr">
        <is>
          <t>I was passed from department to department without anyone taking ownership. Four transfers later and I still hadn't gotten a straight answer. This has been a frustrating experience overall.</t>
        </is>
      </c>
      <c r="F6545" t="n">
        <v>4</v>
      </c>
      <c r="G6545" t="inlineStr">
        <is>
          <t>Aryan Desai</t>
        </is>
      </c>
      <c r="H6545" t="inlineStr">
        <is>
          <t>Vikram Singh</t>
        </is>
      </c>
      <c r="I6545" t="inlineStr">
        <is>
          <t>Rajesh Kumar</t>
        </is>
      </c>
      <c r="J6545" t="n">
        <v>4</v>
      </c>
      <c r="K6545" t="inlineStr">
        <is>
          <t>Basic</t>
        </is>
      </c>
      <c r="L6545" t="inlineStr">
        <is>
          <t>Tamil Nadu</t>
        </is>
      </c>
      <c r="M6545" t="inlineStr">
        <is>
          <t>Repeated Transfers</t>
        </is>
      </c>
      <c r="N6545" t="n">
        <v>-0.5523</v>
      </c>
      <c r="O6545" t="inlineStr">
        <is>
          <t>Negative</t>
        </is>
      </c>
      <c r="P6545" t="inlineStr">
        <is>
          <t>Agent_Behavior_Comm</t>
        </is>
      </c>
      <c r="Q6545" t="inlineStr">
        <is>
          <t>Repeated Transfers</t>
        </is>
      </c>
      <c r="R6545" t="inlineStr">
        <is>
          <t>&lt;6 months</t>
        </is>
      </c>
      <c r="S6545" s="3" t="n">
        <v>46314</v>
      </c>
      <c r="T6545" t="inlineStr">
        <is>
          <t>Promoter (4-5)</t>
        </is>
      </c>
      <c r="U6545" t="inlineStr">
        <is>
          <t>Agent</t>
        </is>
      </c>
    </row>
    <row r="6546">
      <c r="A6546" s="3" t="n">
        <v>46317</v>
      </c>
      <c r="B6546" t="inlineStr">
        <is>
          <t>SRV100307</t>
        </is>
      </c>
      <c r="C6546" t="inlineStr">
        <is>
          <t>Chat</t>
        </is>
      </c>
      <c r="D6546" t="inlineStr">
        <is>
          <t>Billing &amp; Payments</t>
        </is>
      </c>
      <c r="E6546" t="inlineStr">
        <is>
          <t>I'm really frustrated because we got disconnected and I had to start the whole explanation over with someone new. Call got disconnected halfway through and nobody bothered calling back.</t>
        </is>
      </c>
      <c r="F6546" t="n">
        <v>3</v>
      </c>
      <c r="G6546" t="inlineStr">
        <is>
          <t>Vivaan Pillai</t>
        </is>
      </c>
      <c r="H6546" t="inlineStr">
        <is>
          <t>Deepa Menon</t>
        </is>
      </c>
      <c r="I6546" t="inlineStr">
        <is>
          <t>Anita Sharma</t>
        </is>
      </c>
      <c r="J6546" t="n">
        <v>5</v>
      </c>
      <c r="K6546" t="inlineStr">
        <is>
          <t>Elite</t>
        </is>
      </c>
      <c r="L6546" t="inlineStr">
        <is>
          <t>Kolkata</t>
        </is>
      </c>
      <c r="M6546" t="inlineStr">
        <is>
          <t>Call Disconnected Mid-Conversation</t>
        </is>
      </c>
      <c r="N6546" t="n">
        <v>-0.7178</v>
      </c>
      <c r="O6546" t="inlineStr">
        <is>
          <t>Negative</t>
        </is>
      </c>
      <c r="P6546" t="inlineStr">
        <is>
          <t>Agent_Behavior_Comm</t>
        </is>
      </c>
      <c r="Q6546" t="inlineStr">
        <is>
          <t>Call Disconnected Mid-Conversation</t>
        </is>
      </c>
      <c r="R6546" t="inlineStr">
        <is>
          <t>&lt;6 months</t>
        </is>
      </c>
      <c r="S6546" s="3" t="n">
        <v>46314</v>
      </c>
      <c r="T6546" t="inlineStr">
        <is>
          <t>Neutral (3)</t>
        </is>
      </c>
      <c r="U6546" t="inlineStr">
        <is>
          <t>Agent</t>
        </is>
      </c>
    </row>
    <row r="6547">
      <c r="A6547" s="3" t="n">
        <v>46317</v>
      </c>
      <c r="B6547" t="inlineStr">
        <is>
          <t>SRV100313</t>
        </is>
      </c>
      <c r="C6547" t="inlineStr">
        <is>
          <t>Voice</t>
        </is>
      </c>
      <c r="D6547" t="inlineStr">
        <is>
          <t>Billing &amp; Payments</t>
        </is>
      </c>
      <c r="E6547" t="inlineStr">
        <is>
          <t>To be honest, the tax amount on my invoice doesn't match what it should be at all. My bill has a tax line item that's higher than it's ever been before.</t>
        </is>
      </c>
      <c r="F6547" t="n">
        <v>3</v>
      </c>
      <c r="G6547" t="inlineStr">
        <is>
          <t>Varun Gupta</t>
        </is>
      </c>
      <c r="H6547" t="inlineStr">
        <is>
          <t>Deepa Menon</t>
        </is>
      </c>
      <c r="I6547" t="inlineStr">
        <is>
          <t>Anita Sharma</t>
        </is>
      </c>
      <c r="J6547" t="n">
        <v>18</v>
      </c>
      <c r="K6547" t="inlineStr">
        <is>
          <t>Elite</t>
        </is>
      </c>
      <c r="L6547" t="inlineStr">
        <is>
          <t>Punjab</t>
        </is>
      </c>
      <c r="M6547" t="inlineStr">
        <is>
          <t>GST/Tax Confusion</t>
        </is>
      </c>
      <c r="N6547" t="n">
        <v>0.5106000000000001</v>
      </c>
      <c r="O6547" t="inlineStr">
        <is>
          <t>Positive</t>
        </is>
      </c>
      <c r="P6547" t="inlineStr">
        <is>
          <t>Billing_Charges</t>
        </is>
      </c>
      <c r="Q6547" t="inlineStr">
        <is>
          <t>GST/Tax Confusion</t>
        </is>
      </c>
      <c r="R6547" t="inlineStr">
        <is>
          <t>12-24 months</t>
        </is>
      </c>
      <c r="S6547" s="3" t="n">
        <v>46314</v>
      </c>
      <c r="T6547" t="inlineStr">
        <is>
          <t>Neutral (3)</t>
        </is>
      </c>
      <c r="U6547" t="inlineStr">
        <is>
          <t>Process</t>
        </is>
      </c>
    </row>
    <row r="6548">
      <c r="A6548" s="3" t="n">
        <v>46317</v>
      </c>
      <c r="B6548" t="inlineStr">
        <is>
          <t>SRV102519</t>
        </is>
      </c>
      <c r="C6548" t="inlineStr">
        <is>
          <t>Voice</t>
        </is>
      </c>
      <c r="D6548" t="inlineStr">
        <is>
          <t>Postpaid Mobile</t>
        </is>
      </c>
      <c r="E6548" t="inlineStr">
        <is>
          <t>There's a late fee on my bill even though I paid well before the due date. I set up autopay specifically to avoid this, yet a late charge still appeared. This has been a frustrating experience overall.</t>
        </is>
      </c>
      <c r="F6548" t="n">
        <v>3</v>
      </c>
      <c r="G6548" t="inlineStr">
        <is>
          <t>Ananya Kulkarni</t>
        </is>
      </c>
      <c r="H6548" t="inlineStr">
        <is>
          <t>Vikram Singh</t>
        </is>
      </c>
      <c r="I6548" t="inlineStr">
        <is>
          <t>Rajesh Kumar</t>
        </is>
      </c>
      <c r="J6548" t="n">
        <v>8</v>
      </c>
      <c r="K6548" t="inlineStr">
        <is>
          <t>Premium</t>
        </is>
      </c>
      <c r="L6548" t="inlineStr">
        <is>
          <t>Chennai</t>
        </is>
      </c>
      <c r="M6548" t="inlineStr">
        <is>
          <t>Incorrect Late Fee</t>
        </is>
      </c>
      <c r="N6548" t="n">
        <v>-0.4588</v>
      </c>
      <c r="O6548" t="inlineStr">
        <is>
          <t>Negative</t>
        </is>
      </c>
      <c r="P6548" t="inlineStr">
        <is>
          <t>Billing_Charges</t>
        </is>
      </c>
      <c r="Q6548" t="inlineStr">
        <is>
          <t>Incorrect Late Fee</t>
        </is>
      </c>
      <c r="R6548" t="inlineStr">
        <is>
          <t>6-12 months</t>
        </is>
      </c>
      <c r="S6548" s="3" t="n">
        <v>46314</v>
      </c>
      <c r="T6548" t="inlineStr">
        <is>
          <t>Neutral (3)</t>
        </is>
      </c>
      <c r="U6548" t="inlineStr">
        <is>
          <t>Process</t>
        </is>
      </c>
    </row>
    <row r="6549">
      <c r="A6549" s="3" t="n">
        <v>46317</v>
      </c>
      <c r="B6549" t="inlineStr">
        <is>
          <t>SRV105286</t>
        </is>
      </c>
      <c r="C6549" t="inlineStr">
        <is>
          <t>Voice</t>
        </is>
      </c>
      <c r="D6549" t="inlineStr">
        <is>
          <t>Billing &amp; Payments</t>
        </is>
      </c>
      <c r="E6549" t="inlineStr">
        <is>
          <t>I shouldn't have to repeat my entire issue every time I'm transferred. I've explained this same problem in detail at least five separate times now. This is not the experience I expected.</t>
        </is>
      </c>
      <c r="F6549" t="n">
        <v>2</v>
      </c>
      <c r="G6549" t="inlineStr">
        <is>
          <t>Nikhil Mishra</t>
        </is>
      </c>
      <c r="H6549" t="inlineStr">
        <is>
          <t>Priya Nair</t>
        </is>
      </c>
      <c r="I6549" t="inlineStr">
        <is>
          <t>Rajesh Kumar</t>
        </is>
      </c>
      <c r="J6549" t="n">
        <v>2</v>
      </c>
      <c r="K6549" t="inlineStr">
        <is>
          <t>Plus</t>
        </is>
      </c>
      <c r="L6549" t="inlineStr">
        <is>
          <t>Jammu &amp; Kashmir</t>
        </is>
      </c>
      <c r="M6549" t="inlineStr">
        <is>
          <t>Repeated Information Requests</t>
        </is>
      </c>
      <c r="N6549" t="n">
        <v>-0.4019</v>
      </c>
      <c r="O6549" t="inlineStr">
        <is>
          <t>Negative</t>
        </is>
      </c>
      <c r="P6549" t="inlineStr">
        <is>
          <t>Customer_Effort</t>
        </is>
      </c>
      <c r="Q6549" t="inlineStr">
        <is>
          <t>Repeated Information Requests</t>
        </is>
      </c>
      <c r="R6549" t="inlineStr">
        <is>
          <t>&lt;6 months</t>
        </is>
      </c>
      <c r="S6549" s="3" t="n">
        <v>46314</v>
      </c>
      <c r="T6549" t="inlineStr">
        <is>
          <t>Detractor (1-2)</t>
        </is>
      </c>
      <c r="U6549" t="inlineStr">
        <is>
          <t>Process</t>
        </is>
      </c>
    </row>
    <row r="6550">
      <c r="A6550" s="3" t="n">
        <v>46317</v>
      </c>
      <c r="B6550" t="inlineStr">
        <is>
          <t>SRV106700</t>
        </is>
      </c>
      <c r="C6550" t="inlineStr">
        <is>
          <t>Voice</t>
        </is>
      </c>
      <c r="D6550" t="inlineStr">
        <is>
          <t>Postpaid Mobile</t>
        </is>
      </c>
      <c r="E6550" t="inlineStr">
        <is>
          <t>Looking at my statement, the same payment shows up listed twice for no reason. I'm being billed again for something that was already settled last cycle. This is simply not good enough.</t>
        </is>
      </c>
      <c r="F6550" t="n">
        <v>1</v>
      </c>
      <c r="G6550" t="inlineStr">
        <is>
          <t>Aarav Yadav</t>
        </is>
      </c>
      <c r="H6550" t="inlineStr">
        <is>
          <t>Deepa Menon</t>
        </is>
      </c>
      <c r="I6550" t="inlineStr">
        <is>
          <t>Anita Sharma</t>
        </is>
      </c>
      <c r="J6550" t="n">
        <v>30</v>
      </c>
      <c r="K6550" t="inlineStr">
        <is>
          <t>Standard</t>
        </is>
      </c>
      <c r="L6550" t="inlineStr">
        <is>
          <t>North East</t>
        </is>
      </c>
      <c r="M6550" t="inlineStr">
        <is>
          <t>Duplicate Charge</t>
        </is>
      </c>
      <c r="N6550" t="n">
        <v>-0.5583</v>
      </c>
      <c r="O6550" t="inlineStr">
        <is>
          <t>Negative</t>
        </is>
      </c>
      <c r="P6550" t="inlineStr">
        <is>
          <t>Billing_Charges</t>
        </is>
      </c>
      <c r="Q6550" t="inlineStr">
        <is>
          <t>Duplicate Charge</t>
        </is>
      </c>
      <c r="R6550" t="inlineStr">
        <is>
          <t>24+ months</t>
        </is>
      </c>
      <c r="S6550" s="3" t="n">
        <v>46314</v>
      </c>
      <c r="T6550" t="inlineStr">
        <is>
          <t>Detractor (1-2)</t>
        </is>
      </c>
      <c r="U6550" t="inlineStr">
        <is>
          <t>Process</t>
        </is>
      </c>
    </row>
    <row r="6551">
      <c r="A6551" s="3" t="n">
        <v>46317</v>
      </c>
      <c r="B6551" t="inlineStr">
        <is>
          <t>SRV106704</t>
        </is>
      </c>
      <c r="C6551" t="inlineStr">
        <is>
          <t>Voice</t>
        </is>
      </c>
      <c r="D6551" t="inlineStr">
        <is>
          <t>Prepaid Mobile</t>
        </is>
      </c>
      <c r="E6551" t="inlineStr">
        <is>
          <t>The representative went above and beyond to help me out. The representative went above and beyond to help me out. Will definitely recommend based on this experience.</t>
        </is>
      </c>
      <c r="F6551" t="n">
        <v>5</v>
      </c>
      <c r="G6551" t="inlineStr">
        <is>
          <t>Aditya Nambiar</t>
        </is>
      </c>
      <c r="H6551" t="inlineStr">
        <is>
          <t>Deepa Menon</t>
        </is>
      </c>
      <c r="I6551" t="inlineStr">
        <is>
          <t>Anita Sharma</t>
        </is>
      </c>
      <c r="J6551" t="n">
        <v>2</v>
      </c>
      <c r="K6551" t="inlineStr">
        <is>
          <t>Plus</t>
        </is>
      </c>
      <c r="L6551" t="inlineStr">
        <is>
          <t>Bihar</t>
        </is>
      </c>
      <c r="N6551" t="n">
        <v>0.8625</v>
      </c>
      <c r="O6551" t="inlineStr">
        <is>
          <t>Positive</t>
        </is>
      </c>
      <c r="P6551" t="inlineStr">
        <is>
          <t>No_Issue_Positive</t>
        </is>
      </c>
      <c r="Q6551" t="inlineStr">
        <is>
          <t>No Secondary Driver</t>
        </is>
      </c>
      <c r="R6551" t="inlineStr">
        <is>
          <t>&lt;6 months</t>
        </is>
      </c>
      <c r="S6551" s="3" t="n">
        <v>46314</v>
      </c>
      <c r="T6551" t="inlineStr">
        <is>
          <t>Promoter (4-5)</t>
        </is>
      </c>
      <c r="U6551" t="inlineStr">
        <is>
          <t>No Issue</t>
        </is>
      </c>
    </row>
    <row r="6552">
      <c r="A6552" s="3" t="n">
        <v>46317</v>
      </c>
      <c r="B6552" t="inlineStr">
        <is>
          <t>SRV104496</t>
        </is>
      </c>
      <c r="C6552" t="inlineStr">
        <is>
          <t>Voice</t>
        </is>
      </c>
      <c r="D6552" t="inlineStr">
        <is>
          <t>Broadband</t>
        </is>
      </c>
      <c r="E6552" t="inlineStr">
        <is>
          <t>Honestly, my bill has a tax line item that's higher than it's ever been before. I don't understand why the GST component on my bill keeps changing every month. Something needs to change here.</t>
        </is>
      </c>
      <c r="F6552" t="n">
        <v>3</v>
      </c>
      <c r="G6552" t="inlineStr">
        <is>
          <t>Aarav Yadav</t>
        </is>
      </c>
      <c r="H6552" t="inlineStr">
        <is>
          <t>Deepa Menon</t>
        </is>
      </c>
      <c r="I6552" t="inlineStr">
        <is>
          <t>Anita Sharma</t>
        </is>
      </c>
      <c r="J6552" t="n">
        <v>30</v>
      </c>
      <c r="K6552" t="inlineStr">
        <is>
          <t>Premium</t>
        </is>
      </c>
      <c r="L6552" t="inlineStr">
        <is>
          <t>Assam</t>
        </is>
      </c>
      <c r="M6552" t="inlineStr">
        <is>
          <t>GST/Tax Confusion</t>
        </is>
      </c>
      <c r="N6552" t="n">
        <v>0.4588</v>
      </c>
      <c r="O6552" t="inlineStr">
        <is>
          <t>Positive</t>
        </is>
      </c>
      <c r="P6552" t="inlineStr">
        <is>
          <t>Billing_Charges</t>
        </is>
      </c>
      <c r="Q6552" t="inlineStr">
        <is>
          <t>GST/Tax Confusion</t>
        </is>
      </c>
      <c r="R6552" t="inlineStr">
        <is>
          <t>24+ months</t>
        </is>
      </c>
      <c r="S6552" s="3" t="n">
        <v>46314</v>
      </c>
      <c r="T6552" t="inlineStr">
        <is>
          <t>Neutral (3)</t>
        </is>
      </c>
      <c r="U6552" t="inlineStr">
        <is>
          <t>Process</t>
        </is>
      </c>
    </row>
    <row r="6553">
      <c r="A6553" s="3" t="n">
        <v>46317</v>
      </c>
      <c r="B6553" t="inlineStr">
        <is>
          <t>SRV100799</t>
        </is>
      </c>
      <c r="C6553" t="inlineStr">
        <is>
          <t>Chat</t>
        </is>
      </c>
      <c r="D6553" t="inlineStr">
        <is>
          <t>Billing &amp; Payments</t>
        </is>
      </c>
      <c r="E6553" t="inlineStr">
        <is>
          <t>Honestly, there's a deduction on my account that I genuinely cannot trace back to anything.</t>
        </is>
      </c>
      <c r="F6553" t="n">
        <v>2</v>
      </c>
      <c r="G6553" t="inlineStr">
        <is>
          <t>Ishaan Chopra</t>
        </is>
      </c>
      <c r="H6553" t="inlineStr">
        <is>
          <t>Vikram Singh</t>
        </is>
      </c>
      <c r="I6553" t="inlineStr">
        <is>
          <t>Rajesh Kumar</t>
        </is>
      </c>
      <c r="J6553" t="n">
        <v>48</v>
      </c>
      <c r="K6553" t="inlineStr">
        <is>
          <t>Basic</t>
        </is>
      </c>
      <c r="L6553" t="inlineStr">
        <is>
          <t>Assam</t>
        </is>
      </c>
      <c r="M6553" t="inlineStr">
        <is>
          <t>Unexplained Deduction</t>
        </is>
      </c>
      <c r="N6553" t="n">
        <v>0.4588</v>
      </c>
      <c r="O6553" t="inlineStr">
        <is>
          <t>Positive</t>
        </is>
      </c>
      <c r="P6553" t="inlineStr">
        <is>
          <t>Billing_Charges</t>
        </is>
      </c>
      <c r="Q6553" t="inlineStr">
        <is>
          <t>Unexplained Deduction</t>
        </is>
      </c>
      <c r="R6553" t="inlineStr">
        <is>
          <t>24+ months</t>
        </is>
      </c>
      <c r="S6553" s="3" t="n">
        <v>46314</v>
      </c>
      <c r="T6553" t="inlineStr">
        <is>
          <t>Detractor (1-2)</t>
        </is>
      </c>
      <c r="U6553" t="inlineStr">
        <is>
          <t>Process</t>
        </is>
      </c>
    </row>
    <row r="6554">
      <c r="A6554" s="3" t="n">
        <v>46317</v>
      </c>
      <c r="B6554" t="inlineStr">
        <is>
          <t>SRV105258</t>
        </is>
      </c>
      <c r="C6554" t="inlineStr">
        <is>
          <t>Chat</t>
        </is>
      </c>
      <c r="D6554" t="inlineStr">
        <is>
          <t>Broadband</t>
        </is>
      </c>
      <c r="E6554" t="inlineStr">
        <is>
          <t>My statement shows two identical deductions for one data pack payment this month. This is not the experience I expected.</t>
        </is>
      </c>
      <c r="F6554" t="n">
        <v>3</v>
      </c>
      <c r="G6554" t="inlineStr">
        <is>
          <t>Ishaan Chopra</t>
        </is>
      </c>
      <c r="H6554" t="inlineStr">
        <is>
          <t>Vikram Singh</t>
        </is>
      </c>
      <c r="I6554" t="inlineStr">
        <is>
          <t>Rajesh Kumar</t>
        </is>
      </c>
      <c r="J6554" t="n">
        <v>48</v>
      </c>
      <c r="K6554" t="inlineStr">
        <is>
          <t>Basic</t>
        </is>
      </c>
      <c r="L6554" t="inlineStr">
        <is>
          <t>Delhi</t>
        </is>
      </c>
      <c r="M6554" t="inlineStr">
        <is>
          <t>Duplicate Charge</t>
        </is>
      </c>
      <c r="N6554" t="n">
        <v>0</v>
      </c>
      <c r="O6554" t="inlineStr">
        <is>
          <t>Neutral</t>
        </is>
      </c>
      <c r="P6554" t="inlineStr">
        <is>
          <t>Billing_Charges</t>
        </is>
      </c>
      <c r="Q6554" t="inlineStr">
        <is>
          <t>Duplicate Charge</t>
        </is>
      </c>
      <c r="R6554" t="inlineStr">
        <is>
          <t>24+ months</t>
        </is>
      </c>
      <c r="S6554" s="3" t="n">
        <v>46314</v>
      </c>
      <c r="T6554" t="inlineStr">
        <is>
          <t>Neutral (3)</t>
        </is>
      </c>
      <c r="U6554" t="inlineStr">
        <is>
          <t>Process</t>
        </is>
      </c>
    </row>
    <row r="6555">
      <c r="A6555" s="3" t="n">
        <v>46317</v>
      </c>
      <c r="B6555" t="inlineStr">
        <is>
          <t>SRV102492</t>
        </is>
      </c>
      <c r="C6555" t="inlineStr">
        <is>
          <t>Voice</t>
        </is>
      </c>
      <c r="D6555" t="inlineStr">
        <is>
          <t>Billing &amp; Payments</t>
        </is>
      </c>
      <c r="E6555" t="inlineStr">
        <is>
          <t>I have to say, there's a deduction on my account that I genuinely cannot trace back to anything. Money came out of my balance and I have no idea what it was for. This needs to be fixed soon.</t>
        </is>
      </c>
      <c r="F6555" t="n">
        <v>1</v>
      </c>
      <c r="G6555" t="inlineStr">
        <is>
          <t>Farhan Agarwal</t>
        </is>
      </c>
      <c r="H6555" t="inlineStr">
        <is>
          <t>Vikram Singh</t>
        </is>
      </c>
      <c r="I6555" t="inlineStr">
        <is>
          <t>Rajesh Kumar</t>
        </is>
      </c>
      <c r="J6555" t="n">
        <v>5</v>
      </c>
      <c r="K6555" t="inlineStr">
        <is>
          <t>Standard</t>
        </is>
      </c>
      <c r="L6555" t="inlineStr">
        <is>
          <t>Punjab</t>
        </is>
      </c>
      <c r="M6555" t="inlineStr">
        <is>
          <t>Unexplained Deduction</t>
        </is>
      </c>
      <c r="N6555" t="n">
        <v>-0.296</v>
      </c>
      <c r="O6555" t="inlineStr">
        <is>
          <t>Negative</t>
        </is>
      </c>
      <c r="P6555" t="inlineStr">
        <is>
          <t>Billing_Charges</t>
        </is>
      </c>
      <c r="Q6555" t="inlineStr">
        <is>
          <t>Unexplained Deduction</t>
        </is>
      </c>
      <c r="R6555" t="inlineStr">
        <is>
          <t>&lt;6 months</t>
        </is>
      </c>
      <c r="S6555" s="3" t="n">
        <v>46314</v>
      </c>
      <c r="T6555" t="inlineStr">
        <is>
          <t>Detractor (1-2)</t>
        </is>
      </c>
      <c r="U6555" t="inlineStr">
        <is>
          <t>Process</t>
        </is>
      </c>
    </row>
    <row r="6556">
      <c r="A6556" s="3" t="n">
        <v>46317</v>
      </c>
      <c r="B6556" t="inlineStr">
        <is>
          <t>SRV106125</t>
        </is>
      </c>
      <c r="C6556" t="inlineStr">
        <is>
          <t>Chat</t>
        </is>
      </c>
      <c r="D6556" t="inlineStr">
        <is>
          <t>Prepaid Mobile</t>
        </is>
      </c>
      <c r="E6556" t="inlineStr">
        <is>
          <t>The information I was given turned out to be the opposite of what actually happened.</t>
        </is>
      </c>
      <c r="F6556" t="n">
        <v>3</v>
      </c>
      <c r="G6556" t="inlineStr">
        <is>
          <t>Aarav Yadav</t>
        </is>
      </c>
      <c r="H6556" t="inlineStr">
        <is>
          <t>Deepa Menon</t>
        </is>
      </c>
      <c r="I6556" t="inlineStr">
        <is>
          <t>Anita Sharma</t>
        </is>
      </c>
      <c r="J6556" t="n">
        <v>30</v>
      </c>
      <c r="K6556" t="inlineStr">
        <is>
          <t>Elite</t>
        </is>
      </c>
      <c r="L6556" t="inlineStr">
        <is>
          <t>Tamil Nadu</t>
        </is>
      </c>
      <c r="M6556" t="inlineStr">
        <is>
          <t>Agent Gave Wrong Information</t>
        </is>
      </c>
      <c r="N6556" t="n">
        <v>0</v>
      </c>
      <c r="O6556" t="inlineStr">
        <is>
          <t>Neutral</t>
        </is>
      </c>
      <c r="P6556" t="inlineStr">
        <is>
          <t>Agent_Behavior_Comm</t>
        </is>
      </c>
      <c r="Q6556" t="inlineStr">
        <is>
          <t>Agent Gave Wrong Information</t>
        </is>
      </c>
      <c r="R6556" t="inlineStr">
        <is>
          <t>24+ months</t>
        </is>
      </c>
      <c r="S6556" s="3" t="n">
        <v>46314</v>
      </c>
      <c r="T6556" t="inlineStr">
        <is>
          <t>Neutral (3)</t>
        </is>
      </c>
      <c r="U6556" t="inlineStr">
        <is>
          <t>Agent</t>
        </is>
      </c>
    </row>
    <row r="6557">
      <c r="A6557" s="3" t="n">
        <v>46317</v>
      </c>
      <c r="B6557" t="inlineStr">
        <is>
          <t>SRV104288</t>
        </is>
      </c>
      <c r="C6557" t="inlineStr">
        <is>
          <t>Chat</t>
        </is>
      </c>
      <c r="D6557" t="inlineStr">
        <is>
          <t>Billing &amp; Payments</t>
        </is>
      </c>
      <c r="E6557" t="inlineStr">
        <is>
          <t>Honestly, nobody asked me before changing my existing plan to a new one. This needs to be fixed soon.</t>
        </is>
      </c>
      <c r="F6557" t="n">
        <v>3</v>
      </c>
      <c r="G6557" t="inlineStr">
        <is>
          <t>Rohan Patel</t>
        </is>
      </c>
      <c r="H6557" t="inlineStr">
        <is>
          <t>Deepa Menon</t>
        </is>
      </c>
      <c r="I6557" t="inlineStr">
        <is>
          <t>Anita Sharma</t>
        </is>
      </c>
      <c r="J6557" t="n">
        <v>10</v>
      </c>
      <c r="K6557" t="inlineStr">
        <is>
          <t>Standard</t>
        </is>
      </c>
      <c r="L6557" t="inlineStr">
        <is>
          <t>Karnataka</t>
        </is>
      </c>
      <c r="M6557" t="inlineStr">
        <is>
          <t>Unauthorized Plan Change</t>
        </is>
      </c>
      <c r="N6557" t="n">
        <v>0.4588</v>
      </c>
      <c r="O6557" t="inlineStr">
        <is>
          <t>Positive</t>
        </is>
      </c>
      <c r="P6557" t="inlineStr">
        <is>
          <t>Recharge_Plan_Issues</t>
        </is>
      </c>
      <c r="Q6557" t="inlineStr">
        <is>
          <t>Unauthorized Plan Change</t>
        </is>
      </c>
      <c r="R6557" t="inlineStr">
        <is>
          <t>6-12 months</t>
        </is>
      </c>
      <c r="S6557" s="3" t="n">
        <v>46314</v>
      </c>
      <c r="T6557" t="inlineStr">
        <is>
          <t>Neutral (3)</t>
        </is>
      </c>
      <c r="U6557" t="inlineStr">
        <is>
          <t>Process</t>
        </is>
      </c>
    </row>
    <row r="6558">
      <c r="A6558" s="3" t="n">
        <v>46317</v>
      </c>
      <c r="B6558" t="inlineStr">
        <is>
          <t>SRV104438</t>
        </is>
      </c>
      <c r="C6558" t="inlineStr">
        <is>
          <t>Chat</t>
        </is>
      </c>
      <c r="D6558" t="inlineStr">
        <is>
          <t>Postpaid Mobile</t>
        </is>
      </c>
      <c r="E6558" t="inlineStr">
        <is>
          <t>I'm well past the activation window I was originally quoted. Something needs to change here.</t>
        </is>
      </c>
      <c r="F6558" t="n">
        <v>2</v>
      </c>
      <c r="G6558" t="inlineStr">
        <is>
          <t>Priyanka Bhatt</t>
        </is>
      </c>
      <c r="H6558" t="inlineStr">
        <is>
          <t>Arjun Rao</t>
        </is>
      </c>
      <c r="I6558" t="inlineStr">
        <is>
          <t>Anita Sharma</t>
        </is>
      </c>
      <c r="J6558" t="n">
        <v>18</v>
      </c>
      <c r="K6558" t="inlineStr">
        <is>
          <t>Premium</t>
        </is>
      </c>
      <c r="L6558" t="inlineStr">
        <is>
          <t>Rajasthan</t>
        </is>
      </c>
      <c r="M6558" t="inlineStr">
        <is>
          <t>SIM Activation Delay</t>
        </is>
      </c>
      <c r="N6558" t="n">
        <v>0.2732</v>
      </c>
      <c r="O6558" t="inlineStr">
        <is>
          <t>Positive</t>
        </is>
      </c>
      <c r="P6558" t="inlineStr">
        <is>
          <t>Activation_Porting_Delay</t>
        </is>
      </c>
      <c r="Q6558" t="inlineStr">
        <is>
          <t>SIM Activation Delay</t>
        </is>
      </c>
      <c r="R6558" t="inlineStr">
        <is>
          <t>12-24 months</t>
        </is>
      </c>
      <c r="S6558" s="3" t="n">
        <v>46314</v>
      </c>
      <c r="T6558" t="inlineStr">
        <is>
          <t>Detractor (1-2)</t>
        </is>
      </c>
      <c r="U6558" t="inlineStr">
        <is>
          <t>Process</t>
        </is>
      </c>
    </row>
    <row r="6559">
      <c r="A6559" s="3" t="n">
        <v>46317</v>
      </c>
      <c r="B6559" t="inlineStr">
        <is>
          <t>SRV100124</t>
        </is>
      </c>
      <c r="C6559" t="inlineStr">
        <is>
          <t>Voice</t>
        </is>
      </c>
      <c r="D6559" t="inlineStr">
        <is>
          <t>Broadband</t>
        </is>
      </c>
      <c r="E6559" t="inlineStr">
        <is>
          <t>I am very satisfied - the agent was helpful and professional. Really appreciate it.</t>
        </is>
      </c>
      <c r="F6559" t="n">
        <v>4</v>
      </c>
      <c r="G6559" t="inlineStr">
        <is>
          <t>Rohan Patel</t>
        </is>
      </c>
      <c r="H6559" t="inlineStr">
        <is>
          <t>Deepa Menon</t>
        </is>
      </c>
      <c r="I6559" t="inlineStr">
        <is>
          <t>Anita Sharma</t>
        </is>
      </c>
      <c r="J6559" t="n">
        <v>10</v>
      </c>
      <c r="K6559" t="inlineStr">
        <is>
          <t>Standard</t>
        </is>
      </c>
      <c r="L6559" t="inlineStr">
        <is>
          <t>Delhi</t>
        </is>
      </c>
      <c r="N6559" t="n">
        <v>0.8354</v>
      </c>
      <c r="O6559" t="inlineStr">
        <is>
          <t>Positive</t>
        </is>
      </c>
      <c r="P6559" t="inlineStr">
        <is>
          <t>No_Issue_Positive</t>
        </is>
      </c>
      <c r="Q6559" t="inlineStr">
        <is>
          <t>No Secondary Driver</t>
        </is>
      </c>
      <c r="R6559" t="inlineStr">
        <is>
          <t>6-12 months</t>
        </is>
      </c>
      <c r="S6559" s="3" t="n">
        <v>46314</v>
      </c>
      <c r="T6559" t="inlineStr">
        <is>
          <t>Promoter (4-5)</t>
        </is>
      </c>
      <c r="U6559" t="inlineStr">
        <is>
          <t>No Issue</t>
        </is>
      </c>
    </row>
    <row r="6560">
      <c r="A6560" s="3" t="n">
        <v>46317</v>
      </c>
      <c r="B6560" t="inlineStr">
        <is>
          <t>SRV105105</t>
        </is>
      </c>
      <c r="C6560" t="inlineStr">
        <is>
          <t>Voice</t>
        </is>
      </c>
      <c r="D6560" t="inlineStr">
        <is>
          <t>Prepaid Mobile</t>
        </is>
      </c>
      <c r="E6560" t="inlineStr">
        <is>
          <t>I get almost no signal inside my own home despite being told this area has full coverage. This is far from acceptable.</t>
        </is>
      </c>
      <c r="F6560" t="n">
        <v>3</v>
      </c>
      <c r="G6560" t="inlineStr">
        <is>
          <t>Riya Rathore</t>
        </is>
      </c>
      <c r="H6560" t="inlineStr">
        <is>
          <t>Suresh Iyer</t>
        </is>
      </c>
      <c r="I6560" t="inlineStr">
        <is>
          <t>Rajesh Kumar</t>
        </is>
      </c>
      <c r="J6560" t="n">
        <v>8</v>
      </c>
      <c r="K6560" t="inlineStr">
        <is>
          <t>Standard</t>
        </is>
      </c>
      <c r="L6560" t="inlineStr">
        <is>
          <t>Punjab</t>
        </is>
      </c>
      <c r="M6560" t="inlineStr">
        <is>
          <t>No Indoor Signal</t>
        </is>
      </c>
      <c r="N6560" t="n">
        <v>0.101</v>
      </c>
      <c r="O6560" t="inlineStr">
        <is>
          <t>Positive</t>
        </is>
      </c>
      <c r="P6560" t="inlineStr">
        <is>
          <t>Network_Connectivity</t>
        </is>
      </c>
      <c r="Q6560" t="inlineStr">
        <is>
          <t>No Indoor Signal</t>
        </is>
      </c>
      <c r="R6560" t="inlineStr">
        <is>
          <t>6-12 months</t>
        </is>
      </c>
      <c r="S6560" s="3" t="n">
        <v>46314</v>
      </c>
      <c r="T6560" t="inlineStr">
        <is>
          <t>Neutral (3)</t>
        </is>
      </c>
      <c r="U6560" t="inlineStr">
        <is>
          <t>Product</t>
        </is>
      </c>
    </row>
    <row r="6561">
      <c r="A6561" s="3" t="n">
        <v>46317</v>
      </c>
      <c r="B6561" t="inlineStr">
        <is>
          <t>SRV107390</t>
        </is>
      </c>
      <c r="C6561" t="inlineStr">
        <is>
          <t>Voice</t>
        </is>
      </c>
      <c r="D6561" t="inlineStr">
        <is>
          <t>Broadband</t>
        </is>
      </c>
      <c r="E6561" t="inlineStr">
        <is>
          <t>Not going to lie, I was never given a clear breakdown of how this tax figure was even arrived at. This is simply not good enough.</t>
        </is>
      </c>
      <c r="F6561" t="n">
        <v>3</v>
      </c>
      <c r="G6561" t="inlineStr">
        <is>
          <t>Imran Shetty</t>
        </is>
      </c>
      <c r="H6561" t="inlineStr">
        <is>
          <t>Arjun Rao</t>
        </is>
      </c>
      <c r="I6561" t="inlineStr">
        <is>
          <t>Anita Sharma</t>
        </is>
      </c>
      <c r="J6561" t="n">
        <v>30</v>
      </c>
      <c r="K6561" t="inlineStr">
        <is>
          <t>Premium</t>
        </is>
      </c>
      <c r="L6561" t="inlineStr">
        <is>
          <t>Chennai</t>
        </is>
      </c>
      <c r="M6561" t="inlineStr">
        <is>
          <t>GST/Tax Confusion</t>
        </is>
      </c>
      <c r="N6561" t="n">
        <v>-0.5558999999999999</v>
      </c>
      <c r="O6561" t="inlineStr">
        <is>
          <t>Negative</t>
        </is>
      </c>
      <c r="P6561" t="inlineStr">
        <is>
          <t>Billing_Charges</t>
        </is>
      </c>
      <c r="Q6561" t="inlineStr">
        <is>
          <t>GST/Tax Confusion</t>
        </is>
      </c>
      <c r="R6561" t="inlineStr">
        <is>
          <t>24+ months</t>
        </is>
      </c>
      <c r="S6561" s="3" t="n">
        <v>46314</v>
      </c>
      <c r="T6561" t="inlineStr">
        <is>
          <t>Neutral (3)</t>
        </is>
      </c>
      <c r="U6561" t="inlineStr">
        <is>
          <t>Process</t>
        </is>
      </c>
    </row>
    <row r="6562">
      <c r="A6562" s="3" t="n">
        <v>46317</v>
      </c>
      <c r="B6562" t="inlineStr">
        <is>
          <t>SRV104383</t>
        </is>
      </c>
      <c r="C6562" t="inlineStr">
        <is>
          <t>Voice</t>
        </is>
      </c>
      <c r="D6562" t="inlineStr">
        <is>
          <t>Prepaid Mobile</t>
        </is>
      </c>
      <c r="E6562" t="inlineStr">
        <is>
          <t>I have to say, the hold music played for what felt like forever before I reached a human. The wait time before someone picked up was honestly ridiculous. Something needs to change here.</t>
        </is>
      </c>
      <c r="F6562" t="n">
        <v>2</v>
      </c>
      <c r="G6562" t="inlineStr">
        <is>
          <t>Farhan Agarwal</t>
        </is>
      </c>
      <c r="H6562" t="inlineStr">
        <is>
          <t>Vikram Singh</t>
        </is>
      </c>
      <c r="I6562" t="inlineStr">
        <is>
          <t>Rajesh Kumar</t>
        </is>
      </c>
      <c r="J6562" t="n">
        <v>5</v>
      </c>
      <c r="K6562" t="inlineStr">
        <is>
          <t>Elite</t>
        </is>
      </c>
      <c r="L6562" t="inlineStr">
        <is>
          <t>Bihar</t>
        </is>
      </c>
      <c r="M6562" t="inlineStr">
        <is>
          <t>Excessive Hold Time</t>
        </is>
      </c>
      <c r="N6562" t="n">
        <v>0.7003</v>
      </c>
      <c r="O6562" t="inlineStr">
        <is>
          <t>Positive</t>
        </is>
      </c>
      <c r="P6562" t="inlineStr">
        <is>
          <t>Agent_Behavior_Comm</t>
        </is>
      </c>
      <c r="Q6562" t="inlineStr">
        <is>
          <t>Excessive Hold Time</t>
        </is>
      </c>
      <c r="R6562" t="inlineStr">
        <is>
          <t>&lt;6 months</t>
        </is>
      </c>
      <c r="S6562" s="3" t="n">
        <v>46314</v>
      </c>
      <c r="T6562" t="inlineStr">
        <is>
          <t>Detractor (1-2)</t>
        </is>
      </c>
      <c r="U6562" t="inlineStr">
        <is>
          <t>Agent</t>
        </is>
      </c>
    </row>
    <row r="6563">
      <c r="A6563" s="3" t="n">
        <v>46317</v>
      </c>
      <c r="B6563" t="inlineStr">
        <is>
          <t>SRV104503</t>
        </is>
      </c>
      <c r="C6563" t="inlineStr">
        <is>
          <t>Chat</t>
        </is>
      </c>
      <c r="D6563" t="inlineStr">
        <is>
          <t>Broadband</t>
        </is>
      </c>
      <c r="E6563" t="inlineStr">
        <is>
          <t>The agent explained everything clearly and patiently.</t>
        </is>
      </c>
      <c r="F6563" t="n">
        <v>5</v>
      </c>
      <c r="G6563" t="inlineStr">
        <is>
          <t>Rahul Kaur</t>
        </is>
      </c>
      <c r="H6563" t="inlineStr">
        <is>
          <t>Arjun Rao</t>
        </is>
      </c>
      <c r="I6563" t="inlineStr">
        <is>
          <t>Anita Sharma</t>
        </is>
      </c>
      <c r="J6563" t="n">
        <v>8</v>
      </c>
      <c r="K6563" t="inlineStr">
        <is>
          <t>Standard</t>
        </is>
      </c>
      <c r="L6563" t="inlineStr">
        <is>
          <t>Bihar</t>
        </is>
      </c>
      <c r="N6563" t="n">
        <v>0.4019</v>
      </c>
      <c r="O6563" t="inlineStr">
        <is>
          <t>Positive</t>
        </is>
      </c>
      <c r="P6563" t="inlineStr">
        <is>
          <t>No_Issue_Positive</t>
        </is>
      </c>
      <c r="Q6563" t="inlineStr">
        <is>
          <t>No Secondary Driver</t>
        </is>
      </c>
      <c r="R6563" t="inlineStr">
        <is>
          <t>6-12 months</t>
        </is>
      </c>
      <c r="S6563" s="3" t="n">
        <v>46314</v>
      </c>
      <c r="T6563" t="inlineStr">
        <is>
          <t>Promoter (4-5)</t>
        </is>
      </c>
      <c r="U6563" t="inlineStr">
        <is>
          <t>No Issue</t>
        </is>
      </c>
    </row>
    <row r="6564">
      <c r="A6564" s="3" t="n">
        <v>46317</v>
      </c>
      <c r="B6564" t="inlineStr">
        <is>
          <t>SRV105428</t>
        </is>
      </c>
      <c r="C6564" t="inlineStr">
        <is>
          <t>Chat</t>
        </is>
      </c>
      <c r="D6564" t="inlineStr">
        <is>
          <t>Billing &amp; Payments</t>
        </is>
      </c>
      <c r="E6564" t="inlineStr">
        <is>
          <t>The agent explained everything clearly and patiently.</t>
        </is>
      </c>
      <c r="F6564" t="n">
        <v>5</v>
      </c>
      <c r="G6564" t="inlineStr">
        <is>
          <t>Ishaan Chopra</t>
        </is>
      </c>
      <c r="H6564" t="inlineStr">
        <is>
          <t>Vikram Singh</t>
        </is>
      </c>
      <c r="I6564" t="inlineStr">
        <is>
          <t>Rajesh Kumar</t>
        </is>
      </c>
      <c r="J6564" t="n">
        <v>48</v>
      </c>
      <c r="K6564" t="inlineStr">
        <is>
          <t>Premium</t>
        </is>
      </c>
      <c r="L6564" t="inlineStr">
        <is>
          <t>Mumbai</t>
        </is>
      </c>
      <c r="N6564" t="n">
        <v>0.4019</v>
      </c>
      <c r="O6564" t="inlineStr">
        <is>
          <t>Positive</t>
        </is>
      </c>
      <c r="P6564" t="inlineStr">
        <is>
          <t>No_Issue_Positive</t>
        </is>
      </c>
      <c r="Q6564" t="inlineStr">
        <is>
          <t>No Secondary Driver</t>
        </is>
      </c>
      <c r="R6564" t="inlineStr">
        <is>
          <t>24+ months</t>
        </is>
      </c>
      <c r="S6564" s="3" t="n">
        <v>46314</v>
      </c>
      <c r="T6564" t="inlineStr">
        <is>
          <t>Promoter (4-5)</t>
        </is>
      </c>
      <c r="U6564" t="inlineStr">
        <is>
          <t>No Issue</t>
        </is>
      </c>
    </row>
    <row r="6565">
      <c r="A6565" s="3" t="n">
        <v>46317</v>
      </c>
      <c r="B6565" t="inlineStr">
        <is>
          <t>SRV100255</t>
        </is>
      </c>
      <c r="C6565" t="inlineStr">
        <is>
          <t>Email</t>
        </is>
      </c>
      <c r="D6565" t="inlineStr">
        <is>
          <t>Broadband</t>
        </is>
      </c>
      <c r="E6565" t="inlineStr">
        <is>
          <t>Hello, not going to lie, I topped up hours ago and I'm still stuck without the benefits I paid for. I paid for the recharge and I'm still sitting here with the old balance. This is not the experience I expected.</t>
        </is>
      </c>
      <c r="F6565" t="n">
        <v>3</v>
      </c>
      <c r="G6565" t="inlineStr">
        <is>
          <t>Siddharth Verma</t>
        </is>
      </c>
      <c r="H6565" t="inlineStr">
        <is>
          <t>Priya Nair</t>
        </is>
      </c>
      <c r="I6565" t="inlineStr">
        <is>
          <t>Rajesh Kumar</t>
        </is>
      </c>
      <c r="J6565" t="n">
        <v>24</v>
      </c>
      <c r="K6565" t="inlineStr">
        <is>
          <t>Plus</t>
        </is>
      </c>
      <c r="L6565" t="inlineStr">
        <is>
          <t>Rajasthan</t>
        </is>
      </c>
      <c r="M6565" t="inlineStr">
        <is>
          <t>Recharge Deducted No Activation</t>
        </is>
      </c>
      <c r="N6565" t="n">
        <v>-0.4912</v>
      </c>
      <c r="O6565" t="inlineStr">
        <is>
          <t>Negative</t>
        </is>
      </c>
      <c r="P6565" t="inlineStr">
        <is>
          <t>Recharge_Plan_Issues</t>
        </is>
      </c>
      <c r="Q6565" t="inlineStr">
        <is>
          <t>Recharge Deducted No Activation</t>
        </is>
      </c>
      <c r="R6565" t="inlineStr">
        <is>
          <t>24+ months</t>
        </is>
      </c>
      <c r="S6565" s="3" t="n">
        <v>46314</v>
      </c>
      <c r="T6565" t="inlineStr">
        <is>
          <t>Neutral (3)</t>
        </is>
      </c>
      <c r="U6565" t="inlineStr">
        <is>
          <t>Process</t>
        </is>
      </c>
    </row>
    <row r="6566">
      <c r="A6566" s="3" t="n">
        <v>46317</v>
      </c>
      <c r="B6566" t="inlineStr">
        <is>
          <t>SRV101085</t>
        </is>
      </c>
      <c r="C6566" t="inlineStr">
        <is>
          <t>Voice</t>
        </is>
      </c>
      <c r="D6566" t="inlineStr">
        <is>
          <t>Postpaid Mobile</t>
        </is>
      </c>
      <c r="E6566" t="inlineStr">
        <is>
          <t>I have to say, the agent was rude from the very first minute of the call. The tone the agent used with me was condescending from start to finish. This has been a frustrating experience overall.</t>
        </is>
      </c>
      <c r="F6566" t="n">
        <v>4</v>
      </c>
      <c r="G6566" t="inlineStr">
        <is>
          <t>Aryan Desai</t>
        </is>
      </c>
      <c r="H6566" t="inlineStr">
        <is>
          <t>Vikram Singh</t>
        </is>
      </c>
      <c r="I6566" t="inlineStr">
        <is>
          <t>Rajesh Kumar</t>
        </is>
      </c>
      <c r="J6566" t="n">
        <v>4</v>
      </c>
      <c r="K6566" t="inlineStr">
        <is>
          <t>Basic</t>
        </is>
      </c>
      <c r="L6566" t="inlineStr">
        <is>
          <t>Odisha</t>
        </is>
      </c>
      <c r="M6566" t="inlineStr">
        <is>
          <t>Rude Agent</t>
        </is>
      </c>
      <c r="N6566" t="n">
        <v>-0.7096</v>
      </c>
      <c r="O6566" t="inlineStr">
        <is>
          <t>Negative</t>
        </is>
      </c>
      <c r="P6566" t="inlineStr">
        <is>
          <t>Agent_Behavior_Comm</t>
        </is>
      </c>
      <c r="Q6566" t="inlineStr">
        <is>
          <t>Rude Agent</t>
        </is>
      </c>
      <c r="R6566" t="inlineStr">
        <is>
          <t>&lt;6 months</t>
        </is>
      </c>
      <c r="S6566" s="3" t="n">
        <v>46314</v>
      </c>
      <c r="T6566" t="inlineStr">
        <is>
          <t>Promoter (4-5)</t>
        </is>
      </c>
      <c r="U6566" t="inlineStr">
        <is>
          <t>Agent</t>
        </is>
      </c>
    </row>
    <row r="6567">
      <c r="A6567" s="3" t="n">
        <v>46317</v>
      </c>
      <c r="B6567" t="inlineStr">
        <is>
          <t>SRV100757</t>
        </is>
      </c>
      <c r="C6567" t="inlineStr">
        <is>
          <t>Voice</t>
        </is>
      </c>
      <c r="D6567" t="inlineStr">
        <is>
          <t>Billing &amp; Payments</t>
        </is>
      </c>
      <c r="E6567" t="inlineStr">
        <is>
          <t>No prior warning, no update - just a complete loss of service again. Service has gone down in my area more times this month than I can count. Something needs to change here.</t>
        </is>
      </c>
      <c r="F6567" t="n">
        <v>3</v>
      </c>
      <c r="G6567" t="inlineStr">
        <is>
          <t>Kavya Malhotra</t>
        </is>
      </c>
      <c r="H6567" t="inlineStr">
        <is>
          <t>Arjun Rao</t>
        </is>
      </c>
      <c r="I6567" t="inlineStr">
        <is>
          <t>Anita Sharma</t>
        </is>
      </c>
      <c r="J6567" t="n">
        <v>24</v>
      </c>
      <c r="K6567" t="inlineStr">
        <is>
          <t>Plus</t>
        </is>
      </c>
      <c r="L6567" t="inlineStr">
        <is>
          <t>Tamil Nadu</t>
        </is>
      </c>
      <c r="M6567" t="inlineStr">
        <is>
          <t>Network Outage</t>
        </is>
      </c>
      <c r="N6567" t="n">
        <v>-0.5667</v>
      </c>
      <c r="O6567" t="inlineStr">
        <is>
          <t>Negative</t>
        </is>
      </c>
      <c r="P6567" t="inlineStr">
        <is>
          <t>Network_Connectivity</t>
        </is>
      </c>
      <c r="Q6567" t="inlineStr">
        <is>
          <t>Network Outage</t>
        </is>
      </c>
      <c r="R6567" t="inlineStr">
        <is>
          <t>24+ months</t>
        </is>
      </c>
      <c r="S6567" s="3" t="n">
        <v>46314</v>
      </c>
      <c r="T6567" t="inlineStr">
        <is>
          <t>Neutral (3)</t>
        </is>
      </c>
      <c r="U6567" t="inlineStr">
        <is>
          <t>Product</t>
        </is>
      </c>
    </row>
    <row r="6568">
      <c r="A6568" s="3" t="n">
        <v>46317</v>
      </c>
      <c r="B6568" t="inlineStr">
        <is>
          <t>SRV106048</t>
        </is>
      </c>
      <c r="C6568" t="inlineStr">
        <is>
          <t>Voice</t>
        </is>
      </c>
      <c r="D6568" t="inlineStr">
        <is>
          <t>Billing &amp; Payments</t>
        </is>
      </c>
      <c r="E6568" t="inlineStr">
        <is>
          <t>I was charged twice for the same mobile recharge and nobody has explained why. I was charged twice for the same mobile recharge and nobody has explained why. This is far from acceptable.</t>
        </is>
      </c>
      <c r="F6568" t="n">
        <v>3</v>
      </c>
      <c r="G6568" t="inlineStr">
        <is>
          <t>Meera Pandey</t>
        </is>
      </c>
      <c r="H6568" t="inlineStr">
        <is>
          <t>Deepa Menon</t>
        </is>
      </c>
      <c r="I6568" t="inlineStr">
        <is>
          <t>Anita Sharma</t>
        </is>
      </c>
      <c r="J6568" t="n">
        <v>4</v>
      </c>
      <c r="K6568" t="inlineStr">
        <is>
          <t>Premium</t>
        </is>
      </c>
      <c r="L6568" t="inlineStr">
        <is>
          <t>West Bengal</t>
        </is>
      </c>
      <c r="M6568" t="inlineStr">
        <is>
          <t>Duplicate Charge</t>
        </is>
      </c>
      <c r="N6568" t="n">
        <v>-0.0772</v>
      </c>
      <c r="O6568" t="inlineStr">
        <is>
          <t>Negative</t>
        </is>
      </c>
      <c r="P6568" t="inlineStr">
        <is>
          <t>Billing_Charges</t>
        </is>
      </c>
      <c r="Q6568" t="inlineStr">
        <is>
          <t>Duplicate Charge</t>
        </is>
      </c>
      <c r="R6568" t="inlineStr">
        <is>
          <t>&lt;6 months</t>
        </is>
      </c>
      <c r="S6568" s="3" t="n">
        <v>46314</v>
      </c>
      <c r="T6568" t="inlineStr">
        <is>
          <t>Neutral (3)</t>
        </is>
      </c>
      <c r="U6568" t="inlineStr">
        <is>
          <t>Process</t>
        </is>
      </c>
    </row>
    <row r="6569">
      <c r="A6569" s="3" t="n">
        <v>46317</v>
      </c>
      <c r="B6569" t="inlineStr">
        <is>
          <t>SRV101235</t>
        </is>
      </c>
      <c r="C6569" t="inlineStr">
        <is>
          <t>Voice</t>
        </is>
      </c>
      <c r="D6569" t="inlineStr">
        <is>
          <t>Prepaid Mobile</t>
        </is>
      </c>
      <c r="E6569" t="inlineStr">
        <is>
          <t>I'm really frustrated because this roaming fee is a mistake - I was home the entire billing cycle. There's an international charge on my account and I haven't traveled anywhere in months. This is far from acceptable.</t>
        </is>
      </c>
      <c r="F6569" t="n">
        <v>4</v>
      </c>
      <c r="G6569" t="inlineStr">
        <is>
          <t>Aarav Yadav</t>
        </is>
      </c>
      <c r="H6569" t="inlineStr">
        <is>
          <t>Deepa Menon</t>
        </is>
      </c>
      <c r="I6569" t="inlineStr">
        <is>
          <t>Anita Sharma</t>
        </is>
      </c>
      <c r="J6569" t="n">
        <v>30</v>
      </c>
      <c r="K6569" t="inlineStr">
        <is>
          <t>Elite</t>
        </is>
      </c>
      <c r="L6569" t="inlineStr">
        <is>
          <t>Odisha</t>
        </is>
      </c>
      <c r="M6569" t="inlineStr">
        <is>
          <t>Roaming Charge Dispute</t>
        </is>
      </c>
      <c r="N6569" t="n">
        <v>-0.5849</v>
      </c>
      <c r="O6569" t="inlineStr">
        <is>
          <t>Negative</t>
        </is>
      </c>
      <c r="P6569" t="inlineStr">
        <is>
          <t>Billing_Charges</t>
        </is>
      </c>
      <c r="Q6569" t="inlineStr">
        <is>
          <t>Roaming Charge Dispute</t>
        </is>
      </c>
      <c r="R6569" t="inlineStr">
        <is>
          <t>24+ months</t>
        </is>
      </c>
      <c r="S6569" s="3" t="n">
        <v>46314</v>
      </c>
      <c r="T6569" t="inlineStr">
        <is>
          <t>Promoter (4-5)</t>
        </is>
      </c>
      <c r="U6569" t="inlineStr">
        <is>
          <t>Process</t>
        </is>
      </c>
    </row>
    <row r="6570">
      <c r="A6570" s="3" t="n">
        <v>46317</v>
      </c>
      <c r="B6570" t="inlineStr">
        <is>
          <t>SRV106965</t>
        </is>
      </c>
      <c r="C6570" t="inlineStr">
        <is>
          <t>Chat</t>
        </is>
      </c>
      <c r="D6570" t="inlineStr">
        <is>
          <t>Postpaid Mobile</t>
        </is>
      </c>
      <c r="E6570" t="inlineStr">
        <is>
          <t>Right as the agent started explaining a solution, the call cut out entirely. This has been a frustrating experience overall.</t>
        </is>
      </c>
      <c r="F6570" t="n">
        <v>2</v>
      </c>
      <c r="G6570" t="inlineStr">
        <is>
          <t>Varun Gupta</t>
        </is>
      </c>
      <c r="H6570" t="inlineStr">
        <is>
          <t>Deepa Menon</t>
        </is>
      </c>
      <c r="I6570" t="inlineStr">
        <is>
          <t>Anita Sharma</t>
        </is>
      </c>
      <c r="J6570" t="n">
        <v>18</v>
      </c>
      <c r="K6570" t="inlineStr">
        <is>
          <t>Standard</t>
        </is>
      </c>
      <c r="L6570" t="inlineStr">
        <is>
          <t>Andhra Pradesh</t>
        </is>
      </c>
      <c r="M6570" t="inlineStr">
        <is>
          <t>Call Disconnected Mid-Conversation</t>
        </is>
      </c>
      <c r="N6570" t="n">
        <v>-0.4019</v>
      </c>
      <c r="O6570" t="inlineStr">
        <is>
          <t>Negative</t>
        </is>
      </c>
      <c r="P6570" t="inlineStr">
        <is>
          <t>Agent_Behavior_Comm</t>
        </is>
      </c>
      <c r="Q6570" t="inlineStr">
        <is>
          <t>Call Disconnected Mid-Conversation</t>
        </is>
      </c>
      <c r="R6570" t="inlineStr">
        <is>
          <t>12-24 months</t>
        </is>
      </c>
      <c r="S6570" s="3" t="n">
        <v>46314</v>
      </c>
      <c r="T6570" t="inlineStr">
        <is>
          <t>Detractor (1-2)</t>
        </is>
      </c>
      <c r="U6570" t="inlineStr">
        <is>
          <t>Agent</t>
        </is>
      </c>
    </row>
    <row r="6571">
      <c r="A6571" s="3" t="n">
        <v>46317</v>
      </c>
      <c r="B6571" t="inlineStr">
        <is>
          <t>SRV106421</t>
        </is>
      </c>
      <c r="C6571" t="inlineStr">
        <is>
          <t>Chat</t>
        </is>
      </c>
      <c r="D6571" t="inlineStr">
        <is>
          <t>Broadband</t>
        </is>
      </c>
      <c r="E6571" t="inlineStr">
        <is>
          <t>My request was handled professionally and within the promised time. Thank you for the quick help.</t>
        </is>
      </c>
      <c r="F6571" t="n">
        <v>5</v>
      </c>
      <c r="G6571" t="inlineStr">
        <is>
          <t>Kabir Ghosh</t>
        </is>
      </c>
      <c r="H6571" t="inlineStr">
        <is>
          <t>Deepa Menon</t>
        </is>
      </c>
      <c r="I6571" t="inlineStr">
        <is>
          <t>Anita Sharma</t>
        </is>
      </c>
      <c r="J6571" t="n">
        <v>60</v>
      </c>
      <c r="K6571" t="inlineStr">
        <is>
          <t>Plus</t>
        </is>
      </c>
      <c r="L6571" t="inlineStr">
        <is>
          <t>Haryana</t>
        </is>
      </c>
      <c r="N6571" t="n">
        <v>0.7717000000000001</v>
      </c>
      <c r="O6571" t="inlineStr">
        <is>
          <t>Positive</t>
        </is>
      </c>
      <c r="P6571" t="inlineStr">
        <is>
          <t>No_Issue_Positive</t>
        </is>
      </c>
      <c r="Q6571" t="inlineStr">
        <is>
          <t>No Secondary Driver</t>
        </is>
      </c>
      <c r="R6571" t="inlineStr">
        <is>
          <t>24+ months</t>
        </is>
      </c>
      <c r="S6571" s="3" t="n">
        <v>46314</v>
      </c>
      <c r="T6571" t="inlineStr">
        <is>
          <t>Promoter (4-5)</t>
        </is>
      </c>
      <c r="U6571" t="inlineStr">
        <is>
          <t>No Issue</t>
        </is>
      </c>
    </row>
    <row r="6572">
      <c r="A6572" s="3" t="n">
        <v>46317</v>
      </c>
      <c r="B6572" t="inlineStr">
        <is>
          <t>SRV103955</t>
        </is>
      </c>
      <c r="C6572" t="inlineStr">
        <is>
          <t>Chat</t>
        </is>
      </c>
      <c r="D6572" t="inlineStr">
        <is>
          <t>Prepaid Mobile</t>
        </is>
      </c>
      <c r="E6572" t="inlineStr">
        <is>
          <t>Not going to lie, the agent told me something that turned out to be completely incorrect. The information I was given turned out to be the opposite of what actually happened. This is far from acceptable.</t>
        </is>
      </c>
      <c r="F6572" t="n">
        <v>2</v>
      </c>
      <c r="G6572" t="inlineStr">
        <is>
          <t>Aditya Nambiar</t>
        </is>
      </c>
      <c r="H6572" t="inlineStr">
        <is>
          <t>Deepa Menon</t>
        </is>
      </c>
      <c r="I6572" t="inlineStr">
        <is>
          <t>Anita Sharma</t>
        </is>
      </c>
      <c r="J6572" t="n">
        <v>2</v>
      </c>
      <c r="K6572" t="inlineStr">
        <is>
          <t>Plus</t>
        </is>
      </c>
      <c r="L6572" t="inlineStr">
        <is>
          <t>Assam</t>
        </is>
      </c>
      <c r="M6572" t="inlineStr">
        <is>
          <t>Agent Gave Wrong Information</t>
        </is>
      </c>
      <c r="N6572" t="n">
        <v>0.3182</v>
      </c>
      <c r="O6572" t="inlineStr">
        <is>
          <t>Positive</t>
        </is>
      </c>
      <c r="P6572" t="inlineStr">
        <is>
          <t>Agent_Behavior_Comm</t>
        </is>
      </c>
      <c r="Q6572" t="inlineStr">
        <is>
          <t>Agent Gave Wrong Information</t>
        </is>
      </c>
      <c r="R6572" t="inlineStr">
        <is>
          <t>&lt;6 months</t>
        </is>
      </c>
      <c r="S6572" s="3" t="n">
        <v>46314</v>
      </c>
      <c r="T6572" t="inlineStr">
        <is>
          <t>Detractor (1-2)</t>
        </is>
      </c>
      <c r="U6572" t="inlineStr">
        <is>
          <t>Agent</t>
        </is>
      </c>
    </row>
    <row r="6573">
      <c r="A6573" s="3" t="n">
        <v>46317</v>
      </c>
      <c r="B6573" t="inlineStr">
        <is>
          <t>SRV103958</t>
        </is>
      </c>
      <c r="C6573" t="inlineStr">
        <is>
          <t>Voice</t>
        </is>
      </c>
      <c r="D6573" t="inlineStr">
        <is>
          <t>Postpaid Mobile</t>
        </is>
      </c>
      <c r="E6573" t="inlineStr">
        <is>
          <t>Excellent service - this is exactly why I stay with this provider.</t>
        </is>
      </c>
      <c r="F6573" t="n">
        <v>4</v>
      </c>
      <c r="G6573" t="inlineStr">
        <is>
          <t>Rohan Patel</t>
        </is>
      </c>
      <c r="H6573" t="inlineStr">
        <is>
          <t>Deepa Menon</t>
        </is>
      </c>
      <c r="I6573" t="inlineStr">
        <is>
          <t>Anita Sharma</t>
        </is>
      </c>
      <c r="J6573" t="n">
        <v>10</v>
      </c>
      <c r="K6573" t="inlineStr">
        <is>
          <t>Premium</t>
        </is>
      </c>
      <c r="L6573" t="inlineStr">
        <is>
          <t>Kerala</t>
        </is>
      </c>
      <c r="N6573" t="n">
        <v>0.5719</v>
      </c>
      <c r="O6573" t="inlineStr">
        <is>
          <t>Positive</t>
        </is>
      </c>
      <c r="P6573" t="inlineStr">
        <is>
          <t>No_Issue_Positive</t>
        </is>
      </c>
      <c r="Q6573" t="inlineStr">
        <is>
          <t>No Secondary Driver</t>
        </is>
      </c>
      <c r="R6573" t="inlineStr">
        <is>
          <t>6-12 months</t>
        </is>
      </c>
      <c r="S6573" s="3" t="n">
        <v>46314</v>
      </c>
      <c r="T6573" t="inlineStr">
        <is>
          <t>Promoter (4-5)</t>
        </is>
      </c>
      <c r="U6573" t="inlineStr">
        <is>
          <t>No Issue</t>
        </is>
      </c>
    </row>
    <row r="6574">
      <c r="A6574" s="3" t="n">
        <v>46317</v>
      </c>
      <c r="B6574" t="inlineStr">
        <is>
          <t>SRV100851</t>
        </is>
      </c>
      <c r="C6574" t="inlineStr">
        <is>
          <t>Email</t>
        </is>
      </c>
      <c r="D6574" t="inlineStr">
        <is>
          <t>Postpaid Mobile</t>
        </is>
      </c>
      <c r="E6574" t="inlineStr">
        <is>
          <t>Hi Team, not going to lie, somehow I got billed a second time for something I already paid for. This is simply not good enough.</t>
        </is>
      </c>
      <c r="F6574" t="n">
        <v>3</v>
      </c>
      <c r="G6574" t="inlineStr">
        <is>
          <t>Kabir Ghosh</t>
        </is>
      </c>
      <c r="H6574" t="inlineStr">
        <is>
          <t>Deepa Menon</t>
        </is>
      </c>
      <c r="I6574" t="inlineStr">
        <is>
          <t>Anita Sharma</t>
        </is>
      </c>
      <c r="J6574" t="n">
        <v>60</v>
      </c>
      <c r="K6574" t="inlineStr">
        <is>
          <t>Premium</t>
        </is>
      </c>
      <c r="L6574" t="inlineStr">
        <is>
          <t>Andhra Pradesh</t>
        </is>
      </c>
      <c r="M6574" t="inlineStr">
        <is>
          <t>Duplicate Charge</t>
        </is>
      </c>
      <c r="N6574" t="n">
        <v>-0.3412</v>
      </c>
      <c r="O6574" t="inlineStr">
        <is>
          <t>Negative</t>
        </is>
      </c>
      <c r="P6574" t="inlineStr">
        <is>
          <t>Billing_Charges</t>
        </is>
      </c>
      <c r="Q6574" t="inlineStr">
        <is>
          <t>Duplicate Charge</t>
        </is>
      </c>
      <c r="R6574" t="inlineStr">
        <is>
          <t>24+ months</t>
        </is>
      </c>
      <c r="S6574" s="3" t="n">
        <v>46314</v>
      </c>
      <c r="T6574" t="inlineStr">
        <is>
          <t>Neutral (3)</t>
        </is>
      </c>
      <c r="U6574" t="inlineStr">
        <is>
          <t>Process</t>
        </is>
      </c>
    </row>
    <row r="6575">
      <c r="A6575" s="3" t="n">
        <v>46317</v>
      </c>
      <c r="B6575" t="inlineStr">
        <is>
          <t>SRV101290</t>
        </is>
      </c>
      <c r="C6575" t="inlineStr">
        <is>
          <t>Voice</t>
        </is>
      </c>
      <c r="D6575" t="inlineStr">
        <is>
          <t>Billing &amp; Payments</t>
        </is>
      </c>
      <c r="E6575" t="inlineStr">
        <is>
          <t>I have to say, there's a deduction on my account that I genuinely cannot trace back to anything. A chunk of my balance just vanished and support couldn't tell me where it went. This is simply not good enough.</t>
        </is>
      </c>
      <c r="F6575" t="n">
        <v>2</v>
      </c>
      <c r="G6575" t="inlineStr">
        <is>
          <t>Vivaan Pillai</t>
        </is>
      </c>
      <c r="H6575" t="inlineStr">
        <is>
          <t>Deepa Menon</t>
        </is>
      </c>
      <c r="I6575" t="inlineStr">
        <is>
          <t>Anita Sharma</t>
        </is>
      </c>
      <c r="J6575" t="n">
        <v>5</v>
      </c>
      <c r="K6575" t="inlineStr">
        <is>
          <t>Elite</t>
        </is>
      </c>
      <c r="L6575" t="inlineStr">
        <is>
          <t>Madhya Pradesh</t>
        </is>
      </c>
      <c r="M6575" t="inlineStr">
        <is>
          <t>Unexplained Deduction</t>
        </is>
      </c>
      <c r="N6575" t="n">
        <v>0.0757</v>
      </c>
      <c r="O6575" t="inlineStr">
        <is>
          <t>Positive</t>
        </is>
      </c>
      <c r="P6575" t="inlineStr">
        <is>
          <t>Billing_Charges</t>
        </is>
      </c>
      <c r="Q6575" t="inlineStr">
        <is>
          <t>Unexplained Deduction</t>
        </is>
      </c>
      <c r="R6575" t="inlineStr">
        <is>
          <t>&lt;6 months</t>
        </is>
      </c>
      <c r="S6575" s="3" t="n">
        <v>46314</v>
      </c>
      <c r="T6575" t="inlineStr">
        <is>
          <t>Detractor (1-2)</t>
        </is>
      </c>
      <c r="U6575" t="inlineStr">
        <is>
          <t>Process</t>
        </is>
      </c>
    </row>
    <row r="6576">
      <c r="A6576" s="3" t="n">
        <v>46317</v>
      </c>
      <c r="B6576" t="inlineStr">
        <is>
          <t>SRV106052</t>
        </is>
      </c>
      <c r="C6576" t="inlineStr">
        <is>
          <t>Voice</t>
        </is>
      </c>
      <c r="D6576" t="inlineStr">
        <is>
          <t>Prepaid Mobile</t>
        </is>
      </c>
      <c r="E6576" t="inlineStr">
        <is>
          <t>I have to say, I was genuinely taken aback by how dismissive the agent was with me. This needs to be fixed soon.</t>
        </is>
      </c>
      <c r="F6576" t="n">
        <v>2</v>
      </c>
      <c r="G6576" t="inlineStr">
        <is>
          <t>Priyanka Bhatt</t>
        </is>
      </c>
      <c r="H6576" t="inlineStr">
        <is>
          <t>Arjun Rao</t>
        </is>
      </c>
      <c r="I6576" t="inlineStr">
        <is>
          <t>Anita Sharma</t>
        </is>
      </c>
      <c r="J6576" t="n">
        <v>18</v>
      </c>
      <c r="K6576" t="inlineStr">
        <is>
          <t>Basic</t>
        </is>
      </c>
      <c r="L6576" t="inlineStr">
        <is>
          <t>Odisha</t>
        </is>
      </c>
      <c r="M6576" t="inlineStr">
        <is>
          <t>Rude Agent</t>
        </is>
      </c>
      <c r="N6576" t="n">
        <v>0</v>
      </c>
      <c r="O6576" t="inlineStr">
        <is>
          <t>Neutral</t>
        </is>
      </c>
      <c r="P6576" t="inlineStr">
        <is>
          <t>Agent_Behavior_Comm</t>
        </is>
      </c>
      <c r="Q6576" t="inlineStr">
        <is>
          <t>Rude Agent</t>
        </is>
      </c>
      <c r="R6576" t="inlineStr">
        <is>
          <t>12-24 months</t>
        </is>
      </c>
      <c r="S6576" s="3" t="n">
        <v>46314</v>
      </c>
      <c r="T6576" t="inlineStr">
        <is>
          <t>Detractor (1-2)</t>
        </is>
      </c>
      <c r="U6576" t="inlineStr">
        <is>
          <t>Agent</t>
        </is>
      </c>
    </row>
    <row r="6577">
      <c r="A6577" s="3" t="n">
        <v>46317</v>
      </c>
      <c r="B6577" t="inlineStr">
        <is>
          <t>SRV105357</t>
        </is>
      </c>
      <c r="C6577" t="inlineStr">
        <is>
          <t>Chat</t>
        </is>
      </c>
      <c r="D6577" t="inlineStr">
        <is>
          <t>Billing &amp; Payments</t>
        </is>
      </c>
      <c r="E6577" t="inlineStr">
        <is>
          <t>My request was handled professionally and within the promised time. Really appreciate it.</t>
        </is>
      </c>
      <c r="F6577" t="n">
        <v>5</v>
      </c>
      <c r="G6577" t="inlineStr">
        <is>
          <t>Neha Dutta</t>
        </is>
      </c>
      <c r="H6577" t="inlineStr">
        <is>
          <t>Suresh Iyer</t>
        </is>
      </c>
      <c r="I6577" t="inlineStr">
        <is>
          <t>Rajesh Kumar</t>
        </is>
      </c>
      <c r="J6577" t="n">
        <v>36</v>
      </c>
      <c r="K6577" t="inlineStr">
        <is>
          <t>Premium</t>
        </is>
      </c>
      <c r="L6577" t="inlineStr">
        <is>
          <t>Delhi</t>
        </is>
      </c>
      <c r="N6577" t="n">
        <v>0.6697</v>
      </c>
      <c r="O6577" t="inlineStr">
        <is>
          <t>Positive</t>
        </is>
      </c>
      <c r="P6577" t="inlineStr">
        <is>
          <t>No_Issue_Positive</t>
        </is>
      </c>
      <c r="Q6577" t="inlineStr">
        <is>
          <t>No Secondary Driver</t>
        </is>
      </c>
      <c r="R6577" t="inlineStr">
        <is>
          <t>24+ months</t>
        </is>
      </c>
      <c r="S6577" s="3" t="n">
        <v>46314</v>
      </c>
      <c r="T6577" t="inlineStr">
        <is>
          <t>Promoter (4-5)</t>
        </is>
      </c>
      <c r="U6577" t="inlineStr">
        <is>
          <t>No Issue</t>
        </is>
      </c>
    </row>
    <row r="6578">
      <c r="A6578" s="3" t="n">
        <v>46317</v>
      </c>
      <c r="B6578" t="inlineStr">
        <is>
          <t>SRV104008</t>
        </is>
      </c>
      <c r="C6578" t="inlineStr">
        <is>
          <t>Chat</t>
        </is>
      </c>
      <c r="D6578" t="inlineStr">
        <is>
          <t>Billing &amp; Payments</t>
        </is>
      </c>
      <c r="E6578" t="inlineStr">
        <is>
          <t>To be honest, a chunk of my balance just vanished and support couldn't tell me where it went. This needs to be fixed soon.</t>
        </is>
      </c>
      <c r="F6578" t="n">
        <v>1</v>
      </c>
      <c r="G6578" t="inlineStr">
        <is>
          <t>Kavya Malhotra</t>
        </is>
      </c>
      <c r="H6578" t="inlineStr">
        <is>
          <t>Arjun Rao</t>
        </is>
      </c>
      <c r="I6578" t="inlineStr">
        <is>
          <t>Anita Sharma</t>
        </is>
      </c>
      <c r="J6578" t="n">
        <v>24</v>
      </c>
      <c r="K6578" t="inlineStr">
        <is>
          <t>Premium</t>
        </is>
      </c>
      <c r="L6578" t="inlineStr">
        <is>
          <t>UP (West)</t>
        </is>
      </c>
      <c r="M6578" t="inlineStr">
        <is>
          <t>Unexplained Deduction</t>
        </is>
      </c>
      <c r="N6578" t="n">
        <v>0.7184</v>
      </c>
      <c r="O6578" t="inlineStr">
        <is>
          <t>Positive</t>
        </is>
      </c>
      <c r="P6578" t="inlineStr">
        <is>
          <t>Billing_Charges</t>
        </is>
      </c>
      <c r="Q6578" t="inlineStr">
        <is>
          <t>Unexplained Deduction</t>
        </is>
      </c>
      <c r="R6578" t="inlineStr">
        <is>
          <t>24+ months</t>
        </is>
      </c>
      <c r="S6578" s="3" t="n">
        <v>46314</v>
      </c>
      <c r="T6578" t="inlineStr">
        <is>
          <t>Detractor (1-2)</t>
        </is>
      </c>
      <c r="U6578" t="inlineStr">
        <is>
          <t>Process</t>
        </is>
      </c>
    </row>
    <row r="6579">
      <c r="A6579" s="3" t="n">
        <v>46317</v>
      </c>
      <c r="B6579" t="inlineStr">
        <is>
          <t>SRV107036</t>
        </is>
      </c>
      <c r="C6579" t="inlineStr">
        <is>
          <t>Chat</t>
        </is>
      </c>
      <c r="D6579" t="inlineStr">
        <is>
          <t>Prepaid Mobile</t>
        </is>
      </c>
      <c r="E6579" t="inlineStr">
        <is>
          <t>I'm really frustrated because there's a line item on my bill that doesn't correspond to anything I actually used.</t>
        </is>
      </c>
      <c r="F6579" t="n">
        <v>2</v>
      </c>
      <c r="G6579" t="inlineStr">
        <is>
          <t>Aditya Nambiar</t>
        </is>
      </c>
      <c r="H6579" t="inlineStr">
        <is>
          <t>Deepa Menon</t>
        </is>
      </c>
      <c r="I6579" t="inlineStr">
        <is>
          <t>Anita Sharma</t>
        </is>
      </c>
      <c r="J6579" t="n">
        <v>2</v>
      </c>
      <c r="K6579" t="inlineStr">
        <is>
          <t>Standard</t>
        </is>
      </c>
      <c r="L6579" t="inlineStr">
        <is>
          <t>North East</t>
        </is>
      </c>
      <c r="M6579" t="inlineStr">
        <is>
          <t>Unexplained Deduction</t>
        </is>
      </c>
      <c r="N6579" t="n">
        <v>-0.5709</v>
      </c>
      <c r="O6579" t="inlineStr">
        <is>
          <t>Negative</t>
        </is>
      </c>
      <c r="P6579" t="inlineStr">
        <is>
          <t>Billing_Charges</t>
        </is>
      </c>
      <c r="Q6579" t="inlineStr">
        <is>
          <t>Unexplained Deduction</t>
        </is>
      </c>
      <c r="R6579" t="inlineStr">
        <is>
          <t>&lt;6 months</t>
        </is>
      </c>
      <c r="S6579" s="3" t="n">
        <v>46314</v>
      </c>
      <c r="T6579" t="inlineStr">
        <is>
          <t>Detractor (1-2)</t>
        </is>
      </c>
      <c r="U6579" t="inlineStr">
        <is>
          <t>Process</t>
        </is>
      </c>
    </row>
    <row r="6580">
      <c r="A6580" s="3" t="n">
        <v>46317</v>
      </c>
      <c r="B6580" t="inlineStr">
        <is>
          <t>SRV104043</t>
        </is>
      </c>
      <c r="C6580" t="inlineStr">
        <is>
          <t>Email</t>
        </is>
      </c>
      <c r="D6580" t="inlineStr">
        <is>
          <t>Broadband</t>
        </is>
      </c>
      <c r="E6580" t="inlineStr">
        <is>
          <t>Hi Team, money left my account for the top-up but nothing changed on my connection. This is not the experience I expected.</t>
        </is>
      </c>
      <c r="F6580" t="n">
        <v>3</v>
      </c>
      <c r="G6580" t="inlineStr">
        <is>
          <t>Ishaan Chopra</t>
        </is>
      </c>
      <c r="H6580" t="inlineStr">
        <is>
          <t>Vikram Singh</t>
        </is>
      </c>
      <c r="I6580" t="inlineStr">
        <is>
          <t>Rajesh Kumar</t>
        </is>
      </c>
      <c r="J6580" t="n">
        <v>48</v>
      </c>
      <c r="K6580" t="inlineStr">
        <is>
          <t>Basic</t>
        </is>
      </c>
      <c r="L6580" t="inlineStr">
        <is>
          <t>Jammu &amp; Kashmir</t>
        </is>
      </c>
      <c r="M6580" t="inlineStr">
        <is>
          <t>Recharge Deducted No Activation</t>
        </is>
      </c>
      <c r="N6580" t="n">
        <v>0</v>
      </c>
      <c r="O6580" t="inlineStr">
        <is>
          <t>Neutral</t>
        </is>
      </c>
      <c r="P6580" t="inlineStr">
        <is>
          <t>Recharge_Plan_Issues</t>
        </is>
      </c>
      <c r="Q6580" t="inlineStr">
        <is>
          <t>Recharge Deducted No Activation</t>
        </is>
      </c>
      <c r="R6580" t="inlineStr">
        <is>
          <t>24+ months</t>
        </is>
      </c>
      <c r="S6580" s="3" t="n">
        <v>46314</v>
      </c>
      <c r="T6580" t="inlineStr">
        <is>
          <t>Neutral (3)</t>
        </is>
      </c>
      <c r="U6580" t="inlineStr">
        <is>
          <t>Process</t>
        </is>
      </c>
    </row>
    <row r="6581">
      <c r="A6581" s="3" t="n">
        <v>46317</v>
      </c>
      <c r="B6581" t="inlineStr">
        <is>
          <t>SRV100788</t>
        </is>
      </c>
      <c r="C6581" t="inlineStr">
        <is>
          <t>Email</t>
        </is>
      </c>
      <c r="D6581" t="inlineStr">
        <is>
          <t>Postpaid Mobile</t>
        </is>
      </c>
      <c r="E6581" t="inlineStr">
        <is>
          <t>Dear Support Team, I have to say, data speed on my plan has been unusably slow for days now. This is not the experience I expected.</t>
        </is>
      </c>
      <c r="F6581" t="n">
        <v>1</v>
      </c>
      <c r="G6581" t="inlineStr">
        <is>
          <t>Arjun Choudhury</t>
        </is>
      </c>
      <c r="H6581" t="inlineStr">
        <is>
          <t>Deepa Menon</t>
        </is>
      </c>
      <c r="I6581" t="inlineStr">
        <is>
          <t>Anita Sharma</t>
        </is>
      </c>
      <c r="J6581" t="n">
        <v>10</v>
      </c>
      <c r="K6581" t="inlineStr">
        <is>
          <t>Plus</t>
        </is>
      </c>
      <c r="L6581" t="inlineStr">
        <is>
          <t>Kolkata</t>
        </is>
      </c>
      <c r="M6581" t="inlineStr">
        <is>
          <t>Slow Data Speed</t>
        </is>
      </c>
      <c r="N6581" t="n">
        <v>0.6486</v>
      </c>
      <c r="O6581" t="inlineStr">
        <is>
          <t>Positive</t>
        </is>
      </c>
      <c r="P6581" t="inlineStr">
        <is>
          <t>Network_Connectivity</t>
        </is>
      </c>
      <c r="Q6581" t="inlineStr">
        <is>
          <t>Slow Data Speed</t>
        </is>
      </c>
      <c r="R6581" t="inlineStr">
        <is>
          <t>6-12 months</t>
        </is>
      </c>
      <c r="S6581" s="3" t="n">
        <v>46314</v>
      </c>
      <c r="T6581" t="inlineStr">
        <is>
          <t>Detractor (1-2)</t>
        </is>
      </c>
      <c r="U6581" t="inlineStr">
        <is>
          <t>Product</t>
        </is>
      </c>
    </row>
    <row r="6582">
      <c r="A6582" s="3" t="n">
        <v>46317</v>
      </c>
      <c r="B6582" t="inlineStr">
        <is>
          <t>SRV104093</t>
        </is>
      </c>
      <c r="C6582" t="inlineStr">
        <is>
          <t>Chat</t>
        </is>
      </c>
      <c r="D6582" t="inlineStr">
        <is>
          <t>Billing &amp; Payments</t>
        </is>
      </c>
      <c r="E6582" t="inlineStr">
        <is>
          <t>Everything was sorted out in minutes, really appreciated it. Keep up the good work.</t>
        </is>
      </c>
      <c r="F6582" t="n">
        <v>5</v>
      </c>
      <c r="G6582" t="inlineStr">
        <is>
          <t>Sanya Mehta</t>
        </is>
      </c>
      <c r="H6582" t="inlineStr">
        <is>
          <t>Suresh Iyer</t>
        </is>
      </c>
      <c r="I6582" t="inlineStr">
        <is>
          <t>Rajesh Kumar</t>
        </is>
      </c>
      <c r="J6582" t="n">
        <v>4</v>
      </c>
      <c r="K6582" t="inlineStr">
        <is>
          <t>Plus</t>
        </is>
      </c>
      <c r="L6582" t="inlineStr">
        <is>
          <t>Jammu &amp; Kashmir</t>
        </is>
      </c>
      <c r="N6582" t="n">
        <v>0.7574</v>
      </c>
      <c r="O6582" t="inlineStr">
        <is>
          <t>Positive</t>
        </is>
      </c>
      <c r="P6582" t="inlineStr">
        <is>
          <t>No_Issue_Positive</t>
        </is>
      </c>
      <c r="Q6582" t="inlineStr">
        <is>
          <t>No Secondary Driver</t>
        </is>
      </c>
      <c r="R6582" t="inlineStr">
        <is>
          <t>&lt;6 months</t>
        </is>
      </c>
      <c r="S6582" s="3" t="n">
        <v>46314</v>
      </c>
      <c r="T6582" t="inlineStr">
        <is>
          <t>Promoter (4-5)</t>
        </is>
      </c>
      <c r="U6582" t="inlineStr">
        <is>
          <t>No Issue</t>
        </is>
      </c>
    </row>
    <row r="6583">
      <c r="A6583" s="3" t="n">
        <v>46317</v>
      </c>
      <c r="B6583" t="inlineStr">
        <is>
          <t>SRV100447</t>
        </is>
      </c>
      <c r="C6583" t="inlineStr">
        <is>
          <t>Chat</t>
        </is>
      </c>
      <c r="D6583" t="inlineStr">
        <is>
          <t>Broadband</t>
        </is>
      </c>
      <c r="E6583" t="inlineStr">
        <is>
          <t>I have to say, here I am contacting you a third time this month about the same thing. I keep having to reach out again and again for something that should've been fixed once. This is simply not good enough.</t>
        </is>
      </c>
      <c r="F6583" t="n">
        <v>4</v>
      </c>
      <c r="G6583" t="inlineStr">
        <is>
          <t>Rahul Kaur</t>
        </is>
      </c>
      <c r="H6583" t="inlineStr">
        <is>
          <t>Arjun Rao</t>
        </is>
      </c>
      <c r="I6583" t="inlineStr">
        <is>
          <t>Anita Sharma</t>
        </is>
      </c>
      <c r="J6583" t="n">
        <v>8</v>
      </c>
      <c r="K6583" t="inlineStr">
        <is>
          <t>Plus</t>
        </is>
      </c>
      <c r="L6583" t="inlineStr">
        <is>
          <t>Delhi</t>
        </is>
      </c>
      <c r="M6583" t="inlineStr">
        <is>
          <t>Same Issue Multiple Times</t>
        </is>
      </c>
      <c r="N6583" t="n">
        <v>-0.3195</v>
      </c>
      <c r="O6583" t="inlineStr">
        <is>
          <t>Negative</t>
        </is>
      </c>
      <c r="P6583" t="inlineStr">
        <is>
          <t>Repeat_Contact</t>
        </is>
      </c>
      <c r="Q6583" t="inlineStr">
        <is>
          <t>Same Issue Multiple Times</t>
        </is>
      </c>
      <c r="R6583" t="inlineStr">
        <is>
          <t>6-12 months</t>
        </is>
      </c>
      <c r="S6583" s="3" t="n">
        <v>46314</v>
      </c>
      <c r="T6583" t="inlineStr">
        <is>
          <t>Promoter (4-5)</t>
        </is>
      </c>
      <c r="U6583" t="inlineStr">
        <is>
          <t>Process</t>
        </is>
      </c>
    </row>
    <row r="6584">
      <c r="A6584" s="3" t="n">
        <v>46317</v>
      </c>
      <c r="B6584" t="inlineStr">
        <is>
          <t>SRV102674</t>
        </is>
      </c>
      <c r="C6584" t="inlineStr">
        <is>
          <t>Chat</t>
        </is>
      </c>
      <c r="D6584" t="inlineStr">
        <is>
          <t>Billing &amp; Payments</t>
        </is>
      </c>
      <c r="E6584" t="inlineStr">
        <is>
          <t>Not going to lie, I was on hold for almost twenty-five minutes before anyone even spoke to me. This is simply not good enough.</t>
        </is>
      </c>
      <c r="F6584" t="n">
        <v>2</v>
      </c>
      <c r="G6584" t="inlineStr">
        <is>
          <t>Rohan Patel</t>
        </is>
      </c>
      <c r="H6584" t="inlineStr">
        <is>
          <t>Deepa Menon</t>
        </is>
      </c>
      <c r="I6584" t="inlineStr">
        <is>
          <t>Anita Sharma</t>
        </is>
      </c>
      <c r="J6584" t="n">
        <v>10</v>
      </c>
      <c r="K6584" t="inlineStr">
        <is>
          <t>Premium</t>
        </is>
      </c>
      <c r="L6584" t="inlineStr">
        <is>
          <t>Rajasthan</t>
        </is>
      </c>
      <c r="M6584" t="inlineStr">
        <is>
          <t>Excessive Hold Time</t>
        </is>
      </c>
      <c r="N6584" t="n">
        <v>-0.3412</v>
      </c>
      <c r="O6584" t="inlineStr">
        <is>
          <t>Negative</t>
        </is>
      </c>
      <c r="P6584" t="inlineStr">
        <is>
          <t>Agent_Behavior_Comm</t>
        </is>
      </c>
      <c r="Q6584" t="inlineStr">
        <is>
          <t>Excessive Hold Time</t>
        </is>
      </c>
      <c r="R6584" t="inlineStr">
        <is>
          <t>6-12 months</t>
        </is>
      </c>
      <c r="S6584" s="3" t="n">
        <v>46314</v>
      </c>
      <c r="T6584" t="inlineStr">
        <is>
          <t>Detractor (1-2)</t>
        </is>
      </c>
      <c r="U6584" t="inlineStr">
        <is>
          <t>Agent</t>
        </is>
      </c>
    </row>
    <row r="6585">
      <c r="A6585" s="3" t="n">
        <v>46317</v>
      </c>
      <c r="B6585" t="inlineStr">
        <is>
          <t>SRV105618</t>
        </is>
      </c>
      <c r="C6585" t="inlineStr">
        <is>
          <t>Chat</t>
        </is>
      </c>
      <c r="D6585" t="inlineStr">
        <is>
          <t>Broadband</t>
        </is>
      </c>
      <c r="E6585" t="inlineStr">
        <is>
          <t>Honestly, every call I make about this gets me a different half-answer, never a fix. This has been a frustrating experience overall.</t>
        </is>
      </c>
      <c r="F6585" t="n">
        <v>2</v>
      </c>
      <c r="G6585" t="inlineStr">
        <is>
          <t>Siddharth Verma</t>
        </is>
      </c>
      <c r="H6585" t="inlineStr">
        <is>
          <t>Priya Nair</t>
        </is>
      </c>
      <c r="I6585" t="inlineStr">
        <is>
          <t>Rajesh Kumar</t>
        </is>
      </c>
      <c r="J6585" t="n">
        <v>24</v>
      </c>
      <c r="K6585" t="inlineStr">
        <is>
          <t>Basic</t>
        </is>
      </c>
      <c r="L6585" t="inlineStr">
        <is>
          <t>Jammu &amp; Kashmir</t>
        </is>
      </c>
      <c r="M6585" t="inlineStr">
        <is>
          <t>Multiple Follow-ups Needed</t>
        </is>
      </c>
      <c r="N6585" t="n">
        <v>0.0258</v>
      </c>
      <c r="O6585" t="inlineStr">
        <is>
          <t>Neutral</t>
        </is>
      </c>
      <c r="P6585" t="inlineStr">
        <is>
          <t>Resolution_Time_FCR</t>
        </is>
      </c>
      <c r="Q6585" t="inlineStr">
        <is>
          <t>Multiple Follow-ups Needed</t>
        </is>
      </c>
      <c r="R6585" t="inlineStr">
        <is>
          <t>24+ months</t>
        </is>
      </c>
      <c r="S6585" s="3" t="n">
        <v>46314</v>
      </c>
      <c r="T6585" t="inlineStr">
        <is>
          <t>Detractor (1-2)</t>
        </is>
      </c>
      <c r="U6585" t="inlineStr">
        <is>
          <t>Process</t>
        </is>
      </c>
    </row>
    <row r="6586">
      <c r="A6586" s="3" t="n">
        <v>46317</v>
      </c>
      <c r="B6586" t="inlineStr">
        <is>
          <t>SRV103371</t>
        </is>
      </c>
      <c r="C6586" t="inlineStr">
        <is>
          <t>Voice</t>
        </is>
      </c>
      <c r="D6586" t="inlineStr">
        <is>
          <t>Broadband</t>
        </is>
      </c>
      <c r="E6586" t="inlineStr">
        <is>
          <t>Honestly, there's no way to handle something this simple without waiting on a call.</t>
        </is>
      </c>
      <c r="F6586" t="n">
        <v>2</v>
      </c>
      <c r="G6586" t="inlineStr">
        <is>
          <t>Rohan Patel</t>
        </is>
      </c>
      <c r="H6586" t="inlineStr">
        <is>
          <t>Deepa Menon</t>
        </is>
      </c>
      <c r="I6586" t="inlineStr">
        <is>
          <t>Anita Sharma</t>
        </is>
      </c>
      <c r="J6586" t="n">
        <v>10</v>
      </c>
      <c r="K6586" t="inlineStr">
        <is>
          <t>Elite</t>
        </is>
      </c>
      <c r="L6586" t="inlineStr">
        <is>
          <t>UP (East)</t>
        </is>
      </c>
      <c r="M6586" t="inlineStr">
        <is>
          <t>No Self-Service Resolution</t>
        </is>
      </c>
      <c r="N6586" t="n">
        <v>0.2023</v>
      </c>
      <c r="O6586" t="inlineStr">
        <is>
          <t>Positive</t>
        </is>
      </c>
      <c r="P6586" t="inlineStr">
        <is>
          <t>Customer_Effort</t>
        </is>
      </c>
      <c r="Q6586" t="inlineStr">
        <is>
          <t>No Self-Service Resolution</t>
        </is>
      </c>
      <c r="R6586" t="inlineStr">
        <is>
          <t>6-12 months</t>
        </is>
      </c>
      <c r="S6586" s="3" t="n">
        <v>46314</v>
      </c>
      <c r="T6586" t="inlineStr">
        <is>
          <t>Detractor (1-2)</t>
        </is>
      </c>
      <c r="U6586" t="inlineStr">
        <is>
          <t>Process</t>
        </is>
      </c>
    </row>
    <row r="6587">
      <c r="A6587" s="3" t="n">
        <v>46317</v>
      </c>
      <c r="B6587" t="inlineStr">
        <is>
          <t>SRV102914</t>
        </is>
      </c>
      <c r="C6587" t="inlineStr">
        <is>
          <t>Chat</t>
        </is>
      </c>
      <c r="D6587" t="inlineStr">
        <is>
          <t>Broadband</t>
        </is>
      </c>
      <c r="E6587" t="inlineStr">
        <is>
          <t>I am very satisfied - the agent was helpful and professional. Keep up the good work.</t>
        </is>
      </c>
      <c r="F6587" t="n">
        <v>5</v>
      </c>
      <c r="G6587" t="inlineStr">
        <is>
          <t>Siddharth Verma</t>
        </is>
      </c>
      <c r="H6587" t="inlineStr">
        <is>
          <t>Priya Nair</t>
        </is>
      </c>
      <c r="I6587" t="inlineStr">
        <is>
          <t>Rajesh Kumar</t>
        </is>
      </c>
      <c r="J6587" t="n">
        <v>24</v>
      </c>
      <c r="K6587" t="inlineStr">
        <is>
          <t>Standard</t>
        </is>
      </c>
      <c r="L6587" t="inlineStr">
        <is>
          <t>Delhi</t>
        </is>
      </c>
      <c r="N6587" t="n">
        <v>0.8313</v>
      </c>
      <c r="O6587" t="inlineStr">
        <is>
          <t>Positive</t>
        </is>
      </c>
      <c r="P6587" t="inlineStr">
        <is>
          <t>No_Issue_Positive</t>
        </is>
      </c>
      <c r="Q6587" t="inlineStr">
        <is>
          <t>No Secondary Driver</t>
        </is>
      </c>
      <c r="R6587" t="inlineStr">
        <is>
          <t>24+ months</t>
        </is>
      </c>
      <c r="S6587" s="3" t="n">
        <v>46314</v>
      </c>
      <c r="T6587" t="inlineStr">
        <is>
          <t>Promoter (4-5)</t>
        </is>
      </c>
      <c r="U6587" t="inlineStr">
        <is>
          <t>No Issue</t>
        </is>
      </c>
    </row>
    <row r="6588">
      <c r="A6588" s="3" t="n">
        <v>46317</v>
      </c>
      <c r="B6588" t="inlineStr">
        <is>
          <t>SRV106356</t>
        </is>
      </c>
      <c r="C6588" t="inlineStr">
        <is>
          <t>Chat</t>
        </is>
      </c>
      <c r="D6588" t="inlineStr">
        <is>
          <t>Billing &amp; Payments</t>
        </is>
      </c>
      <c r="E6588" t="inlineStr">
        <is>
          <t>I have to say, an amount was taken from my account with zero explanation anywhere on the bill.</t>
        </is>
      </c>
      <c r="F6588" t="n">
        <v>3</v>
      </c>
      <c r="G6588" t="inlineStr">
        <is>
          <t>Aarav Yadav</t>
        </is>
      </c>
      <c r="H6588" t="inlineStr">
        <is>
          <t>Deepa Menon</t>
        </is>
      </c>
      <c r="I6588" t="inlineStr">
        <is>
          <t>Anita Sharma</t>
        </is>
      </c>
      <c r="J6588" t="n">
        <v>30</v>
      </c>
      <c r="K6588" t="inlineStr">
        <is>
          <t>Standard</t>
        </is>
      </c>
      <c r="L6588" t="inlineStr">
        <is>
          <t>Madhya Pradesh</t>
        </is>
      </c>
      <c r="M6588" t="inlineStr">
        <is>
          <t>Unexplained Deduction</t>
        </is>
      </c>
      <c r="N6588" t="n">
        <v>0</v>
      </c>
      <c r="O6588" t="inlineStr">
        <is>
          <t>Neutral</t>
        </is>
      </c>
      <c r="P6588" t="inlineStr">
        <is>
          <t>Billing_Charges</t>
        </is>
      </c>
      <c r="Q6588" t="inlineStr">
        <is>
          <t>Unexplained Deduction</t>
        </is>
      </c>
      <c r="R6588" t="inlineStr">
        <is>
          <t>24+ months</t>
        </is>
      </c>
      <c r="S6588" s="3" t="n">
        <v>46314</v>
      </c>
      <c r="T6588" t="inlineStr">
        <is>
          <t>Neutral (3)</t>
        </is>
      </c>
      <c r="U6588" t="inlineStr">
        <is>
          <t>Process</t>
        </is>
      </c>
    </row>
    <row r="6589">
      <c r="A6589" s="3" t="n">
        <v>46317</v>
      </c>
      <c r="B6589" t="inlineStr">
        <is>
          <t>SRV100984</t>
        </is>
      </c>
      <c r="C6589" t="inlineStr">
        <is>
          <t>Voice</t>
        </is>
      </c>
      <c r="D6589" t="inlineStr">
        <is>
          <t>Broadband</t>
        </is>
      </c>
      <c r="E6589" t="inlineStr">
        <is>
          <t>Not going to lie, nobody showed up for the scheduled installation and I had no warning at all. My broadband installation appointment keeps getting pushed back with no reason given.</t>
        </is>
      </c>
      <c r="F6589" t="n">
        <v>2</v>
      </c>
      <c r="G6589" t="inlineStr">
        <is>
          <t>Sanya Mehta</t>
        </is>
      </c>
      <c r="H6589" t="inlineStr">
        <is>
          <t>Suresh Iyer</t>
        </is>
      </c>
      <c r="I6589" t="inlineStr">
        <is>
          <t>Rajesh Kumar</t>
        </is>
      </c>
      <c r="J6589" t="n">
        <v>4</v>
      </c>
      <c r="K6589" t="inlineStr">
        <is>
          <t>Basic</t>
        </is>
      </c>
      <c r="L6589" t="inlineStr">
        <is>
          <t>Tamil Nadu</t>
        </is>
      </c>
      <c r="M6589" t="inlineStr">
        <is>
          <t>Installation Rescheduled</t>
        </is>
      </c>
      <c r="N6589" t="n">
        <v>-0.0423</v>
      </c>
      <c r="O6589" t="inlineStr">
        <is>
          <t>Neutral</t>
        </is>
      </c>
      <c r="P6589" t="inlineStr">
        <is>
          <t>Activation_Porting_Delay</t>
        </is>
      </c>
      <c r="Q6589" t="inlineStr">
        <is>
          <t>Installation Rescheduled</t>
        </is>
      </c>
      <c r="R6589" t="inlineStr">
        <is>
          <t>&lt;6 months</t>
        </is>
      </c>
      <c r="S6589" s="3" t="n">
        <v>46314</v>
      </c>
      <c r="T6589" t="inlineStr">
        <is>
          <t>Detractor (1-2)</t>
        </is>
      </c>
      <c r="U6589" t="inlineStr">
        <is>
          <t>Process</t>
        </is>
      </c>
    </row>
    <row r="6590">
      <c r="A6590" s="3" t="n">
        <v>46317</v>
      </c>
      <c r="B6590" t="inlineStr">
        <is>
          <t>SRV102793</t>
        </is>
      </c>
      <c r="C6590" t="inlineStr">
        <is>
          <t>Chat</t>
        </is>
      </c>
      <c r="D6590" t="inlineStr">
        <is>
          <t>Prepaid Mobile</t>
        </is>
      </c>
      <c r="E6590" t="inlineStr">
        <is>
          <t>My request was handled professionally and within the promised time. Will definitely recommend based on this experience.</t>
        </is>
      </c>
      <c r="F6590" t="n">
        <v>5</v>
      </c>
      <c r="G6590" t="inlineStr">
        <is>
          <t>Zoya Kapoor</t>
        </is>
      </c>
      <c r="H6590" t="inlineStr">
        <is>
          <t>Arjun Rao</t>
        </is>
      </c>
      <c r="I6590" t="inlineStr">
        <is>
          <t>Anita Sharma</t>
        </is>
      </c>
      <c r="J6590" t="n">
        <v>60</v>
      </c>
      <c r="K6590" t="inlineStr">
        <is>
          <t>Plus</t>
        </is>
      </c>
      <c r="L6590" t="inlineStr">
        <is>
          <t>Assam</t>
        </is>
      </c>
      <c r="N6590" t="n">
        <v>0.7717000000000001</v>
      </c>
      <c r="O6590" t="inlineStr">
        <is>
          <t>Positive</t>
        </is>
      </c>
      <c r="P6590" t="inlineStr">
        <is>
          <t>No_Issue_Positive</t>
        </is>
      </c>
      <c r="Q6590" t="inlineStr">
        <is>
          <t>No Secondary Driver</t>
        </is>
      </c>
      <c r="R6590" t="inlineStr">
        <is>
          <t>24+ months</t>
        </is>
      </c>
      <c r="S6590" s="3" t="n">
        <v>46314</v>
      </c>
      <c r="T6590" t="inlineStr">
        <is>
          <t>Promoter (4-5)</t>
        </is>
      </c>
      <c r="U6590" t="inlineStr">
        <is>
          <t>No Issue</t>
        </is>
      </c>
    </row>
    <row r="6591">
      <c r="A6591" s="3" t="n">
        <v>46317</v>
      </c>
      <c r="B6591" t="inlineStr">
        <is>
          <t>SRV103346</t>
        </is>
      </c>
      <c r="C6591" t="inlineStr">
        <is>
          <t>Chat</t>
        </is>
      </c>
      <c r="D6591" t="inlineStr">
        <is>
          <t>Postpaid Mobile</t>
        </is>
      </c>
      <c r="E6591" t="inlineStr">
        <is>
          <t>I still don't have service on my ported number days after the promised date. Something needs to change here.</t>
        </is>
      </c>
      <c r="F6591" t="n">
        <v>3</v>
      </c>
      <c r="G6591" t="inlineStr">
        <is>
          <t>Farhan Agarwal</t>
        </is>
      </c>
      <c r="H6591" t="inlineStr">
        <is>
          <t>Vikram Singh</t>
        </is>
      </c>
      <c r="I6591" t="inlineStr">
        <is>
          <t>Rajesh Kumar</t>
        </is>
      </c>
      <c r="J6591" t="n">
        <v>5</v>
      </c>
      <c r="K6591" t="inlineStr">
        <is>
          <t>Elite</t>
        </is>
      </c>
      <c r="L6591" t="inlineStr">
        <is>
          <t>Jammu &amp; Kashmir</t>
        </is>
      </c>
      <c r="M6591" t="inlineStr">
        <is>
          <t>Number Porting Delay</t>
        </is>
      </c>
      <c r="N6591" t="n">
        <v>0.4215</v>
      </c>
      <c r="O6591" t="inlineStr">
        <is>
          <t>Positive</t>
        </is>
      </c>
      <c r="P6591" t="inlineStr">
        <is>
          <t>Activation_Porting_Delay</t>
        </is>
      </c>
      <c r="Q6591" t="inlineStr">
        <is>
          <t>Number Porting Delay</t>
        </is>
      </c>
      <c r="R6591" t="inlineStr">
        <is>
          <t>&lt;6 months</t>
        </is>
      </c>
      <c r="S6591" s="3" t="n">
        <v>46314</v>
      </c>
      <c r="T6591" t="inlineStr">
        <is>
          <t>Neutral (3)</t>
        </is>
      </c>
      <c r="U6591" t="inlineStr">
        <is>
          <t>Process</t>
        </is>
      </c>
    </row>
    <row r="6592">
      <c r="A6592" s="3" t="n">
        <v>46317</v>
      </c>
      <c r="B6592" t="inlineStr">
        <is>
          <t>SRV103342</t>
        </is>
      </c>
      <c r="C6592" t="inlineStr">
        <is>
          <t>Chat</t>
        </is>
      </c>
      <c r="D6592" t="inlineStr">
        <is>
          <t>Broadband</t>
        </is>
      </c>
      <c r="E6592" t="inlineStr">
        <is>
          <t>I'm really frustrated because only a fraction of my refund came through and nobody can explain the rest. The numbers on this refund simply don't add up to what was overcharged.</t>
        </is>
      </c>
      <c r="F6592" t="n">
        <v>1</v>
      </c>
      <c r="G6592" t="inlineStr">
        <is>
          <t>Ritu Joshi</t>
        </is>
      </c>
      <c r="H6592" t="inlineStr">
        <is>
          <t>Suresh Iyer</t>
        </is>
      </c>
      <c r="I6592" t="inlineStr">
        <is>
          <t>Rajesh Kumar</t>
        </is>
      </c>
      <c r="J6592" t="n">
        <v>5</v>
      </c>
      <c r="K6592" t="inlineStr">
        <is>
          <t>Plus</t>
        </is>
      </c>
      <c r="L6592" t="inlineStr">
        <is>
          <t>North East</t>
        </is>
      </c>
      <c r="M6592" t="inlineStr">
        <is>
          <t>Partial Refund Issue</t>
        </is>
      </c>
      <c r="N6592" t="n">
        <v>-0.5709</v>
      </c>
      <c r="O6592" t="inlineStr">
        <is>
          <t>Negative</t>
        </is>
      </c>
      <c r="P6592" t="inlineStr">
        <is>
          <t>Refund_Processing</t>
        </is>
      </c>
      <c r="Q6592" t="inlineStr">
        <is>
          <t>Partial Refund Issue</t>
        </is>
      </c>
      <c r="R6592" t="inlineStr">
        <is>
          <t>&lt;6 months</t>
        </is>
      </c>
      <c r="S6592" s="3" t="n">
        <v>46314</v>
      </c>
      <c r="T6592" t="inlineStr">
        <is>
          <t>Detractor (1-2)</t>
        </is>
      </c>
      <c r="U6592" t="inlineStr">
        <is>
          <t>Process</t>
        </is>
      </c>
    </row>
    <row r="6593">
      <c r="A6593" s="3" t="n">
        <v>46317</v>
      </c>
      <c r="B6593" t="inlineStr">
        <is>
          <t>SRV107181</t>
        </is>
      </c>
      <c r="C6593" t="inlineStr">
        <is>
          <t>Chat</t>
        </is>
      </c>
      <c r="D6593" t="inlineStr">
        <is>
          <t>Prepaid Mobile</t>
        </is>
      </c>
      <c r="E6593" t="inlineStr">
        <is>
          <t>To be honest, what came back was noticeably less than what I was actually owed. This has been a frustrating experience overall.</t>
        </is>
      </c>
      <c r="F6593" t="n">
        <v>4</v>
      </c>
      <c r="G6593" t="inlineStr">
        <is>
          <t>Ananya Kulkarni</t>
        </is>
      </c>
      <c r="H6593" t="inlineStr">
        <is>
          <t>Vikram Singh</t>
        </is>
      </c>
      <c r="I6593" t="inlineStr">
        <is>
          <t>Rajesh Kumar</t>
        </is>
      </c>
      <c r="J6593" t="n">
        <v>8</v>
      </c>
      <c r="K6593" t="inlineStr">
        <is>
          <t>Basic</t>
        </is>
      </c>
      <c r="L6593" t="inlineStr">
        <is>
          <t>Odisha</t>
        </is>
      </c>
      <c r="M6593" t="inlineStr">
        <is>
          <t>Partial Refund Issue</t>
        </is>
      </c>
      <c r="N6593" t="n">
        <v>0.1027</v>
      </c>
      <c r="O6593" t="inlineStr">
        <is>
          <t>Positive</t>
        </is>
      </c>
      <c r="P6593" t="inlineStr">
        <is>
          <t>Refund_Processing</t>
        </is>
      </c>
      <c r="Q6593" t="inlineStr">
        <is>
          <t>Partial Refund Issue</t>
        </is>
      </c>
      <c r="R6593" t="inlineStr">
        <is>
          <t>6-12 months</t>
        </is>
      </c>
      <c r="S6593" s="3" t="n">
        <v>46314</v>
      </c>
      <c r="T6593" t="inlineStr">
        <is>
          <t>Promoter (4-5)</t>
        </is>
      </c>
      <c r="U6593" t="inlineStr">
        <is>
          <t>Process</t>
        </is>
      </c>
    </row>
    <row r="6594">
      <c r="A6594" s="3" t="n">
        <v>46317</v>
      </c>
      <c r="B6594" t="inlineStr">
        <is>
          <t>SRV105781</t>
        </is>
      </c>
      <c r="C6594" t="inlineStr">
        <is>
          <t>Voice</t>
        </is>
      </c>
      <c r="D6594" t="inlineStr">
        <is>
          <t>Postpaid Mobile</t>
        </is>
      </c>
      <c r="E6594" t="inlineStr">
        <is>
          <t>I have to say, every call I make about this gets me a different half-answer, never a fix. Nothing moves forward unless I personally call back and push for it. Something needs to change here.</t>
        </is>
      </c>
      <c r="F6594" t="n">
        <v>2</v>
      </c>
      <c r="G6594" t="inlineStr">
        <is>
          <t>Ananya Kulkarni</t>
        </is>
      </c>
      <c r="H6594" t="inlineStr">
        <is>
          <t>Vikram Singh</t>
        </is>
      </c>
      <c r="I6594" t="inlineStr">
        <is>
          <t>Rajesh Kumar</t>
        </is>
      </c>
      <c r="J6594" t="n">
        <v>8</v>
      </c>
      <c r="K6594" t="inlineStr">
        <is>
          <t>Standard</t>
        </is>
      </c>
      <c r="L6594" t="inlineStr">
        <is>
          <t>North East</t>
        </is>
      </c>
      <c r="M6594" t="inlineStr">
        <is>
          <t>Multiple Follow-ups Needed</t>
        </is>
      </c>
      <c r="N6594" t="n">
        <v>0</v>
      </c>
      <c r="O6594" t="inlineStr">
        <is>
          <t>Neutral</t>
        </is>
      </c>
      <c r="P6594" t="inlineStr">
        <is>
          <t>Resolution_Time_FCR</t>
        </is>
      </c>
      <c r="Q6594" t="inlineStr">
        <is>
          <t>Multiple Follow-ups Needed</t>
        </is>
      </c>
      <c r="R6594" t="inlineStr">
        <is>
          <t>6-12 months</t>
        </is>
      </c>
      <c r="S6594" s="3" t="n">
        <v>46314</v>
      </c>
      <c r="T6594" t="inlineStr">
        <is>
          <t>Detractor (1-2)</t>
        </is>
      </c>
      <c r="U6594" t="inlineStr">
        <is>
          <t>Process</t>
        </is>
      </c>
    </row>
    <row r="6595">
      <c r="A6595" s="3" t="n">
        <v>46317</v>
      </c>
      <c r="B6595" t="inlineStr">
        <is>
          <t>SRV106824</t>
        </is>
      </c>
      <c r="C6595" t="inlineStr">
        <is>
          <t>Voice</t>
        </is>
      </c>
      <c r="D6595" t="inlineStr">
        <is>
          <t>Broadband</t>
        </is>
      </c>
      <c r="E6595" t="inlineStr">
        <is>
          <t>To be honest, I've had my phone on airplane mode most of the trip, yet I'm still being billed for roaming. Something needs to change here.</t>
        </is>
      </c>
      <c r="F6595" t="n">
        <v>3</v>
      </c>
      <c r="G6595" t="inlineStr">
        <is>
          <t>Siddharth Verma</t>
        </is>
      </c>
      <c r="H6595" t="inlineStr">
        <is>
          <t>Priya Nair</t>
        </is>
      </c>
      <c r="I6595" t="inlineStr">
        <is>
          <t>Rajesh Kumar</t>
        </is>
      </c>
      <c r="J6595" t="n">
        <v>24</v>
      </c>
      <c r="K6595" t="inlineStr">
        <is>
          <t>Basic</t>
        </is>
      </c>
      <c r="L6595" t="inlineStr">
        <is>
          <t>Maharashtra &amp; Goa</t>
        </is>
      </c>
      <c r="M6595" t="inlineStr">
        <is>
          <t>Roaming Charge Dispute</t>
        </is>
      </c>
      <c r="N6595" t="n">
        <v>0.5106000000000001</v>
      </c>
      <c r="O6595" t="inlineStr">
        <is>
          <t>Positive</t>
        </is>
      </c>
      <c r="P6595" t="inlineStr">
        <is>
          <t>Billing_Charges</t>
        </is>
      </c>
      <c r="Q6595" t="inlineStr">
        <is>
          <t>Roaming Charge Dispute</t>
        </is>
      </c>
      <c r="R6595" t="inlineStr">
        <is>
          <t>24+ months</t>
        </is>
      </c>
      <c r="S6595" s="3" t="n">
        <v>46314</v>
      </c>
      <c r="T6595" t="inlineStr">
        <is>
          <t>Neutral (3)</t>
        </is>
      </c>
      <c r="U6595" t="inlineStr">
        <is>
          <t>Process</t>
        </is>
      </c>
    </row>
    <row r="6596">
      <c r="A6596" s="3" t="n">
        <v>46317</v>
      </c>
      <c r="B6596" t="inlineStr">
        <is>
          <t>SRV100577</t>
        </is>
      </c>
      <c r="C6596" t="inlineStr">
        <is>
          <t>Chat</t>
        </is>
      </c>
      <c r="D6596" t="inlineStr">
        <is>
          <t>Postpaid Mobile</t>
        </is>
      </c>
      <c r="E6596" t="inlineStr">
        <is>
          <t>Nobody asked me before changing my existing plan to a new one. This needs to be fixed soon.</t>
        </is>
      </c>
      <c r="F6596" t="n">
        <v>4</v>
      </c>
      <c r="G6596" t="inlineStr">
        <is>
          <t>Kavya Malhotra</t>
        </is>
      </c>
      <c r="H6596" t="inlineStr">
        <is>
          <t>Arjun Rao</t>
        </is>
      </c>
      <c r="I6596" t="inlineStr">
        <is>
          <t>Anita Sharma</t>
        </is>
      </c>
      <c r="J6596" t="n">
        <v>24</v>
      </c>
      <c r="K6596" t="inlineStr">
        <is>
          <t>Premium</t>
        </is>
      </c>
      <c r="L6596" t="inlineStr">
        <is>
          <t>Maharashtra &amp; Goa</t>
        </is>
      </c>
      <c r="M6596" t="inlineStr">
        <is>
          <t>Unauthorized Plan Change</t>
        </is>
      </c>
      <c r="N6596" t="n">
        <v>0</v>
      </c>
      <c r="O6596" t="inlineStr">
        <is>
          <t>Neutral</t>
        </is>
      </c>
      <c r="P6596" t="inlineStr">
        <is>
          <t>Recharge_Plan_Issues</t>
        </is>
      </c>
      <c r="Q6596" t="inlineStr">
        <is>
          <t>Unauthorized Plan Change</t>
        </is>
      </c>
      <c r="R6596" t="inlineStr">
        <is>
          <t>24+ months</t>
        </is>
      </c>
      <c r="S6596" s="3" t="n">
        <v>46314</v>
      </c>
      <c r="T6596" t="inlineStr">
        <is>
          <t>Promoter (4-5)</t>
        </is>
      </c>
      <c r="U6596" t="inlineStr">
        <is>
          <t>Process</t>
        </is>
      </c>
    </row>
    <row r="6597">
      <c r="A6597" s="3" t="n">
        <v>46317</v>
      </c>
      <c r="B6597" t="inlineStr">
        <is>
          <t>SRV103192</t>
        </is>
      </c>
      <c r="C6597" t="inlineStr">
        <is>
          <t>Chat</t>
        </is>
      </c>
      <c r="D6597" t="inlineStr">
        <is>
          <t>Broadband</t>
        </is>
      </c>
      <c r="E6597" t="inlineStr">
        <is>
          <t>The representative went above and beyond to help me out. Keep up the good work.</t>
        </is>
      </c>
      <c r="F6597" t="n">
        <v>4</v>
      </c>
      <c r="G6597" t="inlineStr">
        <is>
          <t>Siddharth Verma</t>
        </is>
      </c>
      <c r="H6597" t="inlineStr">
        <is>
          <t>Priya Nair</t>
        </is>
      </c>
      <c r="I6597" t="inlineStr">
        <is>
          <t>Rajesh Kumar</t>
        </is>
      </c>
      <c r="J6597" t="n">
        <v>24</v>
      </c>
      <c r="K6597" t="inlineStr">
        <is>
          <t>Basic</t>
        </is>
      </c>
      <c r="L6597" t="inlineStr">
        <is>
          <t>UP (West)</t>
        </is>
      </c>
      <c r="N6597" t="n">
        <v>0.6808</v>
      </c>
      <c r="O6597" t="inlineStr">
        <is>
          <t>Positive</t>
        </is>
      </c>
      <c r="P6597" t="inlineStr">
        <is>
          <t>No_Issue_Positive</t>
        </is>
      </c>
      <c r="Q6597" t="inlineStr">
        <is>
          <t>No Secondary Driver</t>
        </is>
      </c>
      <c r="R6597" t="inlineStr">
        <is>
          <t>24+ months</t>
        </is>
      </c>
      <c r="S6597" s="3" t="n">
        <v>46314</v>
      </c>
      <c r="T6597" t="inlineStr">
        <is>
          <t>Promoter (4-5)</t>
        </is>
      </c>
      <c r="U6597" t="inlineStr">
        <is>
          <t>No Issue</t>
        </is>
      </c>
    </row>
    <row r="6598">
      <c r="A6598" s="3" t="n">
        <v>46317</v>
      </c>
      <c r="B6598" t="inlineStr">
        <is>
          <t>SRV103205</t>
        </is>
      </c>
      <c r="C6598" t="inlineStr">
        <is>
          <t>Voice</t>
        </is>
      </c>
      <c r="D6598" t="inlineStr">
        <is>
          <t>Broadband</t>
        </is>
      </c>
      <c r="E6598" t="inlineStr">
        <is>
          <t>I'm really frustrated because I've spoken to a different agent every single time and had to start over. Every call connects me to someone new with zero context on my case.</t>
        </is>
      </c>
      <c r="F6598" t="n">
        <v>3</v>
      </c>
      <c r="G6598" t="inlineStr">
        <is>
          <t>Vivaan Pillai</t>
        </is>
      </c>
      <c r="H6598" t="inlineStr">
        <is>
          <t>Deepa Menon</t>
        </is>
      </c>
      <c r="I6598" t="inlineStr">
        <is>
          <t>Anita Sharma</t>
        </is>
      </c>
      <c r="J6598" t="n">
        <v>5</v>
      </c>
      <c r="K6598" t="inlineStr">
        <is>
          <t>Premium</t>
        </is>
      </c>
      <c r="L6598" t="inlineStr">
        <is>
          <t>Haryana</t>
        </is>
      </c>
      <c r="M6598" t="inlineStr">
        <is>
          <t>Different Agent Each Time</t>
        </is>
      </c>
      <c r="N6598" t="n">
        <v>-0.5709</v>
      </c>
      <c r="O6598" t="inlineStr">
        <is>
          <t>Negative</t>
        </is>
      </c>
      <c r="P6598" t="inlineStr">
        <is>
          <t>Repeat_Contact</t>
        </is>
      </c>
      <c r="Q6598" t="inlineStr">
        <is>
          <t>Different Agent Each Time</t>
        </is>
      </c>
      <c r="R6598" t="inlineStr">
        <is>
          <t>&lt;6 months</t>
        </is>
      </c>
      <c r="S6598" s="3" t="n">
        <v>46314</v>
      </c>
      <c r="T6598" t="inlineStr">
        <is>
          <t>Neutral (3)</t>
        </is>
      </c>
      <c r="U6598" t="inlineStr">
        <is>
          <t>Process</t>
        </is>
      </c>
    </row>
    <row r="6599">
      <c r="A6599" s="3" t="n">
        <v>46317</v>
      </c>
      <c r="B6599" t="inlineStr">
        <is>
          <t>SRV105767</t>
        </is>
      </c>
      <c r="C6599" t="inlineStr">
        <is>
          <t>Voice</t>
        </is>
      </c>
      <c r="D6599" t="inlineStr">
        <is>
          <t>Billing &amp; Payments</t>
        </is>
      </c>
      <c r="E6599" t="inlineStr">
        <is>
          <t>Still no sign of the refund I was told would arrive days ago. This is not the experience I expected.</t>
        </is>
      </c>
      <c r="F6599" t="n">
        <v>3</v>
      </c>
      <c r="G6599" t="inlineStr">
        <is>
          <t>Ritu Joshi</t>
        </is>
      </c>
      <c r="H6599" t="inlineStr">
        <is>
          <t>Suresh Iyer</t>
        </is>
      </c>
      <c r="I6599" t="inlineStr">
        <is>
          <t>Rajesh Kumar</t>
        </is>
      </c>
      <c r="J6599" t="n">
        <v>5</v>
      </c>
      <c r="K6599" t="inlineStr">
        <is>
          <t>Elite</t>
        </is>
      </c>
      <c r="L6599" t="inlineStr">
        <is>
          <t>Delhi</t>
        </is>
      </c>
      <c r="M6599" t="inlineStr">
        <is>
          <t>Refund Not Credited</t>
        </is>
      </c>
      <c r="N6599" t="n">
        <v>-0.296</v>
      </c>
      <c r="O6599" t="inlineStr">
        <is>
          <t>Negative</t>
        </is>
      </c>
      <c r="P6599" t="inlineStr">
        <is>
          <t>Refund_Processing</t>
        </is>
      </c>
      <c r="Q6599" t="inlineStr">
        <is>
          <t>Refund Not Credited</t>
        </is>
      </c>
      <c r="R6599" t="inlineStr">
        <is>
          <t>&lt;6 months</t>
        </is>
      </c>
      <c r="S6599" s="3" t="n">
        <v>46314</v>
      </c>
      <c r="T6599" t="inlineStr">
        <is>
          <t>Neutral (3)</t>
        </is>
      </c>
      <c r="U6599" t="inlineStr">
        <is>
          <t>Process</t>
        </is>
      </c>
    </row>
    <row r="6600">
      <c r="A6600" s="3" t="n">
        <v>46317</v>
      </c>
      <c r="B6600" t="inlineStr">
        <is>
          <t>SRV103219</t>
        </is>
      </c>
      <c r="C6600" t="inlineStr">
        <is>
          <t>Voice</t>
        </is>
      </c>
      <c r="D6600" t="inlineStr">
        <is>
          <t>Billing &amp; Payments</t>
        </is>
      </c>
      <c r="E6600" t="inlineStr">
        <is>
          <t>Honestly, the tone the agent used with me was condescending from start to finish.</t>
        </is>
      </c>
      <c r="F6600" t="n">
        <v>2</v>
      </c>
      <c r="G6600" t="inlineStr">
        <is>
          <t>Riya Rathore</t>
        </is>
      </c>
      <c r="H6600" t="inlineStr">
        <is>
          <t>Suresh Iyer</t>
        </is>
      </c>
      <c r="I6600" t="inlineStr">
        <is>
          <t>Rajesh Kumar</t>
        </is>
      </c>
      <c r="J6600" t="n">
        <v>8</v>
      </c>
      <c r="K6600" t="inlineStr">
        <is>
          <t>Basic</t>
        </is>
      </c>
      <c r="L6600" t="inlineStr">
        <is>
          <t>Rajasthan</t>
        </is>
      </c>
      <c r="M6600" t="inlineStr">
        <is>
          <t>Rude Agent</t>
        </is>
      </c>
      <c r="N6600" t="n">
        <v>0.4588</v>
      </c>
      <c r="O6600" t="inlineStr">
        <is>
          <t>Positive</t>
        </is>
      </c>
      <c r="P6600" t="inlineStr">
        <is>
          <t>Agent_Behavior_Comm</t>
        </is>
      </c>
      <c r="Q6600" t="inlineStr">
        <is>
          <t>Rude Agent</t>
        </is>
      </c>
      <c r="R6600" t="inlineStr">
        <is>
          <t>6-12 months</t>
        </is>
      </c>
      <c r="S6600" s="3" t="n">
        <v>46314</v>
      </c>
      <c r="T6600" t="inlineStr">
        <is>
          <t>Detractor (1-2)</t>
        </is>
      </c>
      <c r="U6600" t="inlineStr">
        <is>
          <t>Agent</t>
        </is>
      </c>
    </row>
    <row r="6601">
      <c r="A6601" s="3" t="n">
        <v>46317</v>
      </c>
      <c r="B6601" t="inlineStr">
        <is>
          <t>SRV106477</t>
        </is>
      </c>
      <c r="C6601" t="inlineStr">
        <is>
          <t>Chat</t>
        </is>
      </c>
      <c r="D6601" t="inlineStr">
        <is>
          <t>Postpaid Mobile</t>
        </is>
      </c>
      <c r="E6601" t="inlineStr">
        <is>
          <t>I'm really frustrated because the site just spins endlessly whenever I try to sign in. Something needs to change here.</t>
        </is>
      </c>
      <c r="F6601" t="n">
        <v>3</v>
      </c>
      <c r="G6601" t="inlineStr">
        <is>
          <t>Siddharth Verma</t>
        </is>
      </c>
      <c r="H6601" t="inlineStr">
        <is>
          <t>Priya Nair</t>
        </is>
      </c>
      <c r="I6601" t="inlineStr">
        <is>
          <t>Rajesh Kumar</t>
        </is>
      </c>
      <c r="J6601" t="n">
        <v>24</v>
      </c>
      <c r="K6601" t="inlineStr">
        <is>
          <t>Elite</t>
        </is>
      </c>
      <c r="L6601" t="inlineStr">
        <is>
          <t>Tamil Nadu</t>
        </is>
      </c>
      <c r="M6601" t="inlineStr">
        <is>
          <t>Website Login Issue</t>
        </is>
      </c>
      <c r="N6601" t="n">
        <v>-0.5709</v>
      </c>
      <c r="O6601" t="inlineStr">
        <is>
          <t>Negative</t>
        </is>
      </c>
      <c r="P6601" t="inlineStr">
        <is>
          <t>App_Website_Technical</t>
        </is>
      </c>
      <c r="Q6601" t="inlineStr">
        <is>
          <t>Website Login Issue</t>
        </is>
      </c>
      <c r="R6601" t="inlineStr">
        <is>
          <t>24+ months</t>
        </is>
      </c>
      <c r="S6601" s="3" t="n">
        <v>46314</v>
      </c>
      <c r="T6601" t="inlineStr">
        <is>
          <t>Neutral (3)</t>
        </is>
      </c>
      <c r="U6601" t="inlineStr">
        <is>
          <t>Product</t>
        </is>
      </c>
    </row>
    <row r="6602">
      <c r="A6602" s="3" t="n">
        <v>46317</v>
      </c>
      <c r="B6602" t="inlineStr">
        <is>
          <t>SRV107193</t>
        </is>
      </c>
      <c r="C6602" t="inlineStr">
        <is>
          <t>Chat</t>
        </is>
      </c>
      <c r="D6602" t="inlineStr">
        <is>
          <t>Prepaid Mobile</t>
        </is>
      </c>
      <c r="E6602" t="inlineStr">
        <is>
          <t>Friendly, efficient, and genuinely helpful - couldn't ask for more.</t>
        </is>
      </c>
      <c r="F6602" t="n">
        <v>5</v>
      </c>
      <c r="G6602" t="inlineStr">
        <is>
          <t>Meera Pandey</t>
        </is>
      </c>
      <c r="H6602" t="inlineStr">
        <is>
          <t>Deepa Menon</t>
        </is>
      </c>
      <c r="I6602" t="inlineStr">
        <is>
          <t>Anita Sharma</t>
        </is>
      </c>
      <c r="J6602" t="n">
        <v>4</v>
      </c>
      <c r="K6602" t="inlineStr">
        <is>
          <t>Elite</t>
        </is>
      </c>
      <c r="L6602" t="inlineStr">
        <is>
          <t>Gujarat</t>
        </is>
      </c>
      <c r="N6602" t="n">
        <v>0.8316</v>
      </c>
      <c r="O6602" t="inlineStr">
        <is>
          <t>Positive</t>
        </is>
      </c>
      <c r="P6602" t="inlineStr">
        <is>
          <t>No_Issue_Positive</t>
        </is>
      </c>
      <c r="Q6602" t="inlineStr">
        <is>
          <t>No Secondary Driver</t>
        </is>
      </c>
      <c r="R6602" t="inlineStr">
        <is>
          <t>&lt;6 months</t>
        </is>
      </c>
      <c r="S6602" s="3" t="n">
        <v>46314</v>
      </c>
      <c r="T6602" t="inlineStr">
        <is>
          <t>Promoter (4-5)</t>
        </is>
      </c>
      <c r="U6602" t="inlineStr">
        <is>
          <t>No Issue</t>
        </is>
      </c>
    </row>
    <row r="6603">
      <c r="A6603" s="3" t="n">
        <v>46317</v>
      </c>
      <c r="B6603" t="inlineStr">
        <is>
          <t>SRV106546</t>
        </is>
      </c>
      <c r="C6603" t="inlineStr">
        <is>
          <t>Voice</t>
        </is>
      </c>
      <c r="D6603" t="inlineStr">
        <is>
          <t>Billing &amp; Payments</t>
        </is>
      </c>
      <c r="E6603" t="inlineStr">
        <is>
          <t>Not going to lie, there's a deduction on my account that I genuinely cannot trace back to anything. Money came out of my balance and I have no idea what it was for.</t>
        </is>
      </c>
      <c r="F6603" t="n">
        <v>2</v>
      </c>
      <c r="G6603" t="inlineStr">
        <is>
          <t>Vivaan Pillai</t>
        </is>
      </c>
      <c r="H6603" t="inlineStr">
        <is>
          <t>Deepa Menon</t>
        </is>
      </c>
      <c r="I6603" t="inlineStr">
        <is>
          <t>Anita Sharma</t>
        </is>
      </c>
      <c r="J6603" t="n">
        <v>5</v>
      </c>
      <c r="K6603" t="inlineStr">
        <is>
          <t>Elite</t>
        </is>
      </c>
      <c r="L6603" t="inlineStr">
        <is>
          <t>Karnataka</t>
        </is>
      </c>
      <c r="M6603" t="inlineStr">
        <is>
          <t>Unexplained Deduction</t>
        </is>
      </c>
      <c r="N6603" t="n">
        <v>-0.296</v>
      </c>
      <c r="O6603" t="inlineStr">
        <is>
          <t>Negative</t>
        </is>
      </c>
      <c r="P6603" t="inlineStr">
        <is>
          <t>Billing_Charges</t>
        </is>
      </c>
      <c r="Q6603" t="inlineStr">
        <is>
          <t>Unexplained Deduction</t>
        </is>
      </c>
      <c r="R6603" t="inlineStr">
        <is>
          <t>&lt;6 months</t>
        </is>
      </c>
      <c r="S6603" s="3" t="n">
        <v>46314</v>
      </c>
      <c r="T6603" t="inlineStr">
        <is>
          <t>Detractor (1-2)</t>
        </is>
      </c>
      <c r="U6603" t="inlineStr">
        <is>
          <t>Process</t>
        </is>
      </c>
    </row>
    <row r="6604">
      <c r="A6604" s="3" t="n">
        <v>46317</v>
      </c>
      <c r="B6604" t="inlineStr">
        <is>
          <t>SRV107487</t>
        </is>
      </c>
      <c r="C6604" t="inlineStr">
        <is>
          <t>Voice</t>
        </is>
      </c>
      <c r="D6604" t="inlineStr">
        <is>
          <t>Postpaid Mobile</t>
        </is>
      </c>
      <c r="E6604" t="inlineStr">
        <is>
          <t>To be honest, I need this invoice for reimbursement and the download simply won't work. I can't get a copy of my bill because the download keeps failing. This is not the experience I expected.</t>
        </is>
      </c>
      <c r="F6604" t="n">
        <v>3</v>
      </c>
      <c r="G6604" t="inlineStr">
        <is>
          <t>Zoya Kapoor</t>
        </is>
      </c>
      <c r="H6604" t="inlineStr">
        <is>
          <t>Arjun Rao</t>
        </is>
      </c>
      <c r="I6604" t="inlineStr">
        <is>
          <t>Anita Sharma</t>
        </is>
      </c>
      <c r="J6604" t="n">
        <v>60</v>
      </c>
      <c r="K6604" t="inlineStr">
        <is>
          <t>Plus</t>
        </is>
      </c>
      <c r="L6604" t="inlineStr">
        <is>
          <t>Assam</t>
        </is>
      </c>
      <c r="M6604" t="inlineStr">
        <is>
          <t>Invoice Download Error</t>
        </is>
      </c>
      <c r="N6604" t="n">
        <v>0</v>
      </c>
      <c r="O6604" t="inlineStr">
        <is>
          <t>Neutral</t>
        </is>
      </c>
      <c r="P6604" t="inlineStr">
        <is>
          <t>App_Website_Technical</t>
        </is>
      </c>
      <c r="Q6604" t="inlineStr">
        <is>
          <t>Invoice Download Error</t>
        </is>
      </c>
      <c r="R6604" t="inlineStr">
        <is>
          <t>24+ months</t>
        </is>
      </c>
      <c r="S6604" s="3" t="n">
        <v>46314</v>
      </c>
      <c r="T6604" t="inlineStr">
        <is>
          <t>Neutral (3)</t>
        </is>
      </c>
      <c r="U6604" t="inlineStr">
        <is>
          <t>Product</t>
        </is>
      </c>
    </row>
    <row r="6605">
      <c r="A6605" s="3" t="n">
        <v>46317</v>
      </c>
      <c r="B6605" t="inlineStr">
        <is>
          <t>SRV104740</t>
        </is>
      </c>
      <c r="C6605" t="inlineStr">
        <is>
          <t>Chat</t>
        </is>
      </c>
      <c r="D6605" t="inlineStr">
        <is>
          <t>Postpaid Mobile</t>
        </is>
      </c>
      <c r="E6605" t="inlineStr">
        <is>
          <t>Honestly, service has gone down in my area more times this month than I can count. Service has been completely down in my neighborhood since this morning. This is far from acceptable.</t>
        </is>
      </c>
      <c r="F6605" t="n">
        <v>4</v>
      </c>
      <c r="G6605" t="inlineStr">
        <is>
          <t>Aryan Desai</t>
        </is>
      </c>
      <c r="H6605" t="inlineStr">
        <is>
          <t>Vikram Singh</t>
        </is>
      </c>
      <c r="I6605" t="inlineStr">
        <is>
          <t>Rajesh Kumar</t>
        </is>
      </c>
      <c r="J6605" t="n">
        <v>4</v>
      </c>
      <c r="K6605" t="inlineStr">
        <is>
          <t>Basic</t>
        </is>
      </c>
      <c r="L6605" t="inlineStr">
        <is>
          <t>Kerala</t>
        </is>
      </c>
      <c r="M6605" t="inlineStr">
        <is>
          <t>Network Outage</t>
        </is>
      </c>
      <c r="N6605" t="n">
        <v>0.6486</v>
      </c>
      <c r="O6605" t="inlineStr">
        <is>
          <t>Positive</t>
        </is>
      </c>
      <c r="P6605" t="inlineStr">
        <is>
          <t>Network_Connectivity</t>
        </is>
      </c>
      <c r="Q6605" t="inlineStr">
        <is>
          <t>Network Outage</t>
        </is>
      </c>
      <c r="R6605" t="inlineStr">
        <is>
          <t>&lt;6 months</t>
        </is>
      </c>
      <c r="S6605" s="3" t="n">
        <v>46314</v>
      </c>
      <c r="T6605" t="inlineStr">
        <is>
          <t>Promoter (4-5)</t>
        </is>
      </c>
      <c r="U6605" t="inlineStr">
        <is>
          <t>Product</t>
        </is>
      </c>
    </row>
    <row r="6606">
      <c r="A6606" s="3" t="n">
        <v>46317</v>
      </c>
      <c r="B6606" t="inlineStr">
        <is>
          <t>SRV100015</t>
        </is>
      </c>
      <c r="C6606" t="inlineStr">
        <is>
          <t>Voice</t>
        </is>
      </c>
      <c r="D6606" t="inlineStr">
        <is>
          <t>Prepaid Mobile</t>
        </is>
      </c>
      <c r="E6606" t="inlineStr">
        <is>
          <t>Honestly, the invoice PDF never generates no matter how many times I request it. Every time I try to download my invoice the app throws an error. This is far from acceptable.</t>
        </is>
      </c>
      <c r="F6606" t="n">
        <v>2</v>
      </c>
      <c r="G6606" t="inlineStr">
        <is>
          <t>Rohan Patel</t>
        </is>
      </c>
      <c r="H6606" t="inlineStr">
        <is>
          <t>Deepa Menon</t>
        </is>
      </c>
      <c r="I6606" t="inlineStr">
        <is>
          <t>Anita Sharma</t>
        </is>
      </c>
      <c r="J6606" t="n">
        <v>10</v>
      </c>
      <c r="K6606" t="inlineStr">
        <is>
          <t>Plus</t>
        </is>
      </c>
      <c r="L6606" t="inlineStr">
        <is>
          <t>Delhi</t>
        </is>
      </c>
      <c r="M6606" t="inlineStr">
        <is>
          <t>Invoice Download Error</t>
        </is>
      </c>
      <c r="N6606" t="n">
        <v>0.3929</v>
      </c>
      <c r="O6606" t="inlineStr">
        <is>
          <t>Positive</t>
        </is>
      </c>
      <c r="P6606" t="inlineStr">
        <is>
          <t>App_Website_Technical</t>
        </is>
      </c>
      <c r="Q6606" t="inlineStr">
        <is>
          <t>Invoice Download Error</t>
        </is>
      </c>
      <c r="R6606" t="inlineStr">
        <is>
          <t>6-12 months</t>
        </is>
      </c>
      <c r="S6606" s="3" t="n">
        <v>46314</v>
      </c>
      <c r="T6606" t="inlineStr">
        <is>
          <t>Detractor (1-2)</t>
        </is>
      </c>
      <c r="U6606" t="inlineStr">
        <is>
          <t>Product</t>
        </is>
      </c>
    </row>
    <row r="6607">
      <c r="A6607" s="3" t="n">
        <v>46317</v>
      </c>
      <c r="B6607" t="inlineStr">
        <is>
          <t>SRV100998</t>
        </is>
      </c>
      <c r="C6607" t="inlineStr">
        <is>
          <t>Chat</t>
        </is>
      </c>
      <c r="D6607" t="inlineStr">
        <is>
          <t>Prepaid Mobile</t>
        </is>
      </c>
      <c r="E6607" t="inlineStr">
        <is>
          <t>I have to say, this roaming fee is a mistake - I was home the entire billing cycle. I've had my phone on airplane mode most of the trip, yet I'm still being billed for roaming. This is not the experience I expected.</t>
        </is>
      </c>
      <c r="F6607" t="n">
        <v>3</v>
      </c>
      <c r="G6607" t="inlineStr">
        <is>
          <t>Nikhil Mishra</t>
        </is>
      </c>
      <c r="H6607" t="inlineStr">
        <is>
          <t>Priya Nair</t>
        </is>
      </c>
      <c r="I6607" t="inlineStr">
        <is>
          <t>Rajesh Kumar</t>
        </is>
      </c>
      <c r="J6607" t="n">
        <v>2</v>
      </c>
      <c r="K6607" t="inlineStr">
        <is>
          <t>Premium</t>
        </is>
      </c>
      <c r="L6607" t="inlineStr">
        <is>
          <t>Odisha</t>
        </is>
      </c>
      <c r="M6607" t="inlineStr">
        <is>
          <t>Roaming Charge Dispute</t>
        </is>
      </c>
      <c r="N6607" t="n">
        <v>-0.34</v>
      </c>
      <c r="O6607" t="inlineStr">
        <is>
          <t>Negative</t>
        </is>
      </c>
      <c r="P6607" t="inlineStr">
        <is>
          <t>Billing_Charges</t>
        </is>
      </c>
      <c r="Q6607" t="inlineStr">
        <is>
          <t>Roaming Charge Dispute</t>
        </is>
      </c>
      <c r="R6607" t="inlineStr">
        <is>
          <t>&lt;6 months</t>
        </is>
      </c>
      <c r="S6607" s="3" t="n">
        <v>46314</v>
      </c>
      <c r="T6607" t="inlineStr">
        <is>
          <t>Neutral (3)</t>
        </is>
      </c>
      <c r="U6607" t="inlineStr">
        <is>
          <t>Process</t>
        </is>
      </c>
    </row>
    <row r="6608">
      <c r="A6608" s="3" t="n">
        <v>46317</v>
      </c>
      <c r="B6608" t="inlineStr">
        <is>
          <t>SRV102827</t>
        </is>
      </c>
      <c r="C6608" t="inlineStr">
        <is>
          <t>Email</t>
        </is>
      </c>
      <c r="D6608" t="inlineStr">
        <is>
          <t>Broadband</t>
        </is>
      </c>
      <c r="E6608" t="inlineStr">
        <is>
          <t>To whom it may concern, I have to say, I was never given a clear breakdown of how this tax figure was even arrived at. The tax calculation on this bill looks completely off compared to last month's. This has been a frustrating experience overall.</t>
        </is>
      </c>
      <c r="F6608" t="n">
        <v>2</v>
      </c>
      <c r="G6608" t="inlineStr">
        <is>
          <t>Ritu Joshi</t>
        </is>
      </c>
      <c r="H6608" t="inlineStr">
        <is>
          <t>Suresh Iyer</t>
        </is>
      </c>
      <c r="I6608" t="inlineStr">
        <is>
          <t>Rajesh Kumar</t>
        </is>
      </c>
      <c r="J6608" t="n">
        <v>5</v>
      </c>
      <c r="K6608" t="inlineStr">
        <is>
          <t>Plus</t>
        </is>
      </c>
      <c r="L6608" t="inlineStr">
        <is>
          <t>West Bengal</t>
        </is>
      </c>
      <c r="M6608" t="inlineStr">
        <is>
          <t>GST/Tax Confusion</t>
        </is>
      </c>
      <c r="N6608" t="n">
        <v>-0.6229</v>
      </c>
      <c r="O6608" t="inlineStr">
        <is>
          <t>Negative</t>
        </is>
      </c>
      <c r="P6608" t="inlineStr">
        <is>
          <t>Billing_Charges</t>
        </is>
      </c>
      <c r="Q6608" t="inlineStr">
        <is>
          <t>GST/Tax Confusion</t>
        </is>
      </c>
      <c r="R6608" t="inlineStr">
        <is>
          <t>&lt;6 months</t>
        </is>
      </c>
      <c r="S6608" s="3" t="n">
        <v>46314</v>
      </c>
      <c r="T6608" t="inlineStr">
        <is>
          <t>Detractor (1-2)</t>
        </is>
      </c>
      <c r="U6608" t="inlineStr">
        <is>
          <t>Process</t>
        </is>
      </c>
    </row>
    <row r="6609">
      <c r="A6609" s="3" t="n">
        <v>46317</v>
      </c>
      <c r="B6609" t="inlineStr">
        <is>
          <t>SRV107213</t>
        </is>
      </c>
      <c r="C6609" t="inlineStr">
        <is>
          <t>Voice</t>
        </is>
      </c>
      <c r="D6609" t="inlineStr">
        <is>
          <t>Postpaid Mobile</t>
        </is>
      </c>
      <c r="E6609" t="inlineStr">
        <is>
          <t>I have to say, data speed on my plan has been unusably slow for days now. Pages barely load even though I'm supposedly on a high-speed plan. This is simply not good enough.</t>
        </is>
      </c>
      <c r="F6609" t="n">
        <v>1</v>
      </c>
      <c r="G6609" t="inlineStr">
        <is>
          <t>Vivaan Pillai</t>
        </is>
      </c>
      <c r="H6609" t="inlineStr">
        <is>
          <t>Deepa Menon</t>
        </is>
      </c>
      <c r="I6609" t="inlineStr">
        <is>
          <t>Anita Sharma</t>
        </is>
      </c>
      <c r="J6609" t="n">
        <v>5</v>
      </c>
      <c r="K6609" t="inlineStr">
        <is>
          <t>Elite</t>
        </is>
      </c>
      <c r="L6609" t="inlineStr">
        <is>
          <t>Punjab</t>
        </is>
      </c>
      <c r="M6609" t="inlineStr">
        <is>
          <t>Slow Data Speed</t>
        </is>
      </c>
      <c r="N6609" t="n">
        <v>-0.3412</v>
      </c>
      <c r="O6609" t="inlineStr">
        <is>
          <t>Negative</t>
        </is>
      </c>
      <c r="P6609" t="inlineStr">
        <is>
          <t>Network_Connectivity</t>
        </is>
      </c>
      <c r="Q6609" t="inlineStr">
        <is>
          <t>Slow Data Speed</t>
        </is>
      </c>
      <c r="R6609" t="inlineStr">
        <is>
          <t>&lt;6 months</t>
        </is>
      </c>
      <c r="S6609" s="3" t="n">
        <v>46314</v>
      </c>
      <c r="T6609" t="inlineStr">
        <is>
          <t>Detractor (1-2)</t>
        </is>
      </c>
      <c r="U6609" t="inlineStr">
        <is>
          <t>Product</t>
        </is>
      </c>
    </row>
    <row r="6610">
      <c r="A6610" s="3" t="n">
        <v>46317</v>
      </c>
      <c r="B6610" t="inlineStr">
        <is>
          <t>SRV105994</t>
        </is>
      </c>
      <c r="C6610" t="inlineStr">
        <is>
          <t>Email</t>
        </is>
      </c>
      <c r="D6610" t="inlineStr">
        <is>
          <t>Billing &amp; Payments</t>
        </is>
      </c>
      <c r="E6610" t="inlineStr">
        <is>
          <t>Hi Team, honestly, the issue keeps reopening no matter how many times it's supposedly closed.</t>
        </is>
      </c>
      <c r="F6610" t="n">
        <v>4</v>
      </c>
      <c r="G6610" t="inlineStr">
        <is>
          <t>Vivaan Pillai</t>
        </is>
      </c>
      <c r="H6610" t="inlineStr">
        <is>
          <t>Deepa Menon</t>
        </is>
      </c>
      <c r="I6610" t="inlineStr">
        <is>
          <t>Anita Sharma</t>
        </is>
      </c>
      <c r="J6610" t="n">
        <v>5</v>
      </c>
      <c r="K6610" t="inlineStr">
        <is>
          <t>Standard</t>
        </is>
      </c>
      <c r="L6610" t="inlineStr">
        <is>
          <t>Kerala</t>
        </is>
      </c>
      <c r="M6610" t="inlineStr">
        <is>
          <t>Ticket Reopened</t>
        </is>
      </c>
      <c r="N6610" t="n">
        <v>0.4453</v>
      </c>
      <c r="O6610" t="inlineStr">
        <is>
          <t>Positive</t>
        </is>
      </c>
      <c r="P6610" t="inlineStr">
        <is>
          <t>Resolution_Time_FCR</t>
        </is>
      </c>
      <c r="Q6610" t="inlineStr">
        <is>
          <t>Ticket Reopened</t>
        </is>
      </c>
      <c r="R6610" t="inlineStr">
        <is>
          <t>&lt;6 months</t>
        </is>
      </c>
      <c r="S6610" s="3" t="n">
        <v>46314</v>
      </c>
      <c r="T6610" t="inlineStr">
        <is>
          <t>Promoter (4-5)</t>
        </is>
      </c>
      <c r="U6610" t="inlineStr">
        <is>
          <t>Process</t>
        </is>
      </c>
    </row>
    <row r="6611">
      <c r="A6611" s="3" t="n">
        <v>46317</v>
      </c>
      <c r="B6611" t="inlineStr">
        <is>
          <t>SRV102994</t>
        </is>
      </c>
      <c r="C6611" t="inlineStr">
        <is>
          <t>Voice</t>
        </is>
      </c>
      <c r="D6611" t="inlineStr">
        <is>
          <t>Prepaid Mobile</t>
        </is>
      </c>
      <c r="E6611" t="inlineStr">
        <is>
          <t>I was passed from department to department without anyone taking ownership. Nobody would just own my issue - I kept getting passed around instead. This needs to be fixed soon.</t>
        </is>
      </c>
      <c r="F6611" t="n">
        <v>2</v>
      </c>
      <c r="G6611" t="inlineStr">
        <is>
          <t>Ritu Joshi</t>
        </is>
      </c>
      <c r="H6611" t="inlineStr">
        <is>
          <t>Suresh Iyer</t>
        </is>
      </c>
      <c r="I6611" t="inlineStr">
        <is>
          <t>Rajesh Kumar</t>
        </is>
      </c>
      <c r="J6611" t="n">
        <v>5</v>
      </c>
      <c r="K6611" t="inlineStr">
        <is>
          <t>Standard</t>
        </is>
      </c>
      <c r="L6611" t="inlineStr">
        <is>
          <t>Andhra Pradesh</t>
        </is>
      </c>
      <c r="M6611" t="inlineStr">
        <is>
          <t>Repeated Transfers</t>
        </is>
      </c>
      <c r="N6611" t="n">
        <v>0</v>
      </c>
      <c r="O6611" t="inlineStr">
        <is>
          <t>Neutral</t>
        </is>
      </c>
      <c r="P6611" t="inlineStr">
        <is>
          <t>Agent_Behavior_Comm</t>
        </is>
      </c>
      <c r="Q6611" t="inlineStr">
        <is>
          <t>Repeated Transfers</t>
        </is>
      </c>
      <c r="R6611" t="inlineStr">
        <is>
          <t>&lt;6 months</t>
        </is>
      </c>
      <c r="S6611" s="3" t="n">
        <v>46314</v>
      </c>
      <c r="T6611" t="inlineStr">
        <is>
          <t>Detractor (1-2)</t>
        </is>
      </c>
      <c r="U6611" t="inlineStr">
        <is>
          <t>Agent</t>
        </is>
      </c>
    </row>
    <row r="6612">
      <c r="A6612" s="3" t="n">
        <v>46317</v>
      </c>
      <c r="B6612" t="inlineStr">
        <is>
          <t>SRV102770</t>
        </is>
      </c>
      <c r="C6612" t="inlineStr">
        <is>
          <t>Voice</t>
        </is>
      </c>
      <c r="D6612" t="inlineStr">
        <is>
          <t>Billing &amp; Payments</t>
        </is>
      </c>
      <c r="E6612" t="inlineStr">
        <is>
          <t>To be honest, service has been completely down in my neighborhood since this morning. No prior warning, no update - just a complete loss of service again. This needs to be fixed soon.</t>
        </is>
      </c>
      <c r="F6612" t="n">
        <v>2</v>
      </c>
      <c r="G6612" t="inlineStr">
        <is>
          <t>Neha Dutta</t>
        </is>
      </c>
      <c r="H6612" t="inlineStr">
        <is>
          <t>Suresh Iyer</t>
        </is>
      </c>
      <c r="I6612" t="inlineStr">
        <is>
          <t>Rajesh Kumar</t>
        </is>
      </c>
      <c r="J6612" t="n">
        <v>36</v>
      </c>
      <c r="K6612" t="inlineStr">
        <is>
          <t>Premium</t>
        </is>
      </c>
      <c r="L6612" t="inlineStr">
        <is>
          <t>North East</t>
        </is>
      </c>
      <c r="M6612" t="inlineStr">
        <is>
          <t>Network Outage</t>
        </is>
      </c>
      <c r="N6612" t="n">
        <v>-0.0936</v>
      </c>
      <c r="O6612" t="inlineStr">
        <is>
          <t>Negative</t>
        </is>
      </c>
      <c r="P6612" t="inlineStr">
        <is>
          <t>Network_Connectivity</t>
        </is>
      </c>
      <c r="Q6612" t="inlineStr">
        <is>
          <t>Network Outage</t>
        </is>
      </c>
      <c r="R6612" t="inlineStr">
        <is>
          <t>24+ months</t>
        </is>
      </c>
      <c r="S6612" s="3" t="n">
        <v>46314</v>
      </c>
      <c r="T6612" t="inlineStr">
        <is>
          <t>Detractor (1-2)</t>
        </is>
      </c>
      <c r="U6612" t="inlineStr">
        <is>
          <t>Product</t>
        </is>
      </c>
    </row>
    <row r="6613">
      <c r="A6613" s="3" t="n">
        <v>46317</v>
      </c>
      <c r="B6613" t="inlineStr">
        <is>
          <t>SRV107116</t>
        </is>
      </c>
      <c r="C6613" t="inlineStr">
        <is>
          <t>Chat</t>
        </is>
      </c>
      <c r="D6613" t="inlineStr">
        <is>
          <t>Prepaid Mobile</t>
        </is>
      </c>
      <c r="E6613" t="inlineStr">
        <is>
          <t>There's an international charge on my account and I haven't traveled anywhere in months. This has been a frustrating experience overall.</t>
        </is>
      </c>
      <c r="F6613" t="n">
        <v>3</v>
      </c>
      <c r="G6613" t="inlineStr">
        <is>
          <t>Ananya Kulkarni</t>
        </is>
      </c>
      <c r="H6613" t="inlineStr">
        <is>
          <t>Vikram Singh</t>
        </is>
      </c>
      <c r="I6613" t="inlineStr">
        <is>
          <t>Rajesh Kumar</t>
        </is>
      </c>
      <c r="J6613" t="n">
        <v>8</v>
      </c>
      <c r="K6613" t="inlineStr">
        <is>
          <t>Elite</t>
        </is>
      </c>
      <c r="L6613" t="inlineStr">
        <is>
          <t>Assam</t>
        </is>
      </c>
      <c r="M6613" t="inlineStr">
        <is>
          <t>Roaming Charge Dispute</t>
        </is>
      </c>
      <c r="N6613" t="n">
        <v>-0.4404</v>
      </c>
      <c r="O6613" t="inlineStr">
        <is>
          <t>Negative</t>
        </is>
      </c>
      <c r="P6613" t="inlineStr">
        <is>
          <t>Billing_Charges</t>
        </is>
      </c>
      <c r="Q6613" t="inlineStr">
        <is>
          <t>Roaming Charge Dispute</t>
        </is>
      </c>
      <c r="R6613" t="inlineStr">
        <is>
          <t>6-12 months</t>
        </is>
      </c>
      <c r="S6613" s="3" t="n">
        <v>46314</v>
      </c>
      <c r="T6613" t="inlineStr">
        <is>
          <t>Neutral (3)</t>
        </is>
      </c>
      <c r="U6613" t="inlineStr">
        <is>
          <t>Process</t>
        </is>
      </c>
    </row>
    <row r="6614">
      <c r="A6614" s="3" t="n">
        <v>46317</v>
      </c>
      <c r="B6614" t="inlineStr">
        <is>
          <t>SRV101679</t>
        </is>
      </c>
      <c r="C6614" t="inlineStr">
        <is>
          <t>Voice</t>
        </is>
      </c>
      <c r="D6614" t="inlineStr">
        <is>
          <t>Prepaid Mobile</t>
        </is>
      </c>
      <c r="E6614" t="inlineStr">
        <is>
          <t>I'm still waiting on activation well past the time I was originally promised. It has been five days and my new SIM still isn't active. This has been a frustrating experience overall.</t>
        </is>
      </c>
      <c r="F6614" t="n">
        <v>3</v>
      </c>
      <c r="G6614" t="inlineStr">
        <is>
          <t>Meera Pandey</t>
        </is>
      </c>
      <c r="H6614" t="inlineStr">
        <is>
          <t>Deepa Menon</t>
        </is>
      </c>
      <c r="I6614" t="inlineStr">
        <is>
          <t>Anita Sharma</t>
        </is>
      </c>
      <c r="J6614" t="n">
        <v>4</v>
      </c>
      <c r="K6614" t="inlineStr">
        <is>
          <t>Standard</t>
        </is>
      </c>
      <c r="L6614" t="inlineStr">
        <is>
          <t>Assam</t>
        </is>
      </c>
      <c r="M6614" t="inlineStr">
        <is>
          <t>SIM Activation Delay</t>
        </is>
      </c>
      <c r="N6614" t="n">
        <v>-0.1426</v>
      </c>
      <c r="O6614" t="inlineStr">
        <is>
          <t>Negative</t>
        </is>
      </c>
      <c r="P6614" t="inlineStr">
        <is>
          <t>Activation_Porting_Delay</t>
        </is>
      </c>
      <c r="Q6614" t="inlineStr">
        <is>
          <t>SIM Activation Delay</t>
        </is>
      </c>
      <c r="R6614" t="inlineStr">
        <is>
          <t>&lt;6 months</t>
        </is>
      </c>
      <c r="S6614" s="3" t="n">
        <v>46314</v>
      </c>
      <c r="T6614" t="inlineStr">
        <is>
          <t>Neutral (3)</t>
        </is>
      </c>
      <c r="U6614" t="inlineStr">
        <is>
          <t>Process</t>
        </is>
      </c>
    </row>
    <row r="6615">
      <c r="A6615" s="3" t="n">
        <v>46317</v>
      </c>
      <c r="B6615" t="inlineStr">
        <is>
          <t>SRV103504</t>
        </is>
      </c>
      <c r="C6615" t="inlineStr">
        <is>
          <t>Voice</t>
        </is>
      </c>
      <c r="D6615" t="inlineStr">
        <is>
          <t>Postpaid Mobile</t>
        </is>
      </c>
      <c r="E6615" t="inlineStr">
        <is>
          <t>Honestly, somehow I got billed a second time for something I already paid for. I was charged twice for the same broadband plan and nobody has explained why.</t>
        </is>
      </c>
      <c r="F6615" t="n">
        <v>1</v>
      </c>
      <c r="G6615" t="inlineStr">
        <is>
          <t>Tanvi Saxena</t>
        </is>
      </c>
      <c r="H6615" t="inlineStr">
        <is>
          <t>Deepa Menon</t>
        </is>
      </c>
      <c r="I6615" t="inlineStr">
        <is>
          <t>Anita Sharma</t>
        </is>
      </c>
      <c r="J6615" t="n">
        <v>14</v>
      </c>
      <c r="K6615" t="inlineStr">
        <is>
          <t>Plus</t>
        </is>
      </c>
      <c r="L6615" t="inlineStr">
        <is>
          <t>Madhya Pradesh</t>
        </is>
      </c>
      <c r="M6615" t="inlineStr">
        <is>
          <t>Duplicate Charge</t>
        </is>
      </c>
      <c r="N6615" t="n">
        <v>0.296</v>
      </c>
      <c r="O6615" t="inlineStr">
        <is>
          <t>Positive</t>
        </is>
      </c>
      <c r="P6615" t="inlineStr">
        <is>
          <t>Billing_Charges</t>
        </is>
      </c>
      <c r="Q6615" t="inlineStr">
        <is>
          <t>Duplicate Charge</t>
        </is>
      </c>
      <c r="R6615" t="inlineStr">
        <is>
          <t>12-24 months</t>
        </is>
      </c>
      <c r="S6615" s="3" t="n">
        <v>46314</v>
      </c>
      <c r="T6615" t="inlineStr">
        <is>
          <t>Detractor (1-2)</t>
        </is>
      </c>
      <c r="U6615" t="inlineStr">
        <is>
          <t>Process</t>
        </is>
      </c>
    </row>
    <row r="6616">
      <c r="A6616" s="3" t="n">
        <v>46317</v>
      </c>
      <c r="B6616" t="inlineStr">
        <is>
          <t>SRV103408</t>
        </is>
      </c>
      <c r="C6616" t="inlineStr">
        <is>
          <t>Chat</t>
        </is>
      </c>
      <c r="D6616" t="inlineStr">
        <is>
          <t>Prepaid Mobile</t>
        </is>
      </c>
      <c r="E6616" t="inlineStr">
        <is>
          <t>Smooth experience from start to finish, no complaints at all.</t>
        </is>
      </c>
      <c r="F6616" t="n">
        <v>5</v>
      </c>
      <c r="G6616" t="inlineStr">
        <is>
          <t>Riya Rathore</t>
        </is>
      </c>
      <c r="H6616" t="inlineStr">
        <is>
          <t>Suresh Iyer</t>
        </is>
      </c>
      <c r="I6616" t="inlineStr">
        <is>
          <t>Rajesh Kumar</t>
        </is>
      </c>
      <c r="J6616" t="n">
        <v>8</v>
      </c>
      <c r="K6616" t="inlineStr">
        <is>
          <t>Plus</t>
        </is>
      </c>
      <c r="L6616" t="inlineStr">
        <is>
          <t>Kerala</t>
        </is>
      </c>
      <c r="N6616" t="n">
        <v>0.3089</v>
      </c>
      <c r="O6616" t="inlineStr">
        <is>
          <t>Positive</t>
        </is>
      </c>
      <c r="P6616" t="inlineStr">
        <is>
          <t>No_Issue_Positive</t>
        </is>
      </c>
      <c r="Q6616" t="inlineStr">
        <is>
          <t>No Secondary Driver</t>
        </is>
      </c>
      <c r="R6616" t="inlineStr">
        <is>
          <t>6-12 months</t>
        </is>
      </c>
      <c r="S6616" s="3" t="n">
        <v>46314</v>
      </c>
      <c r="T6616" t="inlineStr">
        <is>
          <t>Promoter (4-5)</t>
        </is>
      </c>
      <c r="U6616" t="inlineStr">
        <is>
          <t>No Issue</t>
        </is>
      </c>
    </row>
    <row r="6617">
      <c r="A6617" s="3" t="n">
        <v>46317</v>
      </c>
      <c r="B6617" t="inlineStr">
        <is>
          <t>SRV105669</t>
        </is>
      </c>
      <c r="C6617" t="inlineStr">
        <is>
          <t>Voice</t>
        </is>
      </c>
      <c r="D6617" t="inlineStr">
        <is>
          <t>Postpaid Mobile</t>
        </is>
      </c>
      <c r="E6617" t="inlineStr">
        <is>
          <t>I have to say, a chunk of my balance just vanished and support couldn't tell me where it went. This is not the experience I expected.</t>
        </is>
      </c>
      <c r="F6617" t="n">
        <v>4</v>
      </c>
      <c r="G6617" t="inlineStr">
        <is>
          <t>Kavya Malhotra</t>
        </is>
      </c>
      <c r="H6617" t="inlineStr">
        <is>
          <t>Arjun Rao</t>
        </is>
      </c>
      <c r="I6617" t="inlineStr">
        <is>
          <t>Anita Sharma</t>
        </is>
      </c>
      <c r="J6617" t="n">
        <v>24</v>
      </c>
      <c r="K6617" t="inlineStr">
        <is>
          <t>Basic</t>
        </is>
      </c>
      <c r="L6617" t="inlineStr">
        <is>
          <t>Odisha</t>
        </is>
      </c>
      <c r="M6617" t="inlineStr">
        <is>
          <t>Unexplained Deduction</t>
        </is>
      </c>
      <c r="N6617" t="n">
        <v>0.4019</v>
      </c>
      <c r="O6617" t="inlineStr">
        <is>
          <t>Positive</t>
        </is>
      </c>
      <c r="P6617" t="inlineStr">
        <is>
          <t>Billing_Charges</t>
        </is>
      </c>
      <c r="Q6617" t="inlineStr">
        <is>
          <t>Unexplained Deduction</t>
        </is>
      </c>
      <c r="R6617" t="inlineStr">
        <is>
          <t>24+ months</t>
        </is>
      </c>
      <c r="S6617" s="3" t="n">
        <v>46314</v>
      </c>
      <c r="T6617" t="inlineStr">
        <is>
          <t>Promoter (4-5)</t>
        </is>
      </c>
      <c r="U6617" t="inlineStr">
        <is>
          <t>Process</t>
        </is>
      </c>
    </row>
    <row r="6618">
      <c r="A6618" s="3" t="n">
        <v>46317</v>
      </c>
      <c r="B6618" t="inlineStr">
        <is>
          <t>SRV103472</t>
        </is>
      </c>
      <c r="C6618" t="inlineStr">
        <is>
          <t>Email</t>
        </is>
      </c>
      <c r="D6618" t="inlineStr">
        <is>
          <t>Prepaid Mobile</t>
        </is>
      </c>
      <c r="E6618" t="inlineStr">
        <is>
          <t>Hello, between this morning and now, I've contacted support about this twice already. This is my third message today and I still don't have an answer. This needs to be fixed soon.</t>
        </is>
      </c>
      <c r="F6618" t="n">
        <v>3</v>
      </c>
      <c r="G6618" t="inlineStr">
        <is>
          <t>Aditya Nambiar</t>
        </is>
      </c>
      <c r="H6618" t="inlineStr">
        <is>
          <t>Deepa Menon</t>
        </is>
      </c>
      <c r="I6618" t="inlineStr">
        <is>
          <t>Anita Sharma</t>
        </is>
      </c>
      <c r="J6618" t="n">
        <v>2</v>
      </c>
      <c r="K6618" t="inlineStr">
        <is>
          <t>Basic</t>
        </is>
      </c>
      <c r="L6618" t="inlineStr">
        <is>
          <t>Mumbai</t>
        </is>
      </c>
      <c r="M6618" t="inlineStr">
        <is>
          <t>Multiple Contacts Same Day</t>
        </is>
      </c>
      <c r="N6618" t="n">
        <v>0.4019</v>
      </c>
      <c r="O6618" t="inlineStr">
        <is>
          <t>Positive</t>
        </is>
      </c>
      <c r="P6618" t="inlineStr">
        <is>
          <t>Repeat_Contact</t>
        </is>
      </c>
      <c r="Q6618" t="inlineStr">
        <is>
          <t>Multiple Contacts Same Day</t>
        </is>
      </c>
      <c r="R6618" t="inlineStr">
        <is>
          <t>&lt;6 months</t>
        </is>
      </c>
      <c r="S6618" s="3" t="n">
        <v>46314</v>
      </c>
      <c r="T6618" t="inlineStr">
        <is>
          <t>Neutral (3)</t>
        </is>
      </c>
      <c r="U6618" t="inlineStr">
        <is>
          <t>Process</t>
        </is>
      </c>
    </row>
    <row r="6619">
      <c r="A6619" s="3" t="n">
        <v>46317</v>
      </c>
      <c r="B6619" t="inlineStr">
        <is>
          <t>SRV105634</t>
        </is>
      </c>
      <c r="C6619" t="inlineStr">
        <is>
          <t>Chat</t>
        </is>
      </c>
      <c r="D6619" t="inlineStr">
        <is>
          <t>Broadband</t>
        </is>
      </c>
      <c r="E6619" t="inlineStr">
        <is>
          <t>Pages barely load even though I'm supposedly on a high-speed plan. This is far from acceptable.</t>
        </is>
      </c>
      <c r="F6619" t="n">
        <v>3</v>
      </c>
      <c r="G6619" t="inlineStr">
        <is>
          <t>Rohan Patel</t>
        </is>
      </c>
      <c r="H6619" t="inlineStr">
        <is>
          <t>Deepa Menon</t>
        </is>
      </c>
      <c r="I6619" t="inlineStr">
        <is>
          <t>Anita Sharma</t>
        </is>
      </c>
      <c r="J6619" t="n">
        <v>10</v>
      </c>
      <c r="K6619" t="inlineStr">
        <is>
          <t>Basic</t>
        </is>
      </c>
      <c r="L6619" t="inlineStr">
        <is>
          <t>Kolkata</t>
        </is>
      </c>
      <c r="M6619" t="inlineStr">
        <is>
          <t>Slow Data Speed</t>
        </is>
      </c>
      <c r="N6619" t="n">
        <v>0.3182</v>
      </c>
      <c r="O6619" t="inlineStr">
        <is>
          <t>Positive</t>
        </is>
      </c>
      <c r="P6619" t="inlineStr">
        <is>
          <t>Network_Connectivity</t>
        </is>
      </c>
      <c r="Q6619" t="inlineStr">
        <is>
          <t>Slow Data Speed</t>
        </is>
      </c>
      <c r="R6619" t="inlineStr">
        <is>
          <t>6-12 months</t>
        </is>
      </c>
      <c r="S6619" s="3" t="n">
        <v>46314</v>
      </c>
      <c r="T6619" t="inlineStr">
        <is>
          <t>Neutral (3)</t>
        </is>
      </c>
      <c r="U6619" t="inlineStr">
        <is>
          <t>Product</t>
        </is>
      </c>
    </row>
    <row r="6620">
      <c r="A6620" s="3" t="n">
        <v>46317</v>
      </c>
      <c r="B6620" t="inlineStr">
        <is>
          <t>SRV102985</t>
        </is>
      </c>
      <c r="C6620" t="inlineStr">
        <is>
          <t>Voice</t>
        </is>
      </c>
      <c r="D6620" t="inlineStr">
        <is>
          <t>Postpaid Mobile</t>
        </is>
      </c>
      <c r="E6620" t="inlineStr">
        <is>
          <t>My bill has a tax line item that's higher than it's ever been before. The tax calculation on this bill looks completely off compared to last month's. This has been a frustrating experience overall.</t>
        </is>
      </c>
      <c r="F6620" t="n">
        <v>4</v>
      </c>
      <c r="G6620" t="inlineStr">
        <is>
          <t>Kavya Malhotra</t>
        </is>
      </c>
      <c r="H6620" t="inlineStr">
        <is>
          <t>Arjun Rao</t>
        </is>
      </c>
      <c r="I6620" t="inlineStr">
        <is>
          <t>Anita Sharma</t>
        </is>
      </c>
      <c r="J6620" t="n">
        <v>24</v>
      </c>
      <c r="K6620" t="inlineStr">
        <is>
          <t>Premium</t>
        </is>
      </c>
      <c r="L6620" t="inlineStr">
        <is>
          <t>UP (East)</t>
        </is>
      </c>
      <c r="M6620" t="inlineStr">
        <is>
          <t>GST/Tax Confusion</t>
        </is>
      </c>
      <c r="N6620" t="n">
        <v>-0.4404</v>
      </c>
      <c r="O6620" t="inlineStr">
        <is>
          <t>Negative</t>
        </is>
      </c>
      <c r="P6620" t="inlineStr">
        <is>
          <t>Billing_Charges</t>
        </is>
      </c>
      <c r="Q6620" t="inlineStr">
        <is>
          <t>GST/Tax Confusion</t>
        </is>
      </c>
      <c r="R6620" t="inlineStr">
        <is>
          <t>24+ months</t>
        </is>
      </c>
      <c r="S6620" s="3" t="n">
        <v>46314</v>
      </c>
      <c r="T6620" t="inlineStr">
        <is>
          <t>Promoter (4-5)</t>
        </is>
      </c>
      <c r="U6620" t="inlineStr">
        <is>
          <t>Process</t>
        </is>
      </c>
    </row>
    <row r="6621">
      <c r="A6621" s="3" t="n">
        <v>46318</v>
      </c>
      <c r="B6621" t="inlineStr">
        <is>
          <t>SRV102340</t>
        </is>
      </c>
      <c r="C6621" t="inlineStr">
        <is>
          <t>Chat</t>
        </is>
      </c>
      <c r="D6621" t="inlineStr">
        <is>
          <t>Billing &amp; Payments</t>
        </is>
      </c>
      <c r="E6621" t="inlineStr">
        <is>
          <t>I'm really frustrated because the agent told me something that turned out to be completely incorrect. This needs to be fixed soon.</t>
        </is>
      </c>
      <c r="F6621" t="n">
        <v>2</v>
      </c>
      <c r="G6621" t="inlineStr">
        <is>
          <t>Sanya Mehta</t>
        </is>
      </c>
      <c r="H6621" t="inlineStr">
        <is>
          <t>Suresh Iyer</t>
        </is>
      </c>
      <c r="I6621" t="inlineStr">
        <is>
          <t>Rajesh Kumar</t>
        </is>
      </c>
      <c r="J6621" t="n">
        <v>4</v>
      </c>
      <c r="K6621" t="inlineStr">
        <is>
          <t>Elite</t>
        </is>
      </c>
      <c r="L6621" t="inlineStr">
        <is>
          <t>Mumbai</t>
        </is>
      </c>
      <c r="M6621" t="inlineStr">
        <is>
          <t>Agent Gave Wrong Information</t>
        </is>
      </c>
      <c r="N6621" t="n">
        <v>-0.5709</v>
      </c>
      <c r="O6621" t="inlineStr">
        <is>
          <t>Negative</t>
        </is>
      </c>
      <c r="P6621" t="inlineStr">
        <is>
          <t>Agent_Behavior_Comm</t>
        </is>
      </c>
      <c r="Q6621" t="inlineStr">
        <is>
          <t>Agent Gave Wrong Information</t>
        </is>
      </c>
      <c r="R6621" t="inlineStr">
        <is>
          <t>&lt;6 months</t>
        </is>
      </c>
      <c r="S6621" s="3" t="n">
        <v>46314</v>
      </c>
      <c r="T6621" t="inlineStr">
        <is>
          <t>Detractor (1-2)</t>
        </is>
      </c>
      <c r="U6621" t="inlineStr">
        <is>
          <t>Agent</t>
        </is>
      </c>
    </row>
    <row r="6622">
      <c r="A6622" s="3" t="n">
        <v>46318</v>
      </c>
      <c r="B6622" t="inlineStr">
        <is>
          <t>SRV105320</t>
        </is>
      </c>
      <c r="C6622" t="inlineStr">
        <is>
          <t>Chat</t>
        </is>
      </c>
      <c r="D6622" t="inlineStr">
        <is>
          <t>Billing &amp; Payments</t>
        </is>
      </c>
      <c r="E6622" t="inlineStr">
        <is>
          <t>Still no sign of the refund I was told would arrive days ago.</t>
        </is>
      </c>
      <c r="F6622" t="n">
        <v>2</v>
      </c>
      <c r="G6622" t="inlineStr">
        <is>
          <t>Rahul Kaur</t>
        </is>
      </c>
      <c r="H6622" t="inlineStr">
        <is>
          <t>Arjun Rao</t>
        </is>
      </c>
      <c r="I6622" t="inlineStr">
        <is>
          <t>Anita Sharma</t>
        </is>
      </c>
      <c r="J6622" t="n">
        <v>8</v>
      </c>
      <c r="K6622" t="inlineStr">
        <is>
          <t>Premium</t>
        </is>
      </c>
      <c r="L6622" t="inlineStr">
        <is>
          <t>Kerala</t>
        </is>
      </c>
      <c r="M6622" t="inlineStr">
        <is>
          <t>Refund Not Credited</t>
        </is>
      </c>
      <c r="N6622" t="n">
        <v>-0.296</v>
      </c>
      <c r="O6622" t="inlineStr">
        <is>
          <t>Negative</t>
        </is>
      </c>
      <c r="P6622" t="inlineStr">
        <is>
          <t>Refund_Processing</t>
        </is>
      </c>
      <c r="Q6622" t="inlineStr">
        <is>
          <t>Refund Not Credited</t>
        </is>
      </c>
      <c r="R6622" t="inlineStr">
        <is>
          <t>6-12 months</t>
        </is>
      </c>
      <c r="S6622" s="3" t="n">
        <v>46314</v>
      </c>
      <c r="T6622" t="inlineStr">
        <is>
          <t>Detractor (1-2)</t>
        </is>
      </c>
      <c r="U6622" t="inlineStr">
        <is>
          <t>Process</t>
        </is>
      </c>
    </row>
    <row r="6623">
      <c r="A6623" s="3" t="n">
        <v>46318</v>
      </c>
      <c r="B6623" t="inlineStr">
        <is>
          <t>SRV105113</t>
        </is>
      </c>
      <c r="C6623" t="inlineStr">
        <is>
          <t>Voice</t>
        </is>
      </c>
      <c r="D6623" t="inlineStr">
        <is>
          <t>Billing &amp; Payments</t>
        </is>
      </c>
      <c r="E6623" t="inlineStr">
        <is>
          <t>Not going to lie, I get almost no signal inside my own home despite being told this area has full coverage. The moment I'm inside any building, my signal drops to nothing. This is far from acceptable.</t>
        </is>
      </c>
      <c r="F6623" t="n">
        <v>2</v>
      </c>
      <c r="G6623" t="inlineStr">
        <is>
          <t>Tanvi Saxena</t>
        </is>
      </c>
      <c r="H6623" t="inlineStr">
        <is>
          <t>Deepa Menon</t>
        </is>
      </c>
      <c r="I6623" t="inlineStr">
        <is>
          <t>Anita Sharma</t>
        </is>
      </c>
      <c r="J6623" t="n">
        <v>14</v>
      </c>
      <c r="K6623" t="inlineStr">
        <is>
          <t>Standard</t>
        </is>
      </c>
      <c r="L6623" t="inlineStr">
        <is>
          <t>Karnataka</t>
        </is>
      </c>
      <c r="M6623" t="inlineStr">
        <is>
          <t>No Indoor Signal</t>
        </is>
      </c>
      <c r="N6623" t="n">
        <v>0.101</v>
      </c>
      <c r="O6623" t="inlineStr">
        <is>
          <t>Positive</t>
        </is>
      </c>
      <c r="P6623" t="inlineStr">
        <is>
          <t>Network_Connectivity</t>
        </is>
      </c>
      <c r="Q6623" t="inlineStr">
        <is>
          <t>No Indoor Signal</t>
        </is>
      </c>
      <c r="R6623" t="inlineStr">
        <is>
          <t>12-24 months</t>
        </is>
      </c>
      <c r="S6623" s="3" t="n">
        <v>46314</v>
      </c>
      <c r="T6623" t="inlineStr">
        <is>
          <t>Detractor (1-2)</t>
        </is>
      </c>
      <c r="U6623" t="inlineStr">
        <is>
          <t>Product</t>
        </is>
      </c>
    </row>
    <row r="6624">
      <c r="A6624" s="3" t="n">
        <v>46318</v>
      </c>
      <c r="B6624" t="inlineStr">
        <is>
          <t>SRV101488</t>
        </is>
      </c>
      <c r="C6624" t="inlineStr">
        <is>
          <t>Voice</t>
        </is>
      </c>
      <c r="D6624" t="inlineStr">
        <is>
          <t>Prepaid Mobile</t>
        </is>
      </c>
      <c r="E6624" t="inlineStr">
        <is>
          <t>A chunk of my balance just vanished and support couldn't tell me where it went. There's a line item on my bill that doesn't correspond to anything I actually used.</t>
        </is>
      </c>
      <c r="F6624" t="n">
        <v>3</v>
      </c>
      <c r="G6624" t="inlineStr">
        <is>
          <t>Neha Dutta</t>
        </is>
      </c>
      <c r="H6624" t="inlineStr">
        <is>
          <t>Suresh Iyer</t>
        </is>
      </c>
      <c r="I6624" t="inlineStr">
        <is>
          <t>Rajesh Kumar</t>
        </is>
      </c>
      <c r="J6624" t="n">
        <v>36</v>
      </c>
      <c r="K6624" t="inlineStr">
        <is>
          <t>Premium</t>
        </is>
      </c>
      <c r="L6624" t="inlineStr">
        <is>
          <t>North East</t>
        </is>
      </c>
      <c r="M6624" t="inlineStr">
        <is>
          <t>Unexplained Deduction</t>
        </is>
      </c>
      <c r="N6624" t="n">
        <v>0.4019</v>
      </c>
      <c r="O6624" t="inlineStr">
        <is>
          <t>Positive</t>
        </is>
      </c>
      <c r="P6624" t="inlineStr">
        <is>
          <t>Billing_Charges</t>
        </is>
      </c>
      <c r="Q6624" t="inlineStr">
        <is>
          <t>Unexplained Deduction</t>
        </is>
      </c>
      <c r="R6624" t="inlineStr">
        <is>
          <t>24+ months</t>
        </is>
      </c>
      <c r="S6624" s="3" t="n">
        <v>46314</v>
      </c>
      <c r="T6624" t="inlineStr">
        <is>
          <t>Neutral (3)</t>
        </is>
      </c>
      <c r="U6624" t="inlineStr">
        <is>
          <t>Process</t>
        </is>
      </c>
    </row>
    <row r="6625">
      <c r="A6625" s="3" t="n">
        <v>46318</v>
      </c>
      <c r="B6625" t="inlineStr">
        <is>
          <t>SRV101956</t>
        </is>
      </c>
      <c r="C6625" t="inlineStr">
        <is>
          <t>Voice</t>
        </is>
      </c>
      <c r="D6625" t="inlineStr">
        <is>
          <t>Prepaid Mobile</t>
        </is>
      </c>
      <c r="E6625" t="inlineStr">
        <is>
          <t>Very happy with the support I received today. The agent explained everything clearly and patiently. Thank you for the quick help.</t>
        </is>
      </c>
      <c r="F6625" t="n">
        <v>5</v>
      </c>
      <c r="G6625" t="inlineStr">
        <is>
          <t>Varun Gupta</t>
        </is>
      </c>
      <c r="H6625" t="inlineStr">
        <is>
          <t>Deepa Menon</t>
        </is>
      </c>
      <c r="I6625" t="inlineStr">
        <is>
          <t>Anita Sharma</t>
        </is>
      </c>
      <c r="J6625" t="n">
        <v>18</v>
      </c>
      <c r="K6625" t="inlineStr">
        <is>
          <t>Standard</t>
        </is>
      </c>
      <c r="L6625" t="inlineStr">
        <is>
          <t>Himachal Pradesh</t>
        </is>
      </c>
      <c r="N6625" t="n">
        <v>0.9273</v>
      </c>
      <c r="O6625" t="inlineStr">
        <is>
          <t>Positive</t>
        </is>
      </c>
      <c r="P6625" t="inlineStr">
        <is>
          <t>No_Issue_Positive</t>
        </is>
      </c>
      <c r="Q6625" t="inlineStr">
        <is>
          <t>No Secondary Driver</t>
        </is>
      </c>
      <c r="R6625" t="inlineStr">
        <is>
          <t>12-24 months</t>
        </is>
      </c>
      <c r="S6625" s="3" t="n">
        <v>46314</v>
      </c>
      <c r="T6625" t="inlineStr">
        <is>
          <t>Promoter (4-5)</t>
        </is>
      </c>
      <c r="U6625" t="inlineStr">
        <is>
          <t>No Issue</t>
        </is>
      </c>
    </row>
    <row r="6626">
      <c r="A6626" s="3" t="n">
        <v>46318</v>
      </c>
      <c r="B6626" t="inlineStr">
        <is>
          <t>SRV105359</t>
        </is>
      </c>
      <c r="C6626" t="inlineStr">
        <is>
          <t>Chat</t>
        </is>
      </c>
      <c r="D6626" t="inlineStr">
        <is>
          <t>Postpaid Mobile</t>
        </is>
      </c>
      <c r="E6626" t="inlineStr">
        <is>
          <t>Honestly, my bill has a tax line item that's higher than it's ever been before. I was never given a clear breakdown of how this tax figure was even arrived at. Something needs to change here.</t>
        </is>
      </c>
      <c r="F6626" t="n">
        <v>2</v>
      </c>
      <c r="G6626" t="inlineStr">
        <is>
          <t>Farhan Agarwal</t>
        </is>
      </c>
      <c r="H6626" t="inlineStr">
        <is>
          <t>Vikram Singh</t>
        </is>
      </c>
      <c r="I6626" t="inlineStr">
        <is>
          <t>Rajesh Kumar</t>
        </is>
      </c>
      <c r="J6626" t="n">
        <v>5</v>
      </c>
      <c r="K6626" t="inlineStr">
        <is>
          <t>Elite</t>
        </is>
      </c>
      <c r="L6626" t="inlineStr">
        <is>
          <t>Mumbai</t>
        </is>
      </c>
      <c r="M6626" t="inlineStr">
        <is>
          <t>GST/Tax Confusion</t>
        </is>
      </c>
      <c r="N6626" t="n">
        <v>0.2062</v>
      </c>
      <c r="O6626" t="inlineStr">
        <is>
          <t>Positive</t>
        </is>
      </c>
      <c r="P6626" t="inlineStr">
        <is>
          <t>Billing_Charges</t>
        </is>
      </c>
      <c r="Q6626" t="inlineStr">
        <is>
          <t>GST/Tax Confusion</t>
        </is>
      </c>
      <c r="R6626" t="inlineStr">
        <is>
          <t>&lt;6 months</t>
        </is>
      </c>
      <c r="S6626" s="3" t="n">
        <v>46314</v>
      </c>
      <c r="T6626" t="inlineStr">
        <is>
          <t>Detractor (1-2)</t>
        </is>
      </c>
      <c r="U6626" t="inlineStr">
        <is>
          <t>Process</t>
        </is>
      </c>
    </row>
    <row r="6627">
      <c r="A6627" s="3" t="n">
        <v>46318</v>
      </c>
      <c r="B6627" t="inlineStr">
        <is>
          <t>SRV100273</t>
        </is>
      </c>
      <c r="C6627" t="inlineStr">
        <is>
          <t>Chat</t>
        </is>
      </c>
      <c r="D6627" t="inlineStr">
        <is>
          <t>Prepaid Mobile</t>
        </is>
      </c>
      <c r="E6627" t="inlineStr">
        <is>
          <t>I'm really frustrated because this is the third time I've had to call back about the exact same thing. This has been a frustrating experience overall.</t>
        </is>
      </c>
      <c r="F6627" t="n">
        <v>3</v>
      </c>
      <c r="G6627" t="inlineStr">
        <is>
          <t>Neha Dutta</t>
        </is>
      </c>
      <c r="H6627" t="inlineStr">
        <is>
          <t>Suresh Iyer</t>
        </is>
      </c>
      <c r="I6627" t="inlineStr">
        <is>
          <t>Rajesh Kumar</t>
        </is>
      </c>
      <c r="J6627" t="n">
        <v>36</v>
      </c>
      <c r="K6627" t="inlineStr">
        <is>
          <t>Plus</t>
        </is>
      </c>
      <c r="L6627" t="inlineStr">
        <is>
          <t>Kolkata</t>
        </is>
      </c>
      <c r="M6627" t="inlineStr">
        <is>
          <t>Multiple Follow-ups Needed</t>
        </is>
      </c>
      <c r="N6627" t="n">
        <v>-0.7645</v>
      </c>
      <c r="O6627" t="inlineStr">
        <is>
          <t>Negative</t>
        </is>
      </c>
      <c r="P6627" t="inlineStr">
        <is>
          <t>Resolution_Time_FCR</t>
        </is>
      </c>
      <c r="Q6627" t="inlineStr">
        <is>
          <t>Multiple Follow-ups Needed</t>
        </is>
      </c>
      <c r="R6627" t="inlineStr">
        <is>
          <t>24+ months</t>
        </is>
      </c>
      <c r="S6627" s="3" t="n">
        <v>46314</v>
      </c>
      <c r="T6627" t="inlineStr">
        <is>
          <t>Neutral (3)</t>
        </is>
      </c>
      <c r="U6627" t="inlineStr">
        <is>
          <t>Process</t>
        </is>
      </c>
    </row>
    <row r="6628">
      <c r="A6628" s="3" t="n">
        <v>46318</v>
      </c>
      <c r="B6628" t="inlineStr">
        <is>
          <t>SRV106531</t>
        </is>
      </c>
      <c r="C6628" t="inlineStr">
        <is>
          <t>Email</t>
        </is>
      </c>
      <c r="D6628" t="inlineStr">
        <is>
          <t>Prepaid Mobile</t>
        </is>
      </c>
      <c r="E6628" t="inlineStr">
        <is>
          <t>Hi, not going to lie, there's an international charge on my account and I haven't traveled anywhere in months. This is far from acceptable.</t>
        </is>
      </c>
      <c r="F6628" t="n">
        <v>1</v>
      </c>
      <c r="G6628" t="inlineStr">
        <is>
          <t>Meera Pandey</t>
        </is>
      </c>
      <c r="H6628" t="inlineStr">
        <is>
          <t>Deepa Menon</t>
        </is>
      </c>
      <c r="I6628" t="inlineStr">
        <is>
          <t>Anita Sharma</t>
        </is>
      </c>
      <c r="J6628" t="n">
        <v>4</v>
      </c>
      <c r="K6628" t="inlineStr">
        <is>
          <t>Basic</t>
        </is>
      </c>
      <c r="L6628" t="inlineStr">
        <is>
          <t>Bihar</t>
        </is>
      </c>
      <c r="M6628" t="inlineStr">
        <is>
          <t>Roaming Charge Dispute</t>
        </is>
      </c>
      <c r="N6628" t="n">
        <v>0.3182</v>
      </c>
      <c r="O6628" t="inlineStr">
        <is>
          <t>Positive</t>
        </is>
      </c>
      <c r="P6628" t="inlineStr">
        <is>
          <t>Billing_Charges</t>
        </is>
      </c>
      <c r="Q6628" t="inlineStr">
        <is>
          <t>Roaming Charge Dispute</t>
        </is>
      </c>
      <c r="R6628" t="inlineStr">
        <is>
          <t>&lt;6 months</t>
        </is>
      </c>
      <c r="S6628" s="3" t="n">
        <v>46314</v>
      </c>
      <c r="T6628" t="inlineStr">
        <is>
          <t>Detractor (1-2)</t>
        </is>
      </c>
      <c r="U6628" t="inlineStr">
        <is>
          <t>Process</t>
        </is>
      </c>
    </row>
    <row r="6629">
      <c r="A6629" s="3" t="n">
        <v>46318</v>
      </c>
      <c r="B6629" t="inlineStr">
        <is>
          <t>SRV104414</t>
        </is>
      </c>
      <c r="C6629" t="inlineStr">
        <is>
          <t>Chat</t>
        </is>
      </c>
      <c r="D6629" t="inlineStr">
        <is>
          <t>Prepaid Mobile</t>
        </is>
      </c>
      <c r="E6629" t="inlineStr">
        <is>
          <t>The agent resolved my issue quickly and was very polite throughout.</t>
        </is>
      </c>
      <c r="F6629" t="n">
        <v>5</v>
      </c>
      <c r="G6629" t="inlineStr">
        <is>
          <t>Farhan Agarwal</t>
        </is>
      </c>
      <c r="H6629" t="inlineStr">
        <is>
          <t>Vikram Singh</t>
        </is>
      </c>
      <c r="I6629" t="inlineStr">
        <is>
          <t>Rajesh Kumar</t>
        </is>
      </c>
      <c r="J6629" t="n">
        <v>5</v>
      </c>
      <c r="K6629" t="inlineStr">
        <is>
          <t>Plus</t>
        </is>
      </c>
      <c r="L6629" t="inlineStr">
        <is>
          <t>Madhya Pradesh</t>
        </is>
      </c>
      <c r="N6629" t="n">
        <v>0.1779</v>
      </c>
      <c r="O6629" t="inlineStr">
        <is>
          <t>Positive</t>
        </is>
      </c>
      <c r="P6629" t="inlineStr">
        <is>
          <t>No_Issue_Positive</t>
        </is>
      </c>
      <c r="Q6629" t="inlineStr">
        <is>
          <t>No Secondary Driver</t>
        </is>
      </c>
      <c r="R6629" t="inlineStr">
        <is>
          <t>&lt;6 months</t>
        </is>
      </c>
      <c r="S6629" s="3" t="n">
        <v>46314</v>
      </c>
      <c r="T6629" t="inlineStr">
        <is>
          <t>Promoter (4-5)</t>
        </is>
      </c>
      <c r="U6629" t="inlineStr">
        <is>
          <t>No Issue</t>
        </is>
      </c>
    </row>
    <row r="6630">
      <c r="A6630" s="3" t="n">
        <v>46318</v>
      </c>
      <c r="B6630" t="inlineStr">
        <is>
          <t>SRV105024</t>
        </is>
      </c>
      <c r="C6630" t="inlineStr">
        <is>
          <t>Chat</t>
        </is>
      </c>
      <c r="D6630" t="inlineStr">
        <is>
          <t>Prepaid Mobile</t>
        </is>
      </c>
      <c r="E6630" t="inlineStr">
        <is>
          <t>Friendly, efficient, and genuinely helpful - couldn't ask for more. Really appreciate it.</t>
        </is>
      </c>
      <c r="F6630" t="n">
        <v>5</v>
      </c>
      <c r="G6630" t="inlineStr">
        <is>
          <t>Neha Dutta</t>
        </is>
      </c>
      <c r="H6630" t="inlineStr">
        <is>
          <t>Suresh Iyer</t>
        </is>
      </c>
      <c r="I6630" t="inlineStr">
        <is>
          <t>Rajesh Kumar</t>
        </is>
      </c>
      <c r="J6630" t="n">
        <v>36</v>
      </c>
      <c r="K6630" t="inlineStr">
        <is>
          <t>Standard</t>
        </is>
      </c>
      <c r="L6630" t="inlineStr">
        <is>
          <t>Haryana</t>
        </is>
      </c>
      <c r="N6630" t="n">
        <v>0.9016</v>
      </c>
      <c r="O6630" t="inlineStr">
        <is>
          <t>Positive</t>
        </is>
      </c>
      <c r="P6630" t="inlineStr">
        <is>
          <t>No_Issue_Positive</t>
        </is>
      </c>
      <c r="Q6630" t="inlineStr">
        <is>
          <t>No Secondary Driver</t>
        </is>
      </c>
      <c r="R6630" t="inlineStr">
        <is>
          <t>24+ months</t>
        </is>
      </c>
      <c r="S6630" s="3" t="n">
        <v>46314</v>
      </c>
      <c r="T6630" t="inlineStr">
        <is>
          <t>Promoter (4-5)</t>
        </is>
      </c>
      <c r="U6630" t="inlineStr">
        <is>
          <t>No Issue</t>
        </is>
      </c>
    </row>
    <row r="6631">
      <c r="A6631" s="3" t="n">
        <v>46318</v>
      </c>
      <c r="B6631" t="inlineStr">
        <is>
          <t>SRV101382</t>
        </is>
      </c>
      <c r="C6631" t="inlineStr">
        <is>
          <t>Voice</t>
        </is>
      </c>
      <c r="D6631" t="inlineStr">
        <is>
          <t>Broadband</t>
        </is>
      </c>
      <c r="E6631" t="inlineStr">
        <is>
          <t>Honestly, even basic browsing feels like it's running on a decade-old connection.</t>
        </is>
      </c>
      <c r="F6631" t="n">
        <v>3</v>
      </c>
      <c r="G6631" t="inlineStr">
        <is>
          <t>Ananya Kulkarni</t>
        </is>
      </c>
      <c r="H6631" t="inlineStr">
        <is>
          <t>Vikram Singh</t>
        </is>
      </c>
      <c r="I6631" t="inlineStr">
        <is>
          <t>Rajesh Kumar</t>
        </is>
      </c>
      <c r="J6631" t="n">
        <v>8</v>
      </c>
      <c r="K6631" t="inlineStr">
        <is>
          <t>Basic</t>
        </is>
      </c>
      <c r="L6631" t="inlineStr">
        <is>
          <t>Delhi</t>
        </is>
      </c>
      <c r="M6631" t="inlineStr">
        <is>
          <t>Slow Data Speed</t>
        </is>
      </c>
      <c r="N6631" t="n">
        <v>0.6705</v>
      </c>
      <c r="O6631" t="inlineStr">
        <is>
          <t>Positive</t>
        </is>
      </c>
      <c r="P6631" t="inlineStr">
        <is>
          <t>Network_Connectivity</t>
        </is>
      </c>
      <c r="Q6631" t="inlineStr">
        <is>
          <t>Slow Data Speed</t>
        </is>
      </c>
      <c r="R6631" t="inlineStr">
        <is>
          <t>6-12 months</t>
        </is>
      </c>
      <c r="S6631" s="3" t="n">
        <v>46314</v>
      </c>
      <c r="T6631" t="inlineStr">
        <is>
          <t>Neutral (3)</t>
        </is>
      </c>
      <c r="U6631" t="inlineStr">
        <is>
          <t>Product</t>
        </is>
      </c>
    </row>
    <row r="6632">
      <c r="A6632" s="3" t="n">
        <v>46318</v>
      </c>
      <c r="B6632" t="inlineStr">
        <is>
          <t>SRV103010</t>
        </is>
      </c>
      <c r="C6632" t="inlineStr">
        <is>
          <t>Voice</t>
        </is>
      </c>
      <c r="D6632" t="inlineStr">
        <is>
          <t>Prepaid Mobile</t>
        </is>
      </c>
      <c r="E6632" t="inlineStr">
        <is>
          <t>Not going to lie, my statement shows two identical deductions for one mobile recharge payment this month. This is simply not good enough.</t>
        </is>
      </c>
      <c r="F6632" t="n">
        <v>2</v>
      </c>
      <c r="G6632" t="inlineStr">
        <is>
          <t>Meera Pandey</t>
        </is>
      </c>
      <c r="H6632" t="inlineStr">
        <is>
          <t>Deepa Menon</t>
        </is>
      </c>
      <c r="I6632" t="inlineStr">
        <is>
          <t>Anita Sharma</t>
        </is>
      </c>
      <c r="J6632" t="n">
        <v>4</v>
      </c>
      <c r="K6632" t="inlineStr">
        <is>
          <t>Basic</t>
        </is>
      </c>
      <c r="L6632" t="inlineStr">
        <is>
          <t>UP (West)</t>
        </is>
      </c>
      <c r="M6632" t="inlineStr">
        <is>
          <t>Duplicate Charge</t>
        </is>
      </c>
      <c r="N6632" t="n">
        <v>-0.3412</v>
      </c>
      <c r="O6632" t="inlineStr">
        <is>
          <t>Negative</t>
        </is>
      </c>
      <c r="P6632" t="inlineStr">
        <is>
          <t>Billing_Charges</t>
        </is>
      </c>
      <c r="Q6632" t="inlineStr">
        <is>
          <t>Duplicate Charge</t>
        </is>
      </c>
      <c r="R6632" t="inlineStr">
        <is>
          <t>&lt;6 months</t>
        </is>
      </c>
      <c r="S6632" s="3" t="n">
        <v>46314</v>
      </c>
      <c r="T6632" t="inlineStr">
        <is>
          <t>Detractor (1-2)</t>
        </is>
      </c>
      <c r="U6632" t="inlineStr">
        <is>
          <t>Process</t>
        </is>
      </c>
    </row>
    <row r="6633">
      <c r="A6633" s="3" t="n">
        <v>46318</v>
      </c>
      <c r="B6633" t="inlineStr">
        <is>
          <t>SRV100996</t>
        </is>
      </c>
      <c r="C6633" t="inlineStr">
        <is>
          <t>Voice</t>
        </is>
      </c>
      <c r="D6633" t="inlineStr">
        <is>
          <t>Billing &amp; Payments</t>
        </is>
      </c>
      <c r="E6633" t="inlineStr">
        <is>
          <t>I'm really frustrated because somehow I got billed a second time for something I already paid for. This is simply not good enough.</t>
        </is>
      </c>
      <c r="F6633" t="n">
        <v>2</v>
      </c>
      <c r="G6633" t="inlineStr">
        <is>
          <t>Kabir Ghosh</t>
        </is>
      </c>
      <c r="H6633" t="inlineStr">
        <is>
          <t>Deepa Menon</t>
        </is>
      </c>
      <c r="I6633" t="inlineStr">
        <is>
          <t>Anita Sharma</t>
        </is>
      </c>
      <c r="J6633" t="n">
        <v>60</v>
      </c>
      <c r="K6633" t="inlineStr">
        <is>
          <t>Premium</t>
        </is>
      </c>
      <c r="L6633" t="inlineStr">
        <is>
          <t>Punjab</t>
        </is>
      </c>
      <c r="M6633" t="inlineStr">
        <is>
          <t>Duplicate Charge</t>
        </is>
      </c>
      <c r="N6633" t="n">
        <v>-0.7269</v>
      </c>
      <c r="O6633" t="inlineStr">
        <is>
          <t>Negative</t>
        </is>
      </c>
      <c r="P6633" t="inlineStr">
        <is>
          <t>Billing_Charges</t>
        </is>
      </c>
      <c r="Q6633" t="inlineStr">
        <is>
          <t>Duplicate Charge</t>
        </is>
      </c>
      <c r="R6633" t="inlineStr">
        <is>
          <t>24+ months</t>
        </is>
      </c>
      <c r="S6633" s="3" t="n">
        <v>46314</v>
      </c>
      <c r="T6633" t="inlineStr">
        <is>
          <t>Detractor (1-2)</t>
        </is>
      </c>
      <c r="U6633" t="inlineStr">
        <is>
          <t>Process</t>
        </is>
      </c>
    </row>
    <row r="6634">
      <c r="A6634" s="3" t="n">
        <v>46318</v>
      </c>
      <c r="B6634" t="inlineStr">
        <is>
          <t>SRV100670</t>
        </is>
      </c>
      <c r="C6634" t="inlineStr">
        <is>
          <t>Voice</t>
        </is>
      </c>
      <c r="D6634" t="inlineStr">
        <is>
          <t>Billing &amp; Payments</t>
        </is>
      </c>
      <c r="E6634" t="inlineStr">
        <is>
          <t>This is yet another full outage with zero advance notice from the operator. Service has been completely down in my neighborhood since this morning. This is simply not good enough.</t>
        </is>
      </c>
      <c r="F6634" t="n">
        <v>3</v>
      </c>
      <c r="G6634" t="inlineStr">
        <is>
          <t>Vivaan Pillai</t>
        </is>
      </c>
      <c r="H6634" t="inlineStr">
        <is>
          <t>Deepa Menon</t>
        </is>
      </c>
      <c r="I6634" t="inlineStr">
        <is>
          <t>Anita Sharma</t>
        </is>
      </c>
      <c r="J6634" t="n">
        <v>5</v>
      </c>
      <c r="K6634" t="inlineStr">
        <is>
          <t>Elite</t>
        </is>
      </c>
      <c r="L6634" t="inlineStr">
        <is>
          <t>Haryana</t>
        </is>
      </c>
      <c r="M6634" t="inlineStr">
        <is>
          <t>Network Outage</t>
        </is>
      </c>
      <c r="N6634" t="n">
        <v>-0.3412</v>
      </c>
      <c r="O6634" t="inlineStr">
        <is>
          <t>Negative</t>
        </is>
      </c>
      <c r="P6634" t="inlineStr">
        <is>
          <t>Network_Connectivity</t>
        </is>
      </c>
      <c r="Q6634" t="inlineStr">
        <is>
          <t>Network Outage</t>
        </is>
      </c>
      <c r="R6634" t="inlineStr">
        <is>
          <t>&lt;6 months</t>
        </is>
      </c>
      <c r="S6634" s="3" t="n">
        <v>46314</v>
      </c>
      <c r="T6634" t="inlineStr">
        <is>
          <t>Neutral (3)</t>
        </is>
      </c>
      <c r="U6634" t="inlineStr">
        <is>
          <t>Product</t>
        </is>
      </c>
    </row>
    <row r="6635">
      <c r="A6635" s="3" t="n">
        <v>46318</v>
      </c>
      <c r="B6635" t="inlineStr">
        <is>
          <t>SRV104347</t>
        </is>
      </c>
      <c r="C6635" t="inlineStr">
        <is>
          <t>Voice</t>
        </is>
      </c>
      <c r="D6635" t="inlineStr">
        <is>
          <t>Postpaid Mobile</t>
        </is>
      </c>
      <c r="E6635" t="inlineStr">
        <is>
          <t>I acted on what the agent told me and it ended up making things worse. What the representative told me contradicted what actually happened afterward. This has been a frustrating experience overall.</t>
        </is>
      </c>
      <c r="F6635" t="n">
        <v>2</v>
      </c>
      <c r="G6635" t="inlineStr">
        <is>
          <t>Arjun Choudhury</t>
        </is>
      </c>
      <c r="H6635" t="inlineStr">
        <is>
          <t>Deepa Menon</t>
        </is>
      </c>
      <c r="I6635" t="inlineStr">
        <is>
          <t>Anita Sharma</t>
        </is>
      </c>
      <c r="J6635" t="n">
        <v>10</v>
      </c>
      <c r="K6635" t="inlineStr">
        <is>
          <t>Premium</t>
        </is>
      </c>
      <c r="L6635" t="inlineStr">
        <is>
          <t>Gujarat</t>
        </is>
      </c>
      <c r="M6635" t="inlineStr">
        <is>
          <t>Agent Gave Wrong Information</t>
        </is>
      </c>
      <c r="N6635" t="n">
        <v>-0.8074</v>
      </c>
      <c r="O6635" t="inlineStr">
        <is>
          <t>Negative</t>
        </is>
      </c>
      <c r="P6635" t="inlineStr">
        <is>
          <t>Agent_Behavior_Comm</t>
        </is>
      </c>
      <c r="Q6635" t="inlineStr">
        <is>
          <t>Agent Gave Wrong Information</t>
        </is>
      </c>
      <c r="R6635" t="inlineStr">
        <is>
          <t>6-12 months</t>
        </is>
      </c>
      <c r="S6635" s="3" t="n">
        <v>46314</v>
      </c>
      <c r="T6635" t="inlineStr">
        <is>
          <t>Detractor (1-2)</t>
        </is>
      </c>
      <c r="U6635" t="inlineStr">
        <is>
          <t>Agent</t>
        </is>
      </c>
    </row>
    <row r="6636">
      <c r="A6636" s="3" t="n">
        <v>46318</v>
      </c>
      <c r="B6636" t="inlineStr">
        <is>
          <t>SRV100945</t>
        </is>
      </c>
      <c r="C6636" t="inlineStr">
        <is>
          <t>Voice</t>
        </is>
      </c>
      <c r="D6636" t="inlineStr">
        <is>
          <t>Broadband</t>
        </is>
      </c>
      <c r="E6636" t="inlineStr">
        <is>
          <t>My request to speak to a supervisor was apparently never passed along. I was told my case was escalated but there's been zero movement since. This has been a frustrating experience overall.</t>
        </is>
      </c>
      <c r="F6636" t="n">
        <v>3</v>
      </c>
      <c r="G6636" t="inlineStr">
        <is>
          <t>Siddharth Verma</t>
        </is>
      </c>
      <c r="H6636" t="inlineStr">
        <is>
          <t>Priya Nair</t>
        </is>
      </c>
      <c r="I6636" t="inlineStr">
        <is>
          <t>Rajesh Kumar</t>
        </is>
      </c>
      <c r="J6636" t="n">
        <v>24</v>
      </c>
      <c r="K6636" t="inlineStr">
        <is>
          <t>Basic</t>
        </is>
      </c>
      <c r="L6636" t="inlineStr">
        <is>
          <t>Kerala</t>
        </is>
      </c>
      <c r="M6636" t="inlineStr">
        <is>
          <t>Escalation Ignored</t>
        </is>
      </c>
      <c r="N6636" t="n">
        <v>-0.5927</v>
      </c>
      <c r="O6636" t="inlineStr">
        <is>
          <t>Negative</t>
        </is>
      </c>
      <c r="P6636" t="inlineStr">
        <is>
          <t>Resolution_Time_FCR</t>
        </is>
      </c>
      <c r="Q6636" t="inlineStr">
        <is>
          <t>Escalation Ignored</t>
        </is>
      </c>
      <c r="R6636" t="inlineStr">
        <is>
          <t>24+ months</t>
        </is>
      </c>
      <c r="S6636" s="3" t="n">
        <v>46314</v>
      </c>
      <c r="T6636" t="inlineStr">
        <is>
          <t>Neutral (3)</t>
        </is>
      </c>
      <c r="U6636" t="inlineStr">
        <is>
          <t>Process</t>
        </is>
      </c>
    </row>
    <row r="6637">
      <c r="A6637" s="3" t="n">
        <v>46318</v>
      </c>
      <c r="B6637" t="inlineStr">
        <is>
          <t>SRV107163</t>
        </is>
      </c>
      <c r="C6637" t="inlineStr">
        <is>
          <t>Chat</t>
        </is>
      </c>
      <c r="D6637" t="inlineStr">
        <is>
          <t>Prepaid Mobile</t>
        </is>
      </c>
      <c r="E6637" t="inlineStr">
        <is>
          <t>I'm being billed again for something that was already settled last cycle. My statement shows two identical deductions for one mobile recharge payment this month. Something needs to change here.</t>
        </is>
      </c>
      <c r="F6637" t="n">
        <v>3</v>
      </c>
      <c r="G6637" t="inlineStr">
        <is>
          <t>Tanvi Saxena</t>
        </is>
      </c>
      <c r="H6637" t="inlineStr">
        <is>
          <t>Deepa Menon</t>
        </is>
      </c>
      <c r="I6637" t="inlineStr">
        <is>
          <t>Anita Sharma</t>
        </is>
      </c>
      <c r="J6637" t="n">
        <v>14</v>
      </c>
      <c r="K6637" t="inlineStr">
        <is>
          <t>Premium</t>
        </is>
      </c>
      <c r="L6637" t="inlineStr">
        <is>
          <t>West Bengal</t>
        </is>
      </c>
      <c r="M6637" t="inlineStr">
        <is>
          <t>Duplicate Charge</t>
        </is>
      </c>
      <c r="N6637" t="n">
        <v>0</v>
      </c>
      <c r="O6637" t="inlineStr">
        <is>
          <t>Neutral</t>
        </is>
      </c>
      <c r="P6637" t="inlineStr">
        <is>
          <t>Billing_Charges</t>
        </is>
      </c>
      <c r="Q6637" t="inlineStr">
        <is>
          <t>Duplicate Charge</t>
        </is>
      </c>
      <c r="R6637" t="inlineStr">
        <is>
          <t>12-24 months</t>
        </is>
      </c>
      <c r="S6637" s="3" t="n">
        <v>46314</v>
      </c>
      <c r="T6637" t="inlineStr">
        <is>
          <t>Neutral (3)</t>
        </is>
      </c>
      <c r="U6637" t="inlineStr">
        <is>
          <t>Process</t>
        </is>
      </c>
    </row>
    <row r="6638">
      <c r="A6638" s="3" t="n">
        <v>46318</v>
      </c>
      <c r="B6638" t="inlineStr">
        <is>
          <t>SRV102453</t>
        </is>
      </c>
      <c r="C6638" t="inlineStr">
        <is>
          <t>Chat</t>
        </is>
      </c>
      <c r="D6638" t="inlineStr">
        <is>
          <t>Broadband</t>
        </is>
      </c>
      <c r="E6638" t="inlineStr">
        <is>
          <t>Honestly, there's a penalty on my account from a payment I made ahead of schedule. This is far from acceptable.</t>
        </is>
      </c>
      <c r="F6638" t="n">
        <v>1</v>
      </c>
      <c r="G6638" t="inlineStr">
        <is>
          <t>Neha Dutta</t>
        </is>
      </c>
      <c r="H6638" t="inlineStr">
        <is>
          <t>Suresh Iyer</t>
        </is>
      </c>
      <c r="I6638" t="inlineStr">
        <is>
          <t>Rajesh Kumar</t>
        </is>
      </c>
      <c r="J6638" t="n">
        <v>36</v>
      </c>
      <c r="K6638" t="inlineStr">
        <is>
          <t>Plus</t>
        </is>
      </c>
      <c r="L6638" t="inlineStr">
        <is>
          <t>UP (West)</t>
        </is>
      </c>
      <c r="M6638" t="inlineStr">
        <is>
          <t>Incorrect Late Fee</t>
        </is>
      </c>
      <c r="N6638" t="n">
        <v>0.3182</v>
      </c>
      <c r="O6638" t="inlineStr">
        <is>
          <t>Positive</t>
        </is>
      </c>
      <c r="P6638" t="inlineStr">
        <is>
          <t>Billing_Charges</t>
        </is>
      </c>
      <c r="Q6638" t="inlineStr">
        <is>
          <t>Incorrect Late Fee</t>
        </is>
      </c>
      <c r="R6638" t="inlineStr">
        <is>
          <t>24+ months</t>
        </is>
      </c>
      <c r="S6638" s="3" t="n">
        <v>46314</v>
      </c>
      <c r="T6638" t="inlineStr">
        <is>
          <t>Detractor (1-2)</t>
        </is>
      </c>
      <c r="U6638" t="inlineStr">
        <is>
          <t>Process</t>
        </is>
      </c>
    </row>
    <row r="6639">
      <c r="A6639" s="3" t="n">
        <v>46318</v>
      </c>
      <c r="B6639" t="inlineStr">
        <is>
          <t>SRV103202</t>
        </is>
      </c>
      <c r="C6639" t="inlineStr">
        <is>
          <t>Chat</t>
        </is>
      </c>
      <c r="D6639" t="inlineStr">
        <is>
          <t>Billing &amp; Payments</t>
        </is>
      </c>
      <c r="E6639" t="inlineStr">
        <is>
          <t>Excellent service - this is exactly why I stay with this provider.</t>
        </is>
      </c>
      <c r="F6639" t="n">
        <v>5</v>
      </c>
      <c r="G6639" t="inlineStr">
        <is>
          <t>Farhan Agarwal</t>
        </is>
      </c>
      <c r="H6639" t="inlineStr">
        <is>
          <t>Vikram Singh</t>
        </is>
      </c>
      <c r="I6639" t="inlineStr">
        <is>
          <t>Rajesh Kumar</t>
        </is>
      </c>
      <c r="J6639" t="n">
        <v>5</v>
      </c>
      <c r="K6639" t="inlineStr">
        <is>
          <t>Standard</t>
        </is>
      </c>
      <c r="L6639" t="inlineStr">
        <is>
          <t>Haryana</t>
        </is>
      </c>
      <c r="N6639" t="n">
        <v>0.5719</v>
      </c>
      <c r="O6639" t="inlineStr">
        <is>
          <t>Positive</t>
        </is>
      </c>
      <c r="P6639" t="inlineStr">
        <is>
          <t>No_Issue_Positive</t>
        </is>
      </c>
      <c r="Q6639" t="inlineStr">
        <is>
          <t>No Secondary Driver</t>
        </is>
      </c>
      <c r="R6639" t="inlineStr">
        <is>
          <t>&lt;6 months</t>
        </is>
      </c>
      <c r="S6639" s="3" t="n">
        <v>46314</v>
      </c>
      <c r="T6639" t="inlineStr">
        <is>
          <t>Promoter (4-5)</t>
        </is>
      </c>
      <c r="U6639" t="inlineStr">
        <is>
          <t>No Issue</t>
        </is>
      </c>
    </row>
    <row r="6640">
      <c r="A6640" s="3" t="n">
        <v>46318</v>
      </c>
      <c r="B6640" t="inlineStr">
        <is>
          <t>SRV104211</t>
        </is>
      </c>
      <c r="C6640" t="inlineStr">
        <is>
          <t>Chat</t>
        </is>
      </c>
      <c r="D6640" t="inlineStr">
        <is>
          <t>Billing &amp; Payments</t>
        </is>
      </c>
      <c r="E6640" t="inlineStr">
        <is>
          <t>Not going to lie, it feels like nothing I say gets recorded anywhere - I keep starting over. I shouldn't have to repeat my entire issue every time I'm transferred.</t>
        </is>
      </c>
      <c r="F6640" t="n">
        <v>1</v>
      </c>
      <c r="G6640" t="inlineStr">
        <is>
          <t>Imran Shetty</t>
        </is>
      </c>
      <c r="H6640" t="inlineStr">
        <is>
          <t>Arjun Rao</t>
        </is>
      </c>
      <c r="I6640" t="inlineStr">
        <is>
          <t>Anita Sharma</t>
        </is>
      </c>
      <c r="J6640" t="n">
        <v>30</v>
      </c>
      <c r="K6640" t="inlineStr">
        <is>
          <t>Standard</t>
        </is>
      </c>
      <c r="L6640" t="inlineStr">
        <is>
          <t>Bihar</t>
        </is>
      </c>
      <c r="M6640" t="inlineStr">
        <is>
          <t>Repeated Information Requests</t>
        </is>
      </c>
      <c r="N6640" t="n">
        <v>0.3612</v>
      </c>
      <c r="O6640" t="inlineStr">
        <is>
          <t>Positive</t>
        </is>
      </c>
      <c r="P6640" t="inlineStr">
        <is>
          <t>Customer_Effort</t>
        </is>
      </c>
      <c r="Q6640" t="inlineStr">
        <is>
          <t>Repeated Information Requests</t>
        </is>
      </c>
      <c r="R6640" t="inlineStr">
        <is>
          <t>24+ months</t>
        </is>
      </c>
      <c r="S6640" s="3" t="n">
        <v>46314</v>
      </c>
      <c r="T6640" t="inlineStr">
        <is>
          <t>Detractor (1-2)</t>
        </is>
      </c>
      <c r="U6640" t="inlineStr">
        <is>
          <t>Process</t>
        </is>
      </c>
    </row>
    <row r="6641">
      <c r="A6641" s="3" t="n">
        <v>46318</v>
      </c>
      <c r="B6641" t="inlineStr">
        <is>
          <t>SRV104783</t>
        </is>
      </c>
      <c r="C6641" t="inlineStr">
        <is>
          <t>Chat</t>
        </is>
      </c>
      <c r="D6641" t="inlineStr">
        <is>
          <t>Prepaid Mobile</t>
        </is>
      </c>
      <c r="E6641" t="inlineStr">
        <is>
          <t>The agent was rude from the very first minute of the call. I felt talked down to the entire time I was on that call. This is simply not good enough.</t>
        </is>
      </c>
      <c r="F6641" t="n">
        <v>1</v>
      </c>
      <c r="G6641" t="inlineStr">
        <is>
          <t>Meera Pandey</t>
        </is>
      </c>
      <c r="H6641" t="inlineStr">
        <is>
          <t>Deepa Menon</t>
        </is>
      </c>
      <c r="I6641" t="inlineStr">
        <is>
          <t>Anita Sharma</t>
        </is>
      </c>
      <c r="J6641" t="n">
        <v>4</v>
      </c>
      <c r="K6641" t="inlineStr">
        <is>
          <t>Basic</t>
        </is>
      </c>
      <c r="L6641" t="inlineStr">
        <is>
          <t>Delhi</t>
        </is>
      </c>
      <c r="M6641" t="inlineStr">
        <is>
          <t>Rude Agent</t>
        </is>
      </c>
      <c r="N6641" t="n">
        <v>-0.6604</v>
      </c>
      <c r="O6641" t="inlineStr">
        <is>
          <t>Negative</t>
        </is>
      </c>
      <c r="P6641" t="inlineStr">
        <is>
          <t>Agent_Behavior_Comm</t>
        </is>
      </c>
      <c r="Q6641" t="inlineStr">
        <is>
          <t>Rude Agent</t>
        </is>
      </c>
      <c r="R6641" t="inlineStr">
        <is>
          <t>&lt;6 months</t>
        </is>
      </c>
      <c r="S6641" s="3" t="n">
        <v>46314</v>
      </c>
      <c r="T6641" t="inlineStr">
        <is>
          <t>Detractor (1-2)</t>
        </is>
      </c>
      <c r="U6641" t="inlineStr">
        <is>
          <t>Agent</t>
        </is>
      </c>
    </row>
    <row r="6642">
      <c r="A6642" s="3" t="n">
        <v>46318</v>
      </c>
      <c r="B6642" t="inlineStr">
        <is>
          <t>SRV100219</t>
        </is>
      </c>
      <c r="C6642" t="inlineStr">
        <is>
          <t>Voice</t>
        </is>
      </c>
      <c r="D6642" t="inlineStr">
        <is>
          <t>Broadband</t>
        </is>
      </c>
      <c r="E6642" t="inlineStr">
        <is>
          <t>The issue keeps reopening no matter how many times it's supposedly closed. This ticket has been closed and reopened more times than I can count.</t>
        </is>
      </c>
      <c r="F6642" t="n">
        <v>3</v>
      </c>
      <c r="G6642" t="inlineStr">
        <is>
          <t>Arjun Choudhury</t>
        </is>
      </c>
      <c r="H6642" t="inlineStr">
        <is>
          <t>Deepa Menon</t>
        </is>
      </c>
      <c r="I6642" t="inlineStr">
        <is>
          <t>Anita Sharma</t>
        </is>
      </c>
      <c r="J6642" t="n">
        <v>10</v>
      </c>
      <c r="K6642" t="inlineStr">
        <is>
          <t>Standard</t>
        </is>
      </c>
      <c r="L6642" t="inlineStr">
        <is>
          <t>North East</t>
        </is>
      </c>
      <c r="M6642" t="inlineStr">
        <is>
          <t>Ticket Reopened</t>
        </is>
      </c>
      <c r="N6642" t="n">
        <v>-0.0191</v>
      </c>
      <c r="O6642" t="inlineStr">
        <is>
          <t>Neutral</t>
        </is>
      </c>
      <c r="P6642" t="inlineStr">
        <is>
          <t>Resolution_Time_FCR</t>
        </is>
      </c>
      <c r="Q6642" t="inlineStr">
        <is>
          <t>Ticket Reopened</t>
        </is>
      </c>
      <c r="R6642" t="inlineStr">
        <is>
          <t>6-12 months</t>
        </is>
      </c>
      <c r="S6642" s="3" t="n">
        <v>46314</v>
      </c>
      <c r="T6642" t="inlineStr">
        <is>
          <t>Neutral (3)</t>
        </is>
      </c>
      <c r="U6642" t="inlineStr">
        <is>
          <t>Process</t>
        </is>
      </c>
    </row>
    <row r="6643">
      <c r="A6643" s="3" t="n">
        <v>46318</v>
      </c>
      <c r="B6643" t="inlineStr">
        <is>
          <t>SRV104195</t>
        </is>
      </c>
      <c r="C6643" t="inlineStr">
        <is>
          <t>Chat</t>
        </is>
      </c>
      <c r="D6643" t="inlineStr">
        <is>
          <t>Broadband</t>
        </is>
      </c>
      <c r="E6643" t="inlineStr">
        <is>
          <t>I'm really frustrated because looking at my statement, the same payment shows up listed twice for no reason. Somehow I got billed a second time for something I already paid for.</t>
        </is>
      </c>
      <c r="F6643" t="n">
        <v>4</v>
      </c>
      <c r="G6643" t="inlineStr">
        <is>
          <t>Tanvi Saxena</t>
        </is>
      </c>
      <c r="H6643" t="inlineStr">
        <is>
          <t>Deepa Menon</t>
        </is>
      </c>
      <c r="I6643" t="inlineStr">
        <is>
          <t>Anita Sharma</t>
        </is>
      </c>
      <c r="J6643" t="n">
        <v>14</v>
      </c>
      <c r="K6643" t="inlineStr">
        <is>
          <t>Basic</t>
        </is>
      </c>
      <c r="L6643" t="inlineStr">
        <is>
          <t>Himachal Pradesh</t>
        </is>
      </c>
      <c r="M6643" t="inlineStr">
        <is>
          <t>Duplicate Charge</t>
        </is>
      </c>
      <c r="N6643" t="n">
        <v>-0.7089</v>
      </c>
      <c r="O6643" t="inlineStr">
        <is>
          <t>Negative</t>
        </is>
      </c>
      <c r="P6643" t="inlineStr">
        <is>
          <t>Billing_Charges</t>
        </is>
      </c>
      <c r="Q6643" t="inlineStr">
        <is>
          <t>Duplicate Charge</t>
        </is>
      </c>
      <c r="R6643" t="inlineStr">
        <is>
          <t>12-24 months</t>
        </is>
      </c>
      <c r="S6643" s="3" t="n">
        <v>46314</v>
      </c>
      <c r="T6643" t="inlineStr">
        <is>
          <t>Promoter (4-5)</t>
        </is>
      </c>
      <c r="U6643" t="inlineStr">
        <is>
          <t>Process</t>
        </is>
      </c>
    </row>
    <row r="6644">
      <c r="A6644" s="3" t="n">
        <v>46318</v>
      </c>
      <c r="B6644" t="inlineStr">
        <is>
          <t>SRV102387</t>
        </is>
      </c>
      <c r="C6644" t="inlineStr">
        <is>
          <t>Voice</t>
        </is>
      </c>
      <c r="D6644" t="inlineStr">
        <is>
          <t>Billing &amp; Payments</t>
        </is>
      </c>
      <c r="E6644" t="inlineStr">
        <is>
          <t>Not going to lie, call got disconnected halfway through and nobody bothered calling back. The line cut off abruptly while the agent was supposedly helping me.</t>
        </is>
      </c>
      <c r="F6644" t="n">
        <v>3</v>
      </c>
      <c r="G6644" t="inlineStr">
        <is>
          <t>Meera Pandey</t>
        </is>
      </c>
      <c r="H6644" t="inlineStr">
        <is>
          <t>Deepa Menon</t>
        </is>
      </c>
      <c r="I6644" t="inlineStr">
        <is>
          <t>Anita Sharma</t>
        </is>
      </c>
      <c r="J6644" t="n">
        <v>4</v>
      </c>
      <c r="K6644" t="inlineStr">
        <is>
          <t>Basic</t>
        </is>
      </c>
      <c r="L6644" t="inlineStr">
        <is>
          <t>Kerala</t>
        </is>
      </c>
      <c r="M6644" t="inlineStr">
        <is>
          <t>Call Disconnected Mid-Conversation</t>
        </is>
      </c>
      <c r="N6644" t="n">
        <v>-0.296</v>
      </c>
      <c r="O6644" t="inlineStr">
        <is>
          <t>Negative</t>
        </is>
      </c>
      <c r="P6644" t="inlineStr">
        <is>
          <t>Agent_Behavior_Comm</t>
        </is>
      </c>
      <c r="Q6644" t="inlineStr">
        <is>
          <t>Call Disconnected Mid-Conversation</t>
        </is>
      </c>
      <c r="R6644" t="inlineStr">
        <is>
          <t>&lt;6 months</t>
        </is>
      </c>
      <c r="S6644" s="3" t="n">
        <v>46314</v>
      </c>
      <c r="T6644" t="inlineStr">
        <is>
          <t>Neutral (3)</t>
        </is>
      </c>
      <c r="U6644" t="inlineStr">
        <is>
          <t>Agent</t>
        </is>
      </c>
    </row>
    <row r="6645">
      <c r="A6645" s="3" t="n">
        <v>46318</v>
      </c>
      <c r="B6645" t="inlineStr">
        <is>
          <t>SRV106487</t>
        </is>
      </c>
      <c r="C6645" t="inlineStr">
        <is>
          <t>Voice</t>
        </is>
      </c>
      <c r="D6645" t="inlineStr">
        <is>
          <t>Postpaid Mobile</t>
        </is>
      </c>
      <c r="E6645" t="inlineStr">
        <is>
          <t>I'm really frustrated because I was told this was fixed, but here I am raising it again a week later. My ticket was marked resolved and then the exact same problem came right back. This is not the experience I expected.</t>
        </is>
      </c>
      <c r="F6645" t="n">
        <v>3</v>
      </c>
      <c r="G6645" t="inlineStr">
        <is>
          <t>Rahul Kaur</t>
        </is>
      </c>
      <c r="H6645" t="inlineStr">
        <is>
          <t>Arjun Rao</t>
        </is>
      </c>
      <c r="I6645" t="inlineStr">
        <is>
          <t>Anita Sharma</t>
        </is>
      </c>
      <c r="J6645" t="n">
        <v>8</v>
      </c>
      <c r="K6645" t="inlineStr">
        <is>
          <t>Standard</t>
        </is>
      </c>
      <c r="L6645" t="inlineStr">
        <is>
          <t>Karnataka</t>
        </is>
      </c>
      <c r="M6645" t="inlineStr">
        <is>
          <t>Ticket Reopened</t>
        </is>
      </c>
      <c r="N6645" t="n">
        <v>-0.5921999999999999</v>
      </c>
      <c r="O6645" t="inlineStr">
        <is>
          <t>Negative</t>
        </is>
      </c>
      <c r="P6645" t="inlineStr">
        <is>
          <t>Resolution_Time_FCR</t>
        </is>
      </c>
      <c r="Q6645" t="inlineStr">
        <is>
          <t>Ticket Reopened</t>
        </is>
      </c>
      <c r="R6645" t="inlineStr">
        <is>
          <t>6-12 months</t>
        </is>
      </c>
      <c r="S6645" s="3" t="n">
        <v>46314</v>
      </c>
      <c r="T6645" t="inlineStr">
        <is>
          <t>Neutral (3)</t>
        </is>
      </c>
      <c r="U6645" t="inlineStr">
        <is>
          <t>Process</t>
        </is>
      </c>
    </row>
    <row r="6646">
      <c r="A6646" s="3" t="n">
        <v>46318</v>
      </c>
      <c r="B6646" t="inlineStr">
        <is>
          <t>SRV102953</t>
        </is>
      </c>
      <c r="C6646" t="inlineStr">
        <is>
          <t>Chat</t>
        </is>
      </c>
      <c r="D6646" t="inlineStr">
        <is>
          <t>Broadband</t>
        </is>
      </c>
      <c r="E6646" t="inlineStr">
        <is>
          <t>Friendly, efficient, and genuinely helpful - couldn't ask for more.</t>
        </is>
      </c>
      <c r="F6646" t="n">
        <v>5</v>
      </c>
      <c r="G6646" t="inlineStr">
        <is>
          <t>Tanvi Saxena</t>
        </is>
      </c>
      <c r="H6646" t="inlineStr">
        <is>
          <t>Deepa Menon</t>
        </is>
      </c>
      <c r="I6646" t="inlineStr">
        <is>
          <t>Anita Sharma</t>
        </is>
      </c>
      <c r="J6646" t="n">
        <v>14</v>
      </c>
      <c r="K6646" t="inlineStr">
        <is>
          <t>Basic</t>
        </is>
      </c>
      <c r="L6646" t="inlineStr">
        <is>
          <t>Chennai</t>
        </is>
      </c>
      <c r="N6646" t="n">
        <v>0.8316</v>
      </c>
      <c r="O6646" t="inlineStr">
        <is>
          <t>Positive</t>
        </is>
      </c>
      <c r="P6646" t="inlineStr">
        <is>
          <t>No_Issue_Positive</t>
        </is>
      </c>
      <c r="Q6646" t="inlineStr">
        <is>
          <t>No Secondary Driver</t>
        </is>
      </c>
      <c r="R6646" t="inlineStr">
        <is>
          <t>12-24 months</t>
        </is>
      </c>
      <c r="S6646" s="3" t="n">
        <v>46314</v>
      </c>
      <c r="T6646" t="inlineStr">
        <is>
          <t>Promoter (4-5)</t>
        </is>
      </c>
      <c r="U6646" t="inlineStr">
        <is>
          <t>No Issue</t>
        </is>
      </c>
    </row>
    <row r="6647">
      <c r="A6647" s="3" t="n">
        <v>46318</v>
      </c>
      <c r="B6647" t="inlineStr">
        <is>
          <t>SRV102147</t>
        </is>
      </c>
      <c r="C6647" t="inlineStr">
        <is>
          <t>Chat</t>
        </is>
      </c>
      <c r="D6647" t="inlineStr">
        <is>
          <t>Broadband</t>
        </is>
      </c>
      <c r="E6647" t="inlineStr">
        <is>
          <t>The self-service portal doesn't even have an option for this kind of issue.</t>
        </is>
      </c>
      <c r="F6647" t="n">
        <v>2</v>
      </c>
      <c r="G6647" t="inlineStr">
        <is>
          <t>Ritu Joshi</t>
        </is>
      </c>
      <c r="H6647" t="inlineStr">
        <is>
          <t>Suresh Iyer</t>
        </is>
      </c>
      <c r="I6647" t="inlineStr">
        <is>
          <t>Rajesh Kumar</t>
        </is>
      </c>
      <c r="J6647" t="n">
        <v>5</v>
      </c>
      <c r="K6647" t="inlineStr">
        <is>
          <t>Elite</t>
        </is>
      </c>
      <c r="L6647" t="inlineStr">
        <is>
          <t>Jammu &amp; Kashmir</t>
        </is>
      </c>
      <c r="M6647" t="inlineStr">
        <is>
          <t>No Self-Service Resolution</t>
        </is>
      </c>
      <c r="N6647" t="n">
        <v>0</v>
      </c>
      <c r="O6647" t="inlineStr">
        <is>
          <t>Neutral</t>
        </is>
      </c>
      <c r="P6647" t="inlineStr">
        <is>
          <t>Customer_Effort</t>
        </is>
      </c>
      <c r="Q6647" t="inlineStr">
        <is>
          <t>No Self-Service Resolution</t>
        </is>
      </c>
      <c r="R6647" t="inlineStr">
        <is>
          <t>&lt;6 months</t>
        </is>
      </c>
      <c r="S6647" s="3" t="n">
        <v>46314</v>
      </c>
      <c r="T6647" t="inlineStr">
        <is>
          <t>Detractor (1-2)</t>
        </is>
      </c>
      <c r="U6647" t="inlineStr">
        <is>
          <t>Process</t>
        </is>
      </c>
    </row>
    <row r="6648">
      <c r="A6648" s="3" t="n">
        <v>46318</v>
      </c>
      <c r="B6648" t="inlineStr">
        <is>
          <t>SRV105065</t>
        </is>
      </c>
      <c r="C6648" t="inlineStr">
        <is>
          <t>Chat</t>
        </is>
      </c>
      <c r="D6648" t="inlineStr">
        <is>
          <t>Postpaid Mobile</t>
        </is>
      </c>
      <c r="E6648" t="inlineStr">
        <is>
          <t>I'm really frustrated because the agent had no idea I'd already contacted support about this twice before.</t>
        </is>
      </c>
      <c r="F6648" t="n">
        <v>3</v>
      </c>
      <c r="G6648" t="inlineStr">
        <is>
          <t>Kabir Ghosh</t>
        </is>
      </c>
      <c r="H6648" t="inlineStr">
        <is>
          <t>Deepa Menon</t>
        </is>
      </c>
      <c r="I6648" t="inlineStr">
        <is>
          <t>Anita Sharma</t>
        </is>
      </c>
      <c r="J6648" t="n">
        <v>60</v>
      </c>
      <c r="K6648" t="inlineStr">
        <is>
          <t>Elite</t>
        </is>
      </c>
      <c r="L6648" t="inlineStr">
        <is>
          <t>Rajasthan</t>
        </is>
      </c>
      <c r="M6648" t="inlineStr">
        <is>
          <t>No Case History Visible</t>
        </is>
      </c>
      <c r="N6648" t="n">
        <v>-0.4927</v>
      </c>
      <c r="O6648" t="inlineStr">
        <is>
          <t>Negative</t>
        </is>
      </c>
      <c r="P6648" t="inlineStr">
        <is>
          <t>Repeat_Contact</t>
        </is>
      </c>
      <c r="Q6648" t="inlineStr">
        <is>
          <t>No Case History Visible</t>
        </is>
      </c>
      <c r="R6648" t="inlineStr">
        <is>
          <t>24+ months</t>
        </is>
      </c>
      <c r="S6648" s="3" t="n">
        <v>46314</v>
      </c>
      <c r="T6648" t="inlineStr">
        <is>
          <t>Neutral (3)</t>
        </is>
      </c>
      <c r="U6648" t="inlineStr">
        <is>
          <t>Process</t>
        </is>
      </c>
    </row>
    <row r="6649">
      <c r="A6649" s="3" t="n">
        <v>46318</v>
      </c>
      <c r="B6649" t="inlineStr">
        <is>
          <t>SRV105883</t>
        </is>
      </c>
      <c r="C6649" t="inlineStr">
        <is>
          <t>Email</t>
        </is>
      </c>
      <c r="D6649" t="inlineStr">
        <is>
          <t>Prepaid Mobile</t>
        </is>
      </c>
      <c r="E6649" t="inlineStr">
        <is>
          <t>Hi Team, I'm really frustrated because a chunk of my balance just vanished and support couldn't tell me where it went.</t>
        </is>
      </c>
      <c r="F6649" t="n">
        <v>4</v>
      </c>
      <c r="G6649" t="inlineStr">
        <is>
          <t>Zoya Kapoor</t>
        </is>
      </c>
      <c r="H6649" t="inlineStr">
        <is>
          <t>Arjun Rao</t>
        </is>
      </c>
      <c r="I6649" t="inlineStr">
        <is>
          <t>Anita Sharma</t>
        </is>
      </c>
      <c r="J6649" t="n">
        <v>60</v>
      </c>
      <c r="K6649" t="inlineStr">
        <is>
          <t>Basic</t>
        </is>
      </c>
      <c r="L6649" t="inlineStr">
        <is>
          <t>Bihar</t>
        </is>
      </c>
      <c r="M6649" t="inlineStr">
        <is>
          <t>Unexplained Deduction</t>
        </is>
      </c>
      <c r="N6649" t="n">
        <v>-0.2484</v>
      </c>
      <c r="O6649" t="inlineStr">
        <is>
          <t>Negative</t>
        </is>
      </c>
      <c r="P6649" t="inlineStr">
        <is>
          <t>Billing_Charges</t>
        </is>
      </c>
      <c r="Q6649" t="inlineStr">
        <is>
          <t>Unexplained Deduction</t>
        </is>
      </c>
      <c r="R6649" t="inlineStr">
        <is>
          <t>24+ months</t>
        </is>
      </c>
      <c r="S6649" s="3" t="n">
        <v>46314</v>
      </c>
      <c r="T6649" t="inlineStr">
        <is>
          <t>Promoter (4-5)</t>
        </is>
      </c>
      <c r="U6649" t="inlineStr">
        <is>
          <t>Process</t>
        </is>
      </c>
    </row>
    <row r="6650">
      <c r="A6650" s="3" t="n">
        <v>46318</v>
      </c>
      <c r="B6650" t="inlineStr">
        <is>
          <t>SRV102136</t>
        </is>
      </c>
      <c r="C6650" t="inlineStr">
        <is>
          <t>Email</t>
        </is>
      </c>
      <c r="D6650" t="inlineStr">
        <is>
          <t>Broadband</t>
        </is>
      </c>
      <c r="E6650" t="inlineStr">
        <is>
          <t>Hello, I'm seeing a roaming charge on my bill and I never once left the country. Something needs to change here.</t>
        </is>
      </c>
      <c r="F6650" t="n">
        <v>1</v>
      </c>
      <c r="G6650" t="inlineStr">
        <is>
          <t>Neha Dutta</t>
        </is>
      </c>
      <c r="H6650" t="inlineStr">
        <is>
          <t>Suresh Iyer</t>
        </is>
      </c>
      <c r="I6650" t="inlineStr">
        <is>
          <t>Rajesh Kumar</t>
        </is>
      </c>
      <c r="J6650" t="n">
        <v>36</v>
      </c>
      <c r="K6650" t="inlineStr">
        <is>
          <t>Plus</t>
        </is>
      </c>
      <c r="L6650" t="inlineStr">
        <is>
          <t>Mumbai</t>
        </is>
      </c>
      <c r="M6650" t="inlineStr">
        <is>
          <t>Roaming Charge Dispute</t>
        </is>
      </c>
      <c r="N6650" t="n">
        <v>0</v>
      </c>
      <c r="O6650" t="inlineStr">
        <is>
          <t>Neutral</t>
        </is>
      </c>
      <c r="P6650" t="inlineStr">
        <is>
          <t>Billing_Charges</t>
        </is>
      </c>
      <c r="Q6650" t="inlineStr">
        <is>
          <t>Roaming Charge Dispute</t>
        </is>
      </c>
      <c r="R6650" t="inlineStr">
        <is>
          <t>24+ months</t>
        </is>
      </c>
      <c r="S6650" s="3" t="n">
        <v>46314</v>
      </c>
      <c r="T6650" t="inlineStr">
        <is>
          <t>Detractor (1-2)</t>
        </is>
      </c>
      <c r="U6650" t="inlineStr">
        <is>
          <t>Process</t>
        </is>
      </c>
    </row>
    <row r="6651">
      <c r="A6651" s="3" t="n">
        <v>46318</v>
      </c>
      <c r="B6651" t="inlineStr">
        <is>
          <t>SRV102149</t>
        </is>
      </c>
      <c r="C6651" t="inlineStr">
        <is>
          <t>Chat</t>
        </is>
      </c>
      <c r="D6651" t="inlineStr">
        <is>
          <t>Broadband</t>
        </is>
      </c>
      <c r="E6651" t="inlineStr">
        <is>
          <t>I got transferred between three different departments and still got nowhere. This is not the experience I expected.</t>
        </is>
      </c>
      <c r="F6651" t="n">
        <v>4</v>
      </c>
      <c r="G6651" t="inlineStr">
        <is>
          <t>Varun Gupta</t>
        </is>
      </c>
      <c r="H6651" t="inlineStr">
        <is>
          <t>Deepa Menon</t>
        </is>
      </c>
      <c r="I6651" t="inlineStr">
        <is>
          <t>Anita Sharma</t>
        </is>
      </c>
      <c r="J6651" t="n">
        <v>18</v>
      </c>
      <c r="K6651" t="inlineStr">
        <is>
          <t>Basic</t>
        </is>
      </c>
      <c r="L6651" t="inlineStr">
        <is>
          <t>Haryana</t>
        </is>
      </c>
      <c r="M6651" t="inlineStr">
        <is>
          <t>Repeated Transfers</t>
        </is>
      </c>
      <c r="N6651" t="n">
        <v>0</v>
      </c>
      <c r="O6651" t="inlineStr">
        <is>
          <t>Neutral</t>
        </is>
      </c>
      <c r="P6651" t="inlineStr">
        <is>
          <t>Agent_Behavior_Comm</t>
        </is>
      </c>
      <c r="Q6651" t="inlineStr">
        <is>
          <t>Repeated Transfers</t>
        </is>
      </c>
      <c r="R6651" t="inlineStr">
        <is>
          <t>12-24 months</t>
        </is>
      </c>
      <c r="S6651" s="3" t="n">
        <v>46314</v>
      </c>
      <c r="T6651" t="inlineStr">
        <is>
          <t>Promoter (4-5)</t>
        </is>
      </c>
      <c r="U6651" t="inlineStr">
        <is>
          <t>Agent</t>
        </is>
      </c>
    </row>
    <row r="6652">
      <c r="A6652" s="3" t="n">
        <v>46318</v>
      </c>
      <c r="B6652" t="inlineStr">
        <is>
          <t>SRV101417</t>
        </is>
      </c>
      <c r="C6652" t="inlineStr">
        <is>
          <t>Email</t>
        </is>
      </c>
      <c r="D6652" t="inlineStr">
        <is>
          <t>Broadband</t>
        </is>
      </c>
      <c r="E6652" t="inlineStr">
        <is>
          <t>I'm really frustrated because the installation technician has rescheduled on me twice now. This is far from acceptable.</t>
        </is>
      </c>
      <c r="F6652" t="n">
        <v>1</v>
      </c>
      <c r="G6652" t="inlineStr">
        <is>
          <t>Priyanka Bhatt</t>
        </is>
      </c>
      <c r="H6652" t="inlineStr">
        <is>
          <t>Arjun Rao</t>
        </is>
      </c>
      <c r="I6652" t="inlineStr">
        <is>
          <t>Anita Sharma</t>
        </is>
      </c>
      <c r="J6652" t="n">
        <v>18</v>
      </c>
      <c r="K6652" t="inlineStr">
        <is>
          <t>Plus</t>
        </is>
      </c>
      <c r="L6652" t="inlineStr">
        <is>
          <t>West Bengal</t>
        </is>
      </c>
      <c r="M6652" t="inlineStr">
        <is>
          <t>Installation Rescheduled</t>
        </is>
      </c>
      <c r="N6652" t="n">
        <v>-0.3384</v>
      </c>
      <c r="O6652" t="inlineStr">
        <is>
          <t>Negative</t>
        </is>
      </c>
      <c r="P6652" t="inlineStr">
        <is>
          <t>Activation_Porting_Delay</t>
        </is>
      </c>
      <c r="Q6652" t="inlineStr">
        <is>
          <t>Installation Rescheduled</t>
        </is>
      </c>
      <c r="R6652" t="inlineStr">
        <is>
          <t>12-24 months</t>
        </is>
      </c>
      <c r="S6652" s="3" t="n">
        <v>46314</v>
      </c>
      <c r="T6652" t="inlineStr">
        <is>
          <t>Detractor (1-2)</t>
        </is>
      </c>
      <c r="U6652" t="inlineStr">
        <is>
          <t>Process</t>
        </is>
      </c>
    </row>
    <row r="6653">
      <c r="A6653" s="3" t="n">
        <v>46318</v>
      </c>
      <c r="B6653" t="inlineStr">
        <is>
          <t>SRV102328</t>
        </is>
      </c>
      <c r="C6653" t="inlineStr">
        <is>
          <t>Voice</t>
        </is>
      </c>
      <c r="D6653" t="inlineStr">
        <is>
          <t>Prepaid Mobile</t>
        </is>
      </c>
      <c r="E6653" t="inlineStr">
        <is>
          <t>Not going to lie, this roaming fee is a mistake - I was home the entire billing cycle. Nobody can explain the international roaming charge I never signed up for. This is not the experience I expected.</t>
        </is>
      </c>
      <c r="F6653" t="n">
        <v>2</v>
      </c>
      <c r="G6653" t="inlineStr">
        <is>
          <t>Arjun Choudhury</t>
        </is>
      </c>
      <c r="H6653" t="inlineStr">
        <is>
          <t>Deepa Menon</t>
        </is>
      </c>
      <c r="I6653" t="inlineStr">
        <is>
          <t>Anita Sharma</t>
        </is>
      </c>
      <c r="J6653" t="n">
        <v>10</v>
      </c>
      <c r="K6653" t="inlineStr">
        <is>
          <t>Standard</t>
        </is>
      </c>
      <c r="L6653" t="inlineStr">
        <is>
          <t>Kolkata</t>
        </is>
      </c>
      <c r="M6653" t="inlineStr">
        <is>
          <t>Roaming Charge Dispute</t>
        </is>
      </c>
      <c r="N6653" t="n">
        <v>-0.34</v>
      </c>
      <c r="O6653" t="inlineStr">
        <is>
          <t>Negative</t>
        </is>
      </c>
      <c r="P6653" t="inlineStr">
        <is>
          <t>Billing_Charges</t>
        </is>
      </c>
      <c r="Q6653" t="inlineStr">
        <is>
          <t>Roaming Charge Dispute</t>
        </is>
      </c>
      <c r="R6653" t="inlineStr">
        <is>
          <t>6-12 months</t>
        </is>
      </c>
      <c r="S6653" s="3" t="n">
        <v>46314</v>
      </c>
      <c r="T6653" t="inlineStr">
        <is>
          <t>Detractor (1-2)</t>
        </is>
      </c>
      <c r="U6653" t="inlineStr">
        <is>
          <t>Process</t>
        </is>
      </c>
    </row>
    <row r="6654">
      <c r="A6654" s="3" t="n">
        <v>46318</v>
      </c>
      <c r="B6654" t="inlineStr">
        <is>
          <t>SRV106130</t>
        </is>
      </c>
      <c r="C6654" t="inlineStr">
        <is>
          <t>Chat</t>
        </is>
      </c>
      <c r="D6654" t="inlineStr">
        <is>
          <t>Prepaid Mobile</t>
        </is>
      </c>
      <c r="E6654" t="inlineStr">
        <is>
          <t>To be honest, this is the third time I've had to call back about the exact same thing. This has been a frustrating experience overall.</t>
        </is>
      </c>
      <c r="F6654" t="n">
        <v>3</v>
      </c>
      <c r="G6654" t="inlineStr">
        <is>
          <t>Rahul Kaur</t>
        </is>
      </c>
      <c r="H6654" t="inlineStr">
        <is>
          <t>Arjun Rao</t>
        </is>
      </c>
      <c r="I6654" t="inlineStr">
        <is>
          <t>Anita Sharma</t>
        </is>
      </c>
      <c r="J6654" t="n">
        <v>8</v>
      </c>
      <c r="K6654" t="inlineStr">
        <is>
          <t>Premium</t>
        </is>
      </c>
      <c r="L6654" t="inlineStr">
        <is>
          <t>UP (West)</t>
        </is>
      </c>
      <c r="M6654" t="inlineStr">
        <is>
          <t>Multiple Follow-ups Needed</t>
        </is>
      </c>
      <c r="N6654" t="n">
        <v>0.1027</v>
      </c>
      <c r="O6654" t="inlineStr">
        <is>
          <t>Positive</t>
        </is>
      </c>
      <c r="P6654" t="inlineStr">
        <is>
          <t>Resolution_Time_FCR</t>
        </is>
      </c>
      <c r="Q6654" t="inlineStr">
        <is>
          <t>Multiple Follow-ups Needed</t>
        </is>
      </c>
      <c r="R6654" t="inlineStr">
        <is>
          <t>6-12 months</t>
        </is>
      </c>
      <c r="S6654" s="3" t="n">
        <v>46314</v>
      </c>
      <c r="T6654" t="inlineStr">
        <is>
          <t>Neutral (3)</t>
        </is>
      </c>
      <c r="U6654" t="inlineStr">
        <is>
          <t>Process</t>
        </is>
      </c>
    </row>
    <row r="6655">
      <c r="A6655" s="3" t="n">
        <v>46318</v>
      </c>
      <c r="B6655" t="inlineStr">
        <is>
          <t>SRV100555</t>
        </is>
      </c>
      <c r="C6655" t="inlineStr">
        <is>
          <t>Voice</t>
        </is>
      </c>
      <c r="D6655" t="inlineStr">
        <is>
          <t>Billing &amp; Payments</t>
        </is>
      </c>
      <c r="E6655" t="inlineStr">
        <is>
          <t>Honestly, this roaming fee is a mistake - I was home the entire billing cycle. I'm seeing a roaming charge on my bill and I never once left the country. This is simply not good enough.</t>
        </is>
      </c>
      <c r="F6655" t="n">
        <v>3</v>
      </c>
      <c r="G6655" t="inlineStr">
        <is>
          <t>Zoya Kapoor</t>
        </is>
      </c>
      <c r="H6655" t="inlineStr">
        <is>
          <t>Arjun Rao</t>
        </is>
      </c>
      <c r="I6655" t="inlineStr">
        <is>
          <t>Anita Sharma</t>
        </is>
      </c>
      <c r="J6655" t="n">
        <v>60</v>
      </c>
      <c r="K6655" t="inlineStr">
        <is>
          <t>Premium</t>
        </is>
      </c>
      <c r="L6655" t="inlineStr">
        <is>
          <t>Madhya Pradesh</t>
        </is>
      </c>
      <c r="M6655" t="inlineStr">
        <is>
          <t>Roaming Charge Dispute</t>
        </is>
      </c>
      <c r="N6655" t="n">
        <v>-0.2037</v>
      </c>
      <c r="O6655" t="inlineStr">
        <is>
          <t>Negative</t>
        </is>
      </c>
      <c r="P6655" t="inlineStr">
        <is>
          <t>Billing_Charges</t>
        </is>
      </c>
      <c r="Q6655" t="inlineStr">
        <is>
          <t>Roaming Charge Dispute</t>
        </is>
      </c>
      <c r="R6655" t="inlineStr">
        <is>
          <t>24+ months</t>
        </is>
      </c>
      <c r="S6655" s="3" t="n">
        <v>46314</v>
      </c>
      <c r="T6655" t="inlineStr">
        <is>
          <t>Neutral (3)</t>
        </is>
      </c>
      <c r="U6655" t="inlineStr">
        <is>
          <t>Process</t>
        </is>
      </c>
    </row>
    <row r="6656">
      <c r="A6656" s="3" t="n">
        <v>46318</v>
      </c>
      <c r="B6656" t="inlineStr">
        <is>
          <t>SRV102966</t>
        </is>
      </c>
      <c r="C6656" t="inlineStr">
        <is>
          <t>Voice</t>
        </is>
      </c>
      <c r="D6656" t="inlineStr">
        <is>
          <t>Billing &amp; Payments</t>
        </is>
      </c>
      <c r="E6656" t="inlineStr">
        <is>
          <t>My bill has a tax line item that's higher than it's ever been before. This is far from acceptable.</t>
        </is>
      </c>
      <c r="F6656" t="n">
        <v>3</v>
      </c>
      <c r="G6656" t="inlineStr">
        <is>
          <t>Tanvi Saxena</t>
        </is>
      </c>
      <c r="H6656" t="inlineStr">
        <is>
          <t>Deepa Menon</t>
        </is>
      </c>
      <c r="I6656" t="inlineStr">
        <is>
          <t>Anita Sharma</t>
        </is>
      </c>
      <c r="J6656" t="n">
        <v>14</v>
      </c>
      <c r="K6656" t="inlineStr">
        <is>
          <t>Standard</t>
        </is>
      </c>
      <c r="L6656" t="inlineStr">
        <is>
          <t>Odisha</t>
        </is>
      </c>
      <c r="M6656" t="inlineStr">
        <is>
          <t>GST/Tax Confusion</t>
        </is>
      </c>
      <c r="N6656" t="n">
        <v>0.3182</v>
      </c>
      <c r="O6656" t="inlineStr">
        <is>
          <t>Positive</t>
        </is>
      </c>
      <c r="P6656" t="inlineStr">
        <is>
          <t>Billing_Charges</t>
        </is>
      </c>
      <c r="Q6656" t="inlineStr">
        <is>
          <t>GST/Tax Confusion</t>
        </is>
      </c>
      <c r="R6656" t="inlineStr">
        <is>
          <t>12-24 months</t>
        </is>
      </c>
      <c r="S6656" s="3" t="n">
        <v>46314</v>
      </c>
      <c r="T6656" t="inlineStr">
        <is>
          <t>Neutral (3)</t>
        </is>
      </c>
      <c r="U6656" t="inlineStr">
        <is>
          <t>Process</t>
        </is>
      </c>
    </row>
    <row r="6657">
      <c r="A6657" s="3" t="n">
        <v>46318</v>
      </c>
      <c r="B6657" t="inlineStr">
        <is>
          <t>SRV105831</t>
        </is>
      </c>
      <c r="C6657" t="inlineStr">
        <is>
          <t>Chat</t>
        </is>
      </c>
      <c r="D6657" t="inlineStr">
        <is>
          <t>Billing &amp; Payments</t>
        </is>
      </c>
      <c r="E6657" t="inlineStr">
        <is>
          <t>Not going to lie, I don't understand why I'm being charged a penalty when my payment went through on time. There's a penalty on my account from a payment I made ahead of schedule. This is not the experience I expected.</t>
        </is>
      </c>
      <c r="F6657" t="n">
        <v>2</v>
      </c>
      <c r="G6657" t="inlineStr">
        <is>
          <t>Tanvi Saxena</t>
        </is>
      </c>
      <c r="H6657" t="inlineStr">
        <is>
          <t>Deepa Menon</t>
        </is>
      </c>
      <c r="I6657" t="inlineStr">
        <is>
          <t>Anita Sharma</t>
        </is>
      </c>
      <c r="J6657" t="n">
        <v>14</v>
      </c>
      <c r="K6657" t="inlineStr">
        <is>
          <t>Elite</t>
        </is>
      </c>
      <c r="L6657" t="inlineStr">
        <is>
          <t>Andhra Pradesh</t>
        </is>
      </c>
      <c r="M6657" t="inlineStr">
        <is>
          <t>Incorrect Late Fee</t>
        </is>
      </c>
      <c r="N6657" t="n">
        <v>-0.7783</v>
      </c>
      <c r="O6657" t="inlineStr">
        <is>
          <t>Negative</t>
        </is>
      </c>
      <c r="P6657" t="inlineStr">
        <is>
          <t>Billing_Charges</t>
        </is>
      </c>
      <c r="Q6657" t="inlineStr">
        <is>
          <t>Incorrect Late Fee</t>
        </is>
      </c>
      <c r="R6657" t="inlineStr">
        <is>
          <t>12-24 months</t>
        </is>
      </c>
      <c r="S6657" s="3" t="n">
        <v>46314</v>
      </c>
      <c r="T6657" t="inlineStr">
        <is>
          <t>Detractor (1-2)</t>
        </is>
      </c>
      <c r="U6657" t="inlineStr">
        <is>
          <t>Process</t>
        </is>
      </c>
    </row>
    <row r="6658">
      <c r="A6658" s="3" t="n">
        <v>46318</v>
      </c>
      <c r="B6658" t="inlineStr">
        <is>
          <t>SRV102903</t>
        </is>
      </c>
      <c r="C6658" t="inlineStr">
        <is>
          <t>Chat</t>
        </is>
      </c>
      <c r="D6658" t="inlineStr">
        <is>
          <t>Postpaid Mobile</t>
        </is>
      </c>
      <c r="E6658" t="inlineStr">
        <is>
          <t>The wait time before someone picked up was honestly ridiculous. This is simply not good enough.</t>
        </is>
      </c>
      <c r="F6658" t="n">
        <v>4</v>
      </c>
      <c r="G6658" t="inlineStr">
        <is>
          <t>Farhan Agarwal</t>
        </is>
      </c>
      <c r="H6658" t="inlineStr">
        <is>
          <t>Vikram Singh</t>
        </is>
      </c>
      <c r="I6658" t="inlineStr">
        <is>
          <t>Rajesh Kumar</t>
        </is>
      </c>
      <c r="J6658" t="n">
        <v>5</v>
      </c>
      <c r="K6658" t="inlineStr">
        <is>
          <t>Basic</t>
        </is>
      </c>
      <c r="L6658" t="inlineStr">
        <is>
          <t>Delhi</t>
        </is>
      </c>
      <c r="M6658" t="inlineStr">
        <is>
          <t>Excessive Hold Time</t>
        </is>
      </c>
      <c r="N6658" t="n">
        <v>-0.2278</v>
      </c>
      <c r="O6658" t="inlineStr">
        <is>
          <t>Negative</t>
        </is>
      </c>
      <c r="P6658" t="inlineStr">
        <is>
          <t>Agent_Behavior_Comm</t>
        </is>
      </c>
      <c r="Q6658" t="inlineStr">
        <is>
          <t>Excessive Hold Time</t>
        </is>
      </c>
      <c r="R6658" t="inlineStr">
        <is>
          <t>&lt;6 months</t>
        </is>
      </c>
      <c r="S6658" s="3" t="n">
        <v>46314</v>
      </c>
      <c r="T6658" t="inlineStr">
        <is>
          <t>Promoter (4-5)</t>
        </is>
      </c>
      <c r="U6658" t="inlineStr">
        <is>
          <t>Agent</t>
        </is>
      </c>
    </row>
    <row r="6659">
      <c r="A6659" s="3" t="n">
        <v>46318</v>
      </c>
      <c r="B6659" t="inlineStr">
        <is>
          <t>SRV106175</t>
        </is>
      </c>
      <c r="C6659" t="inlineStr">
        <is>
          <t>Voice</t>
        </is>
      </c>
      <c r="D6659" t="inlineStr">
        <is>
          <t>Broadband</t>
        </is>
      </c>
      <c r="E6659" t="inlineStr">
        <is>
          <t>To be honest, my data speed crawls to a halt the second more than one app is open.</t>
        </is>
      </c>
      <c r="F6659" t="n">
        <v>2</v>
      </c>
      <c r="G6659" t="inlineStr">
        <is>
          <t>Farhan Agarwal</t>
        </is>
      </c>
      <c r="H6659" t="inlineStr">
        <is>
          <t>Vikram Singh</t>
        </is>
      </c>
      <c r="I6659" t="inlineStr">
        <is>
          <t>Rajesh Kumar</t>
        </is>
      </c>
      <c r="J6659" t="n">
        <v>5</v>
      </c>
      <c r="K6659" t="inlineStr">
        <is>
          <t>Plus</t>
        </is>
      </c>
      <c r="L6659" t="inlineStr">
        <is>
          <t>Gujarat</t>
        </is>
      </c>
      <c r="M6659" t="inlineStr">
        <is>
          <t>Slow Data Speed</t>
        </is>
      </c>
      <c r="N6659" t="n">
        <v>0.5106000000000001</v>
      </c>
      <c r="O6659" t="inlineStr">
        <is>
          <t>Positive</t>
        </is>
      </c>
      <c r="P6659" t="inlineStr">
        <is>
          <t>Network_Connectivity</t>
        </is>
      </c>
      <c r="Q6659" t="inlineStr">
        <is>
          <t>Slow Data Speed</t>
        </is>
      </c>
      <c r="R6659" t="inlineStr">
        <is>
          <t>&lt;6 months</t>
        </is>
      </c>
      <c r="S6659" s="3" t="n">
        <v>46314</v>
      </c>
      <c r="T6659" t="inlineStr">
        <is>
          <t>Detractor (1-2)</t>
        </is>
      </c>
      <c r="U6659" t="inlineStr">
        <is>
          <t>Product</t>
        </is>
      </c>
    </row>
    <row r="6660">
      <c r="A6660" s="3" t="n">
        <v>46318</v>
      </c>
      <c r="B6660" t="inlineStr">
        <is>
          <t>SRV107429</t>
        </is>
      </c>
      <c r="C6660" t="inlineStr">
        <is>
          <t>Email</t>
        </is>
      </c>
      <c r="D6660" t="inlineStr">
        <is>
          <t>Broadband</t>
        </is>
      </c>
      <c r="E6660" t="inlineStr">
        <is>
          <t>Dear Support Team, money came out of my balance and I have no idea what it was for. This needs to be fixed soon.</t>
        </is>
      </c>
      <c r="F6660" t="n">
        <v>4</v>
      </c>
      <c r="G6660" t="inlineStr">
        <is>
          <t>Aarav Yadav</t>
        </is>
      </c>
      <c r="H6660" t="inlineStr">
        <is>
          <t>Deepa Menon</t>
        </is>
      </c>
      <c r="I6660" t="inlineStr">
        <is>
          <t>Anita Sharma</t>
        </is>
      </c>
      <c r="J6660" t="n">
        <v>30</v>
      </c>
      <c r="K6660" t="inlineStr">
        <is>
          <t>Plus</t>
        </is>
      </c>
      <c r="L6660" t="inlineStr">
        <is>
          <t>Assam</t>
        </is>
      </c>
      <c r="M6660" t="inlineStr">
        <is>
          <t>Unexplained Deduction</t>
        </is>
      </c>
      <c r="N6660" t="n">
        <v>0.4767</v>
      </c>
      <c r="O6660" t="inlineStr">
        <is>
          <t>Positive</t>
        </is>
      </c>
      <c r="P6660" t="inlineStr">
        <is>
          <t>Billing_Charges</t>
        </is>
      </c>
      <c r="Q6660" t="inlineStr">
        <is>
          <t>Unexplained Deduction</t>
        </is>
      </c>
      <c r="R6660" t="inlineStr">
        <is>
          <t>24+ months</t>
        </is>
      </c>
      <c r="S6660" s="3" t="n">
        <v>46314</v>
      </c>
      <c r="T6660" t="inlineStr">
        <is>
          <t>Promoter (4-5)</t>
        </is>
      </c>
      <c r="U6660" t="inlineStr">
        <is>
          <t>Process</t>
        </is>
      </c>
    </row>
    <row r="6661">
      <c r="A6661" s="3" t="n">
        <v>46318</v>
      </c>
      <c r="B6661" t="inlineStr">
        <is>
          <t>SRV106382</t>
        </is>
      </c>
      <c r="C6661" t="inlineStr">
        <is>
          <t>Chat</t>
        </is>
      </c>
      <c r="D6661" t="inlineStr">
        <is>
          <t>Billing &amp; Payments</t>
        </is>
      </c>
      <c r="E6661" t="inlineStr">
        <is>
          <t>The site just spins endlessly whenever I try to sign in. The website keeps rejecting my login even with the correct credentials. This has been a frustrating experience overall.</t>
        </is>
      </c>
      <c r="F6661" t="n">
        <v>1</v>
      </c>
      <c r="G6661" t="inlineStr">
        <is>
          <t>Vivaan Pillai</t>
        </is>
      </c>
      <c r="H6661" t="inlineStr">
        <is>
          <t>Deepa Menon</t>
        </is>
      </c>
      <c r="I6661" t="inlineStr">
        <is>
          <t>Anita Sharma</t>
        </is>
      </c>
      <c r="J6661" t="n">
        <v>5</v>
      </c>
      <c r="K6661" t="inlineStr">
        <is>
          <t>Basic</t>
        </is>
      </c>
      <c r="L6661" t="inlineStr">
        <is>
          <t>Gujarat</t>
        </is>
      </c>
      <c r="M6661" t="inlineStr">
        <is>
          <t>Website Login Issue</t>
        </is>
      </c>
      <c r="N6661" t="n">
        <v>-0.7096</v>
      </c>
      <c r="O6661" t="inlineStr">
        <is>
          <t>Negative</t>
        </is>
      </c>
      <c r="P6661" t="inlineStr">
        <is>
          <t>App_Website_Technical</t>
        </is>
      </c>
      <c r="Q6661" t="inlineStr">
        <is>
          <t>Website Login Issue</t>
        </is>
      </c>
      <c r="R6661" t="inlineStr">
        <is>
          <t>&lt;6 months</t>
        </is>
      </c>
      <c r="S6661" s="3" t="n">
        <v>46314</v>
      </c>
      <c r="T6661" t="inlineStr">
        <is>
          <t>Detractor (1-2)</t>
        </is>
      </c>
      <c r="U6661" t="inlineStr">
        <is>
          <t>Product</t>
        </is>
      </c>
    </row>
    <row r="6662">
      <c r="A6662" s="3" t="n">
        <v>46318</v>
      </c>
      <c r="B6662" t="inlineStr">
        <is>
          <t>SRV101975</t>
        </is>
      </c>
      <c r="C6662" t="inlineStr">
        <is>
          <t>Chat</t>
        </is>
      </c>
      <c r="D6662" t="inlineStr">
        <is>
          <t>Billing &amp; Payments</t>
        </is>
      </c>
      <c r="E6662" t="inlineStr">
        <is>
          <t>I have to say, I'm being billed again for something that was already settled last cycle. This has been a frustrating experience overall.</t>
        </is>
      </c>
      <c r="F6662" t="n">
        <v>3</v>
      </c>
      <c r="G6662" t="inlineStr">
        <is>
          <t>Kavya Malhotra</t>
        </is>
      </c>
      <c r="H6662" t="inlineStr">
        <is>
          <t>Arjun Rao</t>
        </is>
      </c>
      <c r="I6662" t="inlineStr">
        <is>
          <t>Anita Sharma</t>
        </is>
      </c>
      <c r="J6662" t="n">
        <v>24</v>
      </c>
      <c r="K6662" t="inlineStr">
        <is>
          <t>Premium</t>
        </is>
      </c>
      <c r="L6662" t="inlineStr">
        <is>
          <t>Maharashtra &amp; Goa</t>
        </is>
      </c>
      <c r="M6662" t="inlineStr">
        <is>
          <t>Duplicate Charge</t>
        </is>
      </c>
      <c r="N6662" t="n">
        <v>-0.4404</v>
      </c>
      <c r="O6662" t="inlineStr">
        <is>
          <t>Negative</t>
        </is>
      </c>
      <c r="P6662" t="inlineStr">
        <is>
          <t>Billing_Charges</t>
        </is>
      </c>
      <c r="Q6662" t="inlineStr">
        <is>
          <t>Duplicate Charge</t>
        </is>
      </c>
      <c r="R6662" t="inlineStr">
        <is>
          <t>24+ months</t>
        </is>
      </c>
      <c r="S6662" s="3" t="n">
        <v>46314</v>
      </c>
      <c r="T6662" t="inlineStr">
        <is>
          <t>Neutral (3)</t>
        </is>
      </c>
      <c r="U6662" t="inlineStr">
        <is>
          <t>Process</t>
        </is>
      </c>
    </row>
    <row r="6663">
      <c r="A6663" s="3" t="n">
        <v>46318</v>
      </c>
      <c r="B6663" t="inlineStr">
        <is>
          <t>SRV102998</t>
        </is>
      </c>
      <c r="C6663" t="inlineStr">
        <is>
          <t>Voice</t>
        </is>
      </c>
      <c r="D6663" t="inlineStr">
        <is>
          <t>Broadband</t>
        </is>
      </c>
      <c r="E6663" t="inlineStr">
        <is>
          <t>Not going to lie, somehow I got billed a second time for something I already paid for. I'm being billed again for something that was already settled last cycle. This is not the experience I expected.</t>
        </is>
      </c>
      <c r="F6663" t="n">
        <v>2</v>
      </c>
      <c r="G6663" t="inlineStr">
        <is>
          <t>Zoya Kapoor</t>
        </is>
      </c>
      <c r="H6663" t="inlineStr">
        <is>
          <t>Arjun Rao</t>
        </is>
      </c>
      <c r="I6663" t="inlineStr">
        <is>
          <t>Anita Sharma</t>
        </is>
      </c>
      <c r="J6663" t="n">
        <v>60</v>
      </c>
      <c r="K6663" t="inlineStr">
        <is>
          <t>Plus</t>
        </is>
      </c>
      <c r="L6663" t="inlineStr">
        <is>
          <t>Tamil Nadu</t>
        </is>
      </c>
      <c r="M6663" t="inlineStr">
        <is>
          <t>Duplicate Charge</t>
        </is>
      </c>
      <c r="N6663" t="n">
        <v>0</v>
      </c>
      <c r="O6663" t="inlineStr">
        <is>
          <t>Neutral</t>
        </is>
      </c>
      <c r="P6663" t="inlineStr">
        <is>
          <t>Billing_Charges</t>
        </is>
      </c>
      <c r="Q6663" t="inlineStr">
        <is>
          <t>Duplicate Charge</t>
        </is>
      </c>
      <c r="R6663" t="inlineStr">
        <is>
          <t>24+ months</t>
        </is>
      </c>
      <c r="S6663" s="3" t="n">
        <v>46314</v>
      </c>
      <c r="T6663" t="inlineStr">
        <is>
          <t>Detractor (1-2)</t>
        </is>
      </c>
      <c r="U6663" t="inlineStr">
        <is>
          <t>Process</t>
        </is>
      </c>
    </row>
    <row r="6664">
      <c r="A6664" s="3" t="n">
        <v>46318</v>
      </c>
      <c r="B6664" t="inlineStr">
        <is>
          <t>SRV104125</t>
        </is>
      </c>
      <c r="C6664" t="inlineStr">
        <is>
          <t>Email</t>
        </is>
      </c>
      <c r="D6664" t="inlineStr">
        <is>
          <t>Prepaid Mobile</t>
        </is>
      </c>
      <c r="E6664" t="inlineStr">
        <is>
          <t>Dear Support Team, not going to lie, I've spoken to a different agent every single time and had to start over.</t>
        </is>
      </c>
      <c r="F6664" t="n">
        <v>1</v>
      </c>
      <c r="G6664" t="inlineStr">
        <is>
          <t>Nikhil Mishra</t>
        </is>
      </c>
      <c r="H6664" t="inlineStr">
        <is>
          <t>Priya Nair</t>
        </is>
      </c>
      <c r="I6664" t="inlineStr">
        <is>
          <t>Rajesh Kumar</t>
        </is>
      </c>
      <c r="J6664" t="n">
        <v>2</v>
      </c>
      <c r="K6664" t="inlineStr">
        <is>
          <t>Premium</t>
        </is>
      </c>
      <c r="L6664" t="inlineStr">
        <is>
          <t>Jammu &amp; Kashmir</t>
        </is>
      </c>
      <c r="M6664" t="inlineStr">
        <is>
          <t>Different Agent Each Time</t>
        </is>
      </c>
      <c r="N6664" t="n">
        <v>0.6486</v>
      </c>
      <c r="O6664" t="inlineStr">
        <is>
          <t>Positive</t>
        </is>
      </c>
      <c r="P6664" t="inlineStr">
        <is>
          <t>Repeat_Contact</t>
        </is>
      </c>
      <c r="Q6664" t="inlineStr">
        <is>
          <t>Different Agent Each Time</t>
        </is>
      </c>
      <c r="R6664" t="inlineStr">
        <is>
          <t>&lt;6 months</t>
        </is>
      </c>
      <c r="S6664" s="3" t="n">
        <v>46314</v>
      </c>
      <c r="T6664" t="inlineStr">
        <is>
          <t>Detractor (1-2)</t>
        </is>
      </c>
      <c r="U6664" t="inlineStr">
        <is>
          <t>Process</t>
        </is>
      </c>
    </row>
    <row r="6665">
      <c r="A6665" s="3" t="n">
        <v>46318</v>
      </c>
      <c r="B6665" t="inlineStr">
        <is>
          <t>SRV105921</t>
        </is>
      </c>
      <c r="C6665" t="inlineStr">
        <is>
          <t>Chat</t>
        </is>
      </c>
      <c r="D6665" t="inlineStr">
        <is>
          <t>Broadband</t>
        </is>
      </c>
      <c r="E6665" t="inlineStr">
        <is>
          <t>Honestly, I've lost count of how many times I've had to reach out about this one issue. This is not the experience I expected.</t>
        </is>
      </c>
      <c r="F6665" t="n">
        <v>4</v>
      </c>
      <c r="G6665" t="inlineStr">
        <is>
          <t>Meera Pandey</t>
        </is>
      </c>
      <c r="H6665" t="inlineStr">
        <is>
          <t>Deepa Menon</t>
        </is>
      </c>
      <c r="I6665" t="inlineStr">
        <is>
          <t>Anita Sharma</t>
        </is>
      </c>
      <c r="J6665" t="n">
        <v>4</v>
      </c>
      <c r="K6665" t="inlineStr">
        <is>
          <t>Basic</t>
        </is>
      </c>
      <c r="L6665" t="inlineStr">
        <is>
          <t>Maharashtra &amp; Goa</t>
        </is>
      </c>
      <c r="M6665" t="inlineStr">
        <is>
          <t>Same Issue Multiple Times</t>
        </is>
      </c>
      <c r="N6665" t="n">
        <v>0.2023</v>
      </c>
      <c r="O6665" t="inlineStr">
        <is>
          <t>Positive</t>
        </is>
      </c>
      <c r="P6665" t="inlineStr">
        <is>
          <t>Repeat_Contact</t>
        </is>
      </c>
      <c r="Q6665" t="inlineStr">
        <is>
          <t>Same Issue Multiple Times</t>
        </is>
      </c>
      <c r="R6665" t="inlineStr">
        <is>
          <t>&lt;6 months</t>
        </is>
      </c>
      <c r="S6665" s="3" t="n">
        <v>46314</v>
      </c>
      <c r="T6665" t="inlineStr">
        <is>
          <t>Promoter (4-5)</t>
        </is>
      </c>
      <c r="U6665" t="inlineStr">
        <is>
          <t>Process</t>
        </is>
      </c>
    </row>
    <row r="6666">
      <c r="A6666" s="3" t="n">
        <v>46318</v>
      </c>
      <c r="B6666" t="inlineStr">
        <is>
          <t>SRV104981</t>
        </is>
      </c>
      <c r="C6666" t="inlineStr">
        <is>
          <t>Voice</t>
        </is>
      </c>
      <c r="D6666" t="inlineStr">
        <is>
          <t>Broadband</t>
        </is>
      </c>
      <c r="E6666" t="inlineStr">
        <is>
          <t>Not going to lie, an amount was taken from my account with zero explanation anywhere on the bill. A chunk of my balance just vanished and support couldn't tell me where it went.</t>
        </is>
      </c>
      <c r="F6666" t="n">
        <v>3</v>
      </c>
      <c r="G6666" t="inlineStr">
        <is>
          <t>Ishaan Chopra</t>
        </is>
      </c>
      <c r="H6666" t="inlineStr">
        <is>
          <t>Vikram Singh</t>
        </is>
      </c>
      <c r="I6666" t="inlineStr">
        <is>
          <t>Rajesh Kumar</t>
        </is>
      </c>
      <c r="J6666" t="n">
        <v>48</v>
      </c>
      <c r="K6666" t="inlineStr">
        <is>
          <t>Standard</t>
        </is>
      </c>
      <c r="L6666" t="inlineStr">
        <is>
          <t>Rajasthan</t>
        </is>
      </c>
      <c r="M6666" t="inlineStr">
        <is>
          <t>Unexplained Deduction</t>
        </is>
      </c>
      <c r="N6666" t="n">
        <v>0.4019</v>
      </c>
      <c r="O6666" t="inlineStr">
        <is>
          <t>Positive</t>
        </is>
      </c>
      <c r="P6666" t="inlineStr">
        <is>
          <t>Billing_Charges</t>
        </is>
      </c>
      <c r="Q6666" t="inlineStr">
        <is>
          <t>Unexplained Deduction</t>
        </is>
      </c>
      <c r="R6666" t="inlineStr">
        <is>
          <t>24+ months</t>
        </is>
      </c>
      <c r="S6666" s="3" t="n">
        <v>46314</v>
      </c>
      <c r="T6666" t="inlineStr">
        <is>
          <t>Neutral (3)</t>
        </is>
      </c>
      <c r="U6666" t="inlineStr">
        <is>
          <t>Process</t>
        </is>
      </c>
    </row>
    <row r="6667">
      <c r="A6667" s="3" t="n">
        <v>46318</v>
      </c>
      <c r="B6667" t="inlineStr">
        <is>
          <t>SRV104580</t>
        </is>
      </c>
      <c r="C6667" t="inlineStr">
        <is>
          <t>Chat</t>
        </is>
      </c>
      <c r="D6667" t="inlineStr">
        <is>
          <t>Broadband</t>
        </is>
      </c>
      <c r="E6667" t="inlineStr">
        <is>
          <t>The moment I'm inside any building, my signal drops to nothing. This needs to be fixed soon.</t>
        </is>
      </c>
      <c r="F6667" t="n">
        <v>1</v>
      </c>
      <c r="G6667" t="inlineStr">
        <is>
          <t>Priyanka Bhatt</t>
        </is>
      </c>
      <c r="H6667" t="inlineStr">
        <is>
          <t>Arjun Rao</t>
        </is>
      </c>
      <c r="I6667" t="inlineStr">
        <is>
          <t>Anita Sharma</t>
        </is>
      </c>
      <c r="J6667" t="n">
        <v>18</v>
      </c>
      <c r="K6667" t="inlineStr">
        <is>
          <t>Plus</t>
        </is>
      </c>
      <c r="L6667" t="inlineStr">
        <is>
          <t>Mumbai</t>
        </is>
      </c>
      <c r="M6667" t="inlineStr">
        <is>
          <t>No Indoor Signal</t>
        </is>
      </c>
      <c r="N6667" t="n">
        <v>0</v>
      </c>
      <c r="O6667" t="inlineStr">
        <is>
          <t>Neutral</t>
        </is>
      </c>
      <c r="P6667" t="inlineStr">
        <is>
          <t>Network_Connectivity</t>
        </is>
      </c>
      <c r="Q6667" t="inlineStr">
        <is>
          <t>No Indoor Signal</t>
        </is>
      </c>
      <c r="R6667" t="inlineStr">
        <is>
          <t>12-24 months</t>
        </is>
      </c>
      <c r="S6667" s="3" t="n">
        <v>46314</v>
      </c>
      <c r="T6667" t="inlineStr">
        <is>
          <t>Detractor (1-2)</t>
        </is>
      </c>
      <c r="U6667" t="inlineStr">
        <is>
          <t>Product</t>
        </is>
      </c>
    </row>
    <row r="6668">
      <c r="A6668" s="3" t="n">
        <v>46318</v>
      </c>
      <c r="B6668" t="inlineStr">
        <is>
          <t>SRV106315</t>
        </is>
      </c>
      <c r="C6668" t="inlineStr">
        <is>
          <t>Chat</t>
        </is>
      </c>
      <c r="D6668" t="inlineStr">
        <is>
          <t>Prepaid Mobile</t>
        </is>
      </c>
      <c r="E6668" t="inlineStr">
        <is>
          <t>Validity on this add-on pack doesn't match what the app promised at checkout. This has been a frustrating experience overall.</t>
        </is>
      </c>
      <c r="F6668" t="n">
        <v>3</v>
      </c>
      <c r="G6668" t="inlineStr">
        <is>
          <t>Sanya Mehta</t>
        </is>
      </c>
      <c r="H6668" t="inlineStr">
        <is>
          <t>Suresh Iyer</t>
        </is>
      </c>
      <c r="I6668" t="inlineStr">
        <is>
          <t>Rajesh Kumar</t>
        </is>
      </c>
      <c r="J6668" t="n">
        <v>4</v>
      </c>
      <c r="K6668" t="inlineStr">
        <is>
          <t>Premium</t>
        </is>
      </c>
      <c r="L6668" t="inlineStr">
        <is>
          <t>Jammu &amp; Kashmir</t>
        </is>
      </c>
      <c r="M6668" t="inlineStr">
        <is>
          <t>Data Pack Validity Issue</t>
        </is>
      </c>
      <c r="N6668" t="n">
        <v>-0.1027</v>
      </c>
      <c r="O6668" t="inlineStr">
        <is>
          <t>Negative</t>
        </is>
      </c>
      <c r="P6668" t="inlineStr">
        <is>
          <t>Recharge_Plan_Issues</t>
        </is>
      </c>
      <c r="Q6668" t="inlineStr">
        <is>
          <t>Data Pack Validity Issue</t>
        </is>
      </c>
      <c r="R6668" t="inlineStr">
        <is>
          <t>&lt;6 months</t>
        </is>
      </c>
      <c r="S6668" s="3" t="n">
        <v>46314</v>
      </c>
      <c r="T6668" t="inlineStr">
        <is>
          <t>Neutral (3)</t>
        </is>
      </c>
      <c r="U6668" t="inlineStr">
        <is>
          <t>Process</t>
        </is>
      </c>
    </row>
    <row r="6669">
      <c r="A6669" s="3" t="n">
        <v>46318</v>
      </c>
      <c r="B6669" t="inlineStr">
        <is>
          <t>SRV103708</t>
        </is>
      </c>
      <c r="C6669" t="inlineStr">
        <is>
          <t>Chat</t>
        </is>
      </c>
      <c r="D6669" t="inlineStr">
        <is>
          <t>Postpaid Mobile</t>
        </is>
      </c>
      <c r="E6669" t="inlineStr">
        <is>
          <t>Honestly, the porting process has dragged on far longer than it should have. Porting my number over has taken far longer than the timeline I was given. Something needs to change here.</t>
        </is>
      </c>
      <c r="F6669" t="n">
        <v>3</v>
      </c>
      <c r="G6669" t="inlineStr">
        <is>
          <t>Aditya Nambiar</t>
        </is>
      </c>
      <c r="H6669" t="inlineStr">
        <is>
          <t>Deepa Menon</t>
        </is>
      </c>
      <c r="I6669" t="inlineStr">
        <is>
          <t>Anita Sharma</t>
        </is>
      </c>
      <c r="J6669" t="n">
        <v>2</v>
      </c>
      <c r="K6669" t="inlineStr">
        <is>
          <t>Basic</t>
        </is>
      </c>
      <c r="L6669" t="inlineStr">
        <is>
          <t>UP (East)</t>
        </is>
      </c>
      <c r="M6669" t="inlineStr">
        <is>
          <t>Number Porting Delay</t>
        </is>
      </c>
      <c r="N6669" t="n">
        <v>0.4767</v>
      </c>
      <c r="O6669" t="inlineStr">
        <is>
          <t>Positive</t>
        </is>
      </c>
      <c r="P6669" t="inlineStr">
        <is>
          <t>Activation_Porting_Delay</t>
        </is>
      </c>
      <c r="Q6669" t="inlineStr">
        <is>
          <t>Number Porting Delay</t>
        </is>
      </c>
      <c r="R6669" t="inlineStr">
        <is>
          <t>&lt;6 months</t>
        </is>
      </c>
      <c r="S6669" s="3" t="n">
        <v>46314</v>
      </c>
      <c r="T6669" t="inlineStr">
        <is>
          <t>Neutral (3)</t>
        </is>
      </c>
      <c r="U6669" t="inlineStr">
        <is>
          <t>Process</t>
        </is>
      </c>
    </row>
    <row r="6670">
      <c r="A6670" s="3" t="n">
        <v>46318</v>
      </c>
      <c r="B6670" t="inlineStr">
        <is>
          <t>SRV105523</t>
        </is>
      </c>
      <c r="C6670" t="inlineStr">
        <is>
          <t>Chat</t>
        </is>
      </c>
      <c r="D6670" t="inlineStr">
        <is>
          <t>Broadband</t>
        </is>
      </c>
      <c r="E6670" t="inlineStr">
        <is>
          <t>I am very satisfied - the agent was helpful and professional.</t>
        </is>
      </c>
      <c r="F6670" t="n">
        <v>4</v>
      </c>
      <c r="G6670" t="inlineStr">
        <is>
          <t>Varun Gupta</t>
        </is>
      </c>
      <c r="H6670" t="inlineStr">
        <is>
          <t>Deepa Menon</t>
        </is>
      </c>
      <c r="I6670" t="inlineStr">
        <is>
          <t>Anita Sharma</t>
        </is>
      </c>
      <c r="J6670" t="n">
        <v>18</v>
      </c>
      <c r="K6670" t="inlineStr">
        <is>
          <t>Basic</t>
        </is>
      </c>
      <c r="L6670" t="inlineStr">
        <is>
          <t>Karnataka</t>
        </is>
      </c>
      <c r="N6670" t="n">
        <v>0.7089</v>
      </c>
      <c r="O6670" t="inlineStr">
        <is>
          <t>Positive</t>
        </is>
      </c>
      <c r="P6670" t="inlineStr">
        <is>
          <t>No_Issue_Positive</t>
        </is>
      </c>
      <c r="Q6670" t="inlineStr">
        <is>
          <t>No Secondary Driver</t>
        </is>
      </c>
      <c r="R6670" t="inlineStr">
        <is>
          <t>12-24 months</t>
        </is>
      </c>
      <c r="S6670" s="3" t="n">
        <v>46314</v>
      </c>
      <c r="T6670" t="inlineStr">
        <is>
          <t>Promoter (4-5)</t>
        </is>
      </c>
      <c r="U6670" t="inlineStr">
        <is>
          <t>No Issue</t>
        </is>
      </c>
    </row>
    <row r="6671">
      <c r="A6671" s="3" t="n">
        <v>46318</v>
      </c>
      <c r="B6671" t="inlineStr">
        <is>
          <t>SRV102154</t>
        </is>
      </c>
      <c r="C6671" t="inlineStr">
        <is>
          <t>Voice</t>
        </is>
      </c>
      <c r="D6671" t="inlineStr">
        <is>
          <t>Postpaid Mobile</t>
        </is>
      </c>
      <c r="E6671" t="inlineStr">
        <is>
          <t>This roaming fee is a mistake - I was home the entire billing cycle. Nobody can explain the international roaming charge I never signed up for. This has been a frustrating experience overall.</t>
        </is>
      </c>
      <c r="F6671" t="n">
        <v>3</v>
      </c>
      <c r="G6671" t="inlineStr">
        <is>
          <t>Arjun Choudhury</t>
        </is>
      </c>
      <c r="H6671" t="inlineStr">
        <is>
          <t>Deepa Menon</t>
        </is>
      </c>
      <c r="I6671" t="inlineStr">
        <is>
          <t>Anita Sharma</t>
        </is>
      </c>
      <c r="J6671" t="n">
        <v>10</v>
      </c>
      <c r="K6671" t="inlineStr">
        <is>
          <t>Standard</t>
        </is>
      </c>
      <c r="L6671" t="inlineStr">
        <is>
          <t>Maharashtra &amp; Goa</t>
        </is>
      </c>
      <c r="M6671" t="inlineStr">
        <is>
          <t>Roaming Charge Dispute</t>
        </is>
      </c>
      <c r="N6671" t="n">
        <v>-0.6486</v>
      </c>
      <c r="O6671" t="inlineStr">
        <is>
          <t>Negative</t>
        </is>
      </c>
      <c r="P6671" t="inlineStr">
        <is>
          <t>Billing_Charges</t>
        </is>
      </c>
      <c r="Q6671" t="inlineStr">
        <is>
          <t>Roaming Charge Dispute</t>
        </is>
      </c>
      <c r="R6671" t="inlineStr">
        <is>
          <t>6-12 months</t>
        </is>
      </c>
      <c r="S6671" s="3" t="n">
        <v>46314</v>
      </c>
      <c r="T6671" t="inlineStr">
        <is>
          <t>Neutral (3)</t>
        </is>
      </c>
      <c r="U6671" t="inlineStr">
        <is>
          <t>Process</t>
        </is>
      </c>
    </row>
    <row r="6672">
      <c r="A6672" s="3" t="n">
        <v>46318</v>
      </c>
      <c r="B6672" t="inlineStr">
        <is>
          <t>SRV104935</t>
        </is>
      </c>
      <c r="C6672" t="inlineStr">
        <is>
          <t>Chat</t>
        </is>
      </c>
      <c r="D6672" t="inlineStr">
        <is>
          <t>Postpaid Mobile</t>
        </is>
      </c>
      <c r="E6672" t="inlineStr">
        <is>
          <t>I have to say, I set up autopay specifically to avoid this, yet a late charge still appeared. Something needs to change here.</t>
        </is>
      </c>
      <c r="F6672" t="n">
        <v>4</v>
      </c>
      <c r="G6672" t="inlineStr">
        <is>
          <t>Tanvi Saxena</t>
        </is>
      </c>
      <c r="H6672" t="inlineStr">
        <is>
          <t>Deepa Menon</t>
        </is>
      </c>
      <c r="I6672" t="inlineStr">
        <is>
          <t>Anita Sharma</t>
        </is>
      </c>
      <c r="J6672" t="n">
        <v>14</v>
      </c>
      <c r="K6672" t="inlineStr">
        <is>
          <t>Elite</t>
        </is>
      </c>
      <c r="L6672" t="inlineStr">
        <is>
          <t>Gujarat</t>
        </is>
      </c>
      <c r="M6672" t="inlineStr">
        <is>
          <t>Incorrect Late Fee</t>
        </is>
      </c>
      <c r="N6672" t="n">
        <v>-0.296</v>
      </c>
      <c r="O6672" t="inlineStr">
        <is>
          <t>Negative</t>
        </is>
      </c>
      <c r="P6672" t="inlineStr">
        <is>
          <t>Billing_Charges</t>
        </is>
      </c>
      <c r="Q6672" t="inlineStr">
        <is>
          <t>Incorrect Late Fee</t>
        </is>
      </c>
      <c r="R6672" t="inlineStr">
        <is>
          <t>12-24 months</t>
        </is>
      </c>
      <c r="S6672" s="3" t="n">
        <v>46314</v>
      </c>
      <c r="T6672" t="inlineStr">
        <is>
          <t>Promoter (4-5)</t>
        </is>
      </c>
      <c r="U6672" t="inlineStr">
        <is>
          <t>Process</t>
        </is>
      </c>
    </row>
    <row r="6673">
      <c r="A6673" s="3" t="n">
        <v>46318</v>
      </c>
      <c r="B6673" t="inlineStr">
        <is>
          <t>SRV105959</t>
        </is>
      </c>
      <c r="C6673" t="inlineStr">
        <is>
          <t>Chat</t>
        </is>
      </c>
      <c r="D6673" t="inlineStr">
        <is>
          <t>Prepaid Mobile</t>
        </is>
      </c>
      <c r="E6673" t="inlineStr">
        <is>
          <t>The team resolved my concern faster than I expected.</t>
        </is>
      </c>
      <c r="F6673" t="n">
        <v>5</v>
      </c>
      <c r="G6673" t="inlineStr">
        <is>
          <t>Ritu Joshi</t>
        </is>
      </c>
      <c r="H6673" t="inlineStr">
        <is>
          <t>Suresh Iyer</t>
        </is>
      </c>
      <c r="I6673" t="inlineStr">
        <is>
          <t>Rajesh Kumar</t>
        </is>
      </c>
      <c r="J6673" t="n">
        <v>5</v>
      </c>
      <c r="K6673" t="inlineStr">
        <is>
          <t>Plus</t>
        </is>
      </c>
      <c r="L6673" t="inlineStr">
        <is>
          <t>Maharashtra &amp; Goa</t>
        </is>
      </c>
      <c r="N6673" t="n">
        <v>0.1779</v>
      </c>
      <c r="O6673" t="inlineStr">
        <is>
          <t>Positive</t>
        </is>
      </c>
      <c r="P6673" t="inlineStr">
        <is>
          <t>No_Issue_Positive</t>
        </is>
      </c>
      <c r="Q6673" t="inlineStr">
        <is>
          <t>No Secondary Driver</t>
        </is>
      </c>
      <c r="R6673" t="inlineStr">
        <is>
          <t>&lt;6 months</t>
        </is>
      </c>
      <c r="S6673" s="3" t="n">
        <v>46314</v>
      </c>
      <c r="T6673" t="inlineStr">
        <is>
          <t>Promoter (4-5)</t>
        </is>
      </c>
      <c r="U6673" t="inlineStr">
        <is>
          <t>No Issue</t>
        </is>
      </c>
    </row>
    <row r="6674">
      <c r="A6674" s="3" t="n">
        <v>46318</v>
      </c>
      <c r="B6674" t="inlineStr">
        <is>
          <t>SRV106915</t>
        </is>
      </c>
      <c r="C6674" t="inlineStr">
        <is>
          <t>Voice</t>
        </is>
      </c>
      <c r="D6674" t="inlineStr">
        <is>
          <t>Broadband</t>
        </is>
      </c>
      <c r="E6674" t="inlineStr">
        <is>
          <t>Service has been completely down in my neighborhood since this morning. No prior warning, no update - just a complete loss of service again. This is far from acceptable.</t>
        </is>
      </c>
      <c r="F6674" t="n">
        <v>1</v>
      </c>
      <c r="G6674" t="inlineStr">
        <is>
          <t>Ritu Joshi</t>
        </is>
      </c>
      <c r="H6674" t="inlineStr">
        <is>
          <t>Suresh Iyer</t>
        </is>
      </c>
      <c r="I6674" t="inlineStr">
        <is>
          <t>Rajesh Kumar</t>
        </is>
      </c>
      <c r="J6674" t="n">
        <v>5</v>
      </c>
      <c r="K6674" t="inlineStr">
        <is>
          <t>Premium</t>
        </is>
      </c>
      <c r="L6674" t="inlineStr">
        <is>
          <t>Madhya Pradesh</t>
        </is>
      </c>
      <c r="M6674" t="inlineStr">
        <is>
          <t>Network Outage</t>
        </is>
      </c>
      <c r="N6674" t="n">
        <v>-0.3322</v>
      </c>
      <c r="O6674" t="inlineStr">
        <is>
          <t>Negative</t>
        </is>
      </c>
      <c r="P6674" t="inlineStr">
        <is>
          <t>Network_Connectivity</t>
        </is>
      </c>
      <c r="Q6674" t="inlineStr">
        <is>
          <t>Network Outage</t>
        </is>
      </c>
      <c r="R6674" t="inlineStr">
        <is>
          <t>&lt;6 months</t>
        </is>
      </c>
      <c r="S6674" s="3" t="n">
        <v>46314</v>
      </c>
      <c r="T6674" t="inlineStr">
        <is>
          <t>Detractor (1-2)</t>
        </is>
      </c>
      <c r="U6674" t="inlineStr">
        <is>
          <t>Product</t>
        </is>
      </c>
    </row>
    <row r="6675">
      <c r="A6675" s="3" t="n">
        <v>46318</v>
      </c>
      <c r="B6675" t="inlineStr">
        <is>
          <t>SRV103651</t>
        </is>
      </c>
      <c r="C6675" t="inlineStr">
        <is>
          <t>Voice</t>
        </is>
      </c>
      <c r="D6675" t="inlineStr">
        <is>
          <t>Billing &amp; Payments</t>
        </is>
      </c>
      <c r="E6675" t="inlineStr">
        <is>
          <t>To be honest, I shouldn't have to repeat my entire issue every time I'm transferred. It feels like nothing I say gets recorded anywhere - I keep starting over. This has been a frustrating experience overall.</t>
        </is>
      </c>
      <c r="F6675" t="n">
        <v>1</v>
      </c>
      <c r="G6675" t="inlineStr">
        <is>
          <t>Ananya Kulkarni</t>
        </is>
      </c>
      <c r="H6675" t="inlineStr">
        <is>
          <t>Vikram Singh</t>
        </is>
      </c>
      <c r="I6675" t="inlineStr">
        <is>
          <t>Rajesh Kumar</t>
        </is>
      </c>
      <c r="J6675" t="n">
        <v>8</v>
      </c>
      <c r="K6675" t="inlineStr">
        <is>
          <t>Plus</t>
        </is>
      </c>
      <c r="L6675" t="inlineStr">
        <is>
          <t>North East</t>
        </is>
      </c>
      <c r="M6675" t="inlineStr">
        <is>
          <t>Repeated Information Requests</t>
        </is>
      </c>
      <c r="N6675" t="n">
        <v>0.4404</v>
      </c>
      <c r="O6675" t="inlineStr">
        <is>
          <t>Positive</t>
        </is>
      </c>
      <c r="P6675" t="inlineStr">
        <is>
          <t>Customer_Effort</t>
        </is>
      </c>
      <c r="Q6675" t="inlineStr">
        <is>
          <t>Repeated Information Requests</t>
        </is>
      </c>
      <c r="R6675" t="inlineStr">
        <is>
          <t>6-12 months</t>
        </is>
      </c>
      <c r="S6675" s="3" t="n">
        <v>46314</v>
      </c>
      <c r="T6675" t="inlineStr">
        <is>
          <t>Detractor (1-2)</t>
        </is>
      </c>
      <c r="U6675" t="inlineStr">
        <is>
          <t>Process</t>
        </is>
      </c>
    </row>
    <row r="6676">
      <c r="A6676" s="3" t="n">
        <v>46318</v>
      </c>
      <c r="B6676" t="inlineStr">
        <is>
          <t>SRV102819</t>
        </is>
      </c>
      <c r="C6676" t="inlineStr">
        <is>
          <t>Chat</t>
        </is>
      </c>
      <c r="D6676" t="inlineStr">
        <is>
          <t>Broadband</t>
        </is>
      </c>
      <c r="E6676" t="inlineStr">
        <is>
          <t>I have to say, there's been a network outage in my area for the third time this month. No prior warning, no update - just a complete loss of service again. This is far from acceptable.</t>
        </is>
      </c>
      <c r="F6676" t="n">
        <v>3</v>
      </c>
      <c r="G6676" t="inlineStr">
        <is>
          <t>Zoya Kapoor</t>
        </is>
      </c>
      <c r="H6676" t="inlineStr">
        <is>
          <t>Arjun Rao</t>
        </is>
      </c>
      <c r="I6676" t="inlineStr">
        <is>
          <t>Anita Sharma</t>
        </is>
      </c>
      <c r="J6676" t="n">
        <v>60</v>
      </c>
      <c r="K6676" t="inlineStr">
        <is>
          <t>Plus</t>
        </is>
      </c>
      <c r="L6676" t="inlineStr">
        <is>
          <t>Bihar</t>
        </is>
      </c>
      <c r="M6676" t="inlineStr">
        <is>
          <t>Network Outage</t>
        </is>
      </c>
      <c r="N6676" t="n">
        <v>-0.3322</v>
      </c>
      <c r="O6676" t="inlineStr">
        <is>
          <t>Negative</t>
        </is>
      </c>
      <c r="P6676" t="inlineStr">
        <is>
          <t>Network_Connectivity</t>
        </is>
      </c>
      <c r="Q6676" t="inlineStr">
        <is>
          <t>Network Outage</t>
        </is>
      </c>
      <c r="R6676" t="inlineStr">
        <is>
          <t>24+ months</t>
        </is>
      </c>
      <c r="S6676" s="3" t="n">
        <v>46314</v>
      </c>
      <c r="T6676" t="inlineStr">
        <is>
          <t>Neutral (3)</t>
        </is>
      </c>
      <c r="U6676" t="inlineStr">
        <is>
          <t>Product</t>
        </is>
      </c>
    </row>
    <row r="6677">
      <c r="A6677" s="3" t="n">
        <v>46318</v>
      </c>
      <c r="B6677" t="inlineStr">
        <is>
          <t>SRV101056</t>
        </is>
      </c>
      <c r="C6677" t="inlineStr">
        <is>
          <t>Voice</t>
        </is>
      </c>
      <c r="D6677" t="inlineStr">
        <is>
          <t>Prepaid Mobile</t>
        </is>
      </c>
      <c r="E6677" t="inlineStr">
        <is>
          <t>I was told this was fixed, but here I am raising it again a week later. My ticket was marked resolved and then the exact same problem came right back.</t>
        </is>
      </c>
      <c r="F6677" t="n">
        <v>4</v>
      </c>
      <c r="G6677" t="inlineStr">
        <is>
          <t>Siddharth Verma</t>
        </is>
      </c>
      <c r="H6677" t="inlineStr">
        <is>
          <t>Priya Nair</t>
        </is>
      </c>
      <c r="I6677" t="inlineStr">
        <is>
          <t>Rajesh Kumar</t>
        </is>
      </c>
      <c r="J6677" t="n">
        <v>24</v>
      </c>
      <c r="K6677" t="inlineStr">
        <is>
          <t>Elite</t>
        </is>
      </c>
      <c r="L6677" t="inlineStr">
        <is>
          <t>Andhra Pradesh</t>
        </is>
      </c>
      <c r="M6677" t="inlineStr">
        <is>
          <t>Ticket Reopened</t>
        </is>
      </c>
      <c r="N6677" t="n">
        <v>-0.3612</v>
      </c>
      <c r="O6677" t="inlineStr">
        <is>
          <t>Negative</t>
        </is>
      </c>
      <c r="P6677" t="inlineStr">
        <is>
          <t>Resolution_Time_FCR</t>
        </is>
      </c>
      <c r="Q6677" t="inlineStr">
        <is>
          <t>Ticket Reopened</t>
        </is>
      </c>
      <c r="R6677" t="inlineStr">
        <is>
          <t>24+ months</t>
        </is>
      </c>
      <c r="S6677" s="3" t="n">
        <v>46314</v>
      </c>
      <c r="T6677" t="inlineStr">
        <is>
          <t>Promoter (4-5)</t>
        </is>
      </c>
      <c r="U6677" t="inlineStr">
        <is>
          <t>Process</t>
        </is>
      </c>
    </row>
    <row r="6678">
      <c r="A6678" s="3" t="n">
        <v>46318</v>
      </c>
      <c r="B6678" t="inlineStr">
        <is>
          <t>SRV102687</t>
        </is>
      </c>
      <c r="C6678" t="inlineStr">
        <is>
          <t>Voice</t>
        </is>
      </c>
      <c r="D6678" t="inlineStr">
        <is>
          <t>Postpaid Mobile</t>
        </is>
      </c>
      <c r="E6678" t="inlineStr">
        <is>
          <t>Between the website, the app, and the call center, I was sent in circles all day. I tried the app first, then chat, then finally had to call before anyone actually helped.</t>
        </is>
      </c>
      <c r="F6678" t="n">
        <v>4</v>
      </c>
      <c r="G6678" t="inlineStr">
        <is>
          <t>Riya Rathore</t>
        </is>
      </c>
      <c r="H6678" t="inlineStr">
        <is>
          <t>Suresh Iyer</t>
        </is>
      </c>
      <c r="I6678" t="inlineStr">
        <is>
          <t>Rajesh Kumar</t>
        </is>
      </c>
      <c r="J6678" t="n">
        <v>8</v>
      </c>
      <c r="K6678" t="inlineStr">
        <is>
          <t>Standard</t>
        </is>
      </c>
      <c r="L6678" t="inlineStr">
        <is>
          <t>Odisha</t>
        </is>
      </c>
      <c r="M6678" t="inlineStr">
        <is>
          <t>Multiple Channel Switching</t>
        </is>
      </c>
      <c r="N6678" t="n">
        <v>0</v>
      </c>
      <c r="O6678" t="inlineStr">
        <is>
          <t>Neutral</t>
        </is>
      </c>
      <c r="P6678" t="inlineStr">
        <is>
          <t>Customer_Effort</t>
        </is>
      </c>
      <c r="Q6678" t="inlineStr">
        <is>
          <t>Multiple Channel Switching</t>
        </is>
      </c>
      <c r="R6678" t="inlineStr">
        <is>
          <t>6-12 months</t>
        </is>
      </c>
      <c r="S6678" s="3" t="n">
        <v>46314</v>
      </c>
      <c r="T6678" t="inlineStr">
        <is>
          <t>Promoter (4-5)</t>
        </is>
      </c>
      <c r="U6678" t="inlineStr">
        <is>
          <t>Process</t>
        </is>
      </c>
    </row>
    <row r="6679">
      <c r="A6679" s="3" t="n">
        <v>46318</v>
      </c>
      <c r="B6679" t="inlineStr">
        <is>
          <t>SRV100737</t>
        </is>
      </c>
      <c r="C6679" t="inlineStr">
        <is>
          <t>Email</t>
        </is>
      </c>
      <c r="D6679" t="inlineStr">
        <is>
          <t>Prepaid Mobile</t>
        </is>
      </c>
      <c r="E6679" t="inlineStr">
        <is>
          <t>Hi, I am very satisfied - the agent was helpful and professional.</t>
        </is>
      </c>
      <c r="F6679" t="n">
        <v>5</v>
      </c>
      <c r="G6679" t="inlineStr">
        <is>
          <t>Sanya Mehta</t>
        </is>
      </c>
      <c r="H6679" t="inlineStr">
        <is>
          <t>Suresh Iyer</t>
        </is>
      </c>
      <c r="I6679" t="inlineStr">
        <is>
          <t>Rajesh Kumar</t>
        </is>
      </c>
      <c r="J6679" t="n">
        <v>4</v>
      </c>
      <c r="K6679" t="inlineStr">
        <is>
          <t>Premium</t>
        </is>
      </c>
      <c r="L6679" t="inlineStr">
        <is>
          <t>North East</t>
        </is>
      </c>
      <c r="N6679" t="n">
        <v>0.7089</v>
      </c>
      <c r="O6679" t="inlineStr">
        <is>
          <t>Positive</t>
        </is>
      </c>
      <c r="P6679" t="inlineStr">
        <is>
          <t>No_Issue_Positive</t>
        </is>
      </c>
      <c r="Q6679" t="inlineStr">
        <is>
          <t>No Secondary Driver</t>
        </is>
      </c>
      <c r="R6679" t="inlineStr">
        <is>
          <t>&lt;6 months</t>
        </is>
      </c>
      <c r="S6679" s="3" t="n">
        <v>46314</v>
      </c>
      <c r="T6679" t="inlineStr">
        <is>
          <t>Promoter (4-5)</t>
        </is>
      </c>
      <c r="U6679" t="inlineStr">
        <is>
          <t>No Issue</t>
        </is>
      </c>
    </row>
    <row r="6680">
      <c r="A6680" s="3" t="n">
        <v>46318</v>
      </c>
      <c r="B6680" t="inlineStr">
        <is>
          <t>SRV101914</t>
        </is>
      </c>
      <c r="C6680" t="inlineStr">
        <is>
          <t>Voice</t>
        </is>
      </c>
      <c r="D6680" t="inlineStr">
        <is>
          <t>Billing &amp; Payments</t>
        </is>
      </c>
      <c r="E6680" t="inlineStr">
        <is>
          <t>I'm really frustrated because call got disconnected halfway through and nobody bothered calling back. I was mid-sentence explaining my issue when the call just dropped. This is not the experience I expected.</t>
        </is>
      </c>
      <c r="F6680" t="n">
        <v>2</v>
      </c>
      <c r="G6680" t="inlineStr">
        <is>
          <t>Neha Dutta</t>
        </is>
      </c>
      <c r="H6680" t="inlineStr">
        <is>
          <t>Suresh Iyer</t>
        </is>
      </c>
      <c r="I6680" t="inlineStr">
        <is>
          <t>Rajesh Kumar</t>
        </is>
      </c>
      <c r="J6680" t="n">
        <v>36</v>
      </c>
      <c r="K6680" t="inlineStr">
        <is>
          <t>Basic</t>
        </is>
      </c>
      <c r="L6680" t="inlineStr">
        <is>
          <t>Himachal Pradesh</t>
        </is>
      </c>
      <c r="M6680" t="inlineStr">
        <is>
          <t>Call Disconnected Mid-Conversation</t>
        </is>
      </c>
      <c r="N6680" t="n">
        <v>-0.7178</v>
      </c>
      <c r="O6680" t="inlineStr">
        <is>
          <t>Negative</t>
        </is>
      </c>
      <c r="P6680" t="inlineStr">
        <is>
          <t>Agent_Behavior_Comm</t>
        </is>
      </c>
      <c r="Q6680" t="inlineStr">
        <is>
          <t>Call Disconnected Mid-Conversation</t>
        </is>
      </c>
      <c r="R6680" t="inlineStr">
        <is>
          <t>24+ months</t>
        </is>
      </c>
      <c r="S6680" s="3" t="n">
        <v>46314</v>
      </c>
      <c r="T6680" t="inlineStr">
        <is>
          <t>Detractor (1-2)</t>
        </is>
      </c>
      <c r="U6680" t="inlineStr">
        <is>
          <t>Agent</t>
        </is>
      </c>
    </row>
    <row r="6681">
      <c r="A6681" s="3" t="n">
        <v>46318</v>
      </c>
      <c r="B6681" t="inlineStr">
        <is>
          <t>SRV106809</t>
        </is>
      </c>
      <c r="C6681" t="inlineStr">
        <is>
          <t>Voice</t>
        </is>
      </c>
      <c r="D6681" t="inlineStr">
        <is>
          <t>Broadband</t>
        </is>
      </c>
      <c r="E6681" t="inlineStr">
        <is>
          <t>Honestly, I don't understand why I'm being charged a penalty when my payment went through on time. There's a late fee on my bill even though I paid well before the due date. This is simply not good enough.</t>
        </is>
      </c>
      <c r="F6681" t="n">
        <v>2</v>
      </c>
      <c r="G6681" t="inlineStr">
        <is>
          <t>Ishaan Chopra</t>
        </is>
      </c>
      <c r="H6681" t="inlineStr">
        <is>
          <t>Vikram Singh</t>
        </is>
      </c>
      <c r="I6681" t="inlineStr">
        <is>
          <t>Rajesh Kumar</t>
        </is>
      </c>
      <c r="J6681" t="n">
        <v>48</v>
      </c>
      <c r="K6681" t="inlineStr">
        <is>
          <t>Premium</t>
        </is>
      </c>
      <c r="L6681" t="inlineStr">
        <is>
          <t>Gujarat</t>
        </is>
      </c>
      <c r="M6681" t="inlineStr">
        <is>
          <t>Incorrect Late Fee</t>
        </is>
      </c>
      <c r="N6681" t="n">
        <v>-0.2746</v>
      </c>
      <c r="O6681" t="inlineStr">
        <is>
          <t>Negative</t>
        </is>
      </c>
      <c r="P6681" t="inlineStr">
        <is>
          <t>Billing_Charges</t>
        </is>
      </c>
      <c r="Q6681" t="inlineStr">
        <is>
          <t>Incorrect Late Fee</t>
        </is>
      </c>
      <c r="R6681" t="inlineStr">
        <is>
          <t>24+ months</t>
        </is>
      </c>
      <c r="S6681" s="3" t="n">
        <v>46314</v>
      </c>
      <c r="T6681" t="inlineStr">
        <is>
          <t>Detractor (1-2)</t>
        </is>
      </c>
      <c r="U6681" t="inlineStr">
        <is>
          <t>Process</t>
        </is>
      </c>
    </row>
    <row r="6682">
      <c r="A6682" s="3" t="n">
        <v>46318</v>
      </c>
      <c r="B6682" t="inlineStr">
        <is>
          <t>SRV105584</t>
        </is>
      </c>
      <c r="C6682" t="inlineStr">
        <is>
          <t>Voice</t>
        </is>
      </c>
      <c r="D6682" t="inlineStr">
        <is>
          <t>Broadband</t>
        </is>
      </c>
      <c r="E6682" t="inlineStr">
        <is>
          <t>I tried the app first, then chat, then finally had to call before anyone actually helped. Between the website, the app, and the call center, I was sent in circles all day. Something needs to change here.</t>
        </is>
      </c>
      <c r="F6682" t="n">
        <v>4</v>
      </c>
      <c r="G6682" t="inlineStr">
        <is>
          <t>Kabir Ghosh</t>
        </is>
      </c>
      <c r="H6682" t="inlineStr">
        <is>
          <t>Deepa Menon</t>
        </is>
      </c>
      <c r="I6682" t="inlineStr">
        <is>
          <t>Anita Sharma</t>
        </is>
      </c>
      <c r="J6682" t="n">
        <v>60</v>
      </c>
      <c r="K6682" t="inlineStr">
        <is>
          <t>Elite</t>
        </is>
      </c>
      <c r="L6682" t="inlineStr">
        <is>
          <t>Himachal Pradesh</t>
        </is>
      </c>
      <c r="M6682" t="inlineStr">
        <is>
          <t>Multiple Channel Switching</t>
        </is>
      </c>
      <c r="N6682" t="n">
        <v>0</v>
      </c>
      <c r="O6682" t="inlineStr">
        <is>
          <t>Neutral</t>
        </is>
      </c>
      <c r="P6682" t="inlineStr">
        <is>
          <t>Customer_Effort</t>
        </is>
      </c>
      <c r="Q6682" t="inlineStr">
        <is>
          <t>Multiple Channel Switching</t>
        </is>
      </c>
      <c r="R6682" t="inlineStr">
        <is>
          <t>24+ months</t>
        </is>
      </c>
      <c r="S6682" s="3" t="n">
        <v>46314</v>
      </c>
      <c r="T6682" t="inlineStr">
        <is>
          <t>Promoter (4-5)</t>
        </is>
      </c>
      <c r="U6682" t="inlineStr">
        <is>
          <t>Process</t>
        </is>
      </c>
    </row>
    <row r="6683">
      <c r="A6683" s="3" t="n">
        <v>46318</v>
      </c>
      <c r="B6683" t="inlineStr">
        <is>
          <t>SRV106569</t>
        </is>
      </c>
      <c r="C6683" t="inlineStr">
        <is>
          <t>Email</t>
        </is>
      </c>
      <c r="D6683" t="inlineStr">
        <is>
          <t>Postpaid Mobile</t>
        </is>
      </c>
      <c r="E6683" t="inlineStr">
        <is>
          <t>Excellent service - this is exactly why I stay with this provider. Thank you for the quick help.</t>
        </is>
      </c>
      <c r="F6683" t="n">
        <v>5</v>
      </c>
      <c r="G6683" t="inlineStr">
        <is>
          <t>Kabir Ghosh</t>
        </is>
      </c>
      <c r="H6683" t="inlineStr">
        <is>
          <t>Deepa Menon</t>
        </is>
      </c>
      <c r="I6683" t="inlineStr">
        <is>
          <t>Anita Sharma</t>
        </is>
      </c>
      <c r="J6683" t="n">
        <v>60</v>
      </c>
      <c r="K6683" t="inlineStr">
        <is>
          <t>Premium</t>
        </is>
      </c>
      <c r="L6683" t="inlineStr">
        <is>
          <t>Andhra Pradesh</t>
        </is>
      </c>
      <c r="N6683" t="n">
        <v>0.836</v>
      </c>
      <c r="O6683" t="inlineStr">
        <is>
          <t>Positive</t>
        </is>
      </c>
      <c r="P6683" t="inlineStr">
        <is>
          <t>No_Issue_Positive</t>
        </is>
      </c>
      <c r="Q6683" t="inlineStr">
        <is>
          <t>No Secondary Driver</t>
        </is>
      </c>
      <c r="R6683" t="inlineStr">
        <is>
          <t>24+ months</t>
        </is>
      </c>
      <c r="S6683" s="3" t="n">
        <v>46314</v>
      </c>
      <c r="T6683" t="inlineStr">
        <is>
          <t>Promoter (4-5)</t>
        </is>
      </c>
      <c r="U6683" t="inlineStr">
        <is>
          <t>No Issue</t>
        </is>
      </c>
    </row>
    <row r="6684">
      <c r="A6684" s="3" t="n">
        <v>46318</v>
      </c>
      <c r="B6684" t="inlineStr">
        <is>
          <t>SRV100690</t>
        </is>
      </c>
      <c r="C6684" t="inlineStr">
        <is>
          <t>Voice</t>
        </is>
      </c>
      <c r="D6684" t="inlineStr">
        <is>
          <t>Broadband</t>
        </is>
      </c>
      <c r="E6684" t="inlineStr">
        <is>
          <t>I have to say, a callback was scheduled and simply never happened. This is not the experience I expected.</t>
        </is>
      </c>
      <c r="F6684" t="n">
        <v>3</v>
      </c>
      <c r="G6684" t="inlineStr">
        <is>
          <t>Sanya Mehta</t>
        </is>
      </c>
      <c r="H6684" t="inlineStr">
        <is>
          <t>Suresh Iyer</t>
        </is>
      </c>
      <c r="I6684" t="inlineStr">
        <is>
          <t>Rajesh Kumar</t>
        </is>
      </c>
      <c r="J6684" t="n">
        <v>4</v>
      </c>
      <c r="K6684" t="inlineStr">
        <is>
          <t>Premium</t>
        </is>
      </c>
      <c r="L6684" t="inlineStr">
        <is>
          <t>Kolkata</t>
        </is>
      </c>
      <c r="M6684" t="inlineStr">
        <is>
          <t>No Callback Received</t>
        </is>
      </c>
      <c r="N6684" t="n">
        <v>0</v>
      </c>
      <c r="O6684" t="inlineStr">
        <is>
          <t>Neutral</t>
        </is>
      </c>
      <c r="P6684" t="inlineStr">
        <is>
          <t>Resolution_Time_FCR</t>
        </is>
      </c>
      <c r="Q6684" t="inlineStr">
        <is>
          <t>No Callback Received</t>
        </is>
      </c>
      <c r="R6684" t="inlineStr">
        <is>
          <t>&lt;6 months</t>
        </is>
      </c>
      <c r="S6684" s="3" t="n">
        <v>46314</v>
      </c>
      <c r="T6684" t="inlineStr">
        <is>
          <t>Neutral (3)</t>
        </is>
      </c>
      <c r="U6684" t="inlineStr">
        <is>
          <t>Process</t>
        </is>
      </c>
    </row>
    <row r="6685">
      <c r="A6685" s="3" t="n">
        <v>46318</v>
      </c>
      <c r="B6685" t="inlineStr">
        <is>
          <t>SRV107241</t>
        </is>
      </c>
      <c r="C6685" t="inlineStr">
        <is>
          <t>Chat</t>
        </is>
      </c>
      <c r="D6685" t="inlineStr">
        <is>
          <t>Prepaid Mobile</t>
        </is>
      </c>
      <c r="E6685" t="inlineStr">
        <is>
          <t>I'm really frustrated because this is yet another full outage with zero advance notice from the operator. This has been a frustrating experience overall.</t>
        </is>
      </c>
      <c r="F6685" t="n">
        <v>2</v>
      </c>
      <c r="G6685" t="inlineStr">
        <is>
          <t>Sanya Mehta</t>
        </is>
      </c>
      <c r="H6685" t="inlineStr">
        <is>
          <t>Suresh Iyer</t>
        </is>
      </c>
      <c r="I6685" t="inlineStr">
        <is>
          <t>Rajesh Kumar</t>
        </is>
      </c>
      <c r="J6685" t="n">
        <v>4</v>
      </c>
      <c r="K6685" t="inlineStr">
        <is>
          <t>Basic</t>
        </is>
      </c>
      <c r="L6685" t="inlineStr">
        <is>
          <t>Kerala</t>
        </is>
      </c>
      <c r="M6685" t="inlineStr">
        <is>
          <t>Network Outage</t>
        </is>
      </c>
      <c r="N6685" t="n">
        <v>-0.7645</v>
      </c>
      <c r="O6685" t="inlineStr">
        <is>
          <t>Negative</t>
        </is>
      </c>
      <c r="P6685" t="inlineStr">
        <is>
          <t>Network_Connectivity</t>
        </is>
      </c>
      <c r="Q6685" t="inlineStr">
        <is>
          <t>Network Outage</t>
        </is>
      </c>
      <c r="R6685" t="inlineStr">
        <is>
          <t>&lt;6 months</t>
        </is>
      </c>
      <c r="S6685" s="3" t="n">
        <v>46314</v>
      </c>
      <c r="T6685" t="inlineStr">
        <is>
          <t>Detractor (1-2)</t>
        </is>
      </c>
      <c r="U6685" t="inlineStr">
        <is>
          <t>Product</t>
        </is>
      </c>
    </row>
    <row r="6686">
      <c r="A6686" s="3" t="n">
        <v>46318</v>
      </c>
      <c r="B6686" t="inlineStr">
        <is>
          <t>SRV107237</t>
        </is>
      </c>
      <c r="C6686" t="inlineStr">
        <is>
          <t>Email</t>
        </is>
      </c>
      <c r="D6686" t="inlineStr">
        <is>
          <t>Prepaid Mobile</t>
        </is>
      </c>
      <c r="E6686" t="inlineStr">
        <is>
          <t>Dear Support Team, honestly, even basic browsing feels like it's running on a decade-old connection. Pages barely load even though I'm supposedly on a high-speed plan. This is not the experience I expected.</t>
        </is>
      </c>
      <c r="F6686" t="n">
        <v>3</v>
      </c>
      <c r="G6686" t="inlineStr">
        <is>
          <t>Zoya Kapoor</t>
        </is>
      </c>
      <c r="H6686" t="inlineStr">
        <is>
          <t>Arjun Rao</t>
        </is>
      </c>
      <c r="I6686" t="inlineStr">
        <is>
          <t>Anita Sharma</t>
        </is>
      </c>
      <c r="J6686" t="n">
        <v>60</v>
      </c>
      <c r="K6686" t="inlineStr">
        <is>
          <t>Standard</t>
        </is>
      </c>
      <c r="L6686" t="inlineStr">
        <is>
          <t>Andhra Pradesh</t>
        </is>
      </c>
      <c r="M6686" t="inlineStr">
        <is>
          <t>Slow Data Speed</t>
        </is>
      </c>
      <c r="N6686" t="n">
        <v>0.8689</v>
      </c>
      <c r="O6686" t="inlineStr">
        <is>
          <t>Positive</t>
        </is>
      </c>
      <c r="P6686" t="inlineStr">
        <is>
          <t>Network_Connectivity</t>
        </is>
      </c>
      <c r="Q6686" t="inlineStr">
        <is>
          <t>Slow Data Speed</t>
        </is>
      </c>
      <c r="R6686" t="inlineStr">
        <is>
          <t>24+ months</t>
        </is>
      </c>
      <c r="S6686" s="3" t="n">
        <v>46314</v>
      </c>
      <c r="T6686" t="inlineStr">
        <is>
          <t>Neutral (3)</t>
        </is>
      </c>
      <c r="U6686" t="inlineStr">
        <is>
          <t>Product</t>
        </is>
      </c>
    </row>
    <row r="6687">
      <c r="A6687" s="3" t="n">
        <v>46318</v>
      </c>
      <c r="B6687" t="inlineStr">
        <is>
          <t>SRV102226</t>
        </is>
      </c>
      <c r="C6687" t="inlineStr">
        <is>
          <t>Email</t>
        </is>
      </c>
      <c r="D6687" t="inlineStr">
        <is>
          <t>Broadband</t>
        </is>
      </c>
      <c r="E6687" t="inlineStr">
        <is>
          <t>Hi Team, excellent service - this is exactly why I stay with this provider. Will definitely recommend based on this experience.</t>
        </is>
      </c>
      <c r="F6687" t="n">
        <v>4</v>
      </c>
      <c r="G6687" t="inlineStr">
        <is>
          <t>Aarav Yadav</t>
        </is>
      </c>
      <c r="H6687" t="inlineStr">
        <is>
          <t>Deepa Menon</t>
        </is>
      </c>
      <c r="I6687" t="inlineStr">
        <is>
          <t>Anita Sharma</t>
        </is>
      </c>
      <c r="J6687" t="n">
        <v>30</v>
      </c>
      <c r="K6687" t="inlineStr">
        <is>
          <t>Plus</t>
        </is>
      </c>
      <c r="L6687" t="inlineStr">
        <is>
          <t>Gujarat</t>
        </is>
      </c>
      <c r="N6687" t="n">
        <v>0.836</v>
      </c>
      <c r="O6687" t="inlineStr">
        <is>
          <t>Positive</t>
        </is>
      </c>
      <c r="P6687" t="inlineStr">
        <is>
          <t>No_Issue_Positive</t>
        </is>
      </c>
      <c r="Q6687" t="inlineStr">
        <is>
          <t>No Secondary Driver</t>
        </is>
      </c>
      <c r="R6687" t="inlineStr">
        <is>
          <t>24+ months</t>
        </is>
      </c>
      <c r="S6687" s="3" t="n">
        <v>46314</v>
      </c>
      <c r="T6687" t="inlineStr">
        <is>
          <t>Promoter (4-5)</t>
        </is>
      </c>
      <c r="U6687" t="inlineStr">
        <is>
          <t>No Issue</t>
        </is>
      </c>
    </row>
    <row r="6688">
      <c r="A6688" s="3" t="n">
        <v>46318</v>
      </c>
      <c r="B6688" t="inlineStr">
        <is>
          <t>SRV103754</t>
        </is>
      </c>
      <c r="C6688" t="inlineStr">
        <is>
          <t>Voice</t>
        </is>
      </c>
      <c r="D6688" t="inlineStr">
        <is>
          <t>Postpaid Mobile</t>
        </is>
      </c>
      <c r="E6688" t="inlineStr">
        <is>
          <t>A chunk of my balance just vanished and support couldn't tell me where it went. An amount was taken from my account with zero explanation anywhere on the bill.</t>
        </is>
      </c>
      <c r="F6688" t="n">
        <v>2</v>
      </c>
      <c r="G6688" t="inlineStr">
        <is>
          <t>Arjun Choudhury</t>
        </is>
      </c>
      <c r="H6688" t="inlineStr">
        <is>
          <t>Deepa Menon</t>
        </is>
      </c>
      <c r="I6688" t="inlineStr">
        <is>
          <t>Anita Sharma</t>
        </is>
      </c>
      <c r="J6688" t="n">
        <v>10</v>
      </c>
      <c r="K6688" t="inlineStr">
        <is>
          <t>Standard</t>
        </is>
      </c>
      <c r="L6688" t="inlineStr">
        <is>
          <t>UP (West)</t>
        </is>
      </c>
      <c r="M6688" t="inlineStr">
        <is>
          <t>Unexplained Deduction</t>
        </is>
      </c>
      <c r="N6688" t="n">
        <v>0.4019</v>
      </c>
      <c r="O6688" t="inlineStr">
        <is>
          <t>Positive</t>
        </is>
      </c>
      <c r="P6688" t="inlineStr">
        <is>
          <t>Billing_Charges</t>
        </is>
      </c>
      <c r="Q6688" t="inlineStr">
        <is>
          <t>Unexplained Deduction</t>
        </is>
      </c>
      <c r="R6688" t="inlineStr">
        <is>
          <t>6-12 months</t>
        </is>
      </c>
      <c r="S6688" s="3" t="n">
        <v>46314</v>
      </c>
      <c r="T6688" t="inlineStr">
        <is>
          <t>Detractor (1-2)</t>
        </is>
      </c>
      <c r="U6688" t="inlineStr">
        <is>
          <t>Process</t>
        </is>
      </c>
    </row>
    <row r="6689">
      <c r="A6689" s="3" t="n">
        <v>46318</v>
      </c>
      <c r="B6689" t="inlineStr">
        <is>
          <t>SRV104381</t>
        </is>
      </c>
      <c r="C6689" t="inlineStr">
        <is>
          <t>Voice</t>
        </is>
      </c>
      <c r="D6689" t="inlineStr">
        <is>
          <t>Billing &amp; Payments</t>
        </is>
      </c>
      <c r="E6689" t="inlineStr">
        <is>
          <t>I have to say, I shouldn't have to repeat my entire issue every time I'm transferred. Something needs to change here.</t>
        </is>
      </c>
      <c r="F6689" t="n">
        <v>4</v>
      </c>
      <c r="G6689" t="inlineStr">
        <is>
          <t>Kavya Malhotra</t>
        </is>
      </c>
      <c r="H6689" t="inlineStr">
        <is>
          <t>Arjun Rao</t>
        </is>
      </c>
      <c r="I6689" t="inlineStr">
        <is>
          <t>Anita Sharma</t>
        </is>
      </c>
      <c r="J6689" t="n">
        <v>24</v>
      </c>
      <c r="K6689" t="inlineStr">
        <is>
          <t>Standard</t>
        </is>
      </c>
      <c r="L6689" t="inlineStr">
        <is>
          <t>Punjab</t>
        </is>
      </c>
      <c r="M6689" t="inlineStr">
        <is>
          <t>Repeated Information Requests</t>
        </is>
      </c>
      <c r="N6689" t="n">
        <v>0</v>
      </c>
      <c r="O6689" t="inlineStr">
        <is>
          <t>Neutral</t>
        </is>
      </c>
      <c r="P6689" t="inlineStr">
        <is>
          <t>Customer_Effort</t>
        </is>
      </c>
      <c r="Q6689" t="inlineStr">
        <is>
          <t>Repeated Information Requests</t>
        </is>
      </c>
      <c r="R6689" t="inlineStr">
        <is>
          <t>24+ months</t>
        </is>
      </c>
      <c r="S6689" s="3" t="n">
        <v>46314</v>
      </c>
      <c r="T6689" t="inlineStr">
        <is>
          <t>Promoter (4-5)</t>
        </is>
      </c>
      <c r="U6689" t="inlineStr">
        <is>
          <t>Process</t>
        </is>
      </c>
    </row>
    <row r="6690">
      <c r="A6690" s="3" t="n">
        <v>46318</v>
      </c>
      <c r="B6690" t="inlineStr">
        <is>
          <t>SRV106046</t>
        </is>
      </c>
      <c r="C6690" t="inlineStr">
        <is>
          <t>Chat</t>
        </is>
      </c>
      <c r="D6690" t="inlineStr">
        <is>
          <t>Broadband</t>
        </is>
      </c>
      <c r="E6690" t="inlineStr">
        <is>
          <t>I completed everything required and my service still got cut off anyway. This has been a frustrating experience overall.</t>
        </is>
      </c>
      <c r="F6690" t="n">
        <v>1</v>
      </c>
      <c r="G6690" t="inlineStr">
        <is>
          <t>Imran Shetty</t>
        </is>
      </c>
      <c r="H6690" t="inlineStr">
        <is>
          <t>Arjun Rao</t>
        </is>
      </c>
      <c r="I6690" t="inlineStr">
        <is>
          <t>Anita Sharma</t>
        </is>
      </c>
      <c r="J6690" t="n">
        <v>30</v>
      </c>
      <c r="K6690" t="inlineStr">
        <is>
          <t>Elite</t>
        </is>
      </c>
      <c r="L6690" t="inlineStr">
        <is>
          <t>West Bengal</t>
        </is>
      </c>
      <c r="M6690" t="inlineStr">
        <is>
          <t>Service Suspended For KYC</t>
        </is>
      </c>
      <c r="N6690" t="n">
        <v>-0.6124000000000001</v>
      </c>
      <c r="O6690" t="inlineStr">
        <is>
          <t>Negative</t>
        </is>
      </c>
      <c r="P6690" t="inlineStr">
        <is>
          <t>KYC_Documentation</t>
        </is>
      </c>
      <c r="Q6690" t="inlineStr">
        <is>
          <t>Service Suspended For KYC</t>
        </is>
      </c>
      <c r="R6690" t="inlineStr">
        <is>
          <t>24+ months</t>
        </is>
      </c>
      <c r="S6690" s="3" t="n">
        <v>46314</v>
      </c>
      <c r="T6690" t="inlineStr">
        <is>
          <t>Detractor (1-2)</t>
        </is>
      </c>
      <c r="U6690" t="inlineStr">
        <is>
          <t>Process</t>
        </is>
      </c>
    </row>
    <row r="6691">
      <c r="A6691" s="3" t="n">
        <v>46318</v>
      </c>
      <c r="B6691" t="inlineStr">
        <is>
          <t>SRV107086</t>
        </is>
      </c>
      <c r="C6691" t="inlineStr">
        <is>
          <t>Chat</t>
        </is>
      </c>
      <c r="D6691" t="inlineStr">
        <is>
          <t>Prepaid Mobile</t>
        </is>
      </c>
      <c r="E6691" t="inlineStr">
        <is>
          <t>I have to say, my payment failed on the app but the amount was still deducted from my bank. This is simply not good enough.</t>
        </is>
      </c>
      <c r="F6691" t="n">
        <v>3</v>
      </c>
      <c r="G6691" t="inlineStr">
        <is>
          <t>Tanvi Saxena</t>
        </is>
      </c>
      <c r="H6691" t="inlineStr">
        <is>
          <t>Deepa Menon</t>
        </is>
      </c>
      <c r="I6691" t="inlineStr">
        <is>
          <t>Anita Sharma</t>
        </is>
      </c>
      <c r="J6691" t="n">
        <v>14</v>
      </c>
      <c r="K6691" t="inlineStr">
        <is>
          <t>Plus</t>
        </is>
      </c>
      <c r="L6691" t="inlineStr">
        <is>
          <t>Assam</t>
        </is>
      </c>
      <c r="M6691" t="inlineStr">
        <is>
          <t>App Payment Failure</t>
        </is>
      </c>
      <c r="N6691" t="n">
        <v>-0.6439</v>
      </c>
      <c r="O6691" t="inlineStr">
        <is>
          <t>Negative</t>
        </is>
      </c>
      <c r="P6691" t="inlineStr">
        <is>
          <t>App_Website_Technical</t>
        </is>
      </c>
      <c r="Q6691" t="inlineStr">
        <is>
          <t>App Payment Failure</t>
        </is>
      </c>
      <c r="R6691" t="inlineStr">
        <is>
          <t>12-24 months</t>
        </is>
      </c>
      <c r="S6691" s="3" t="n">
        <v>46314</v>
      </c>
      <c r="T6691" t="inlineStr">
        <is>
          <t>Neutral (3)</t>
        </is>
      </c>
      <c r="U6691" t="inlineStr">
        <is>
          <t>Product</t>
        </is>
      </c>
    </row>
    <row r="6692">
      <c r="A6692" s="3" t="n">
        <v>46318</v>
      </c>
      <c r="B6692" t="inlineStr">
        <is>
          <t>SRV100895</t>
        </is>
      </c>
      <c r="C6692" t="inlineStr">
        <is>
          <t>Chat</t>
        </is>
      </c>
      <c r="D6692" t="inlineStr">
        <is>
          <t>Broadband</t>
        </is>
      </c>
      <c r="E6692" t="inlineStr">
        <is>
          <t>Not going to lie, my broadband installation appointment keeps getting pushed back with no reason given. This is the second time my installation slot has been pushed back without warning. This needs to be fixed soon.</t>
        </is>
      </c>
      <c r="F6692" t="n">
        <v>2</v>
      </c>
      <c r="G6692" t="inlineStr">
        <is>
          <t>Ishaan Chopra</t>
        </is>
      </c>
      <c r="H6692" t="inlineStr">
        <is>
          <t>Vikram Singh</t>
        </is>
      </c>
      <c r="I6692" t="inlineStr">
        <is>
          <t>Rajesh Kumar</t>
        </is>
      </c>
      <c r="J6692" t="n">
        <v>48</v>
      </c>
      <c r="K6692" t="inlineStr">
        <is>
          <t>Plus</t>
        </is>
      </c>
      <c r="L6692" t="inlineStr">
        <is>
          <t>Delhi</t>
        </is>
      </c>
      <c r="M6692" t="inlineStr">
        <is>
          <t>Installation Rescheduled</t>
        </is>
      </c>
      <c r="N6692" t="n">
        <v>-0.0423</v>
      </c>
      <c r="O6692" t="inlineStr">
        <is>
          <t>Neutral</t>
        </is>
      </c>
      <c r="P6692" t="inlineStr">
        <is>
          <t>Activation_Porting_Delay</t>
        </is>
      </c>
      <c r="Q6692" t="inlineStr">
        <is>
          <t>Installation Rescheduled</t>
        </is>
      </c>
      <c r="R6692" t="inlineStr">
        <is>
          <t>24+ months</t>
        </is>
      </c>
      <c r="S6692" s="3" t="n">
        <v>46314</v>
      </c>
      <c r="T6692" t="inlineStr">
        <is>
          <t>Detractor (1-2)</t>
        </is>
      </c>
      <c r="U6692" t="inlineStr">
        <is>
          <t>Process</t>
        </is>
      </c>
    </row>
    <row r="6693">
      <c r="A6693" s="3" t="n">
        <v>46318</v>
      </c>
      <c r="B6693" t="inlineStr">
        <is>
          <t>SRV105754</t>
        </is>
      </c>
      <c r="C6693" t="inlineStr">
        <is>
          <t>Voice</t>
        </is>
      </c>
      <c r="D6693" t="inlineStr">
        <is>
          <t>Broadband</t>
        </is>
      </c>
      <c r="E6693" t="inlineStr">
        <is>
          <t>Not going to lie, I tried the app first, then chat, then finally had to call before anyone actually helped.</t>
        </is>
      </c>
      <c r="F6693" t="n">
        <v>1</v>
      </c>
      <c r="G6693" t="inlineStr">
        <is>
          <t>Rohan Patel</t>
        </is>
      </c>
      <c r="H6693" t="inlineStr">
        <is>
          <t>Deepa Menon</t>
        </is>
      </c>
      <c r="I6693" t="inlineStr">
        <is>
          <t>Anita Sharma</t>
        </is>
      </c>
      <c r="J6693" t="n">
        <v>10</v>
      </c>
      <c r="K6693" t="inlineStr">
        <is>
          <t>Basic</t>
        </is>
      </c>
      <c r="L6693" t="inlineStr">
        <is>
          <t>Maharashtra &amp; Goa</t>
        </is>
      </c>
      <c r="M6693" t="inlineStr">
        <is>
          <t>Multiple Channel Switching</t>
        </is>
      </c>
      <c r="N6693" t="n">
        <v>0</v>
      </c>
      <c r="O6693" t="inlineStr">
        <is>
          <t>Neutral</t>
        </is>
      </c>
      <c r="P6693" t="inlineStr">
        <is>
          <t>Customer_Effort</t>
        </is>
      </c>
      <c r="Q6693" t="inlineStr">
        <is>
          <t>Multiple Channel Switching</t>
        </is>
      </c>
      <c r="R6693" t="inlineStr">
        <is>
          <t>6-12 months</t>
        </is>
      </c>
      <c r="S6693" s="3" t="n">
        <v>46314</v>
      </c>
      <c r="T6693" t="inlineStr">
        <is>
          <t>Detractor (1-2)</t>
        </is>
      </c>
      <c r="U6693" t="inlineStr">
        <is>
          <t>Process</t>
        </is>
      </c>
    </row>
    <row r="6694">
      <c r="A6694" s="3" t="n">
        <v>46318</v>
      </c>
      <c r="B6694" t="inlineStr">
        <is>
          <t>SRV106032</t>
        </is>
      </c>
      <c r="C6694" t="inlineStr">
        <is>
          <t>Email</t>
        </is>
      </c>
      <c r="D6694" t="inlineStr">
        <is>
          <t>Billing &amp; Payments</t>
        </is>
      </c>
      <c r="E6694" t="inlineStr">
        <is>
          <t>Really impressed with how fast this was handled.</t>
        </is>
      </c>
      <c r="F6694" t="n">
        <v>5</v>
      </c>
      <c r="G6694" t="inlineStr">
        <is>
          <t>Vivaan Pillai</t>
        </is>
      </c>
      <c r="H6694" t="inlineStr">
        <is>
          <t>Deepa Menon</t>
        </is>
      </c>
      <c r="I6694" t="inlineStr">
        <is>
          <t>Anita Sharma</t>
        </is>
      </c>
      <c r="J6694" t="n">
        <v>5</v>
      </c>
      <c r="K6694" t="inlineStr">
        <is>
          <t>Basic</t>
        </is>
      </c>
      <c r="L6694" t="inlineStr">
        <is>
          <t>Tamil Nadu</t>
        </is>
      </c>
      <c r="N6694" t="n">
        <v>0.5256</v>
      </c>
      <c r="O6694" t="inlineStr">
        <is>
          <t>Positive</t>
        </is>
      </c>
      <c r="P6694" t="inlineStr">
        <is>
          <t>No_Issue_Positive</t>
        </is>
      </c>
      <c r="Q6694" t="inlineStr">
        <is>
          <t>No Secondary Driver</t>
        </is>
      </c>
      <c r="R6694" t="inlineStr">
        <is>
          <t>&lt;6 months</t>
        </is>
      </c>
      <c r="S6694" s="3" t="n">
        <v>46314</v>
      </c>
      <c r="T6694" t="inlineStr">
        <is>
          <t>Promoter (4-5)</t>
        </is>
      </c>
      <c r="U6694" t="inlineStr">
        <is>
          <t>No Issue</t>
        </is>
      </c>
    </row>
    <row r="6695">
      <c r="A6695" s="3" t="n">
        <v>46318</v>
      </c>
      <c r="B6695" t="inlineStr">
        <is>
          <t>SRV106229</t>
        </is>
      </c>
      <c r="C6695" t="inlineStr">
        <is>
          <t>Voice</t>
        </is>
      </c>
      <c r="D6695" t="inlineStr">
        <is>
          <t>Prepaid Mobile</t>
        </is>
      </c>
      <c r="E6695" t="inlineStr">
        <is>
          <t>Honestly, there's a deduction on my account that I genuinely cannot trace back to anything. An amount was taken from my account with zero explanation anywhere on the bill. This is not the experience I expected.</t>
        </is>
      </c>
      <c r="F6695" t="n">
        <v>2</v>
      </c>
      <c r="G6695" t="inlineStr">
        <is>
          <t>Aryan Desai</t>
        </is>
      </c>
      <c r="H6695" t="inlineStr">
        <is>
          <t>Vikram Singh</t>
        </is>
      </c>
      <c r="I6695" t="inlineStr">
        <is>
          <t>Rajesh Kumar</t>
        </is>
      </c>
      <c r="J6695" t="n">
        <v>4</v>
      </c>
      <c r="K6695" t="inlineStr">
        <is>
          <t>Plus</t>
        </is>
      </c>
      <c r="L6695" t="inlineStr">
        <is>
          <t>West Bengal</t>
        </is>
      </c>
      <c r="M6695" t="inlineStr">
        <is>
          <t>Unexplained Deduction</t>
        </is>
      </c>
      <c r="N6695" t="n">
        <v>0.4588</v>
      </c>
      <c r="O6695" t="inlineStr">
        <is>
          <t>Positive</t>
        </is>
      </c>
      <c r="P6695" t="inlineStr">
        <is>
          <t>Billing_Charges</t>
        </is>
      </c>
      <c r="Q6695" t="inlineStr">
        <is>
          <t>Unexplained Deduction</t>
        </is>
      </c>
      <c r="R6695" t="inlineStr">
        <is>
          <t>&lt;6 months</t>
        </is>
      </c>
      <c r="S6695" s="3" t="n">
        <v>46314</v>
      </c>
      <c r="T6695" t="inlineStr">
        <is>
          <t>Detractor (1-2)</t>
        </is>
      </c>
      <c r="U6695" t="inlineStr">
        <is>
          <t>Process</t>
        </is>
      </c>
    </row>
    <row r="6696">
      <c r="A6696" s="3" t="n">
        <v>46318</v>
      </c>
      <c r="B6696" t="inlineStr">
        <is>
          <t>SRV106038</t>
        </is>
      </c>
      <c r="C6696" t="inlineStr">
        <is>
          <t>Chat</t>
        </is>
      </c>
      <c r="D6696" t="inlineStr">
        <is>
          <t>Billing &amp; Payments</t>
        </is>
      </c>
      <c r="E6696" t="inlineStr">
        <is>
          <t>I have to say, there's a deduction on my account that I genuinely cannot trace back to anything. This is not the experience I expected.</t>
        </is>
      </c>
      <c r="F6696" t="n">
        <v>1</v>
      </c>
      <c r="G6696" t="inlineStr">
        <is>
          <t>Neha Dutta</t>
        </is>
      </c>
      <c r="H6696" t="inlineStr">
        <is>
          <t>Suresh Iyer</t>
        </is>
      </c>
      <c r="I6696" t="inlineStr">
        <is>
          <t>Rajesh Kumar</t>
        </is>
      </c>
      <c r="J6696" t="n">
        <v>36</v>
      </c>
      <c r="K6696" t="inlineStr">
        <is>
          <t>Premium</t>
        </is>
      </c>
      <c r="L6696" t="inlineStr">
        <is>
          <t>North East</t>
        </is>
      </c>
      <c r="M6696" t="inlineStr">
        <is>
          <t>Unexplained Deduction</t>
        </is>
      </c>
      <c r="N6696" t="n">
        <v>0</v>
      </c>
      <c r="O6696" t="inlineStr">
        <is>
          <t>Neutral</t>
        </is>
      </c>
      <c r="P6696" t="inlineStr">
        <is>
          <t>Billing_Charges</t>
        </is>
      </c>
      <c r="Q6696" t="inlineStr">
        <is>
          <t>Unexplained Deduction</t>
        </is>
      </c>
      <c r="R6696" t="inlineStr">
        <is>
          <t>24+ months</t>
        </is>
      </c>
      <c r="S6696" s="3" t="n">
        <v>46314</v>
      </c>
      <c r="T6696" t="inlineStr">
        <is>
          <t>Detractor (1-2)</t>
        </is>
      </c>
      <c r="U6696" t="inlineStr">
        <is>
          <t>Process</t>
        </is>
      </c>
    </row>
    <row r="6697">
      <c r="A6697" s="3" t="n">
        <v>46318</v>
      </c>
      <c r="B6697" t="inlineStr">
        <is>
          <t>SRV107301</t>
        </is>
      </c>
      <c r="C6697" t="inlineStr">
        <is>
          <t>Voice</t>
        </is>
      </c>
      <c r="D6697" t="inlineStr">
        <is>
          <t>Prepaid Mobile</t>
        </is>
      </c>
      <c r="E6697" t="inlineStr">
        <is>
          <t>Everything was sorted out in minutes, really appreciated it. Thank you for the quick help.</t>
        </is>
      </c>
      <c r="F6697" t="n">
        <v>4</v>
      </c>
      <c r="G6697" t="inlineStr">
        <is>
          <t>Ishaan Chopra</t>
        </is>
      </c>
      <c r="H6697" t="inlineStr">
        <is>
          <t>Vikram Singh</t>
        </is>
      </c>
      <c r="I6697" t="inlineStr">
        <is>
          <t>Rajesh Kumar</t>
        </is>
      </c>
      <c r="J6697" t="n">
        <v>48</v>
      </c>
      <c r="K6697" t="inlineStr">
        <is>
          <t>Plus</t>
        </is>
      </c>
      <c r="L6697" t="inlineStr">
        <is>
          <t>Delhi</t>
        </is>
      </c>
      <c r="N6697" t="n">
        <v>0.8425</v>
      </c>
      <c r="O6697" t="inlineStr">
        <is>
          <t>Positive</t>
        </is>
      </c>
      <c r="P6697" t="inlineStr">
        <is>
          <t>No_Issue_Positive</t>
        </is>
      </c>
      <c r="Q6697" t="inlineStr">
        <is>
          <t>No Secondary Driver</t>
        </is>
      </c>
      <c r="R6697" t="inlineStr">
        <is>
          <t>24+ months</t>
        </is>
      </c>
      <c r="S6697" s="3" t="n">
        <v>46314</v>
      </c>
      <c r="T6697" t="inlineStr">
        <is>
          <t>Promoter (4-5)</t>
        </is>
      </c>
      <c r="U6697" t="inlineStr">
        <is>
          <t>No Issue</t>
        </is>
      </c>
    </row>
    <row r="6698">
      <c r="A6698" s="3" t="n">
        <v>46318</v>
      </c>
      <c r="B6698" t="inlineStr">
        <is>
          <t>SRV103774</t>
        </is>
      </c>
      <c r="C6698" t="inlineStr">
        <is>
          <t>Voice</t>
        </is>
      </c>
      <c r="D6698" t="inlineStr">
        <is>
          <t>Prepaid Mobile</t>
        </is>
      </c>
      <c r="E6698" t="inlineStr">
        <is>
          <t>The line cut off abruptly while the agent was supposedly helping me. This is not the experience I expected.</t>
        </is>
      </c>
      <c r="F6698" t="n">
        <v>3</v>
      </c>
      <c r="G6698" t="inlineStr">
        <is>
          <t>Farhan Agarwal</t>
        </is>
      </c>
      <c r="H6698" t="inlineStr">
        <is>
          <t>Vikram Singh</t>
        </is>
      </c>
      <c r="I6698" t="inlineStr">
        <is>
          <t>Rajesh Kumar</t>
        </is>
      </c>
      <c r="J6698" t="n">
        <v>5</v>
      </c>
      <c r="K6698" t="inlineStr">
        <is>
          <t>Standard</t>
        </is>
      </c>
      <c r="L6698" t="inlineStr">
        <is>
          <t>Haryana</t>
        </is>
      </c>
      <c r="M6698" t="inlineStr">
        <is>
          <t>Call Disconnected Mid-Conversation</t>
        </is>
      </c>
      <c r="N6698" t="n">
        <v>0.0258</v>
      </c>
      <c r="O6698" t="inlineStr">
        <is>
          <t>Neutral</t>
        </is>
      </c>
      <c r="P6698" t="inlineStr">
        <is>
          <t>Agent_Behavior_Comm</t>
        </is>
      </c>
      <c r="Q6698" t="inlineStr">
        <is>
          <t>Call Disconnected Mid-Conversation</t>
        </is>
      </c>
      <c r="R6698" t="inlineStr">
        <is>
          <t>&lt;6 months</t>
        </is>
      </c>
      <c r="S6698" s="3" t="n">
        <v>46314</v>
      </c>
      <c r="T6698" t="inlineStr">
        <is>
          <t>Neutral (3)</t>
        </is>
      </c>
      <c r="U6698" t="inlineStr">
        <is>
          <t>Agent</t>
        </is>
      </c>
    </row>
    <row r="6699">
      <c r="A6699" s="3" t="n">
        <v>46318</v>
      </c>
      <c r="B6699" t="inlineStr">
        <is>
          <t>SRV101940</t>
        </is>
      </c>
      <c r="C6699" t="inlineStr">
        <is>
          <t>Chat</t>
        </is>
      </c>
      <c r="D6699" t="inlineStr">
        <is>
          <t>Postpaid Mobile</t>
        </is>
      </c>
      <c r="E6699" t="inlineStr">
        <is>
          <t>The porting process has dragged on far longer than it should have. This is not the experience I expected.</t>
        </is>
      </c>
      <c r="F6699" t="n">
        <v>2</v>
      </c>
      <c r="G6699" t="inlineStr">
        <is>
          <t>Priyanka Bhatt</t>
        </is>
      </c>
      <c r="H6699" t="inlineStr">
        <is>
          <t>Arjun Rao</t>
        </is>
      </c>
      <c r="I6699" t="inlineStr">
        <is>
          <t>Anita Sharma</t>
        </is>
      </c>
      <c r="J6699" t="n">
        <v>18</v>
      </c>
      <c r="K6699" t="inlineStr">
        <is>
          <t>Plus</t>
        </is>
      </c>
      <c r="L6699" t="inlineStr">
        <is>
          <t>Madhya Pradesh</t>
        </is>
      </c>
      <c r="M6699" t="inlineStr">
        <is>
          <t>Number Porting Delay</t>
        </is>
      </c>
      <c r="N6699" t="n">
        <v>-0.0516</v>
      </c>
      <c r="O6699" t="inlineStr">
        <is>
          <t>Negative</t>
        </is>
      </c>
      <c r="P6699" t="inlineStr">
        <is>
          <t>Activation_Porting_Delay</t>
        </is>
      </c>
      <c r="Q6699" t="inlineStr">
        <is>
          <t>Number Porting Delay</t>
        </is>
      </c>
      <c r="R6699" t="inlineStr">
        <is>
          <t>12-24 months</t>
        </is>
      </c>
      <c r="S6699" s="3" t="n">
        <v>46314</v>
      </c>
      <c r="T6699" t="inlineStr">
        <is>
          <t>Detractor (1-2)</t>
        </is>
      </c>
      <c r="U6699" t="inlineStr">
        <is>
          <t>Process</t>
        </is>
      </c>
    </row>
    <row r="6700">
      <c r="A6700" s="3" t="n">
        <v>46318</v>
      </c>
      <c r="B6700" t="inlineStr">
        <is>
          <t>SRV103288</t>
        </is>
      </c>
      <c r="C6700" t="inlineStr">
        <is>
          <t>Email</t>
        </is>
      </c>
      <c r="D6700" t="inlineStr">
        <is>
          <t>Postpaid Mobile</t>
        </is>
      </c>
      <c r="E6700" t="inlineStr">
        <is>
          <t>Hi, I have to say, my statement shows two identical deductions for one mobile recharge payment this month. This needs to be fixed soon.</t>
        </is>
      </c>
      <c r="F6700" t="n">
        <v>2</v>
      </c>
      <c r="G6700" t="inlineStr">
        <is>
          <t>Ishaan Chopra</t>
        </is>
      </c>
      <c r="H6700" t="inlineStr">
        <is>
          <t>Vikram Singh</t>
        </is>
      </c>
      <c r="I6700" t="inlineStr">
        <is>
          <t>Rajesh Kumar</t>
        </is>
      </c>
      <c r="J6700" t="n">
        <v>48</v>
      </c>
      <c r="K6700" t="inlineStr">
        <is>
          <t>Basic</t>
        </is>
      </c>
      <c r="L6700" t="inlineStr">
        <is>
          <t>Himachal Pradesh</t>
        </is>
      </c>
      <c r="M6700" t="inlineStr">
        <is>
          <t>Duplicate Charge</t>
        </is>
      </c>
      <c r="N6700" t="n">
        <v>0</v>
      </c>
      <c r="O6700" t="inlineStr">
        <is>
          <t>Neutral</t>
        </is>
      </c>
      <c r="P6700" t="inlineStr">
        <is>
          <t>Billing_Charges</t>
        </is>
      </c>
      <c r="Q6700" t="inlineStr">
        <is>
          <t>Duplicate Charge</t>
        </is>
      </c>
      <c r="R6700" t="inlineStr">
        <is>
          <t>24+ months</t>
        </is>
      </c>
      <c r="S6700" s="3" t="n">
        <v>46314</v>
      </c>
      <c r="T6700" t="inlineStr">
        <is>
          <t>Detractor (1-2)</t>
        </is>
      </c>
      <c r="U6700" t="inlineStr">
        <is>
          <t>Process</t>
        </is>
      </c>
    </row>
    <row r="6701">
      <c r="A6701" s="3" t="n">
        <v>46318</v>
      </c>
      <c r="B6701" t="inlineStr">
        <is>
          <t>SRV107296</t>
        </is>
      </c>
      <c r="C6701" t="inlineStr">
        <is>
          <t>Email</t>
        </is>
      </c>
      <c r="D6701" t="inlineStr">
        <is>
          <t>Prepaid Mobile</t>
        </is>
      </c>
      <c r="E6701" t="inlineStr">
        <is>
          <t>To whom it may concern, the team resolved my concern faster than I expected. Thank you for the quick help.</t>
        </is>
      </c>
      <c r="F6701" t="n">
        <v>5</v>
      </c>
      <c r="G6701" t="inlineStr">
        <is>
          <t>Kavya Malhotra</t>
        </is>
      </c>
      <c r="H6701" t="inlineStr">
        <is>
          <t>Arjun Rao</t>
        </is>
      </c>
      <c r="I6701" t="inlineStr">
        <is>
          <t>Anita Sharma</t>
        </is>
      </c>
      <c r="J6701" t="n">
        <v>24</v>
      </c>
      <c r="K6701" t="inlineStr">
        <is>
          <t>Premium</t>
        </is>
      </c>
      <c r="L6701" t="inlineStr">
        <is>
          <t>Rajasthan</t>
        </is>
      </c>
      <c r="N6701" t="n">
        <v>0.7096</v>
      </c>
      <c r="O6701" t="inlineStr">
        <is>
          <t>Positive</t>
        </is>
      </c>
      <c r="P6701" t="inlineStr">
        <is>
          <t>No_Issue_Positive</t>
        </is>
      </c>
      <c r="Q6701" t="inlineStr">
        <is>
          <t>No Secondary Driver</t>
        </is>
      </c>
      <c r="R6701" t="inlineStr">
        <is>
          <t>24+ months</t>
        </is>
      </c>
      <c r="S6701" s="3" t="n">
        <v>46314</v>
      </c>
      <c r="T6701" t="inlineStr">
        <is>
          <t>Promoter (4-5)</t>
        </is>
      </c>
      <c r="U6701" t="inlineStr">
        <is>
          <t>No Issue</t>
        </is>
      </c>
    </row>
    <row r="6702">
      <c r="A6702" s="3" t="n">
        <v>46318</v>
      </c>
      <c r="B6702" t="inlineStr">
        <is>
          <t>SRV106541</t>
        </is>
      </c>
      <c r="C6702" t="inlineStr">
        <is>
          <t>Chat</t>
        </is>
      </c>
      <c r="D6702" t="inlineStr">
        <is>
          <t>Postpaid Mobile</t>
        </is>
      </c>
      <c r="E6702" t="inlineStr">
        <is>
          <t>Not going to lie, a chunk of my balance just vanished and support couldn't tell me where it went. This is far from acceptable.</t>
        </is>
      </c>
      <c r="F6702" t="n">
        <v>1</v>
      </c>
      <c r="G6702" t="inlineStr">
        <is>
          <t>Rohan Patel</t>
        </is>
      </c>
      <c r="H6702" t="inlineStr">
        <is>
          <t>Deepa Menon</t>
        </is>
      </c>
      <c r="I6702" t="inlineStr">
        <is>
          <t>Anita Sharma</t>
        </is>
      </c>
      <c r="J6702" t="n">
        <v>10</v>
      </c>
      <c r="K6702" t="inlineStr">
        <is>
          <t>Elite</t>
        </is>
      </c>
      <c r="L6702" t="inlineStr">
        <is>
          <t>Assam</t>
        </is>
      </c>
      <c r="M6702" t="inlineStr">
        <is>
          <t>Unexplained Deduction</t>
        </is>
      </c>
      <c r="N6702" t="n">
        <v>0.6124000000000001</v>
      </c>
      <c r="O6702" t="inlineStr">
        <is>
          <t>Positive</t>
        </is>
      </c>
      <c r="P6702" t="inlineStr">
        <is>
          <t>Billing_Charges</t>
        </is>
      </c>
      <c r="Q6702" t="inlineStr">
        <is>
          <t>Unexplained Deduction</t>
        </is>
      </c>
      <c r="R6702" t="inlineStr">
        <is>
          <t>6-12 months</t>
        </is>
      </c>
      <c r="S6702" s="3" t="n">
        <v>46314</v>
      </c>
      <c r="T6702" t="inlineStr">
        <is>
          <t>Detractor (1-2)</t>
        </is>
      </c>
      <c r="U6702" t="inlineStr">
        <is>
          <t>Process</t>
        </is>
      </c>
    </row>
    <row r="6703">
      <c r="A6703" s="3" t="n">
        <v>46318</v>
      </c>
      <c r="B6703" t="inlineStr">
        <is>
          <t>SRV105935</t>
        </is>
      </c>
      <c r="C6703" t="inlineStr">
        <is>
          <t>Chat</t>
        </is>
      </c>
      <c r="D6703" t="inlineStr">
        <is>
          <t>Postpaid Mobile</t>
        </is>
      </c>
      <c r="E6703" t="inlineStr">
        <is>
          <t>Excellent service - this is exactly why I stay with this provider.</t>
        </is>
      </c>
      <c r="F6703" t="n">
        <v>5</v>
      </c>
      <c r="G6703" t="inlineStr">
        <is>
          <t>Kavya Malhotra</t>
        </is>
      </c>
      <c r="H6703" t="inlineStr">
        <is>
          <t>Arjun Rao</t>
        </is>
      </c>
      <c r="I6703" t="inlineStr">
        <is>
          <t>Anita Sharma</t>
        </is>
      </c>
      <c r="J6703" t="n">
        <v>24</v>
      </c>
      <c r="K6703" t="inlineStr">
        <is>
          <t>Basic</t>
        </is>
      </c>
      <c r="L6703" t="inlineStr">
        <is>
          <t>UP (East)</t>
        </is>
      </c>
      <c r="N6703" t="n">
        <v>0.5719</v>
      </c>
      <c r="O6703" t="inlineStr">
        <is>
          <t>Positive</t>
        </is>
      </c>
      <c r="P6703" t="inlineStr">
        <is>
          <t>No_Issue_Positive</t>
        </is>
      </c>
      <c r="Q6703" t="inlineStr">
        <is>
          <t>No Secondary Driver</t>
        </is>
      </c>
      <c r="R6703" t="inlineStr">
        <is>
          <t>24+ months</t>
        </is>
      </c>
      <c r="S6703" s="3" t="n">
        <v>46314</v>
      </c>
      <c r="T6703" t="inlineStr">
        <is>
          <t>Promoter (4-5)</t>
        </is>
      </c>
      <c r="U6703" t="inlineStr">
        <is>
          <t>No Issue</t>
        </is>
      </c>
    </row>
    <row r="6704">
      <c r="A6704" s="3" t="n">
        <v>46319</v>
      </c>
      <c r="B6704" t="inlineStr">
        <is>
          <t>SRV107005</t>
        </is>
      </c>
      <c r="C6704" t="inlineStr">
        <is>
          <t>Chat</t>
        </is>
      </c>
      <c r="D6704" t="inlineStr">
        <is>
          <t>Postpaid Mobile</t>
        </is>
      </c>
      <c r="E6704" t="inlineStr">
        <is>
          <t>There's a penalty on my account from a payment I made ahead of schedule.</t>
        </is>
      </c>
      <c r="F6704" t="n">
        <v>3</v>
      </c>
      <c r="G6704" t="inlineStr">
        <is>
          <t>Ritu Joshi</t>
        </is>
      </c>
      <c r="H6704" t="inlineStr">
        <is>
          <t>Suresh Iyer</t>
        </is>
      </c>
      <c r="I6704" t="inlineStr">
        <is>
          <t>Rajesh Kumar</t>
        </is>
      </c>
      <c r="J6704" t="n">
        <v>5</v>
      </c>
      <c r="K6704" t="inlineStr">
        <is>
          <t>Elite</t>
        </is>
      </c>
      <c r="L6704" t="inlineStr">
        <is>
          <t>Mumbai</t>
        </is>
      </c>
      <c r="M6704" t="inlineStr">
        <is>
          <t>Incorrect Late Fee</t>
        </is>
      </c>
      <c r="N6704" t="n">
        <v>-0.4588</v>
      </c>
      <c r="O6704" t="inlineStr">
        <is>
          <t>Negative</t>
        </is>
      </c>
      <c r="P6704" t="inlineStr">
        <is>
          <t>Billing_Charges</t>
        </is>
      </c>
      <c r="Q6704" t="inlineStr">
        <is>
          <t>Incorrect Late Fee</t>
        </is>
      </c>
      <c r="R6704" t="inlineStr">
        <is>
          <t>&lt;6 months</t>
        </is>
      </c>
      <c r="S6704" s="3" t="n">
        <v>46314</v>
      </c>
      <c r="T6704" t="inlineStr">
        <is>
          <t>Neutral (3)</t>
        </is>
      </c>
      <c r="U6704" t="inlineStr">
        <is>
          <t>Process</t>
        </is>
      </c>
    </row>
    <row r="6705">
      <c r="A6705" s="3" t="n">
        <v>46319</v>
      </c>
      <c r="B6705" t="inlineStr">
        <is>
          <t>SRV104909</t>
        </is>
      </c>
      <c r="C6705" t="inlineStr">
        <is>
          <t>Voice</t>
        </is>
      </c>
      <c r="D6705" t="inlineStr">
        <is>
          <t>Broadband</t>
        </is>
      </c>
      <c r="E6705" t="inlineStr">
        <is>
          <t>The porting process has dragged on far longer than it should have. I still don't have service on my ported number days after the promised date. This has been a frustrating experience overall.</t>
        </is>
      </c>
      <c r="F6705" t="n">
        <v>1</v>
      </c>
      <c r="G6705" t="inlineStr">
        <is>
          <t>Vivaan Pillai</t>
        </is>
      </c>
      <c r="H6705" t="inlineStr">
        <is>
          <t>Deepa Menon</t>
        </is>
      </c>
      <c r="I6705" t="inlineStr">
        <is>
          <t>Anita Sharma</t>
        </is>
      </c>
      <c r="J6705" t="n">
        <v>5</v>
      </c>
      <c r="K6705" t="inlineStr">
        <is>
          <t>Elite</t>
        </is>
      </c>
      <c r="L6705" t="inlineStr">
        <is>
          <t>Jammu &amp; Kashmir</t>
        </is>
      </c>
      <c r="M6705" t="inlineStr">
        <is>
          <t>Number Porting Delay</t>
        </is>
      </c>
      <c r="N6705" t="n">
        <v>-0.0772</v>
      </c>
      <c r="O6705" t="inlineStr">
        <is>
          <t>Negative</t>
        </is>
      </c>
      <c r="P6705" t="inlineStr">
        <is>
          <t>Activation_Porting_Delay</t>
        </is>
      </c>
      <c r="Q6705" t="inlineStr">
        <is>
          <t>Number Porting Delay</t>
        </is>
      </c>
      <c r="R6705" t="inlineStr">
        <is>
          <t>&lt;6 months</t>
        </is>
      </c>
      <c r="S6705" s="3" t="n">
        <v>46314</v>
      </c>
      <c r="T6705" t="inlineStr">
        <is>
          <t>Detractor (1-2)</t>
        </is>
      </c>
      <c r="U6705" t="inlineStr">
        <is>
          <t>Process</t>
        </is>
      </c>
    </row>
    <row r="6706">
      <c r="A6706" s="3" t="n">
        <v>46319</v>
      </c>
      <c r="B6706" t="inlineStr">
        <is>
          <t>SRV105091</t>
        </is>
      </c>
      <c r="C6706" t="inlineStr">
        <is>
          <t>Email</t>
        </is>
      </c>
      <c r="D6706" t="inlineStr">
        <is>
          <t>Broadband</t>
        </is>
      </c>
      <c r="E6706" t="inlineStr">
        <is>
          <t>Hi, I have to say, the payment cleared on my end but my account shows absolutely no change. Something needs to change here.</t>
        </is>
      </c>
      <c r="F6706" t="n">
        <v>2</v>
      </c>
      <c r="G6706" t="inlineStr">
        <is>
          <t>Rahul Kaur</t>
        </is>
      </c>
      <c r="H6706" t="inlineStr">
        <is>
          <t>Arjun Rao</t>
        </is>
      </c>
      <c r="I6706" t="inlineStr">
        <is>
          <t>Anita Sharma</t>
        </is>
      </c>
      <c r="J6706" t="n">
        <v>8</v>
      </c>
      <c r="K6706" t="inlineStr">
        <is>
          <t>Premium</t>
        </is>
      </c>
      <c r="L6706" t="inlineStr">
        <is>
          <t>Kerala</t>
        </is>
      </c>
      <c r="M6706" t="inlineStr">
        <is>
          <t>Recharge Deducted No Activation</t>
        </is>
      </c>
      <c r="N6706" t="n">
        <v>-0.4659</v>
      </c>
      <c r="O6706" t="inlineStr">
        <is>
          <t>Negative</t>
        </is>
      </c>
      <c r="P6706" t="inlineStr">
        <is>
          <t>Recharge_Plan_Issues</t>
        </is>
      </c>
      <c r="Q6706" t="inlineStr">
        <is>
          <t>Recharge Deducted No Activation</t>
        </is>
      </c>
      <c r="R6706" t="inlineStr">
        <is>
          <t>6-12 months</t>
        </is>
      </c>
      <c r="S6706" s="3" t="n">
        <v>46314</v>
      </c>
      <c r="T6706" t="inlineStr">
        <is>
          <t>Detractor (1-2)</t>
        </is>
      </c>
      <c r="U6706" t="inlineStr">
        <is>
          <t>Process</t>
        </is>
      </c>
    </row>
    <row r="6707">
      <c r="A6707" s="3" t="n">
        <v>46319</v>
      </c>
      <c r="B6707" t="inlineStr">
        <is>
          <t>SRV100061</t>
        </is>
      </c>
      <c r="C6707" t="inlineStr">
        <is>
          <t>Chat</t>
        </is>
      </c>
      <c r="D6707" t="inlineStr">
        <is>
          <t>Broadband</t>
        </is>
      </c>
      <c r="E6707" t="inlineStr">
        <is>
          <t>The representative went above and beyond to help me out.</t>
        </is>
      </c>
      <c r="F6707" t="n">
        <v>5</v>
      </c>
      <c r="G6707" t="inlineStr">
        <is>
          <t>Kabir Ghosh</t>
        </is>
      </c>
      <c r="H6707" t="inlineStr">
        <is>
          <t>Deepa Menon</t>
        </is>
      </c>
      <c r="I6707" t="inlineStr">
        <is>
          <t>Anita Sharma</t>
        </is>
      </c>
      <c r="J6707" t="n">
        <v>60</v>
      </c>
      <c r="K6707" t="inlineStr">
        <is>
          <t>Premium</t>
        </is>
      </c>
      <c r="L6707" t="inlineStr">
        <is>
          <t>Bihar</t>
        </is>
      </c>
      <c r="N6707" t="n">
        <v>0.4019</v>
      </c>
      <c r="O6707" t="inlineStr">
        <is>
          <t>Positive</t>
        </is>
      </c>
      <c r="P6707" t="inlineStr">
        <is>
          <t>No_Issue_Positive</t>
        </is>
      </c>
      <c r="Q6707" t="inlineStr">
        <is>
          <t>No Secondary Driver</t>
        </is>
      </c>
      <c r="R6707" t="inlineStr">
        <is>
          <t>24+ months</t>
        </is>
      </c>
      <c r="S6707" s="3" t="n">
        <v>46314</v>
      </c>
      <c r="T6707" t="inlineStr">
        <is>
          <t>Promoter (4-5)</t>
        </is>
      </c>
      <c r="U6707" t="inlineStr">
        <is>
          <t>No Issue</t>
        </is>
      </c>
    </row>
    <row r="6708">
      <c r="A6708" s="3" t="n">
        <v>46319</v>
      </c>
      <c r="B6708" t="inlineStr">
        <is>
          <t>SRV104419</t>
        </is>
      </c>
      <c r="C6708" t="inlineStr">
        <is>
          <t>Chat</t>
        </is>
      </c>
      <c r="D6708" t="inlineStr">
        <is>
          <t>Broadband</t>
        </is>
      </c>
      <c r="E6708" t="inlineStr">
        <is>
          <t>To be honest, the information I was given turned out to be the opposite of what actually happened.</t>
        </is>
      </c>
      <c r="F6708" t="n">
        <v>3</v>
      </c>
      <c r="G6708" t="inlineStr">
        <is>
          <t>Meera Pandey</t>
        </is>
      </c>
      <c r="H6708" t="inlineStr">
        <is>
          <t>Deepa Menon</t>
        </is>
      </c>
      <c r="I6708" t="inlineStr">
        <is>
          <t>Anita Sharma</t>
        </is>
      </c>
      <c r="J6708" t="n">
        <v>4</v>
      </c>
      <c r="K6708" t="inlineStr">
        <is>
          <t>Basic</t>
        </is>
      </c>
      <c r="L6708" t="inlineStr">
        <is>
          <t>Delhi</t>
        </is>
      </c>
      <c r="M6708" t="inlineStr">
        <is>
          <t>Agent Gave Wrong Information</t>
        </is>
      </c>
      <c r="N6708" t="n">
        <v>0.5106000000000001</v>
      </c>
      <c r="O6708" t="inlineStr">
        <is>
          <t>Positive</t>
        </is>
      </c>
      <c r="P6708" t="inlineStr">
        <is>
          <t>Agent_Behavior_Comm</t>
        </is>
      </c>
      <c r="Q6708" t="inlineStr">
        <is>
          <t>Agent Gave Wrong Information</t>
        </is>
      </c>
      <c r="R6708" t="inlineStr">
        <is>
          <t>&lt;6 months</t>
        </is>
      </c>
      <c r="S6708" s="3" t="n">
        <v>46314</v>
      </c>
      <c r="T6708" t="inlineStr">
        <is>
          <t>Neutral (3)</t>
        </is>
      </c>
      <c r="U6708" t="inlineStr">
        <is>
          <t>Agent</t>
        </is>
      </c>
    </row>
    <row r="6709">
      <c r="A6709" s="3" t="n">
        <v>46319</v>
      </c>
      <c r="B6709" t="inlineStr">
        <is>
          <t>SRV100824</t>
        </is>
      </c>
      <c r="C6709" t="inlineStr">
        <is>
          <t>Chat</t>
        </is>
      </c>
      <c r="D6709" t="inlineStr">
        <is>
          <t>Prepaid Mobile</t>
        </is>
      </c>
      <c r="E6709" t="inlineStr">
        <is>
          <t>I set up autopay specifically to avoid this, yet a late charge still appeared. This is not the experience I expected.</t>
        </is>
      </c>
      <c r="F6709" t="n">
        <v>2</v>
      </c>
      <c r="G6709" t="inlineStr">
        <is>
          <t>Neha Dutta</t>
        </is>
      </c>
      <c r="H6709" t="inlineStr">
        <is>
          <t>Suresh Iyer</t>
        </is>
      </c>
      <c r="I6709" t="inlineStr">
        <is>
          <t>Rajesh Kumar</t>
        </is>
      </c>
      <c r="J6709" t="n">
        <v>36</v>
      </c>
      <c r="K6709" t="inlineStr">
        <is>
          <t>Plus</t>
        </is>
      </c>
      <c r="L6709" t="inlineStr">
        <is>
          <t>Madhya Pradesh</t>
        </is>
      </c>
      <c r="M6709" t="inlineStr">
        <is>
          <t>Incorrect Late Fee</t>
        </is>
      </c>
      <c r="N6709" t="n">
        <v>-0.296</v>
      </c>
      <c r="O6709" t="inlineStr">
        <is>
          <t>Negative</t>
        </is>
      </c>
      <c r="P6709" t="inlineStr">
        <is>
          <t>Billing_Charges</t>
        </is>
      </c>
      <c r="Q6709" t="inlineStr">
        <is>
          <t>Incorrect Late Fee</t>
        </is>
      </c>
      <c r="R6709" t="inlineStr">
        <is>
          <t>24+ months</t>
        </is>
      </c>
      <c r="S6709" s="3" t="n">
        <v>46314</v>
      </c>
      <c r="T6709" t="inlineStr">
        <is>
          <t>Detractor (1-2)</t>
        </is>
      </c>
      <c r="U6709" t="inlineStr">
        <is>
          <t>Process</t>
        </is>
      </c>
    </row>
    <row r="6710">
      <c r="A6710" s="3" t="n">
        <v>46319</v>
      </c>
      <c r="B6710" t="inlineStr">
        <is>
          <t>SRV100086</t>
        </is>
      </c>
      <c r="C6710" t="inlineStr">
        <is>
          <t>Email</t>
        </is>
      </c>
      <c r="D6710" t="inlineStr">
        <is>
          <t>Billing &amp; Payments</t>
        </is>
      </c>
      <c r="E6710" t="inlineStr">
        <is>
          <t>Hello, the refund status says processed but nothing has actually landed in my account. Something needs to change here.</t>
        </is>
      </c>
      <c r="F6710" t="n">
        <v>2</v>
      </c>
      <c r="G6710" t="inlineStr">
        <is>
          <t>Ananya Kulkarni</t>
        </is>
      </c>
      <c r="H6710" t="inlineStr">
        <is>
          <t>Vikram Singh</t>
        </is>
      </c>
      <c r="I6710" t="inlineStr">
        <is>
          <t>Rajesh Kumar</t>
        </is>
      </c>
      <c r="J6710" t="n">
        <v>8</v>
      </c>
      <c r="K6710" t="inlineStr">
        <is>
          <t>Standard</t>
        </is>
      </c>
      <c r="L6710" t="inlineStr">
        <is>
          <t>Rajasthan</t>
        </is>
      </c>
      <c r="M6710" t="inlineStr">
        <is>
          <t>Refund Not Credited</t>
        </is>
      </c>
      <c r="N6710" t="n">
        <v>0</v>
      </c>
      <c r="O6710" t="inlineStr">
        <is>
          <t>Neutral</t>
        </is>
      </c>
      <c r="P6710" t="inlineStr">
        <is>
          <t>Refund_Processing</t>
        </is>
      </c>
      <c r="Q6710" t="inlineStr">
        <is>
          <t>Refund Not Credited</t>
        </is>
      </c>
      <c r="R6710" t="inlineStr">
        <is>
          <t>6-12 months</t>
        </is>
      </c>
      <c r="S6710" s="3" t="n">
        <v>46314</v>
      </c>
      <c r="T6710" t="inlineStr">
        <is>
          <t>Detractor (1-2)</t>
        </is>
      </c>
      <c r="U6710" t="inlineStr">
        <is>
          <t>Process</t>
        </is>
      </c>
    </row>
    <row r="6711">
      <c r="A6711" s="3" t="n">
        <v>46319</v>
      </c>
      <c r="B6711" t="inlineStr">
        <is>
          <t>SRV104689</t>
        </is>
      </c>
      <c r="C6711" t="inlineStr">
        <is>
          <t>Email</t>
        </is>
      </c>
      <c r="D6711" t="inlineStr">
        <is>
          <t>Billing &amp; Payments</t>
        </is>
      </c>
      <c r="E6711" t="inlineStr">
        <is>
          <t>Looking at my statement, the same payment shows up listed twice for no reason. Somehow I got billed a second time for something I already paid for. This has been a frustrating experience overall.</t>
        </is>
      </c>
      <c r="F6711" t="n">
        <v>4</v>
      </c>
      <c r="G6711" t="inlineStr">
        <is>
          <t>Priyanka Bhatt</t>
        </is>
      </c>
      <c r="H6711" t="inlineStr">
        <is>
          <t>Arjun Rao</t>
        </is>
      </c>
      <c r="I6711" t="inlineStr">
        <is>
          <t>Anita Sharma</t>
        </is>
      </c>
      <c r="J6711" t="n">
        <v>18</v>
      </c>
      <c r="K6711" t="inlineStr">
        <is>
          <t>Elite</t>
        </is>
      </c>
      <c r="L6711" t="inlineStr">
        <is>
          <t>Karnataka</t>
        </is>
      </c>
      <c r="M6711" t="inlineStr">
        <is>
          <t>Duplicate Charge</t>
        </is>
      </c>
      <c r="N6711" t="n">
        <v>-0.6249</v>
      </c>
      <c r="O6711" t="inlineStr">
        <is>
          <t>Negative</t>
        </is>
      </c>
      <c r="P6711" t="inlineStr">
        <is>
          <t>Billing_Charges</t>
        </is>
      </c>
      <c r="Q6711" t="inlineStr">
        <is>
          <t>Duplicate Charge</t>
        </is>
      </c>
      <c r="R6711" t="inlineStr">
        <is>
          <t>12-24 months</t>
        </is>
      </c>
      <c r="S6711" s="3" t="n">
        <v>46314</v>
      </c>
      <c r="T6711" t="inlineStr">
        <is>
          <t>Promoter (4-5)</t>
        </is>
      </c>
      <c r="U6711" t="inlineStr">
        <is>
          <t>Process</t>
        </is>
      </c>
    </row>
    <row r="6712">
      <c r="A6712" s="3" t="n">
        <v>46319</v>
      </c>
      <c r="B6712" t="inlineStr">
        <is>
          <t>SRV102162</t>
        </is>
      </c>
      <c r="C6712" t="inlineStr">
        <is>
          <t>Chat</t>
        </is>
      </c>
      <c r="D6712" t="inlineStr">
        <is>
          <t>Broadband</t>
        </is>
      </c>
      <c r="E6712" t="inlineStr">
        <is>
          <t>Not going to lie, I was mid-sentence explaining my issue when the call just dropped.</t>
        </is>
      </c>
      <c r="F6712" t="n">
        <v>2</v>
      </c>
      <c r="G6712" t="inlineStr">
        <is>
          <t>Varun Gupta</t>
        </is>
      </c>
      <c r="H6712" t="inlineStr">
        <is>
          <t>Deepa Menon</t>
        </is>
      </c>
      <c r="I6712" t="inlineStr">
        <is>
          <t>Anita Sharma</t>
        </is>
      </c>
      <c r="J6712" t="n">
        <v>18</v>
      </c>
      <c r="K6712" t="inlineStr">
        <is>
          <t>Standard</t>
        </is>
      </c>
      <c r="L6712" t="inlineStr">
        <is>
          <t>Kolkata</t>
        </is>
      </c>
      <c r="M6712" t="inlineStr">
        <is>
          <t>Call Disconnected Mid-Conversation</t>
        </is>
      </c>
      <c r="N6712" t="n">
        <v>0</v>
      </c>
      <c r="O6712" t="inlineStr">
        <is>
          <t>Neutral</t>
        </is>
      </c>
      <c r="P6712" t="inlineStr">
        <is>
          <t>Agent_Behavior_Comm</t>
        </is>
      </c>
      <c r="Q6712" t="inlineStr">
        <is>
          <t>Call Disconnected Mid-Conversation</t>
        </is>
      </c>
      <c r="R6712" t="inlineStr">
        <is>
          <t>12-24 months</t>
        </is>
      </c>
      <c r="S6712" s="3" t="n">
        <v>46314</v>
      </c>
      <c r="T6712" t="inlineStr">
        <is>
          <t>Detractor (1-2)</t>
        </is>
      </c>
      <c r="U6712" t="inlineStr">
        <is>
          <t>Agent</t>
        </is>
      </c>
    </row>
    <row r="6713">
      <c r="A6713" s="3" t="n">
        <v>46319</v>
      </c>
      <c r="B6713" t="inlineStr">
        <is>
          <t>SRV105118</t>
        </is>
      </c>
      <c r="C6713" t="inlineStr">
        <is>
          <t>Voice</t>
        </is>
      </c>
      <c r="D6713" t="inlineStr">
        <is>
          <t>Billing &amp; Payments</t>
        </is>
      </c>
      <c r="E6713" t="inlineStr">
        <is>
          <t>I set up autopay specifically to avoid this, yet a late charge still appeared. I don't understand why I'm being charged a penalty when my payment went through on time. This is simply not good enough.</t>
        </is>
      </c>
      <c r="F6713" t="n">
        <v>3</v>
      </c>
      <c r="G6713" t="inlineStr">
        <is>
          <t>Farhan Agarwal</t>
        </is>
      </c>
      <c r="H6713" t="inlineStr">
        <is>
          <t>Vikram Singh</t>
        </is>
      </c>
      <c r="I6713" t="inlineStr">
        <is>
          <t>Rajesh Kumar</t>
        </is>
      </c>
      <c r="J6713" t="n">
        <v>5</v>
      </c>
      <c r="K6713" t="inlineStr">
        <is>
          <t>Premium</t>
        </is>
      </c>
      <c r="L6713" t="inlineStr">
        <is>
          <t>UP (East)</t>
        </is>
      </c>
      <c r="M6713" t="inlineStr">
        <is>
          <t>Incorrect Late Fee</t>
        </is>
      </c>
      <c r="N6713" t="n">
        <v>-0.8129</v>
      </c>
      <c r="O6713" t="inlineStr">
        <is>
          <t>Negative</t>
        </is>
      </c>
      <c r="P6713" t="inlineStr">
        <is>
          <t>Billing_Charges</t>
        </is>
      </c>
      <c r="Q6713" t="inlineStr">
        <is>
          <t>Incorrect Late Fee</t>
        </is>
      </c>
      <c r="R6713" t="inlineStr">
        <is>
          <t>&lt;6 months</t>
        </is>
      </c>
      <c r="S6713" s="3" t="n">
        <v>46314</v>
      </c>
      <c r="T6713" t="inlineStr">
        <is>
          <t>Neutral (3)</t>
        </is>
      </c>
      <c r="U6713" t="inlineStr">
        <is>
          <t>Process</t>
        </is>
      </c>
    </row>
    <row r="6714">
      <c r="A6714" s="3" t="n">
        <v>46319</v>
      </c>
      <c r="B6714" t="inlineStr">
        <is>
          <t>SRV100891</t>
        </is>
      </c>
      <c r="C6714" t="inlineStr">
        <is>
          <t>Voice</t>
        </is>
      </c>
      <c r="D6714" t="inlineStr">
        <is>
          <t>Billing &amp; Payments</t>
        </is>
      </c>
      <c r="E6714" t="inlineStr">
        <is>
          <t>Not going to lie, nobody can explain the international roaming charge I never signed up for. This roaming fee is a mistake - I was home the entire billing cycle. This is far from acceptable.</t>
        </is>
      </c>
      <c r="F6714" t="n">
        <v>2</v>
      </c>
      <c r="G6714" t="inlineStr">
        <is>
          <t>Ishaan Chopra</t>
        </is>
      </c>
      <c r="H6714" t="inlineStr">
        <is>
          <t>Vikram Singh</t>
        </is>
      </c>
      <c r="I6714" t="inlineStr">
        <is>
          <t>Rajesh Kumar</t>
        </is>
      </c>
      <c r="J6714" t="n">
        <v>48</v>
      </c>
      <c r="K6714" t="inlineStr">
        <is>
          <t>Premium</t>
        </is>
      </c>
      <c r="L6714" t="inlineStr">
        <is>
          <t>Kerala</t>
        </is>
      </c>
      <c r="M6714" t="inlineStr">
        <is>
          <t>Roaming Charge Dispute</t>
        </is>
      </c>
      <c r="N6714" t="n">
        <v>-0.0258</v>
      </c>
      <c r="O6714" t="inlineStr">
        <is>
          <t>Neutral</t>
        </is>
      </c>
      <c r="P6714" t="inlineStr">
        <is>
          <t>Billing_Charges</t>
        </is>
      </c>
      <c r="Q6714" t="inlineStr">
        <is>
          <t>Roaming Charge Dispute</t>
        </is>
      </c>
      <c r="R6714" t="inlineStr">
        <is>
          <t>24+ months</t>
        </is>
      </c>
      <c r="S6714" s="3" t="n">
        <v>46314</v>
      </c>
      <c r="T6714" t="inlineStr">
        <is>
          <t>Detractor (1-2)</t>
        </is>
      </c>
      <c r="U6714" t="inlineStr">
        <is>
          <t>Process</t>
        </is>
      </c>
    </row>
    <row r="6715">
      <c r="A6715" s="3" t="n">
        <v>46319</v>
      </c>
      <c r="B6715" t="inlineStr">
        <is>
          <t>SRV104849</t>
        </is>
      </c>
      <c r="C6715" t="inlineStr">
        <is>
          <t>Email</t>
        </is>
      </c>
      <c r="D6715" t="inlineStr">
        <is>
          <t>Prepaid Mobile</t>
        </is>
      </c>
      <c r="E6715" t="inlineStr">
        <is>
          <t>Hi Team, to be honest, the site just spins endlessly whenever I try to sign in. I'm permanently locked out of the self-care portal and support can't explain why. Something needs to change here.</t>
        </is>
      </c>
      <c r="F6715" t="n">
        <v>2</v>
      </c>
      <c r="G6715" t="inlineStr">
        <is>
          <t>Neha Dutta</t>
        </is>
      </c>
      <c r="H6715" t="inlineStr">
        <is>
          <t>Suresh Iyer</t>
        </is>
      </c>
      <c r="I6715" t="inlineStr">
        <is>
          <t>Rajesh Kumar</t>
        </is>
      </c>
      <c r="J6715" t="n">
        <v>36</v>
      </c>
      <c r="K6715" t="inlineStr">
        <is>
          <t>Plus</t>
        </is>
      </c>
      <c r="L6715" t="inlineStr">
        <is>
          <t>Chennai</t>
        </is>
      </c>
      <c r="M6715" t="inlineStr">
        <is>
          <t>Website Login Issue</t>
        </is>
      </c>
      <c r="N6715" t="n">
        <v>0.7184</v>
      </c>
      <c r="O6715" t="inlineStr">
        <is>
          <t>Positive</t>
        </is>
      </c>
      <c r="P6715" t="inlineStr">
        <is>
          <t>App_Website_Technical</t>
        </is>
      </c>
      <c r="Q6715" t="inlineStr">
        <is>
          <t>Website Login Issue</t>
        </is>
      </c>
      <c r="R6715" t="inlineStr">
        <is>
          <t>24+ months</t>
        </is>
      </c>
      <c r="S6715" s="3" t="n">
        <v>46314</v>
      </c>
      <c r="T6715" t="inlineStr">
        <is>
          <t>Detractor (1-2)</t>
        </is>
      </c>
      <c r="U6715" t="inlineStr">
        <is>
          <t>Product</t>
        </is>
      </c>
    </row>
    <row r="6716">
      <c r="A6716" s="3" t="n">
        <v>46319</v>
      </c>
      <c r="B6716" t="inlineStr">
        <is>
          <t>SRV100875</t>
        </is>
      </c>
      <c r="C6716" t="inlineStr">
        <is>
          <t>Email</t>
        </is>
      </c>
      <c r="D6716" t="inlineStr">
        <is>
          <t>Broadband</t>
        </is>
      </c>
      <c r="E6716" t="inlineStr">
        <is>
          <t>Not going to lie, there's a late fee on my bill even though I paid well before the due date. I set up autopay specifically to avoid this, yet a late charge still appeared.</t>
        </is>
      </c>
      <c r="F6716" t="n">
        <v>3</v>
      </c>
      <c r="G6716" t="inlineStr">
        <is>
          <t>Ishaan Chopra</t>
        </is>
      </c>
      <c r="H6716" t="inlineStr">
        <is>
          <t>Vikram Singh</t>
        </is>
      </c>
      <c r="I6716" t="inlineStr">
        <is>
          <t>Rajesh Kumar</t>
        </is>
      </c>
      <c r="J6716" t="n">
        <v>48</v>
      </c>
      <c r="K6716" t="inlineStr">
        <is>
          <t>Premium</t>
        </is>
      </c>
      <c r="L6716" t="inlineStr">
        <is>
          <t>Karnataka</t>
        </is>
      </c>
      <c r="M6716" t="inlineStr">
        <is>
          <t>Incorrect Late Fee</t>
        </is>
      </c>
      <c r="N6716" t="n">
        <v>-0.0258</v>
      </c>
      <c r="O6716" t="inlineStr">
        <is>
          <t>Neutral</t>
        </is>
      </c>
      <c r="P6716" t="inlineStr">
        <is>
          <t>Billing_Charges</t>
        </is>
      </c>
      <c r="Q6716" t="inlineStr">
        <is>
          <t>Incorrect Late Fee</t>
        </is>
      </c>
      <c r="R6716" t="inlineStr">
        <is>
          <t>24+ months</t>
        </is>
      </c>
      <c r="S6716" s="3" t="n">
        <v>46314</v>
      </c>
      <c r="T6716" t="inlineStr">
        <is>
          <t>Neutral (3)</t>
        </is>
      </c>
      <c r="U6716" t="inlineStr">
        <is>
          <t>Process</t>
        </is>
      </c>
    </row>
    <row r="6717">
      <c r="A6717" s="3" t="n">
        <v>46319</v>
      </c>
      <c r="B6717" t="inlineStr">
        <is>
          <t>SRV106801</t>
        </is>
      </c>
      <c r="C6717" t="inlineStr">
        <is>
          <t>Voice</t>
        </is>
      </c>
      <c r="D6717" t="inlineStr">
        <is>
          <t>Broadband</t>
        </is>
      </c>
      <c r="E6717" t="inlineStr">
        <is>
          <t>To be honest, there's a deduction on my account that I genuinely cannot trace back to anything.</t>
        </is>
      </c>
      <c r="F6717" t="n">
        <v>2</v>
      </c>
      <c r="G6717" t="inlineStr">
        <is>
          <t>Ishaan Chopra</t>
        </is>
      </c>
      <c r="H6717" t="inlineStr">
        <is>
          <t>Vikram Singh</t>
        </is>
      </c>
      <c r="I6717" t="inlineStr">
        <is>
          <t>Rajesh Kumar</t>
        </is>
      </c>
      <c r="J6717" t="n">
        <v>48</v>
      </c>
      <c r="K6717" t="inlineStr">
        <is>
          <t>Standard</t>
        </is>
      </c>
      <c r="L6717" t="inlineStr">
        <is>
          <t>Maharashtra &amp; Goa</t>
        </is>
      </c>
      <c r="M6717" t="inlineStr">
        <is>
          <t>Unexplained Deduction</t>
        </is>
      </c>
      <c r="N6717" t="n">
        <v>0.5106000000000001</v>
      </c>
      <c r="O6717" t="inlineStr">
        <is>
          <t>Positive</t>
        </is>
      </c>
      <c r="P6717" t="inlineStr">
        <is>
          <t>Billing_Charges</t>
        </is>
      </c>
      <c r="Q6717" t="inlineStr">
        <is>
          <t>Unexplained Deduction</t>
        </is>
      </c>
      <c r="R6717" t="inlineStr">
        <is>
          <t>24+ months</t>
        </is>
      </c>
      <c r="S6717" s="3" t="n">
        <v>46314</v>
      </c>
      <c r="T6717" t="inlineStr">
        <is>
          <t>Detractor (1-2)</t>
        </is>
      </c>
      <c r="U6717" t="inlineStr">
        <is>
          <t>Process</t>
        </is>
      </c>
    </row>
    <row r="6718">
      <c r="A6718" s="3" t="n">
        <v>46319</v>
      </c>
      <c r="B6718" t="inlineStr">
        <is>
          <t>SRV104651</t>
        </is>
      </c>
      <c r="C6718" t="inlineStr">
        <is>
          <t>Email</t>
        </is>
      </c>
      <c r="D6718" t="inlineStr">
        <is>
          <t>Prepaid Mobile</t>
        </is>
      </c>
      <c r="E6718" t="inlineStr">
        <is>
          <t>Hello, I have to say, every single person I spoke to asked me to re-verify everything from scratch. Something needs to change here.</t>
        </is>
      </c>
      <c r="F6718" t="n">
        <v>1</v>
      </c>
      <c r="G6718" t="inlineStr">
        <is>
          <t>Rohan Patel</t>
        </is>
      </c>
      <c r="H6718" t="inlineStr">
        <is>
          <t>Deepa Menon</t>
        </is>
      </c>
      <c r="I6718" t="inlineStr">
        <is>
          <t>Anita Sharma</t>
        </is>
      </c>
      <c r="J6718" t="n">
        <v>10</v>
      </c>
      <c r="K6718" t="inlineStr">
        <is>
          <t>Elite</t>
        </is>
      </c>
      <c r="L6718" t="inlineStr">
        <is>
          <t>UP (East)</t>
        </is>
      </c>
      <c r="M6718" t="inlineStr">
        <is>
          <t>Repeated Information Requests</t>
        </is>
      </c>
      <c r="N6718" t="n">
        <v>0</v>
      </c>
      <c r="O6718" t="inlineStr">
        <is>
          <t>Neutral</t>
        </is>
      </c>
      <c r="P6718" t="inlineStr">
        <is>
          <t>Customer_Effort</t>
        </is>
      </c>
      <c r="Q6718" t="inlineStr">
        <is>
          <t>Repeated Information Requests</t>
        </is>
      </c>
      <c r="R6718" t="inlineStr">
        <is>
          <t>6-12 months</t>
        </is>
      </c>
      <c r="S6718" s="3" t="n">
        <v>46314</v>
      </c>
      <c r="T6718" t="inlineStr">
        <is>
          <t>Detractor (1-2)</t>
        </is>
      </c>
      <c r="U6718" t="inlineStr">
        <is>
          <t>Process</t>
        </is>
      </c>
    </row>
    <row r="6719">
      <c r="A6719" s="3" t="n">
        <v>46319</v>
      </c>
      <c r="B6719" t="inlineStr">
        <is>
          <t>SRV104480</t>
        </is>
      </c>
      <c r="C6719" t="inlineStr">
        <is>
          <t>Chat</t>
        </is>
      </c>
      <c r="D6719" t="inlineStr">
        <is>
          <t>Broadband</t>
        </is>
      </c>
      <c r="E6719" t="inlineStr">
        <is>
          <t>Not going to lie, validity on this add-on pack doesn't match what the app promised at checkout.</t>
        </is>
      </c>
      <c r="F6719" t="n">
        <v>2</v>
      </c>
      <c r="G6719" t="inlineStr">
        <is>
          <t>Varun Gupta</t>
        </is>
      </c>
      <c r="H6719" t="inlineStr">
        <is>
          <t>Deepa Menon</t>
        </is>
      </c>
      <c r="I6719" t="inlineStr">
        <is>
          <t>Anita Sharma</t>
        </is>
      </c>
      <c r="J6719" t="n">
        <v>18</v>
      </c>
      <c r="K6719" t="inlineStr">
        <is>
          <t>Premium</t>
        </is>
      </c>
      <c r="L6719" t="inlineStr">
        <is>
          <t>Odisha</t>
        </is>
      </c>
      <c r="M6719" t="inlineStr">
        <is>
          <t>Data Pack Validity Issue</t>
        </is>
      </c>
      <c r="N6719" t="n">
        <v>0.3612</v>
      </c>
      <c r="O6719" t="inlineStr">
        <is>
          <t>Positive</t>
        </is>
      </c>
      <c r="P6719" t="inlineStr">
        <is>
          <t>Recharge_Plan_Issues</t>
        </is>
      </c>
      <c r="Q6719" t="inlineStr">
        <is>
          <t>Data Pack Validity Issue</t>
        </is>
      </c>
      <c r="R6719" t="inlineStr">
        <is>
          <t>12-24 months</t>
        </is>
      </c>
      <c r="S6719" s="3" t="n">
        <v>46314</v>
      </c>
      <c r="T6719" t="inlineStr">
        <is>
          <t>Detractor (1-2)</t>
        </is>
      </c>
      <c r="U6719" t="inlineStr">
        <is>
          <t>Process</t>
        </is>
      </c>
    </row>
    <row r="6720">
      <c r="A6720" s="3" t="n">
        <v>46319</v>
      </c>
      <c r="B6720" t="inlineStr">
        <is>
          <t>SRV104563</t>
        </is>
      </c>
      <c r="C6720" t="inlineStr">
        <is>
          <t>Voice</t>
        </is>
      </c>
      <c r="D6720" t="inlineStr">
        <is>
          <t>Prepaid Mobile</t>
        </is>
      </c>
      <c r="E6720" t="inlineStr">
        <is>
          <t>Call got disconnected halfway through and nobody bothered calling back. This needs to be fixed soon.</t>
        </is>
      </c>
      <c r="F6720" t="n">
        <v>3</v>
      </c>
      <c r="G6720" t="inlineStr">
        <is>
          <t>Aarav Yadav</t>
        </is>
      </c>
      <c r="H6720" t="inlineStr">
        <is>
          <t>Deepa Menon</t>
        </is>
      </c>
      <c r="I6720" t="inlineStr">
        <is>
          <t>Anita Sharma</t>
        </is>
      </c>
      <c r="J6720" t="n">
        <v>30</v>
      </c>
      <c r="K6720" t="inlineStr">
        <is>
          <t>Standard</t>
        </is>
      </c>
      <c r="L6720" t="inlineStr">
        <is>
          <t>UP (West)</t>
        </is>
      </c>
      <c r="M6720" t="inlineStr">
        <is>
          <t>Call Disconnected Mid-Conversation</t>
        </is>
      </c>
      <c r="N6720" t="n">
        <v>-0.3182</v>
      </c>
      <c r="O6720" t="inlineStr">
        <is>
          <t>Negative</t>
        </is>
      </c>
      <c r="P6720" t="inlineStr">
        <is>
          <t>Agent_Behavior_Comm</t>
        </is>
      </c>
      <c r="Q6720" t="inlineStr">
        <is>
          <t>Call Disconnected Mid-Conversation</t>
        </is>
      </c>
      <c r="R6720" t="inlineStr">
        <is>
          <t>24+ months</t>
        </is>
      </c>
      <c r="S6720" s="3" t="n">
        <v>46314</v>
      </c>
      <c r="T6720" t="inlineStr">
        <is>
          <t>Neutral (3)</t>
        </is>
      </c>
      <c r="U6720" t="inlineStr">
        <is>
          <t>Agent</t>
        </is>
      </c>
    </row>
    <row r="6721">
      <c r="A6721" s="3" t="n">
        <v>46319</v>
      </c>
      <c r="B6721" t="inlineStr">
        <is>
          <t>SRV106814</t>
        </is>
      </c>
      <c r="C6721" t="inlineStr">
        <is>
          <t>Voice</t>
        </is>
      </c>
      <c r="D6721" t="inlineStr">
        <is>
          <t>Billing &amp; Payments</t>
        </is>
      </c>
      <c r="E6721" t="inlineStr">
        <is>
          <t>To be honest, I've already called twice today about this and I'm contacting again. This is my third message today and I still don't have an answer. This has been a frustrating experience overall.</t>
        </is>
      </c>
      <c r="F6721" t="n">
        <v>4</v>
      </c>
      <c r="G6721" t="inlineStr">
        <is>
          <t>Riya Rathore</t>
        </is>
      </c>
      <c r="H6721" t="inlineStr">
        <is>
          <t>Suresh Iyer</t>
        </is>
      </c>
      <c r="I6721" t="inlineStr">
        <is>
          <t>Rajesh Kumar</t>
        </is>
      </c>
      <c r="J6721" t="n">
        <v>8</v>
      </c>
      <c r="K6721" t="inlineStr">
        <is>
          <t>Elite</t>
        </is>
      </c>
      <c r="L6721" t="inlineStr">
        <is>
          <t>Bihar</t>
        </is>
      </c>
      <c r="M6721" t="inlineStr">
        <is>
          <t>Multiple Contacts Same Day</t>
        </is>
      </c>
      <c r="N6721" t="n">
        <v>0.1027</v>
      </c>
      <c r="O6721" t="inlineStr">
        <is>
          <t>Positive</t>
        </is>
      </c>
      <c r="P6721" t="inlineStr">
        <is>
          <t>Repeat_Contact</t>
        </is>
      </c>
      <c r="Q6721" t="inlineStr">
        <is>
          <t>Multiple Contacts Same Day</t>
        </is>
      </c>
      <c r="R6721" t="inlineStr">
        <is>
          <t>6-12 months</t>
        </is>
      </c>
      <c r="S6721" s="3" t="n">
        <v>46314</v>
      </c>
      <c r="T6721" t="inlineStr">
        <is>
          <t>Promoter (4-5)</t>
        </is>
      </c>
      <c r="U6721" t="inlineStr">
        <is>
          <t>Process</t>
        </is>
      </c>
    </row>
    <row r="6722">
      <c r="A6722" s="3" t="n">
        <v>46319</v>
      </c>
      <c r="B6722" t="inlineStr">
        <is>
          <t>SRV106781</t>
        </is>
      </c>
      <c r="C6722" t="inlineStr">
        <is>
          <t>Chat</t>
        </is>
      </c>
      <c r="D6722" t="inlineStr">
        <is>
          <t>Postpaid Mobile</t>
        </is>
      </c>
      <c r="E6722" t="inlineStr">
        <is>
          <t>This add-on renewed itself again despite me cancelling it last month. Something needs to change here.</t>
        </is>
      </c>
      <c r="F6722" t="n">
        <v>3</v>
      </c>
      <c r="G6722" t="inlineStr">
        <is>
          <t>Siddharth Verma</t>
        </is>
      </c>
      <c r="H6722" t="inlineStr">
        <is>
          <t>Priya Nair</t>
        </is>
      </c>
      <c r="I6722" t="inlineStr">
        <is>
          <t>Rajesh Kumar</t>
        </is>
      </c>
      <c r="J6722" t="n">
        <v>24</v>
      </c>
      <c r="K6722" t="inlineStr">
        <is>
          <t>Elite</t>
        </is>
      </c>
      <c r="L6722" t="inlineStr">
        <is>
          <t>Kerala</t>
        </is>
      </c>
      <c r="M6722" t="inlineStr">
        <is>
          <t>Auto-Renewal Without Consent</t>
        </is>
      </c>
      <c r="N6722" t="n">
        <v>0.1511</v>
      </c>
      <c r="O6722" t="inlineStr">
        <is>
          <t>Positive</t>
        </is>
      </c>
      <c r="P6722" t="inlineStr">
        <is>
          <t>Recharge_Plan_Issues</t>
        </is>
      </c>
      <c r="Q6722" t="inlineStr">
        <is>
          <t>Auto-Renewal Without Consent</t>
        </is>
      </c>
      <c r="R6722" t="inlineStr">
        <is>
          <t>24+ months</t>
        </is>
      </c>
      <c r="S6722" s="3" t="n">
        <v>46314</v>
      </c>
      <c r="T6722" t="inlineStr">
        <is>
          <t>Neutral (3)</t>
        </is>
      </c>
      <c r="U6722" t="inlineStr">
        <is>
          <t>Process</t>
        </is>
      </c>
    </row>
    <row r="6723">
      <c r="A6723" s="3" t="n">
        <v>46319</v>
      </c>
      <c r="B6723" t="inlineStr">
        <is>
          <t>SRV105005</t>
        </is>
      </c>
      <c r="C6723" t="inlineStr">
        <is>
          <t>Voice</t>
        </is>
      </c>
      <c r="D6723" t="inlineStr">
        <is>
          <t>Broadband</t>
        </is>
      </c>
      <c r="E6723" t="inlineStr">
        <is>
          <t>Right as the agent started explaining a solution, the call cut out entirely.</t>
        </is>
      </c>
      <c r="F6723" t="n">
        <v>3</v>
      </c>
      <c r="G6723" t="inlineStr">
        <is>
          <t>Nikhil Mishra</t>
        </is>
      </c>
      <c r="H6723" t="inlineStr">
        <is>
          <t>Priya Nair</t>
        </is>
      </c>
      <c r="I6723" t="inlineStr">
        <is>
          <t>Rajesh Kumar</t>
        </is>
      </c>
      <c r="J6723" t="n">
        <v>2</v>
      </c>
      <c r="K6723" t="inlineStr">
        <is>
          <t>Plus</t>
        </is>
      </c>
      <c r="L6723" t="inlineStr">
        <is>
          <t>Bihar</t>
        </is>
      </c>
      <c r="M6723" t="inlineStr">
        <is>
          <t>Call Disconnected Mid-Conversation</t>
        </is>
      </c>
      <c r="N6723" t="n">
        <v>0.0516</v>
      </c>
      <c r="O6723" t="inlineStr">
        <is>
          <t>Positive</t>
        </is>
      </c>
      <c r="P6723" t="inlineStr">
        <is>
          <t>Agent_Behavior_Comm</t>
        </is>
      </c>
      <c r="Q6723" t="inlineStr">
        <is>
          <t>Call Disconnected Mid-Conversation</t>
        </is>
      </c>
      <c r="R6723" t="inlineStr">
        <is>
          <t>&lt;6 months</t>
        </is>
      </c>
      <c r="S6723" s="3" t="n">
        <v>46314</v>
      </c>
      <c r="T6723" t="inlineStr">
        <is>
          <t>Neutral (3)</t>
        </is>
      </c>
      <c r="U6723" t="inlineStr">
        <is>
          <t>Agent</t>
        </is>
      </c>
    </row>
    <row r="6724">
      <c r="A6724" s="3" t="n">
        <v>46319</v>
      </c>
      <c r="B6724" t="inlineStr">
        <is>
          <t>SRV101310</t>
        </is>
      </c>
      <c r="C6724" t="inlineStr">
        <is>
          <t>Voice</t>
        </is>
      </c>
      <c r="D6724" t="inlineStr">
        <is>
          <t>Billing &amp; Payments</t>
        </is>
      </c>
      <c r="E6724" t="inlineStr">
        <is>
          <t>I have to say, the numbers on this refund simply don't add up to what was overcharged.</t>
        </is>
      </c>
      <c r="F6724" t="n">
        <v>1</v>
      </c>
      <c r="G6724" t="inlineStr">
        <is>
          <t>Tanvi Saxena</t>
        </is>
      </c>
      <c r="H6724" t="inlineStr">
        <is>
          <t>Deepa Menon</t>
        </is>
      </c>
      <c r="I6724" t="inlineStr">
        <is>
          <t>Anita Sharma</t>
        </is>
      </c>
      <c r="J6724" t="n">
        <v>14</v>
      </c>
      <c r="K6724" t="inlineStr">
        <is>
          <t>Elite</t>
        </is>
      </c>
      <c r="L6724" t="inlineStr">
        <is>
          <t>Gujarat</t>
        </is>
      </c>
      <c r="M6724" t="inlineStr">
        <is>
          <t>Partial Refund Issue</t>
        </is>
      </c>
      <c r="N6724" t="n">
        <v>0</v>
      </c>
      <c r="O6724" t="inlineStr">
        <is>
          <t>Neutral</t>
        </is>
      </c>
      <c r="P6724" t="inlineStr">
        <is>
          <t>Refund_Processing</t>
        </is>
      </c>
      <c r="Q6724" t="inlineStr">
        <is>
          <t>Partial Refund Issue</t>
        </is>
      </c>
      <c r="R6724" t="inlineStr">
        <is>
          <t>12-24 months</t>
        </is>
      </c>
      <c r="S6724" s="3" t="n">
        <v>46314</v>
      </c>
      <c r="T6724" t="inlineStr">
        <is>
          <t>Detractor (1-2)</t>
        </is>
      </c>
      <c r="U6724" t="inlineStr">
        <is>
          <t>Process</t>
        </is>
      </c>
    </row>
    <row r="6725">
      <c r="A6725" s="3" t="n">
        <v>46319</v>
      </c>
      <c r="B6725" t="inlineStr">
        <is>
          <t>SRV101280</t>
        </is>
      </c>
      <c r="C6725" t="inlineStr">
        <is>
          <t>Voice</t>
        </is>
      </c>
      <c r="D6725" t="inlineStr">
        <is>
          <t>Prepaid Mobile</t>
        </is>
      </c>
      <c r="E6725" t="inlineStr">
        <is>
          <t>To be honest, I'm still waiting on activation well past the time I was originally promised. I'm well past the activation window I was originally quoted. This is far from acceptable.</t>
        </is>
      </c>
      <c r="F6725" t="n">
        <v>3</v>
      </c>
      <c r="G6725" t="inlineStr">
        <is>
          <t>Vivaan Pillai</t>
        </is>
      </c>
      <c r="H6725" t="inlineStr">
        <is>
          <t>Deepa Menon</t>
        </is>
      </c>
      <c r="I6725" t="inlineStr">
        <is>
          <t>Anita Sharma</t>
        </is>
      </c>
      <c r="J6725" t="n">
        <v>5</v>
      </c>
      <c r="K6725" t="inlineStr">
        <is>
          <t>Premium</t>
        </is>
      </c>
      <c r="L6725" t="inlineStr">
        <is>
          <t>Chennai</t>
        </is>
      </c>
      <c r="M6725" t="inlineStr">
        <is>
          <t>SIM Activation Delay</t>
        </is>
      </c>
      <c r="N6725" t="n">
        <v>0.8834</v>
      </c>
      <c r="O6725" t="inlineStr">
        <is>
          <t>Positive</t>
        </is>
      </c>
      <c r="P6725" t="inlineStr">
        <is>
          <t>Activation_Porting_Delay</t>
        </is>
      </c>
      <c r="Q6725" t="inlineStr">
        <is>
          <t>SIM Activation Delay</t>
        </is>
      </c>
      <c r="R6725" t="inlineStr">
        <is>
          <t>&lt;6 months</t>
        </is>
      </c>
      <c r="S6725" s="3" t="n">
        <v>46314</v>
      </c>
      <c r="T6725" t="inlineStr">
        <is>
          <t>Neutral (3)</t>
        </is>
      </c>
      <c r="U6725" t="inlineStr">
        <is>
          <t>Process</t>
        </is>
      </c>
    </row>
    <row r="6726">
      <c r="A6726" s="3" t="n">
        <v>46319</v>
      </c>
      <c r="B6726" t="inlineStr">
        <is>
          <t>SRV102296</t>
        </is>
      </c>
      <c r="C6726" t="inlineStr">
        <is>
          <t>Voice</t>
        </is>
      </c>
      <c r="D6726" t="inlineStr">
        <is>
          <t>Broadband</t>
        </is>
      </c>
      <c r="E6726" t="inlineStr">
        <is>
          <t>Quick resolution today, thank you so much for the fast turnaround. Smooth experience from start to finish, no complaints at all. Thank you for the quick help.</t>
        </is>
      </c>
      <c r="F6726" t="n">
        <v>5</v>
      </c>
      <c r="G6726" t="inlineStr">
        <is>
          <t>Ishaan Chopra</t>
        </is>
      </c>
      <c r="H6726" t="inlineStr">
        <is>
          <t>Vikram Singh</t>
        </is>
      </c>
      <c r="I6726" t="inlineStr">
        <is>
          <t>Rajesh Kumar</t>
        </is>
      </c>
      <c r="J6726" t="n">
        <v>48</v>
      </c>
      <c r="K6726" t="inlineStr">
        <is>
          <t>Premium</t>
        </is>
      </c>
      <c r="L6726" t="inlineStr">
        <is>
          <t>UP (West)</t>
        </is>
      </c>
      <c r="N6726" t="n">
        <v>0.8384</v>
      </c>
      <c r="O6726" t="inlineStr">
        <is>
          <t>Positive</t>
        </is>
      </c>
      <c r="P6726" t="inlineStr">
        <is>
          <t>No_Issue_Positive</t>
        </is>
      </c>
      <c r="Q6726" t="inlineStr">
        <is>
          <t>No Secondary Driver</t>
        </is>
      </c>
      <c r="R6726" t="inlineStr">
        <is>
          <t>24+ months</t>
        </is>
      </c>
      <c r="S6726" s="3" t="n">
        <v>46314</v>
      </c>
      <c r="T6726" t="inlineStr">
        <is>
          <t>Promoter (4-5)</t>
        </is>
      </c>
      <c r="U6726" t="inlineStr">
        <is>
          <t>No Issue</t>
        </is>
      </c>
    </row>
    <row r="6727">
      <c r="A6727" s="3" t="n">
        <v>46319</v>
      </c>
      <c r="B6727" t="inlineStr">
        <is>
          <t>SRV106240</t>
        </is>
      </c>
      <c r="C6727" t="inlineStr">
        <is>
          <t>Email</t>
        </is>
      </c>
      <c r="D6727" t="inlineStr">
        <is>
          <t>Billing &amp; Payments</t>
        </is>
      </c>
      <c r="E6727" t="inlineStr">
        <is>
          <t>To whom it may concern, honestly, I only got back part of the amount that should have been fully refunded. The refunded amount doesn't match what I was actually overcharged by. This is not the experience I expected.</t>
        </is>
      </c>
      <c r="F6727" t="n">
        <v>2</v>
      </c>
      <c r="G6727" t="inlineStr">
        <is>
          <t>Arjun Choudhury</t>
        </is>
      </c>
      <c r="H6727" t="inlineStr">
        <is>
          <t>Deepa Menon</t>
        </is>
      </c>
      <c r="I6727" t="inlineStr">
        <is>
          <t>Anita Sharma</t>
        </is>
      </c>
      <c r="J6727" t="n">
        <v>10</v>
      </c>
      <c r="K6727" t="inlineStr">
        <is>
          <t>Basic</t>
        </is>
      </c>
      <c r="L6727" t="inlineStr">
        <is>
          <t>Bihar</t>
        </is>
      </c>
      <c r="M6727" t="inlineStr">
        <is>
          <t>Partial Refund Issue</t>
        </is>
      </c>
      <c r="N6727" t="n">
        <v>0.4588</v>
      </c>
      <c r="O6727" t="inlineStr">
        <is>
          <t>Positive</t>
        </is>
      </c>
      <c r="P6727" t="inlineStr">
        <is>
          <t>Refund_Processing</t>
        </is>
      </c>
      <c r="Q6727" t="inlineStr">
        <is>
          <t>Partial Refund Issue</t>
        </is>
      </c>
      <c r="R6727" t="inlineStr">
        <is>
          <t>6-12 months</t>
        </is>
      </c>
      <c r="S6727" s="3" t="n">
        <v>46314</v>
      </c>
      <c r="T6727" t="inlineStr">
        <is>
          <t>Detractor (1-2)</t>
        </is>
      </c>
      <c r="U6727" t="inlineStr">
        <is>
          <t>Process</t>
        </is>
      </c>
    </row>
    <row r="6728">
      <c r="A6728" s="3" t="n">
        <v>46319</v>
      </c>
      <c r="B6728" t="inlineStr">
        <is>
          <t>SRV101207</t>
        </is>
      </c>
      <c r="C6728" t="inlineStr">
        <is>
          <t>Voice</t>
        </is>
      </c>
      <c r="D6728" t="inlineStr">
        <is>
          <t>Billing &amp; Payments</t>
        </is>
      </c>
      <c r="E6728" t="inlineStr">
        <is>
          <t>I have to say, a late fee showed up on my account that genuinely makes no sense to me. There's a penalty on my account from a payment I made ahead of schedule. This is simply not good enough.</t>
        </is>
      </c>
      <c r="F6728" t="n">
        <v>2</v>
      </c>
      <c r="G6728" t="inlineStr">
        <is>
          <t>Riya Rathore</t>
        </is>
      </c>
      <c r="H6728" t="inlineStr">
        <is>
          <t>Suresh Iyer</t>
        </is>
      </c>
      <c r="I6728" t="inlineStr">
        <is>
          <t>Rajesh Kumar</t>
        </is>
      </c>
      <c r="J6728" t="n">
        <v>8</v>
      </c>
      <c r="K6728" t="inlineStr">
        <is>
          <t>Elite</t>
        </is>
      </c>
      <c r="L6728" t="inlineStr">
        <is>
          <t>Haryana</t>
        </is>
      </c>
      <c r="M6728" t="inlineStr">
        <is>
          <t>Incorrect Late Fee</t>
        </is>
      </c>
      <c r="N6728" t="n">
        <v>-0.7654</v>
      </c>
      <c r="O6728" t="inlineStr">
        <is>
          <t>Negative</t>
        </is>
      </c>
      <c r="P6728" t="inlineStr">
        <is>
          <t>Billing_Charges</t>
        </is>
      </c>
      <c r="Q6728" t="inlineStr">
        <is>
          <t>Incorrect Late Fee</t>
        </is>
      </c>
      <c r="R6728" t="inlineStr">
        <is>
          <t>6-12 months</t>
        </is>
      </c>
      <c r="S6728" s="3" t="n">
        <v>46314</v>
      </c>
      <c r="T6728" t="inlineStr">
        <is>
          <t>Detractor (1-2)</t>
        </is>
      </c>
      <c r="U6728" t="inlineStr">
        <is>
          <t>Process</t>
        </is>
      </c>
    </row>
    <row r="6729">
      <c r="A6729" s="3" t="n">
        <v>46319</v>
      </c>
      <c r="B6729" t="inlineStr">
        <is>
          <t>SRV102353</t>
        </is>
      </c>
      <c r="C6729" t="inlineStr">
        <is>
          <t>Chat</t>
        </is>
      </c>
      <c r="D6729" t="inlineStr">
        <is>
          <t>Prepaid Mobile</t>
        </is>
      </c>
      <c r="E6729" t="inlineStr">
        <is>
          <t>Very happy with the support I received today. Keep up the good work.</t>
        </is>
      </c>
      <c r="F6729" t="n">
        <v>5</v>
      </c>
      <c r="G6729" t="inlineStr">
        <is>
          <t>Ishaan Chopra</t>
        </is>
      </c>
      <c r="H6729" t="inlineStr">
        <is>
          <t>Vikram Singh</t>
        </is>
      </c>
      <c r="I6729" t="inlineStr">
        <is>
          <t>Rajesh Kumar</t>
        </is>
      </c>
      <c r="J6729" t="n">
        <v>48</v>
      </c>
      <c r="K6729" t="inlineStr">
        <is>
          <t>Standard</t>
        </is>
      </c>
      <c r="L6729" t="inlineStr">
        <is>
          <t>North East</t>
        </is>
      </c>
      <c r="N6729" t="n">
        <v>0.8622</v>
      </c>
      <c r="O6729" t="inlineStr">
        <is>
          <t>Positive</t>
        </is>
      </c>
      <c r="P6729" t="inlineStr">
        <is>
          <t>No_Issue_Positive</t>
        </is>
      </c>
      <c r="Q6729" t="inlineStr">
        <is>
          <t>No Secondary Driver</t>
        </is>
      </c>
      <c r="R6729" t="inlineStr">
        <is>
          <t>24+ months</t>
        </is>
      </c>
      <c r="S6729" s="3" t="n">
        <v>46314</v>
      </c>
      <c r="T6729" t="inlineStr">
        <is>
          <t>Promoter (4-5)</t>
        </is>
      </c>
      <c r="U6729" t="inlineStr">
        <is>
          <t>No Issue</t>
        </is>
      </c>
    </row>
    <row r="6730">
      <c r="A6730" s="3" t="n">
        <v>46319</v>
      </c>
      <c r="B6730" t="inlineStr">
        <is>
          <t>SRV105014</t>
        </is>
      </c>
      <c r="C6730" t="inlineStr">
        <is>
          <t>Voice</t>
        </is>
      </c>
      <c r="D6730" t="inlineStr">
        <is>
          <t>Postpaid Mobile</t>
        </is>
      </c>
      <c r="E6730" t="inlineStr">
        <is>
          <t>I get almost no signal inside my own home despite being told this area has full coverage. Bars show full outside but the moment I step indoors the signal disappears. This is far from acceptable.</t>
        </is>
      </c>
      <c r="F6730" t="n">
        <v>3</v>
      </c>
      <c r="G6730" t="inlineStr">
        <is>
          <t>Ananya Kulkarni</t>
        </is>
      </c>
      <c r="H6730" t="inlineStr">
        <is>
          <t>Vikram Singh</t>
        </is>
      </c>
      <c r="I6730" t="inlineStr">
        <is>
          <t>Rajesh Kumar</t>
        </is>
      </c>
      <c r="J6730" t="n">
        <v>8</v>
      </c>
      <c r="K6730" t="inlineStr">
        <is>
          <t>Premium</t>
        </is>
      </c>
      <c r="L6730" t="inlineStr">
        <is>
          <t>Andhra Pradesh</t>
        </is>
      </c>
      <c r="M6730" t="inlineStr">
        <is>
          <t>No Indoor Signal</t>
        </is>
      </c>
      <c r="N6730" t="n">
        <v>-0.154</v>
      </c>
      <c r="O6730" t="inlineStr">
        <is>
          <t>Negative</t>
        </is>
      </c>
      <c r="P6730" t="inlineStr">
        <is>
          <t>Network_Connectivity</t>
        </is>
      </c>
      <c r="Q6730" t="inlineStr">
        <is>
          <t>No Indoor Signal</t>
        </is>
      </c>
      <c r="R6730" t="inlineStr">
        <is>
          <t>6-12 months</t>
        </is>
      </c>
      <c r="S6730" s="3" t="n">
        <v>46314</v>
      </c>
      <c r="T6730" t="inlineStr">
        <is>
          <t>Neutral (3)</t>
        </is>
      </c>
      <c r="U6730" t="inlineStr">
        <is>
          <t>Product</t>
        </is>
      </c>
    </row>
    <row r="6731">
      <c r="A6731" s="3" t="n">
        <v>46319</v>
      </c>
      <c r="B6731" t="inlineStr">
        <is>
          <t>SRV106244</t>
        </is>
      </c>
      <c r="C6731" t="inlineStr">
        <is>
          <t>Voice</t>
        </is>
      </c>
      <c r="D6731" t="inlineStr">
        <is>
          <t>Billing &amp; Payments</t>
        </is>
      </c>
      <c r="E6731" t="inlineStr">
        <is>
          <t>The line cut off abruptly while the agent was supposedly helping me. Right as the agent started explaining a solution, the call cut out entirely. This is not the experience I expected.</t>
        </is>
      </c>
      <c r="F6731" t="n">
        <v>2</v>
      </c>
      <c r="G6731" t="inlineStr">
        <is>
          <t>Farhan Agarwal</t>
        </is>
      </c>
      <c r="H6731" t="inlineStr">
        <is>
          <t>Vikram Singh</t>
        </is>
      </c>
      <c r="I6731" t="inlineStr">
        <is>
          <t>Rajesh Kumar</t>
        </is>
      </c>
      <c r="J6731" t="n">
        <v>5</v>
      </c>
      <c r="K6731" t="inlineStr">
        <is>
          <t>Elite</t>
        </is>
      </c>
      <c r="L6731" t="inlineStr">
        <is>
          <t>UP (West)</t>
        </is>
      </c>
      <c r="M6731" t="inlineStr">
        <is>
          <t>Call Disconnected Mid-Conversation</t>
        </is>
      </c>
      <c r="N6731" t="n">
        <v>0.0772</v>
      </c>
      <c r="O6731" t="inlineStr">
        <is>
          <t>Positive</t>
        </is>
      </c>
      <c r="P6731" t="inlineStr">
        <is>
          <t>Agent_Behavior_Comm</t>
        </is>
      </c>
      <c r="Q6731" t="inlineStr">
        <is>
          <t>Call Disconnected Mid-Conversation</t>
        </is>
      </c>
      <c r="R6731" t="inlineStr">
        <is>
          <t>&lt;6 months</t>
        </is>
      </c>
      <c r="S6731" s="3" t="n">
        <v>46314</v>
      </c>
      <c r="T6731" t="inlineStr">
        <is>
          <t>Detractor (1-2)</t>
        </is>
      </c>
      <c r="U6731" t="inlineStr">
        <is>
          <t>Agent</t>
        </is>
      </c>
    </row>
    <row r="6732">
      <c r="A6732" s="3" t="n">
        <v>46319</v>
      </c>
      <c r="B6732" t="inlineStr">
        <is>
          <t>SRV107460</t>
        </is>
      </c>
      <c r="C6732" t="inlineStr">
        <is>
          <t>Voice</t>
        </is>
      </c>
      <c r="D6732" t="inlineStr">
        <is>
          <t>Prepaid Mobile</t>
        </is>
      </c>
      <c r="E6732" t="inlineStr">
        <is>
          <t>I set up autopay specifically to avoid this, yet a late charge still appeared. There's a late fee on my bill even though I paid well before the due date. This is far from acceptable.</t>
        </is>
      </c>
      <c r="F6732" t="n">
        <v>3</v>
      </c>
      <c r="G6732" t="inlineStr">
        <is>
          <t>Meera Pandey</t>
        </is>
      </c>
      <c r="H6732" t="inlineStr">
        <is>
          <t>Deepa Menon</t>
        </is>
      </c>
      <c r="I6732" t="inlineStr">
        <is>
          <t>Anita Sharma</t>
        </is>
      </c>
      <c r="J6732" t="n">
        <v>4</v>
      </c>
      <c r="K6732" t="inlineStr">
        <is>
          <t>Standard</t>
        </is>
      </c>
      <c r="L6732" t="inlineStr">
        <is>
          <t>Andhra Pradesh</t>
        </is>
      </c>
      <c r="M6732" t="inlineStr">
        <is>
          <t>Incorrect Late Fee</t>
        </is>
      </c>
      <c r="N6732" t="n">
        <v>0.296</v>
      </c>
      <c r="O6732" t="inlineStr">
        <is>
          <t>Positive</t>
        </is>
      </c>
      <c r="P6732" t="inlineStr">
        <is>
          <t>Billing_Charges</t>
        </is>
      </c>
      <c r="Q6732" t="inlineStr">
        <is>
          <t>Incorrect Late Fee</t>
        </is>
      </c>
      <c r="R6732" t="inlineStr">
        <is>
          <t>&lt;6 months</t>
        </is>
      </c>
      <c r="S6732" s="3" t="n">
        <v>46314</v>
      </c>
      <c r="T6732" t="inlineStr">
        <is>
          <t>Neutral (3)</t>
        </is>
      </c>
      <c r="U6732" t="inlineStr">
        <is>
          <t>Process</t>
        </is>
      </c>
    </row>
    <row r="6733">
      <c r="A6733" s="3" t="n">
        <v>46319</v>
      </c>
      <c r="B6733" t="inlineStr">
        <is>
          <t>SRV106376</t>
        </is>
      </c>
      <c r="C6733" t="inlineStr">
        <is>
          <t>Voice</t>
        </is>
      </c>
      <c r="D6733" t="inlineStr">
        <is>
          <t>Postpaid Mobile</t>
        </is>
      </c>
      <c r="E6733" t="inlineStr">
        <is>
          <t>Honestly, I was never given a clear breakdown of how this tax figure was even arrived at. This is not the experience I expected.</t>
        </is>
      </c>
      <c r="F6733" t="n">
        <v>1</v>
      </c>
      <c r="G6733" t="inlineStr">
        <is>
          <t>Rahul Kaur</t>
        </is>
      </c>
      <c r="H6733" t="inlineStr">
        <is>
          <t>Arjun Rao</t>
        </is>
      </c>
      <c r="I6733" t="inlineStr">
        <is>
          <t>Anita Sharma</t>
        </is>
      </c>
      <c r="J6733" t="n">
        <v>8</v>
      </c>
      <c r="K6733" t="inlineStr">
        <is>
          <t>Plus</t>
        </is>
      </c>
      <c r="L6733" t="inlineStr">
        <is>
          <t>Maharashtra &amp; Goa</t>
        </is>
      </c>
      <c r="M6733" t="inlineStr">
        <is>
          <t>GST/Tax Confusion</t>
        </is>
      </c>
      <c r="N6733" t="n">
        <v>0.2062</v>
      </c>
      <c r="O6733" t="inlineStr">
        <is>
          <t>Positive</t>
        </is>
      </c>
      <c r="P6733" t="inlineStr">
        <is>
          <t>Billing_Charges</t>
        </is>
      </c>
      <c r="Q6733" t="inlineStr">
        <is>
          <t>GST/Tax Confusion</t>
        </is>
      </c>
      <c r="R6733" t="inlineStr">
        <is>
          <t>6-12 months</t>
        </is>
      </c>
      <c r="S6733" s="3" t="n">
        <v>46314</v>
      </c>
      <c r="T6733" t="inlineStr">
        <is>
          <t>Detractor (1-2)</t>
        </is>
      </c>
      <c r="U6733" t="inlineStr">
        <is>
          <t>Process</t>
        </is>
      </c>
    </row>
    <row r="6734">
      <c r="A6734" s="3" t="n">
        <v>46319</v>
      </c>
      <c r="B6734" t="inlineStr">
        <is>
          <t>SRV100097</t>
        </is>
      </c>
      <c r="C6734" t="inlineStr">
        <is>
          <t>Chat</t>
        </is>
      </c>
      <c r="D6734" t="inlineStr">
        <is>
          <t>Postpaid Mobile</t>
        </is>
      </c>
      <c r="E6734" t="inlineStr">
        <is>
          <t>I have to say, what the representative told me contradicted what actually happened afterward. I followed the instructions I was given and they were flat out wrong.</t>
        </is>
      </c>
      <c r="F6734" t="n">
        <v>2</v>
      </c>
      <c r="G6734" t="inlineStr">
        <is>
          <t>Aditya Nambiar</t>
        </is>
      </c>
      <c r="H6734" t="inlineStr">
        <is>
          <t>Deepa Menon</t>
        </is>
      </c>
      <c r="I6734" t="inlineStr">
        <is>
          <t>Anita Sharma</t>
        </is>
      </c>
      <c r="J6734" t="n">
        <v>2</v>
      </c>
      <c r="K6734" t="inlineStr">
        <is>
          <t>Standard</t>
        </is>
      </c>
      <c r="L6734" t="inlineStr">
        <is>
          <t>UP (East)</t>
        </is>
      </c>
      <c r="M6734" t="inlineStr">
        <is>
          <t>Agent Gave Wrong Information</t>
        </is>
      </c>
      <c r="N6734" t="n">
        <v>-0.6597</v>
      </c>
      <c r="O6734" t="inlineStr">
        <is>
          <t>Negative</t>
        </is>
      </c>
      <c r="P6734" t="inlineStr">
        <is>
          <t>Agent_Behavior_Comm</t>
        </is>
      </c>
      <c r="Q6734" t="inlineStr">
        <is>
          <t>Agent Gave Wrong Information</t>
        </is>
      </c>
      <c r="R6734" t="inlineStr">
        <is>
          <t>&lt;6 months</t>
        </is>
      </c>
      <c r="S6734" s="3" t="n">
        <v>46314</v>
      </c>
      <c r="T6734" t="inlineStr">
        <is>
          <t>Detractor (1-2)</t>
        </is>
      </c>
      <c r="U6734" t="inlineStr">
        <is>
          <t>Agent</t>
        </is>
      </c>
    </row>
    <row r="6735">
      <c r="A6735" s="3" t="n">
        <v>46319</v>
      </c>
      <c r="B6735" t="inlineStr">
        <is>
          <t>SRV105029</t>
        </is>
      </c>
      <c r="C6735" t="inlineStr">
        <is>
          <t>Voice</t>
        </is>
      </c>
      <c r="D6735" t="inlineStr">
        <is>
          <t>Prepaid Mobile</t>
        </is>
      </c>
      <c r="E6735" t="inlineStr">
        <is>
          <t>I'm really frustrated because my bill has a tax line item that's higher than it's ever been before. The tax amount on my invoice doesn't match what it should be at all. Something needs to change here.</t>
        </is>
      </c>
      <c r="F6735" t="n">
        <v>1</v>
      </c>
      <c r="G6735" t="inlineStr">
        <is>
          <t>Tanvi Saxena</t>
        </is>
      </c>
      <c r="H6735" t="inlineStr">
        <is>
          <t>Deepa Menon</t>
        </is>
      </c>
      <c r="I6735" t="inlineStr">
        <is>
          <t>Anita Sharma</t>
        </is>
      </c>
      <c r="J6735" t="n">
        <v>14</v>
      </c>
      <c r="K6735" t="inlineStr">
        <is>
          <t>Premium</t>
        </is>
      </c>
      <c r="L6735" t="inlineStr">
        <is>
          <t>Kerala</t>
        </is>
      </c>
      <c r="M6735" t="inlineStr">
        <is>
          <t>GST/Tax Confusion</t>
        </is>
      </c>
      <c r="N6735" t="n">
        <v>-0.5709</v>
      </c>
      <c r="O6735" t="inlineStr">
        <is>
          <t>Negative</t>
        </is>
      </c>
      <c r="P6735" t="inlineStr">
        <is>
          <t>Billing_Charges</t>
        </is>
      </c>
      <c r="Q6735" t="inlineStr">
        <is>
          <t>GST/Tax Confusion</t>
        </is>
      </c>
      <c r="R6735" t="inlineStr">
        <is>
          <t>12-24 months</t>
        </is>
      </c>
      <c r="S6735" s="3" t="n">
        <v>46314</v>
      </c>
      <c r="T6735" t="inlineStr">
        <is>
          <t>Detractor (1-2)</t>
        </is>
      </c>
      <c r="U6735" t="inlineStr">
        <is>
          <t>Process</t>
        </is>
      </c>
    </row>
    <row r="6736">
      <c r="A6736" s="3" t="n">
        <v>46319</v>
      </c>
      <c r="B6736" t="inlineStr">
        <is>
          <t>SRV102148</t>
        </is>
      </c>
      <c r="C6736" t="inlineStr">
        <is>
          <t>Chat</t>
        </is>
      </c>
      <c r="D6736" t="inlineStr">
        <is>
          <t>Prepaid Mobile</t>
        </is>
      </c>
      <c r="E6736" t="inlineStr">
        <is>
          <t>I have to say, I'm being shown an expiry date that makes no sense given when I purchased it. This is far from acceptable.</t>
        </is>
      </c>
      <c r="F6736" t="n">
        <v>3</v>
      </c>
      <c r="G6736" t="inlineStr">
        <is>
          <t>Priyanka Bhatt</t>
        </is>
      </c>
      <c r="H6736" t="inlineStr">
        <is>
          <t>Arjun Rao</t>
        </is>
      </c>
      <c r="I6736" t="inlineStr">
        <is>
          <t>Anita Sharma</t>
        </is>
      </c>
      <c r="J6736" t="n">
        <v>18</v>
      </c>
      <c r="K6736" t="inlineStr">
        <is>
          <t>Basic</t>
        </is>
      </c>
      <c r="L6736" t="inlineStr">
        <is>
          <t>Rajasthan</t>
        </is>
      </c>
      <c r="M6736" t="inlineStr">
        <is>
          <t>Data Pack Validity Issue</t>
        </is>
      </c>
      <c r="N6736" t="n">
        <v>0.0258</v>
      </c>
      <c r="O6736" t="inlineStr">
        <is>
          <t>Neutral</t>
        </is>
      </c>
      <c r="P6736" t="inlineStr">
        <is>
          <t>Recharge_Plan_Issues</t>
        </is>
      </c>
      <c r="Q6736" t="inlineStr">
        <is>
          <t>Data Pack Validity Issue</t>
        </is>
      </c>
      <c r="R6736" t="inlineStr">
        <is>
          <t>12-24 months</t>
        </is>
      </c>
      <c r="S6736" s="3" t="n">
        <v>46314</v>
      </c>
      <c r="T6736" t="inlineStr">
        <is>
          <t>Neutral (3)</t>
        </is>
      </c>
      <c r="U6736" t="inlineStr">
        <is>
          <t>Process</t>
        </is>
      </c>
    </row>
    <row r="6737">
      <c r="A6737" s="3" t="n">
        <v>46319</v>
      </c>
      <c r="B6737" t="inlineStr">
        <is>
          <t>SRV102383</t>
        </is>
      </c>
      <c r="C6737" t="inlineStr">
        <is>
          <t>Chat</t>
        </is>
      </c>
      <c r="D6737" t="inlineStr">
        <is>
          <t>Broadband</t>
        </is>
      </c>
      <c r="E6737" t="inlineStr">
        <is>
          <t>I'm really frustrated because a chunk of my balance just vanished and support couldn't tell me where it went. This is not the experience I expected.</t>
        </is>
      </c>
      <c r="F6737" t="n">
        <v>4</v>
      </c>
      <c r="G6737" t="inlineStr">
        <is>
          <t>Sanya Mehta</t>
        </is>
      </c>
      <c r="H6737" t="inlineStr">
        <is>
          <t>Suresh Iyer</t>
        </is>
      </c>
      <c r="I6737" t="inlineStr">
        <is>
          <t>Rajesh Kumar</t>
        </is>
      </c>
      <c r="J6737" t="n">
        <v>4</v>
      </c>
      <c r="K6737" t="inlineStr">
        <is>
          <t>Elite</t>
        </is>
      </c>
      <c r="L6737" t="inlineStr">
        <is>
          <t>Tamil Nadu</t>
        </is>
      </c>
      <c r="M6737" t="inlineStr">
        <is>
          <t>Unexplained Deduction</t>
        </is>
      </c>
      <c r="N6737" t="n">
        <v>-0.2484</v>
      </c>
      <c r="O6737" t="inlineStr">
        <is>
          <t>Negative</t>
        </is>
      </c>
      <c r="P6737" t="inlineStr">
        <is>
          <t>Billing_Charges</t>
        </is>
      </c>
      <c r="Q6737" t="inlineStr">
        <is>
          <t>Unexplained Deduction</t>
        </is>
      </c>
      <c r="R6737" t="inlineStr">
        <is>
          <t>&lt;6 months</t>
        </is>
      </c>
      <c r="S6737" s="3" t="n">
        <v>46314</v>
      </c>
      <c r="T6737" t="inlineStr">
        <is>
          <t>Promoter (4-5)</t>
        </is>
      </c>
      <c r="U6737" t="inlineStr">
        <is>
          <t>Process</t>
        </is>
      </c>
    </row>
    <row r="6738">
      <c r="A6738" s="3" t="n">
        <v>46319</v>
      </c>
      <c r="B6738" t="inlineStr">
        <is>
          <t>SRV106368</t>
        </is>
      </c>
      <c r="C6738" t="inlineStr">
        <is>
          <t>Voice</t>
        </is>
      </c>
      <c r="D6738" t="inlineStr">
        <is>
          <t>Billing &amp; Payments</t>
        </is>
      </c>
      <c r="E6738" t="inlineStr">
        <is>
          <t>I can't get through an entire phone call without it cutting off. Mid-call disconnections have become the norm rather than the exception. This is simply not good enough.</t>
        </is>
      </c>
      <c r="F6738" t="n">
        <v>1</v>
      </c>
      <c r="G6738" t="inlineStr">
        <is>
          <t>Siddharth Verma</t>
        </is>
      </c>
      <c r="H6738" t="inlineStr">
        <is>
          <t>Priya Nair</t>
        </is>
      </c>
      <c r="I6738" t="inlineStr">
        <is>
          <t>Rajesh Kumar</t>
        </is>
      </c>
      <c r="J6738" t="n">
        <v>24</v>
      </c>
      <c r="K6738" t="inlineStr">
        <is>
          <t>Basic</t>
        </is>
      </c>
      <c r="L6738" t="inlineStr">
        <is>
          <t>Delhi</t>
        </is>
      </c>
      <c r="M6738" t="inlineStr">
        <is>
          <t>Frequent Call Drops</t>
        </is>
      </c>
      <c r="N6738" t="n">
        <v>-0.2584</v>
      </c>
      <c r="O6738" t="inlineStr">
        <is>
          <t>Negative</t>
        </is>
      </c>
      <c r="P6738" t="inlineStr">
        <is>
          <t>Network_Connectivity</t>
        </is>
      </c>
      <c r="Q6738" t="inlineStr">
        <is>
          <t>Frequent Call Drops</t>
        </is>
      </c>
      <c r="R6738" t="inlineStr">
        <is>
          <t>24+ months</t>
        </is>
      </c>
      <c r="S6738" s="3" t="n">
        <v>46314</v>
      </c>
      <c r="T6738" t="inlineStr">
        <is>
          <t>Detractor (1-2)</t>
        </is>
      </c>
      <c r="U6738" t="inlineStr">
        <is>
          <t>Product</t>
        </is>
      </c>
    </row>
    <row r="6739">
      <c r="A6739" s="3" t="n">
        <v>46319</v>
      </c>
      <c r="B6739" t="inlineStr">
        <is>
          <t>SRV106995</t>
        </is>
      </c>
      <c r="C6739" t="inlineStr">
        <is>
          <t>Email</t>
        </is>
      </c>
      <c r="D6739" t="inlineStr">
        <is>
          <t>Prepaid Mobile</t>
        </is>
      </c>
      <c r="E6739" t="inlineStr">
        <is>
          <t>Hi, honestly, I topped up hours ago and I'm still stuck without the benefits I paid for. This is simply not good enough.</t>
        </is>
      </c>
      <c r="F6739" t="n">
        <v>2</v>
      </c>
      <c r="G6739" t="inlineStr">
        <is>
          <t>Priyanka Bhatt</t>
        </is>
      </c>
      <c r="H6739" t="inlineStr">
        <is>
          <t>Arjun Rao</t>
        </is>
      </c>
      <c r="I6739" t="inlineStr">
        <is>
          <t>Anita Sharma</t>
        </is>
      </c>
      <c r="J6739" t="n">
        <v>18</v>
      </c>
      <c r="K6739" t="inlineStr">
        <is>
          <t>Premium</t>
        </is>
      </c>
      <c r="L6739" t="inlineStr">
        <is>
          <t>West Bengal</t>
        </is>
      </c>
      <c r="M6739" t="inlineStr">
        <is>
          <t>Recharge Deducted No Activation</t>
        </is>
      </c>
      <c r="N6739" t="n">
        <v>-0.3798</v>
      </c>
      <c r="O6739" t="inlineStr">
        <is>
          <t>Negative</t>
        </is>
      </c>
      <c r="P6739" t="inlineStr">
        <is>
          <t>Recharge_Plan_Issues</t>
        </is>
      </c>
      <c r="Q6739" t="inlineStr">
        <is>
          <t>Recharge Deducted No Activation</t>
        </is>
      </c>
      <c r="R6739" t="inlineStr">
        <is>
          <t>12-24 months</t>
        </is>
      </c>
      <c r="S6739" s="3" t="n">
        <v>46314</v>
      </c>
      <c r="T6739" t="inlineStr">
        <is>
          <t>Detractor (1-2)</t>
        </is>
      </c>
      <c r="U6739" t="inlineStr">
        <is>
          <t>Process</t>
        </is>
      </c>
    </row>
    <row r="6740">
      <c r="A6740" s="3" t="n">
        <v>46319</v>
      </c>
      <c r="B6740" t="inlineStr">
        <is>
          <t>SRV101283</t>
        </is>
      </c>
      <c r="C6740" t="inlineStr">
        <is>
          <t>Email</t>
        </is>
      </c>
      <c r="D6740" t="inlineStr">
        <is>
          <t>Postpaid Mobile</t>
        </is>
      </c>
      <c r="E6740" t="inlineStr">
        <is>
          <t>Dear Support Team, I'm really frustrated because I'm forced to go outside every time I need to make an important call. This is far from acceptable.</t>
        </is>
      </c>
      <c r="F6740" t="n">
        <v>2</v>
      </c>
      <c r="G6740" t="inlineStr">
        <is>
          <t>Ritu Joshi</t>
        </is>
      </c>
      <c r="H6740" t="inlineStr">
        <is>
          <t>Suresh Iyer</t>
        </is>
      </c>
      <c r="I6740" t="inlineStr">
        <is>
          <t>Rajesh Kumar</t>
        </is>
      </c>
      <c r="J6740" t="n">
        <v>5</v>
      </c>
      <c r="K6740" t="inlineStr">
        <is>
          <t>Standard</t>
        </is>
      </c>
      <c r="L6740" t="inlineStr">
        <is>
          <t>Karnataka</t>
        </is>
      </c>
      <c r="M6740" t="inlineStr">
        <is>
          <t>No Indoor Signal</t>
        </is>
      </c>
      <c r="N6740" t="n">
        <v>0.1796</v>
      </c>
      <c r="O6740" t="inlineStr">
        <is>
          <t>Positive</t>
        </is>
      </c>
      <c r="P6740" t="inlineStr">
        <is>
          <t>Network_Connectivity</t>
        </is>
      </c>
      <c r="Q6740" t="inlineStr">
        <is>
          <t>No Indoor Signal</t>
        </is>
      </c>
      <c r="R6740" t="inlineStr">
        <is>
          <t>&lt;6 months</t>
        </is>
      </c>
      <c r="S6740" s="3" t="n">
        <v>46314</v>
      </c>
      <c r="T6740" t="inlineStr">
        <is>
          <t>Detractor (1-2)</t>
        </is>
      </c>
      <c r="U6740" t="inlineStr">
        <is>
          <t>Product</t>
        </is>
      </c>
    </row>
    <row r="6741">
      <c r="A6741" s="3" t="n">
        <v>46319</v>
      </c>
      <c r="B6741" t="inlineStr">
        <is>
          <t>SRV100090</t>
        </is>
      </c>
      <c r="C6741" t="inlineStr">
        <is>
          <t>Email</t>
        </is>
      </c>
      <c r="D6741" t="inlineStr">
        <is>
          <t>Postpaid Mobile</t>
        </is>
      </c>
      <c r="E6741" t="inlineStr">
        <is>
          <t>My request was handled professionally and within the promised time. Really appreciate it.</t>
        </is>
      </c>
      <c r="F6741" t="n">
        <v>4</v>
      </c>
      <c r="G6741" t="inlineStr">
        <is>
          <t>Tanvi Saxena</t>
        </is>
      </c>
      <c r="H6741" t="inlineStr">
        <is>
          <t>Deepa Menon</t>
        </is>
      </c>
      <c r="I6741" t="inlineStr">
        <is>
          <t>Anita Sharma</t>
        </is>
      </c>
      <c r="J6741" t="n">
        <v>14</v>
      </c>
      <c r="K6741" t="inlineStr">
        <is>
          <t>Basic</t>
        </is>
      </c>
      <c r="L6741" t="inlineStr">
        <is>
          <t>Assam</t>
        </is>
      </c>
      <c r="N6741" t="n">
        <v>0.6697</v>
      </c>
      <c r="O6741" t="inlineStr">
        <is>
          <t>Positive</t>
        </is>
      </c>
      <c r="P6741" t="inlineStr">
        <is>
          <t>No_Issue_Positive</t>
        </is>
      </c>
      <c r="Q6741" t="inlineStr">
        <is>
          <t>No Secondary Driver</t>
        </is>
      </c>
      <c r="R6741" t="inlineStr">
        <is>
          <t>12-24 months</t>
        </is>
      </c>
      <c r="S6741" s="3" t="n">
        <v>46314</v>
      </c>
      <c r="T6741" t="inlineStr">
        <is>
          <t>Promoter (4-5)</t>
        </is>
      </c>
      <c r="U6741" t="inlineStr">
        <is>
          <t>No Issue</t>
        </is>
      </c>
    </row>
    <row r="6742">
      <c r="A6742" s="3" t="n">
        <v>46319</v>
      </c>
      <c r="B6742" t="inlineStr">
        <is>
          <t>SRV101253</t>
        </is>
      </c>
      <c r="C6742" t="inlineStr">
        <is>
          <t>Voice</t>
        </is>
      </c>
      <c r="D6742" t="inlineStr">
        <is>
          <t>Billing &amp; Payments</t>
        </is>
      </c>
      <c r="E6742" t="inlineStr">
        <is>
          <t>To be honest, I called, then chatted, then called again, all within the same afternoon. This is my third message today and I still don't have an answer. This has been a frustrating experience overall.</t>
        </is>
      </c>
      <c r="F6742" t="n">
        <v>4</v>
      </c>
      <c r="G6742" t="inlineStr">
        <is>
          <t>Vivaan Pillai</t>
        </is>
      </c>
      <c r="H6742" t="inlineStr">
        <is>
          <t>Deepa Menon</t>
        </is>
      </c>
      <c r="I6742" t="inlineStr">
        <is>
          <t>Anita Sharma</t>
        </is>
      </c>
      <c r="J6742" t="n">
        <v>5</v>
      </c>
      <c r="K6742" t="inlineStr">
        <is>
          <t>Elite</t>
        </is>
      </c>
      <c r="L6742" t="inlineStr">
        <is>
          <t>Himachal Pradesh</t>
        </is>
      </c>
      <c r="M6742" t="inlineStr">
        <is>
          <t>Multiple Contacts Same Day</t>
        </is>
      </c>
      <c r="N6742" t="n">
        <v>0.1027</v>
      </c>
      <c r="O6742" t="inlineStr">
        <is>
          <t>Positive</t>
        </is>
      </c>
      <c r="P6742" t="inlineStr">
        <is>
          <t>Repeat_Contact</t>
        </is>
      </c>
      <c r="Q6742" t="inlineStr">
        <is>
          <t>Multiple Contacts Same Day</t>
        </is>
      </c>
      <c r="R6742" t="inlineStr">
        <is>
          <t>&lt;6 months</t>
        </is>
      </c>
      <c r="S6742" s="3" t="n">
        <v>46314</v>
      </c>
      <c r="T6742" t="inlineStr">
        <is>
          <t>Promoter (4-5)</t>
        </is>
      </c>
      <c r="U6742" t="inlineStr">
        <is>
          <t>Process</t>
        </is>
      </c>
    </row>
    <row r="6743">
      <c r="A6743" s="3" t="n">
        <v>46319</v>
      </c>
      <c r="B6743" t="inlineStr">
        <is>
          <t>SRV100017</t>
        </is>
      </c>
      <c r="C6743" t="inlineStr">
        <is>
          <t>Voice</t>
        </is>
      </c>
      <c r="D6743" t="inlineStr">
        <is>
          <t>Postpaid Mobile</t>
        </is>
      </c>
      <c r="E6743" t="inlineStr">
        <is>
          <t>Honestly, this is the third time I've had to call back about the exact same thing. Every call I make about this gets me a different half-answer, never a fix. This is not the experience I expected.</t>
        </is>
      </c>
      <c r="F6743" t="n">
        <v>4</v>
      </c>
      <c r="G6743" t="inlineStr">
        <is>
          <t>Ritu Joshi</t>
        </is>
      </c>
      <c r="H6743" t="inlineStr">
        <is>
          <t>Suresh Iyer</t>
        </is>
      </c>
      <c r="I6743" t="inlineStr">
        <is>
          <t>Rajesh Kumar</t>
        </is>
      </c>
      <c r="J6743" t="n">
        <v>5</v>
      </c>
      <c r="K6743" t="inlineStr">
        <is>
          <t>Elite</t>
        </is>
      </c>
      <c r="L6743" t="inlineStr">
        <is>
          <t>North East</t>
        </is>
      </c>
      <c r="M6743" t="inlineStr">
        <is>
          <t>Multiple Follow-ups Needed</t>
        </is>
      </c>
      <c r="N6743" t="n">
        <v>0.4588</v>
      </c>
      <c r="O6743" t="inlineStr">
        <is>
          <t>Positive</t>
        </is>
      </c>
      <c r="P6743" t="inlineStr">
        <is>
          <t>Resolution_Time_FCR</t>
        </is>
      </c>
      <c r="Q6743" t="inlineStr">
        <is>
          <t>Multiple Follow-ups Needed</t>
        </is>
      </c>
      <c r="R6743" t="inlineStr">
        <is>
          <t>&lt;6 months</t>
        </is>
      </c>
      <c r="S6743" s="3" t="n">
        <v>46314</v>
      </c>
      <c r="T6743" t="inlineStr">
        <is>
          <t>Promoter (4-5)</t>
        </is>
      </c>
      <c r="U6743" t="inlineStr">
        <is>
          <t>Process</t>
        </is>
      </c>
    </row>
    <row r="6744">
      <c r="A6744" s="3" t="n">
        <v>46319</v>
      </c>
      <c r="B6744" t="inlineStr">
        <is>
          <t>SRV103924</t>
        </is>
      </c>
      <c r="C6744" t="inlineStr">
        <is>
          <t>Voice</t>
        </is>
      </c>
      <c r="D6744" t="inlineStr">
        <is>
          <t>Broadband</t>
        </is>
      </c>
      <c r="E6744" t="inlineStr">
        <is>
          <t>I'm really frustrated because the tax amount on my invoice doesn't match what it should be at all. I was never given a clear breakdown of how this tax figure was even arrived at.</t>
        </is>
      </c>
      <c r="F6744" t="n">
        <v>3</v>
      </c>
      <c r="G6744" t="inlineStr">
        <is>
          <t>Kavya Malhotra</t>
        </is>
      </c>
      <c r="H6744" t="inlineStr">
        <is>
          <t>Arjun Rao</t>
        </is>
      </c>
      <c r="I6744" t="inlineStr">
        <is>
          <t>Anita Sharma</t>
        </is>
      </c>
      <c r="J6744" t="n">
        <v>24</v>
      </c>
      <c r="K6744" t="inlineStr">
        <is>
          <t>Plus</t>
        </is>
      </c>
      <c r="L6744" t="inlineStr">
        <is>
          <t>Madhya Pradesh</t>
        </is>
      </c>
      <c r="M6744" t="inlineStr">
        <is>
          <t>GST/Tax Confusion</t>
        </is>
      </c>
      <c r="N6744" t="n">
        <v>-0.7075</v>
      </c>
      <c r="O6744" t="inlineStr">
        <is>
          <t>Negative</t>
        </is>
      </c>
      <c r="P6744" t="inlineStr">
        <is>
          <t>Billing_Charges</t>
        </is>
      </c>
      <c r="Q6744" t="inlineStr">
        <is>
          <t>GST/Tax Confusion</t>
        </is>
      </c>
      <c r="R6744" t="inlineStr">
        <is>
          <t>24+ months</t>
        </is>
      </c>
      <c r="S6744" s="3" t="n">
        <v>46314</v>
      </c>
      <c r="T6744" t="inlineStr">
        <is>
          <t>Neutral (3)</t>
        </is>
      </c>
      <c r="U6744" t="inlineStr">
        <is>
          <t>Process</t>
        </is>
      </c>
    </row>
    <row r="6745">
      <c r="A6745" s="3" t="n">
        <v>46319</v>
      </c>
      <c r="B6745" t="inlineStr">
        <is>
          <t>SRV105154</t>
        </is>
      </c>
      <c r="C6745" t="inlineStr">
        <is>
          <t>Email</t>
        </is>
      </c>
      <c r="D6745" t="inlineStr">
        <is>
          <t>Billing &amp; Payments</t>
        </is>
      </c>
      <c r="E6745" t="inlineStr">
        <is>
          <t>Hi Team, the agent explained everything clearly and patiently. Thank you for the quick help.</t>
        </is>
      </c>
      <c r="F6745" t="n">
        <v>4</v>
      </c>
      <c r="G6745" t="inlineStr">
        <is>
          <t>Meera Pandey</t>
        </is>
      </c>
      <c r="H6745" t="inlineStr">
        <is>
          <t>Deepa Menon</t>
        </is>
      </c>
      <c r="I6745" t="inlineStr">
        <is>
          <t>Anita Sharma</t>
        </is>
      </c>
      <c r="J6745" t="n">
        <v>4</v>
      </c>
      <c r="K6745" t="inlineStr">
        <is>
          <t>Elite</t>
        </is>
      </c>
      <c r="L6745" t="inlineStr">
        <is>
          <t>UP (East)</t>
        </is>
      </c>
      <c r="N6745" t="n">
        <v>0.7845</v>
      </c>
      <c r="O6745" t="inlineStr">
        <is>
          <t>Positive</t>
        </is>
      </c>
      <c r="P6745" t="inlineStr">
        <is>
          <t>No_Issue_Positive</t>
        </is>
      </c>
      <c r="Q6745" t="inlineStr">
        <is>
          <t>No Secondary Driver</t>
        </is>
      </c>
      <c r="R6745" t="inlineStr">
        <is>
          <t>&lt;6 months</t>
        </is>
      </c>
      <c r="S6745" s="3" t="n">
        <v>46314</v>
      </c>
      <c r="T6745" t="inlineStr">
        <is>
          <t>Promoter (4-5)</t>
        </is>
      </c>
      <c r="U6745" t="inlineStr">
        <is>
          <t>No Issue</t>
        </is>
      </c>
    </row>
    <row r="6746">
      <c r="A6746" s="3" t="n">
        <v>46319</v>
      </c>
      <c r="B6746" t="inlineStr">
        <is>
          <t>SRV105633</t>
        </is>
      </c>
      <c r="C6746" t="inlineStr">
        <is>
          <t>Voice</t>
        </is>
      </c>
      <c r="D6746" t="inlineStr">
        <is>
          <t>Prepaid Mobile</t>
        </is>
      </c>
      <c r="E6746" t="inlineStr">
        <is>
          <t>I've submitted the same valid documents twice now and both times got rejected. This is simply not good enough.</t>
        </is>
      </c>
      <c r="F6746" t="n">
        <v>2</v>
      </c>
      <c r="G6746" t="inlineStr">
        <is>
          <t>Aryan Desai</t>
        </is>
      </c>
      <c r="H6746" t="inlineStr">
        <is>
          <t>Vikram Singh</t>
        </is>
      </c>
      <c r="I6746" t="inlineStr">
        <is>
          <t>Rajesh Kumar</t>
        </is>
      </c>
      <c r="J6746" t="n">
        <v>4</v>
      </c>
      <c r="K6746" t="inlineStr">
        <is>
          <t>Plus</t>
        </is>
      </c>
      <c r="L6746" t="inlineStr">
        <is>
          <t>Rajasthan</t>
        </is>
      </c>
      <c r="M6746" t="inlineStr">
        <is>
          <t>KYC Document Rejected</t>
        </is>
      </c>
      <c r="N6746" t="n">
        <v>-0.6914</v>
      </c>
      <c r="O6746" t="inlineStr">
        <is>
          <t>Negative</t>
        </is>
      </c>
      <c r="P6746" t="inlineStr">
        <is>
          <t>KYC_Documentation</t>
        </is>
      </c>
      <c r="Q6746" t="inlineStr">
        <is>
          <t>KYC Document Rejected</t>
        </is>
      </c>
      <c r="R6746" t="inlineStr">
        <is>
          <t>&lt;6 months</t>
        </is>
      </c>
      <c r="S6746" s="3" t="n">
        <v>46314</v>
      </c>
      <c r="T6746" t="inlineStr">
        <is>
          <t>Detractor (1-2)</t>
        </is>
      </c>
      <c r="U6746" t="inlineStr">
        <is>
          <t>Process</t>
        </is>
      </c>
    </row>
    <row r="6747">
      <c r="A6747" s="3" t="n">
        <v>46319</v>
      </c>
      <c r="B6747" t="inlineStr">
        <is>
          <t>SRV105988</t>
        </is>
      </c>
      <c r="C6747" t="inlineStr">
        <is>
          <t>Email</t>
        </is>
      </c>
      <c r="D6747" t="inlineStr">
        <is>
          <t>Postpaid Mobile</t>
        </is>
      </c>
      <c r="E6747" t="inlineStr">
        <is>
          <t>Honestly, looking at my statement, the same payment shows up listed twice for no reason. This has been a frustrating experience overall.</t>
        </is>
      </c>
      <c r="F6747" t="n">
        <v>3</v>
      </c>
      <c r="G6747" t="inlineStr">
        <is>
          <t>Aryan Desai</t>
        </is>
      </c>
      <c r="H6747" t="inlineStr">
        <is>
          <t>Vikram Singh</t>
        </is>
      </c>
      <c r="I6747" t="inlineStr">
        <is>
          <t>Rajesh Kumar</t>
        </is>
      </c>
      <c r="J6747" t="n">
        <v>4</v>
      </c>
      <c r="K6747" t="inlineStr">
        <is>
          <t>Premium</t>
        </is>
      </c>
      <c r="L6747" t="inlineStr">
        <is>
          <t>UP (West)</t>
        </is>
      </c>
      <c r="M6747" t="inlineStr">
        <is>
          <t>Duplicate Charge</t>
        </is>
      </c>
      <c r="N6747" t="n">
        <v>-0.2732</v>
      </c>
      <c r="O6747" t="inlineStr">
        <is>
          <t>Negative</t>
        </is>
      </c>
      <c r="P6747" t="inlineStr">
        <is>
          <t>Billing_Charges</t>
        </is>
      </c>
      <c r="Q6747" t="inlineStr">
        <is>
          <t>Duplicate Charge</t>
        </is>
      </c>
      <c r="R6747" t="inlineStr">
        <is>
          <t>&lt;6 months</t>
        </is>
      </c>
      <c r="S6747" s="3" t="n">
        <v>46314</v>
      </c>
      <c r="T6747" t="inlineStr">
        <is>
          <t>Neutral (3)</t>
        </is>
      </c>
      <c r="U6747" t="inlineStr">
        <is>
          <t>Process</t>
        </is>
      </c>
    </row>
    <row r="6748">
      <c r="A6748" s="3" t="n">
        <v>46319</v>
      </c>
      <c r="B6748" t="inlineStr">
        <is>
          <t>SRV101662</t>
        </is>
      </c>
      <c r="C6748" t="inlineStr">
        <is>
          <t>Chat</t>
        </is>
      </c>
      <c r="D6748" t="inlineStr">
        <is>
          <t>Prepaid Mobile</t>
        </is>
      </c>
      <c r="E6748" t="inlineStr">
        <is>
          <t>I was charged twice for the same postpaid bill and nobody has explained why. This has been a frustrating experience overall.</t>
        </is>
      </c>
      <c r="F6748" t="n">
        <v>3</v>
      </c>
      <c r="G6748" t="inlineStr">
        <is>
          <t>Aditya Nambiar</t>
        </is>
      </c>
      <c r="H6748" t="inlineStr">
        <is>
          <t>Deepa Menon</t>
        </is>
      </c>
      <c r="I6748" t="inlineStr">
        <is>
          <t>Anita Sharma</t>
        </is>
      </c>
      <c r="J6748" t="n">
        <v>2</v>
      </c>
      <c r="K6748" t="inlineStr">
        <is>
          <t>Basic</t>
        </is>
      </c>
      <c r="L6748" t="inlineStr">
        <is>
          <t>Andhra Pradesh</t>
        </is>
      </c>
      <c r="M6748" t="inlineStr">
        <is>
          <t>Duplicate Charge</t>
        </is>
      </c>
      <c r="N6748" t="n">
        <v>-0.5719</v>
      </c>
      <c r="O6748" t="inlineStr">
        <is>
          <t>Negative</t>
        </is>
      </c>
      <c r="P6748" t="inlineStr">
        <is>
          <t>Billing_Charges</t>
        </is>
      </c>
      <c r="Q6748" t="inlineStr">
        <is>
          <t>Duplicate Charge</t>
        </is>
      </c>
      <c r="R6748" t="inlineStr">
        <is>
          <t>&lt;6 months</t>
        </is>
      </c>
      <c r="S6748" s="3" t="n">
        <v>46314</v>
      </c>
      <c r="T6748" t="inlineStr">
        <is>
          <t>Neutral (3)</t>
        </is>
      </c>
      <c r="U6748" t="inlineStr">
        <is>
          <t>Process</t>
        </is>
      </c>
    </row>
    <row r="6749">
      <c r="A6749" s="3" t="n">
        <v>46319</v>
      </c>
      <c r="B6749" t="inlineStr">
        <is>
          <t>SRV100435</t>
        </is>
      </c>
      <c r="C6749" t="inlineStr">
        <is>
          <t>Chat</t>
        </is>
      </c>
      <c r="D6749" t="inlineStr">
        <is>
          <t>Prepaid Mobile</t>
        </is>
      </c>
      <c r="E6749" t="inlineStr">
        <is>
          <t>I was mid-sentence explaining my issue when the call just dropped. This is simply not good enough.</t>
        </is>
      </c>
      <c r="F6749" t="n">
        <v>4</v>
      </c>
      <c r="G6749" t="inlineStr">
        <is>
          <t>Farhan Agarwal</t>
        </is>
      </c>
      <c r="H6749" t="inlineStr">
        <is>
          <t>Vikram Singh</t>
        </is>
      </c>
      <c r="I6749" t="inlineStr">
        <is>
          <t>Rajesh Kumar</t>
        </is>
      </c>
      <c r="J6749" t="n">
        <v>5</v>
      </c>
      <c r="K6749" t="inlineStr">
        <is>
          <t>Plus</t>
        </is>
      </c>
      <c r="L6749" t="inlineStr">
        <is>
          <t>Punjab</t>
        </is>
      </c>
      <c r="M6749" t="inlineStr">
        <is>
          <t>Call Disconnected Mid-Conversation</t>
        </is>
      </c>
      <c r="N6749" t="n">
        <v>-0.3412</v>
      </c>
      <c r="O6749" t="inlineStr">
        <is>
          <t>Negative</t>
        </is>
      </c>
      <c r="P6749" t="inlineStr">
        <is>
          <t>Agent_Behavior_Comm</t>
        </is>
      </c>
      <c r="Q6749" t="inlineStr">
        <is>
          <t>Call Disconnected Mid-Conversation</t>
        </is>
      </c>
      <c r="R6749" t="inlineStr">
        <is>
          <t>&lt;6 months</t>
        </is>
      </c>
      <c r="S6749" s="3" t="n">
        <v>46314</v>
      </c>
      <c r="T6749" t="inlineStr">
        <is>
          <t>Promoter (4-5)</t>
        </is>
      </c>
      <c r="U6749" t="inlineStr">
        <is>
          <t>Agent</t>
        </is>
      </c>
    </row>
    <row r="6750">
      <c r="A6750" s="3" t="n">
        <v>46319</v>
      </c>
      <c r="B6750" t="inlineStr">
        <is>
          <t>SRV102683</t>
        </is>
      </c>
      <c r="C6750" t="inlineStr">
        <is>
          <t>Email</t>
        </is>
      </c>
      <c r="D6750" t="inlineStr">
        <is>
          <t>Broadband</t>
        </is>
      </c>
      <c r="E6750" t="inlineStr">
        <is>
          <t>Hi, to be honest, the tax amount on my invoice doesn't match what it should be at all. I was never given a clear breakdown of how this tax figure was even arrived at.</t>
        </is>
      </c>
      <c r="F6750" t="n">
        <v>2</v>
      </c>
      <c r="G6750" t="inlineStr">
        <is>
          <t>Ishaan Chopra</t>
        </is>
      </c>
      <c r="H6750" t="inlineStr">
        <is>
          <t>Vikram Singh</t>
        </is>
      </c>
      <c r="I6750" t="inlineStr">
        <is>
          <t>Rajesh Kumar</t>
        </is>
      </c>
      <c r="J6750" t="n">
        <v>48</v>
      </c>
      <c r="K6750" t="inlineStr">
        <is>
          <t>Standard</t>
        </is>
      </c>
      <c r="L6750" t="inlineStr">
        <is>
          <t>Kerala</t>
        </is>
      </c>
      <c r="M6750" t="inlineStr">
        <is>
          <t>GST/Tax Confusion</t>
        </is>
      </c>
      <c r="N6750" t="n">
        <v>0.2769</v>
      </c>
      <c r="O6750" t="inlineStr">
        <is>
          <t>Positive</t>
        </is>
      </c>
      <c r="P6750" t="inlineStr">
        <is>
          <t>Billing_Charges</t>
        </is>
      </c>
      <c r="Q6750" t="inlineStr">
        <is>
          <t>GST/Tax Confusion</t>
        </is>
      </c>
      <c r="R6750" t="inlineStr">
        <is>
          <t>24+ months</t>
        </is>
      </c>
      <c r="S6750" s="3" t="n">
        <v>46314</v>
      </c>
      <c r="T6750" t="inlineStr">
        <is>
          <t>Detractor (1-2)</t>
        </is>
      </c>
      <c r="U6750" t="inlineStr">
        <is>
          <t>Process</t>
        </is>
      </c>
    </row>
    <row r="6751">
      <c r="A6751" s="3" t="n">
        <v>46319</v>
      </c>
      <c r="B6751" t="inlineStr">
        <is>
          <t>SRV107258</t>
        </is>
      </c>
      <c r="C6751" t="inlineStr">
        <is>
          <t>Email</t>
        </is>
      </c>
      <c r="D6751" t="inlineStr">
        <is>
          <t>Prepaid Mobile</t>
        </is>
      </c>
      <c r="E6751" t="inlineStr">
        <is>
          <t>Smooth experience from start to finish, no complaints at all.</t>
        </is>
      </c>
      <c r="F6751" t="n">
        <v>4</v>
      </c>
      <c r="G6751" t="inlineStr">
        <is>
          <t>Kavya Malhotra</t>
        </is>
      </c>
      <c r="H6751" t="inlineStr">
        <is>
          <t>Arjun Rao</t>
        </is>
      </c>
      <c r="I6751" t="inlineStr">
        <is>
          <t>Anita Sharma</t>
        </is>
      </c>
      <c r="J6751" t="n">
        <v>24</v>
      </c>
      <c r="K6751" t="inlineStr">
        <is>
          <t>Premium</t>
        </is>
      </c>
      <c r="L6751" t="inlineStr">
        <is>
          <t>Tamil Nadu</t>
        </is>
      </c>
      <c r="N6751" t="n">
        <v>0.3089</v>
      </c>
      <c r="O6751" t="inlineStr">
        <is>
          <t>Positive</t>
        </is>
      </c>
      <c r="P6751" t="inlineStr">
        <is>
          <t>No_Issue_Positive</t>
        </is>
      </c>
      <c r="Q6751" t="inlineStr">
        <is>
          <t>No Secondary Driver</t>
        </is>
      </c>
      <c r="R6751" t="inlineStr">
        <is>
          <t>24+ months</t>
        </is>
      </c>
      <c r="S6751" s="3" t="n">
        <v>46314</v>
      </c>
      <c r="T6751" t="inlineStr">
        <is>
          <t>Promoter (4-5)</t>
        </is>
      </c>
      <c r="U6751" t="inlineStr">
        <is>
          <t>No Issue</t>
        </is>
      </c>
    </row>
    <row r="6752">
      <c r="A6752" s="3" t="n">
        <v>46319</v>
      </c>
      <c r="B6752" t="inlineStr">
        <is>
          <t>SRV100395</t>
        </is>
      </c>
      <c r="C6752" t="inlineStr">
        <is>
          <t>Chat</t>
        </is>
      </c>
      <c r="D6752" t="inlineStr">
        <is>
          <t>Postpaid Mobile</t>
        </is>
      </c>
      <c r="E6752" t="inlineStr">
        <is>
          <t>I was never given a clear breakdown of how this tax figure was even arrived at. The tax amount on my invoice doesn't match what it should be at all.</t>
        </is>
      </c>
      <c r="F6752" t="n">
        <v>3</v>
      </c>
      <c r="G6752" t="inlineStr">
        <is>
          <t>Neha Dutta</t>
        </is>
      </c>
      <c r="H6752" t="inlineStr">
        <is>
          <t>Suresh Iyer</t>
        </is>
      </c>
      <c r="I6752" t="inlineStr">
        <is>
          <t>Rajesh Kumar</t>
        </is>
      </c>
      <c r="J6752" t="n">
        <v>36</v>
      </c>
      <c r="K6752" t="inlineStr">
        <is>
          <t>Premium</t>
        </is>
      </c>
      <c r="L6752" t="inlineStr">
        <is>
          <t>UP (West)</t>
        </is>
      </c>
      <c r="M6752" t="inlineStr">
        <is>
          <t>GST/Tax Confusion</t>
        </is>
      </c>
      <c r="N6752" t="n">
        <v>-0.2924</v>
      </c>
      <c r="O6752" t="inlineStr">
        <is>
          <t>Negative</t>
        </is>
      </c>
      <c r="P6752" t="inlineStr">
        <is>
          <t>Billing_Charges</t>
        </is>
      </c>
      <c r="Q6752" t="inlineStr">
        <is>
          <t>GST/Tax Confusion</t>
        </is>
      </c>
      <c r="R6752" t="inlineStr">
        <is>
          <t>24+ months</t>
        </is>
      </c>
      <c r="S6752" s="3" t="n">
        <v>46314</v>
      </c>
      <c r="T6752" t="inlineStr">
        <is>
          <t>Neutral (3)</t>
        </is>
      </c>
      <c r="U6752" t="inlineStr">
        <is>
          <t>Process</t>
        </is>
      </c>
    </row>
    <row r="6753">
      <c r="A6753" s="3" t="n">
        <v>46319</v>
      </c>
      <c r="B6753" t="inlineStr">
        <is>
          <t>SRV103670</t>
        </is>
      </c>
      <c r="C6753" t="inlineStr">
        <is>
          <t>Email</t>
        </is>
      </c>
      <c r="D6753" t="inlineStr">
        <is>
          <t>Postpaid Mobile</t>
        </is>
      </c>
      <c r="E6753" t="inlineStr">
        <is>
          <t>Dear Support Team, I'm really frustrated because still waiting on the callback I was told would happen yesterday.</t>
        </is>
      </c>
      <c r="F6753" t="n">
        <v>4</v>
      </c>
      <c r="G6753" t="inlineStr">
        <is>
          <t>Rohan Patel</t>
        </is>
      </c>
      <c r="H6753" t="inlineStr">
        <is>
          <t>Deepa Menon</t>
        </is>
      </c>
      <c r="I6753" t="inlineStr">
        <is>
          <t>Anita Sharma</t>
        </is>
      </c>
      <c r="J6753" t="n">
        <v>10</v>
      </c>
      <c r="K6753" t="inlineStr">
        <is>
          <t>Elite</t>
        </is>
      </c>
      <c r="L6753" t="inlineStr">
        <is>
          <t>Jammu &amp; Kashmir</t>
        </is>
      </c>
      <c r="M6753" t="inlineStr">
        <is>
          <t>No Callback Received</t>
        </is>
      </c>
      <c r="N6753" t="n">
        <v>0.1548</v>
      </c>
      <c r="O6753" t="inlineStr">
        <is>
          <t>Positive</t>
        </is>
      </c>
      <c r="P6753" t="inlineStr">
        <is>
          <t>Resolution_Time_FCR</t>
        </is>
      </c>
      <c r="Q6753" t="inlineStr">
        <is>
          <t>No Callback Received</t>
        </is>
      </c>
      <c r="R6753" t="inlineStr">
        <is>
          <t>6-12 months</t>
        </is>
      </c>
      <c r="S6753" s="3" t="n">
        <v>46314</v>
      </c>
      <c r="T6753" t="inlineStr">
        <is>
          <t>Promoter (4-5)</t>
        </is>
      </c>
      <c r="U6753" t="inlineStr">
        <is>
          <t>Process</t>
        </is>
      </c>
    </row>
    <row r="6754">
      <c r="A6754" s="3" t="n">
        <v>46319</v>
      </c>
      <c r="B6754" t="inlineStr">
        <is>
          <t>SRV107269</t>
        </is>
      </c>
      <c r="C6754" t="inlineStr">
        <is>
          <t>Chat</t>
        </is>
      </c>
      <c r="D6754" t="inlineStr">
        <is>
          <t>Postpaid Mobile</t>
        </is>
      </c>
      <c r="E6754" t="inlineStr">
        <is>
          <t>Not going to lie, there's a penalty on my account from a payment I made ahead of schedule. I don't understand why I'm being charged a penalty when my payment went through on time.</t>
        </is>
      </c>
      <c r="F6754" t="n">
        <v>3</v>
      </c>
      <c r="G6754" t="inlineStr">
        <is>
          <t>Rohan Patel</t>
        </is>
      </c>
      <c r="H6754" t="inlineStr">
        <is>
          <t>Deepa Menon</t>
        </is>
      </c>
      <c r="I6754" t="inlineStr">
        <is>
          <t>Anita Sharma</t>
        </is>
      </c>
      <c r="J6754" t="n">
        <v>10</v>
      </c>
      <c r="K6754" t="inlineStr">
        <is>
          <t>Standard</t>
        </is>
      </c>
      <c r="L6754" t="inlineStr">
        <is>
          <t>Rajasthan</t>
        </is>
      </c>
      <c r="M6754" t="inlineStr">
        <is>
          <t>Incorrect Late Fee</t>
        </is>
      </c>
      <c r="N6754" t="n">
        <v>-0.7783</v>
      </c>
      <c r="O6754" t="inlineStr">
        <is>
          <t>Negative</t>
        </is>
      </c>
      <c r="P6754" t="inlineStr">
        <is>
          <t>Billing_Charges</t>
        </is>
      </c>
      <c r="Q6754" t="inlineStr">
        <is>
          <t>Incorrect Late Fee</t>
        </is>
      </c>
      <c r="R6754" t="inlineStr">
        <is>
          <t>6-12 months</t>
        </is>
      </c>
      <c r="S6754" s="3" t="n">
        <v>46314</v>
      </c>
      <c r="T6754" t="inlineStr">
        <is>
          <t>Neutral (3)</t>
        </is>
      </c>
      <c r="U6754" t="inlineStr">
        <is>
          <t>Process</t>
        </is>
      </c>
    </row>
    <row r="6755">
      <c r="A6755" s="3" t="n">
        <v>46319</v>
      </c>
      <c r="B6755" t="inlineStr">
        <is>
          <t>SRV100378</t>
        </is>
      </c>
      <c r="C6755" t="inlineStr">
        <is>
          <t>Chat</t>
        </is>
      </c>
      <c r="D6755" t="inlineStr">
        <is>
          <t>Billing &amp; Payments</t>
        </is>
      </c>
      <c r="E6755" t="inlineStr">
        <is>
          <t>Smooth experience from start to finish, no complaints at all. Thank you for the quick help.</t>
        </is>
      </c>
      <c r="F6755" t="n">
        <v>4</v>
      </c>
      <c r="G6755" t="inlineStr">
        <is>
          <t>Priyanka Bhatt</t>
        </is>
      </c>
      <c r="H6755" t="inlineStr">
        <is>
          <t>Arjun Rao</t>
        </is>
      </c>
      <c r="I6755" t="inlineStr">
        <is>
          <t>Anita Sharma</t>
        </is>
      </c>
      <c r="J6755" t="n">
        <v>18</v>
      </c>
      <c r="K6755" t="inlineStr">
        <is>
          <t>Elite</t>
        </is>
      </c>
      <c r="L6755" t="inlineStr">
        <is>
          <t>Jammu &amp; Kashmir</t>
        </is>
      </c>
      <c r="N6755" t="n">
        <v>0.7549</v>
      </c>
      <c r="O6755" t="inlineStr">
        <is>
          <t>Positive</t>
        </is>
      </c>
      <c r="P6755" t="inlineStr">
        <is>
          <t>No_Issue_Positive</t>
        </is>
      </c>
      <c r="Q6755" t="inlineStr">
        <is>
          <t>No Secondary Driver</t>
        </is>
      </c>
      <c r="R6755" t="inlineStr">
        <is>
          <t>12-24 months</t>
        </is>
      </c>
      <c r="S6755" s="3" t="n">
        <v>46314</v>
      </c>
      <c r="T6755" t="inlineStr">
        <is>
          <t>Promoter (4-5)</t>
        </is>
      </c>
      <c r="U6755" t="inlineStr">
        <is>
          <t>No Issue</t>
        </is>
      </c>
    </row>
    <row r="6756">
      <c r="A6756" s="3" t="n">
        <v>46319</v>
      </c>
      <c r="B6756" t="inlineStr">
        <is>
          <t>SRV104380</t>
        </is>
      </c>
      <c r="C6756" t="inlineStr">
        <is>
          <t>Voice</t>
        </is>
      </c>
      <c r="D6756" t="inlineStr">
        <is>
          <t>Postpaid Mobile</t>
        </is>
      </c>
      <c r="E6756" t="inlineStr">
        <is>
          <t>I can never get a payment to actually complete through the mobile app. Something needs to change here.</t>
        </is>
      </c>
      <c r="F6756" t="n">
        <v>2</v>
      </c>
      <c r="G6756" t="inlineStr">
        <is>
          <t>Farhan Agarwal</t>
        </is>
      </c>
      <c r="H6756" t="inlineStr">
        <is>
          <t>Vikram Singh</t>
        </is>
      </c>
      <c r="I6756" t="inlineStr">
        <is>
          <t>Rajesh Kumar</t>
        </is>
      </c>
      <c r="J6756" t="n">
        <v>5</v>
      </c>
      <c r="K6756" t="inlineStr">
        <is>
          <t>Plus</t>
        </is>
      </c>
      <c r="L6756" t="inlineStr">
        <is>
          <t>UP (East)</t>
        </is>
      </c>
      <c r="M6756" t="inlineStr">
        <is>
          <t>App Payment Failure</t>
        </is>
      </c>
      <c r="N6756" t="n">
        <v>0</v>
      </c>
      <c r="O6756" t="inlineStr">
        <is>
          <t>Neutral</t>
        </is>
      </c>
      <c r="P6756" t="inlineStr">
        <is>
          <t>App_Website_Technical</t>
        </is>
      </c>
      <c r="Q6756" t="inlineStr">
        <is>
          <t>App Payment Failure</t>
        </is>
      </c>
      <c r="R6756" t="inlineStr">
        <is>
          <t>&lt;6 months</t>
        </is>
      </c>
      <c r="S6756" s="3" t="n">
        <v>46314</v>
      </c>
      <c r="T6756" t="inlineStr">
        <is>
          <t>Detractor (1-2)</t>
        </is>
      </c>
      <c r="U6756" t="inlineStr">
        <is>
          <t>Product</t>
        </is>
      </c>
    </row>
    <row r="6757">
      <c r="A6757" s="3" t="n">
        <v>46319</v>
      </c>
      <c r="B6757" t="inlineStr">
        <is>
          <t>SRV105512</t>
        </is>
      </c>
      <c r="C6757" t="inlineStr">
        <is>
          <t>Email</t>
        </is>
      </c>
      <c r="D6757" t="inlineStr">
        <is>
          <t>Broadband</t>
        </is>
      </c>
      <c r="E6757" t="inlineStr">
        <is>
          <t>To whom it may concern, honestly, what the representative told me contradicted what actually happened afterward. This has been a frustrating experience overall.</t>
        </is>
      </c>
      <c r="F6757" t="n">
        <v>1</v>
      </c>
      <c r="G6757" t="inlineStr">
        <is>
          <t>Arjun Choudhury</t>
        </is>
      </c>
      <c r="H6757" t="inlineStr">
        <is>
          <t>Deepa Menon</t>
        </is>
      </c>
      <c r="I6757" t="inlineStr">
        <is>
          <t>Anita Sharma</t>
        </is>
      </c>
      <c r="J6757" t="n">
        <v>10</v>
      </c>
      <c r="K6757" t="inlineStr">
        <is>
          <t>Elite</t>
        </is>
      </c>
      <c r="L6757" t="inlineStr">
        <is>
          <t>UP (West)</t>
        </is>
      </c>
      <c r="M6757" t="inlineStr">
        <is>
          <t>Agent Gave Wrong Information</t>
        </is>
      </c>
      <c r="N6757" t="n">
        <v>-0.296</v>
      </c>
      <c r="O6757" t="inlineStr">
        <is>
          <t>Negative</t>
        </is>
      </c>
      <c r="P6757" t="inlineStr">
        <is>
          <t>Agent_Behavior_Comm</t>
        </is>
      </c>
      <c r="Q6757" t="inlineStr">
        <is>
          <t>Agent Gave Wrong Information</t>
        </is>
      </c>
      <c r="R6757" t="inlineStr">
        <is>
          <t>6-12 months</t>
        </is>
      </c>
      <c r="S6757" s="3" t="n">
        <v>46314</v>
      </c>
      <c r="T6757" t="inlineStr">
        <is>
          <t>Detractor (1-2)</t>
        </is>
      </c>
      <c r="U6757" t="inlineStr">
        <is>
          <t>Agent</t>
        </is>
      </c>
    </row>
    <row r="6758">
      <c r="A6758" s="3" t="n">
        <v>46319</v>
      </c>
      <c r="B6758" t="inlineStr">
        <is>
          <t>SRV100738</t>
        </is>
      </c>
      <c r="C6758" t="inlineStr">
        <is>
          <t>Email</t>
        </is>
      </c>
      <c r="D6758" t="inlineStr">
        <is>
          <t>Postpaid Mobile</t>
        </is>
      </c>
      <c r="E6758" t="inlineStr">
        <is>
          <t>To whom it may concern, not going to lie, an amount was taken from my account with zero explanation anywhere on the bill. There's a line item on my bill that doesn't correspond to anything I actually used. This has been a frustrating experience overall.</t>
        </is>
      </c>
      <c r="F6758" t="n">
        <v>2</v>
      </c>
      <c r="G6758" t="inlineStr">
        <is>
          <t>Vivaan Pillai</t>
        </is>
      </c>
      <c r="H6758" t="inlineStr">
        <is>
          <t>Deepa Menon</t>
        </is>
      </c>
      <c r="I6758" t="inlineStr">
        <is>
          <t>Anita Sharma</t>
        </is>
      </c>
      <c r="J6758" t="n">
        <v>5</v>
      </c>
      <c r="K6758" t="inlineStr">
        <is>
          <t>Plus</t>
        </is>
      </c>
      <c r="L6758" t="inlineStr">
        <is>
          <t>Delhi</t>
        </is>
      </c>
      <c r="M6758" t="inlineStr">
        <is>
          <t>Unexplained Deduction</t>
        </is>
      </c>
      <c r="N6758" t="n">
        <v>-0.4404</v>
      </c>
      <c r="O6758" t="inlineStr">
        <is>
          <t>Negative</t>
        </is>
      </c>
      <c r="P6758" t="inlineStr">
        <is>
          <t>Billing_Charges</t>
        </is>
      </c>
      <c r="Q6758" t="inlineStr">
        <is>
          <t>Unexplained Deduction</t>
        </is>
      </c>
      <c r="R6758" t="inlineStr">
        <is>
          <t>&lt;6 months</t>
        </is>
      </c>
      <c r="S6758" s="3" t="n">
        <v>46314</v>
      </c>
      <c r="T6758" t="inlineStr">
        <is>
          <t>Detractor (1-2)</t>
        </is>
      </c>
      <c r="U6758" t="inlineStr">
        <is>
          <t>Process</t>
        </is>
      </c>
    </row>
    <row r="6759">
      <c r="A6759" s="3" t="n">
        <v>46319</v>
      </c>
      <c r="B6759" t="inlineStr">
        <is>
          <t>SRV105500</t>
        </is>
      </c>
      <c r="C6759" t="inlineStr">
        <is>
          <t>Email</t>
        </is>
      </c>
      <c r="D6759" t="inlineStr">
        <is>
          <t>Billing &amp; Payments</t>
        </is>
      </c>
      <c r="E6759" t="inlineStr">
        <is>
          <t>Hi Team, I'm really frustrated because I don't understand why I'm being charged a penalty when my payment went through on time. A late fee showed up on my account that genuinely makes no sense to me. This is not the experience I expected.</t>
        </is>
      </c>
      <c r="F6759" t="n">
        <v>4</v>
      </c>
      <c r="G6759" t="inlineStr">
        <is>
          <t>Rahul Kaur</t>
        </is>
      </c>
      <c r="H6759" t="inlineStr">
        <is>
          <t>Arjun Rao</t>
        </is>
      </c>
      <c r="I6759" t="inlineStr">
        <is>
          <t>Anita Sharma</t>
        </is>
      </c>
      <c r="J6759" t="n">
        <v>8</v>
      </c>
      <c r="K6759" t="inlineStr">
        <is>
          <t>Plus</t>
        </is>
      </c>
      <c r="L6759" t="inlineStr">
        <is>
          <t>Rajasthan</t>
        </is>
      </c>
      <c r="M6759" t="inlineStr">
        <is>
          <t>Incorrect Late Fee</t>
        </is>
      </c>
      <c r="N6759" t="n">
        <v>-0.8655</v>
      </c>
      <c r="O6759" t="inlineStr">
        <is>
          <t>Negative</t>
        </is>
      </c>
      <c r="P6759" t="inlineStr">
        <is>
          <t>Billing_Charges</t>
        </is>
      </c>
      <c r="Q6759" t="inlineStr">
        <is>
          <t>Incorrect Late Fee</t>
        </is>
      </c>
      <c r="R6759" t="inlineStr">
        <is>
          <t>6-12 months</t>
        </is>
      </c>
      <c r="S6759" s="3" t="n">
        <v>46314</v>
      </c>
      <c r="T6759" t="inlineStr">
        <is>
          <t>Promoter (4-5)</t>
        </is>
      </c>
      <c r="U6759" t="inlineStr">
        <is>
          <t>Process</t>
        </is>
      </c>
    </row>
    <row r="6760">
      <c r="A6760" s="3" t="n">
        <v>46319</v>
      </c>
      <c r="B6760" t="inlineStr">
        <is>
          <t>SRV103726</t>
        </is>
      </c>
      <c r="C6760" t="inlineStr">
        <is>
          <t>Email</t>
        </is>
      </c>
      <c r="D6760" t="inlineStr">
        <is>
          <t>Postpaid Mobile</t>
        </is>
      </c>
      <c r="E6760" t="inlineStr">
        <is>
          <t>I'm really frustrated because the tax calculation on this bill looks completely off compared to last month's. I don't understand why the GST component on my bill keeps changing every month.</t>
        </is>
      </c>
      <c r="F6760" t="n">
        <v>2</v>
      </c>
      <c r="G6760" t="inlineStr">
        <is>
          <t>Ishaan Chopra</t>
        </is>
      </c>
      <c r="H6760" t="inlineStr">
        <is>
          <t>Vikram Singh</t>
        </is>
      </c>
      <c r="I6760" t="inlineStr">
        <is>
          <t>Rajesh Kumar</t>
        </is>
      </c>
      <c r="J6760" t="n">
        <v>48</v>
      </c>
      <c r="K6760" t="inlineStr">
        <is>
          <t>Standard</t>
        </is>
      </c>
      <c r="L6760" t="inlineStr">
        <is>
          <t>Bihar</t>
        </is>
      </c>
      <c r="M6760" t="inlineStr">
        <is>
          <t>GST/Tax Confusion</t>
        </is>
      </c>
      <c r="N6760" t="n">
        <v>-0.5709</v>
      </c>
      <c r="O6760" t="inlineStr">
        <is>
          <t>Negative</t>
        </is>
      </c>
      <c r="P6760" t="inlineStr">
        <is>
          <t>Billing_Charges</t>
        </is>
      </c>
      <c r="Q6760" t="inlineStr">
        <is>
          <t>GST/Tax Confusion</t>
        </is>
      </c>
      <c r="R6760" t="inlineStr">
        <is>
          <t>24+ months</t>
        </is>
      </c>
      <c r="S6760" s="3" t="n">
        <v>46314</v>
      </c>
      <c r="T6760" t="inlineStr">
        <is>
          <t>Detractor (1-2)</t>
        </is>
      </c>
      <c r="U6760" t="inlineStr">
        <is>
          <t>Process</t>
        </is>
      </c>
    </row>
    <row r="6761">
      <c r="A6761" s="3" t="n">
        <v>46319</v>
      </c>
      <c r="B6761" t="inlineStr">
        <is>
          <t>SRV100694</t>
        </is>
      </c>
      <c r="C6761" t="inlineStr">
        <is>
          <t>Email</t>
        </is>
      </c>
      <c r="D6761" t="inlineStr">
        <is>
          <t>Prepaid Mobile</t>
        </is>
      </c>
      <c r="E6761" t="inlineStr">
        <is>
          <t>To whom it may concern, to be honest, I got transferred between three different departments and still got nowhere. Four transfers later and I still hadn't gotten a straight answer. This is far from acceptable.</t>
        </is>
      </c>
      <c r="F6761" t="n">
        <v>3</v>
      </c>
      <c r="G6761" t="inlineStr">
        <is>
          <t>Siddharth Verma</t>
        </is>
      </c>
      <c r="H6761" t="inlineStr">
        <is>
          <t>Priya Nair</t>
        </is>
      </c>
      <c r="I6761" t="inlineStr">
        <is>
          <t>Rajesh Kumar</t>
        </is>
      </c>
      <c r="J6761" t="n">
        <v>24</v>
      </c>
      <c r="K6761" t="inlineStr">
        <is>
          <t>Standard</t>
        </is>
      </c>
      <c r="L6761" t="inlineStr">
        <is>
          <t>West Bengal</t>
        </is>
      </c>
      <c r="M6761" t="inlineStr">
        <is>
          <t>Repeated Transfers</t>
        </is>
      </c>
      <c r="N6761" t="n">
        <v>0.6038</v>
      </c>
      <c r="O6761" t="inlineStr">
        <is>
          <t>Positive</t>
        </is>
      </c>
      <c r="P6761" t="inlineStr">
        <is>
          <t>Agent_Behavior_Comm</t>
        </is>
      </c>
      <c r="Q6761" t="inlineStr">
        <is>
          <t>Repeated Transfers</t>
        </is>
      </c>
      <c r="R6761" t="inlineStr">
        <is>
          <t>24+ months</t>
        </is>
      </c>
      <c r="S6761" s="3" t="n">
        <v>46314</v>
      </c>
      <c r="T6761" t="inlineStr">
        <is>
          <t>Neutral (3)</t>
        </is>
      </c>
      <c r="U6761" t="inlineStr">
        <is>
          <t>Agent</t>
        </is>
      </c>
    </row>
    <row r="6762">
      <c r="A6762" s="3" t="n">
        <v>46319</v>
      </c>
      <c r="B6762" t="inlineStr">
        <is>
          <t>SRV105484</t>
        </is>
      </c>
      <c r="C6762" t="inlineStr">
        <is>
          <t>Chat</t>
        </is>
      </c>
      <c r="D6762" t="inlineStr">
        <is>
          <t>Postpaid Mobile</t>
        </is>
      </c>
      <c r="E6762" t="inlineStr">
        <is>
          <t>I have to say, porting my number over has taken far longer than the timeline I was given. This is simply not good enough.</t>
        </is>
      </c>
      <c r="F6762" t="n">
        <v>2</v>
      </c>
      <c r="G6762" t="inlineStr">
        <is>
          <t>Aryan Desai</t>
        </is>
      </c>
      <c r="H6762" t="inlineStr">
        <is>
          <t>Vikram Singh</t>
        </is>
      </c>
      <c r="I6762" t="inlineStr">
        <is>
          <t>Rajesh Kumar</t>
        </is>
      </c>
      <c r="J6762" t="n">
        <v>4</v>
      </c>
      <c r="K6762" t="inlineStr">
        <is>
          <t>Standard</t>
        </is>
      </c>
      <c r="L6762" t="inlineStr">
        <is>
          <t>Tamil Nadu</t>
        </is>
      </c>
      <c r="M6762" t="inlineStr">
        <is>
          <t>Number Porting Delay</t>
        </is>
      </c>
      <c r="N6762" t="n">
        <v>-0.2746</v>
      </c>
      <c r="O6762" t="inlineStr">
        <is>
          <t>Negative</t>
        </is>
      </c>
      <c r="P6762" t="inlineStr">
        <is>
          <t>Activation_Porting_Delay</t>
        </is>
      </c>
      <c r="Q6762" t="inlineStr">
        <is>
          <t>Number Porting Delay</t>
        </is>
      </c>
      <c r="R6762" t="inlineStr">
        <is>
          <t>&lt;6 months</t>
        </is>
      </c>
      <c r="S6762" s="3" t="n">
        <v>46314</v>
      </c>
      <c r="T6762" t="inlineStr">
        <is>
          <t>Detractor (1-2)</t>
        </is>
      </c>
      <c r="U6762" t="inlineStr">
        <is>
          <t>Process</t>
        </is>
      </c>
    </row>
    <row r="6763">
      <c r="A6763" s="3" t="n">
        <v>46319</v>
      </c>
      <c r="B6763" t="inlineStr">
        <is>
          <t>SRV105667</t>
        </is>
      </c>
      <c r="C6763" t="inlineStr">
        <is>
          <t>Chat</t>
        </is>
      </c>
      <c r="D6763" t="inlineStr">
        <is>
          <t>Billing &amp; Payments</t>
        </is>
      </c>
      <c r="E6763" t="inlineStr">
        <is>
          <t>I'm really frustrated because every few days I'm back in touch about a problem that was never actually solved. This is simply not good enough.</t>
        </is>
      </c>
      <c r="F6763" t="n">
        <v>2</v>
      </c>
      <c r="G6763" t="inlineStr">
        <is>
          <t>Aryan Desai</t>
        </is>
      </c>
      <c r="H6763" t="inlineStr">
        <is>
          <t>Vikram Singh</t>
        </is>
      </c>
      <c r="I6763" t="inlineStr">
        <is>
          <t>Rajesh Kumar</t>
        </is>
      </c>
      <c r="J6763" t="n">
        <v>4</v>
      </c>
      <c r="K6763" t="inlineStr">
        <is>
          <t>Premium</t>
        </is>
      </c>
      <c r="L6763" t="inlineStr">
        <is>
          <t>Gujarat</t>
        </is>
      </c>
      <c r="M6763" t="inlineStr">
        <is>
          <t>Same Issue Multiple Times</t>
        </is>
      </c>
      <c r="N6763" t="n">
        <v>-0.8629</v>
      </c>
      <c r="O6763" t="inlineStr">
        <is>
          <t>Negative</t>
        </is>
      </c>
      <c r="P6763" t="inlineStr">
        <is>
          <t>Repeat_Contact</t>
        </is>
      </c>
      <c r="Q6763" t="inlineStr">
        <is>
          <t>Same Issue Multiple Times</t>
        </is>
      </c>
      <c r="R6763" t="inlineStr">
        <is>
          <t>&lt;6 months</t>
        </is>
      </c>
      <c r="S6763" s="3" t="n">
        <v>46314</v>
      </c>
      <c r="T6763" t="inlineStr">
        <is>
          <t>Detractor (1-2)</t>
        </is>
      </c>
      <c r="U6763" t="inlineStr">
        <is>
          <t>Process</t>
        </is>
      </c>
    </row>
    <row r="6764">
      <c r="A6764" s="3" t="n">
        <v>46319</v>
      </c>
      <c r="B6764" t="inlineStr">
        <is>
          <t>SRV103368</t>
        </is>
      </c>
      <c r="C6764" t="inlineStr">
        <is>
          <t>Chat</t>
        </is>
      </c>
      <c r="D6764" t="inlineStr">
        <is>
          <t>Postpaid Mobile</t>
        </is>
      </c>
      <c r="E6764" t="inlineStr">
        <is>
          <t>Nobody can explain the international roaming charge I never signed up for. This has been a frustrating experience overall.</t>
        </is>
      </c>
      <c r="F6764" t="n">
        <v>3</v>
      </c>
      <c r="G6764" t="inlineStr">
        <is>
          <t>Farhan Agarwal</t>
        </is>
      </c>
      <c r="H6764" t="inlineStr">
        <is>
          <t>Vikram Singh</t>
        </is>
      </c>
      <c r="I6764" t="inlineStr">
        <is>
          <t>Rajesh Kumar</t>
        </is>
      </c>
      <c r="J6764" t="n">
        <v>5</v>
      </c>
      <c r="K6764" t="inlineStr">
        <is>
          <t>Premium</t>
        </is>
      </c>
      <c r="L6764" t="inlineStr">
        <is>
          <t>Mumbai</t>
        </is>
      </c>
      <c r="M6764" t="inlineStr">
        <is>
          <t>Roaming Charge Dispute</t>
        </is>
      </c>
      <c r="N6764" t="n">
        <v>-0.4404</v>
      </c>
      <c r="O6764" t="inlineStr">
        <is>
          <t>Negative</t>
        </is>
      </c>
      <c r="P6764" t="inlineStr">
        <is>
          <t>Billing_Charges</t>
        </is>
      </c>
      <c r="Q6764" t="inlineStr">
        <is>
          <t>Roaming Charge Dispute</t>
        </is>
      </c>
      <c r="R6764" t="inlineStr">
        <is>
          <t>&lt;6 months</t>
        </is>
      </c>
      <c r="S6764" s="3" t="n">
        <v>46314</v>
      </c>
      <c r="T6764" t="inlineStr">
        <is>
          <t>Neutral (3)</t>
        </is>
      </c>
      <c r="U6764" t="inlineStr">
        <is>
          <t>Process</t>
        </is>
      </c>
    </row>
    <row r="6765">
      <c r="A6765" s="3" t="n">
        <v>46319</v>
      </c>
      <c r="B6765" t="inlineStr">
        <is>
          <t>SRV106498</t>
        </is>
      </c>
      <c r="C6765" t="inlineStr">
        <is>
          <t>Email</t>
        </is>
      </c>
      <c r="D6765" t="inlineStr">
        <is>
          <t>Postpaid Mobile</t>
        </is>
      </c>
      <c r="E6765" t="inlineStr">
        <is>
          <t>Dear Support Team, not going to lie, I wish just one agent would actually own this instead of passing me along.</t>
        </is>
      </c>
      <c r="F6765" t="n">
        <v>3</v>
      </c>
      <c r="G6765" t="inlineStr">
        <is>
          <t>Aarav Yadav</t>
        </is>
      </c>
      <c r="H6765" t="inlineStr">
        <is>
          <t>Deepa Menon</t>
        </is>
      </c>
      <c r="I6765" t="inlineStr">
        <is>
          <t>Anita Sharma</t>
        </is>
      </c>
      <c r="J6765" t="n">
        <v>30</v>
      </c>
      <c r="K6765" t="inlineStr">
        <is>
          <t>Plus</t>
        </is>
      </c>
      <c r="L6765" t="inlineStr">
        <is>
          <t>Jammu &amp; Kashmir</t>
        </is>
      </c>
      <c r="M6765" t="inlineStr">
        <is>
          <t>Different Agent Each Time</t>
        </is>
      </c>
      <c r="N6765" t="n">
        <v>0.7906</v>
      </c>
      <c r="O6765" t="inlineStr">
        <is>
          <t>Positive</t>
        </is>
      </c>
      <c r="P6765" t="inlineStr">
        <is>
          <t>Repeat_Contact</t>
        </is>
      </c>
      <c r="Q6765" t="inlineStr">
        <is>
          <t>Different Agent Each Time</t>
        </is>
      </c>
      <c r="R6765" t="inlineStr">
        <is>
          <t>24+ months</t>
        </is>
      </c>
      <c r="S6765" s="3" t="n">
        <v>46314</v>
      </c>
      <c r="T6765" t="inlineStr">
        <is>
          <t>Neutral (3)</t>
        </is>
      </c>
      <c r="U6765" t="inlineStr">
        <is>
          <t>Process</t>
        </is>
      </c>
    </row>
    <row r="6766">
      <c r="A6766" s="3" t="n">
        <v>46319</v>
      </c>
      <c r="B6766" t="inlineStr">
        <is>
          <t>SRV101812</t>
        </is>
      </c>
      <c r="C6766" t="inlineStr">
        <is>
          <t>Chat</t>
        </is>
      </c>
      <c r="D6766" t="inlineStr">
        <is>
          <t>Postpaid Mobile</t>
        </is>
      </c>
      <c r="E6766" t="inlineStr">
        <is>
          <t>Everything was sorted out in minutes, really appreciated it.</t>
        </is>
      </c>
      <c r="F6766" t="n">
        <v>5</v>
      </c>
      <c r="G6766" t="inlineStr">
        <is>
          <t>Vivaan Pillai</t>
        </is>
      </c>
      <c r="H6766" t="inlineStr">
        <is>
          <t>Deepa Menon</t>
        </is>
      </c>
      <c r="I6766" t="inlineStr">
        <is>
          <t>Anita Sharma</t>
        </is>
      </c>
      <c r="J6766" t="n">
        <v>5</v>
      </c>
      <c r="K6766" t="inlineStr">
        <is>
          <t>Elite</t>
        </is>
      </c>
      <c r="L6766" t="inlineStr">
        <is>
          <t>Karnataka</t>
        </is>
      </c>
      <c r="N6766" t="n">
        <v>0.5563</v>
      </c>
      <c r="O6766" t="inlineStr">
        <is>
          <t>Positive</t>
        </is>
      </c>
      <c r="P6766" t="inlineStr">
        <is>
          <t>No_Issue_Positive</t>
        </is>
      </c>
      <c r="Q6766" t="inlineStr">
        <is>
          <t>No Secondary Driver</t>
        </is>
      </c>
      <c r="R6766" t="inlineStr">
        <is>
          <t>&lt;6 months</t>
        </is>
      </c>
      <c r="S6766" s="3" t="n">
        <v>46314</v>
      </c>
      <c r="T6766" t="inlineStr">
        <is>
          <t>Promoter (4-5)</t>
        </is>
      </c>
      <c r="U6766" t="inlineStr">
        <is>
          <t>No Issue</t>
        </is>
      </c>
    </row>
    <row r="6767">
      <c r="A6767" s="3" t="n">
        <v>46319</v>
      </c>
      <c r="B6767" t="inlineStr">
        <is>
          <t>SRV100570</t>
        </is>
      </c>
      <c r="C6767" t="inlineStr">
        <is>
          <t>Voice</t>
        </is>
      </c>
      <c r="D6767" t="inlineStr">
        <is>
          <t>Billing &amp; Payments</t>
        </is>
      </c>
      <c r="E6767" t="inlineStr">
        <is>
          <t>My statement shows two identical deductions for one postpaid bill payment this month. I'm being billed again for something that was already settled last cycle. This is not the experience I expected.</t>
        </is>
      </c>
      <c r="F6767" t="n">
        <v>4</v>
      </c>
      <c r="G6767" t="inlineStr">
        <is>
          <t>Varun Gupta</t>
        </is>
      </c>
      <c r="H6767" t="inlineStr">
        <is>
          <t>Deepa Menon</t>
        </is>
      </c>
      <c r="I6767" t="inlineStr">
        <is>
          <t>Anita Sharma</t>
        </is>
      </c>
      <c r="J6767" t="n">
        <v>18</v>
      </c>
      <c r="K6767" t="inlineStr">
        <is>
          <t>Premium</t>
        </is>
      </c>
      <c r="L6767" t="inlineStr">
        <is>
          <t>Maharashtra &amp; Goa</t>
        </is>
      </c>
      <c r="M6767" t="inlineStr">
        <is>
          <t>Duplicate Charge</t>
        </is>
      </c>
      <c r="N6767" t="n">
        <v>0</v>
      </c>
      <c r="O6767" t="inlineStr">
        <is>
          <t>Neutral</t>
        </is>
      </c>
      <c r="P6767" t="inlineStr">
        <is>
          <t>Billing_Charges</t>
        </is>
      </c>
      <c r="Q6767" t="inlineStr">
        <is>
          <t>Duplicate Charge</t>
        </is>
      </c>
      <c r="R6767" t="inlineStr">
        <is>
          <t>12-24 months</t>
        </is>
      </c>
      <c r="S6767" s="3" t="n">
        <v>46314</v>
      </c>
      <c r="T6767" t="inlineStr">
        <is>
          <t>Promoter (4-5)</t>
        </is>
      </c>
      <c r="U6767" t="inlineStr">
        <is>
          <t>Process</t>
        </is>
      </c>
    </row>
    <row r="6768">
      <c r="A6768" s="3" t="n">
        <v>46319</v>
      </c>
      <c r="B6768" t="inlineStr">
        <is>
          <t>SRV106935</t>
        </is>
      </c>
      <c r="C6768" t="inlineStr">
        <is>
          <t>Email</t>
        </is>
      </c>
      <c r="D6768" t="inlineStr">
        <is>
          <t>Billing &amp; Payments</t>
        </is>
      </c>
      <c r="E6768" t="inlineStr">
        <is>
          <t>Hi, I paid for the recharge and I'm still sitting here with the old balance. I topped up hours ago and I'm still stuck without the benefits I paid for. Something needs to change here.</t>
        </is>
      </c>
      <c r="F6768" t="n">
        <v>2</v>
      </c>
      <c r="G6768" t="inlineStr">
        <is>
          <t>Sanya Mehta</t>
        </is>
      </c>
      <c r="H6768" t="inlineStr">
        <is>
          <t>Suresh Iyer</t>
        </is>
      </c>
      <c r="I6768" t="inlineStr">
        <is>
          <t>Rajesh Kumar</t>
        </is>
      </c>
      <c r="J6768" t="n">
        <v>4</v>
      </c>
      <c r="K6768" t="inlineStr">
        <is>
          <t>Plus</t>
        </is>
      </c>
      <c r="L6768" t="inlineStr">
        <is>
          <t>UP (West)</t>
        </is>
      </c>
      <c r="M6768" t="inlineStr">
        <is>
          <t>Recharge Deducted No Activation</t>
        </is>
      </c>
      <c r="N6768" t="n">
        <v>-0.4912</v>
      </c>
      <c r="O6768" t="inlineStr">
        <is>
          <t>Negative</t>
        </is>
      </c>
      <c r="P6768" t="inlineStr">
        <is>
          <t>Recharge_Plan_Issues</t>
        </is>
      </c>
      <c r="Q6768" t="inlineStr">
        <is>
          <t>Recharge Deducted No Activation</t>
        </is>
      </c>
      <c r="R6768" t="inlineStr">
        <is>
          <t>&lt;6 months</t>
        </is>
      </c>
      <c r="S6768" s="3" t="n">
        <v>46314</v>
      </c>
      <c r="T6768" t="inlineStr">
        <is>
          <t>Detractor (1-2)</t>
        </is>
      </c>
      <c r="U6768" t="inlineStr">
        <is>
          <t>Process</t>
        </is>
      </c>
    </row>
    <row r="6769">
      <c r="A6769" s="3" t="n">
        <v>46319</v>
      </c>
      <c r="B6769" t="inlineStr">
        <is>
          <t>SRV101854</t>
        </is>
      </c>
      <c r="C6769" t="inlineStr">
        <is>
          <t>Voice</t>
        </is>
      </c>
      <c r="D6769" t="inlineStr">
        <is>
          <t>Prepaid Mobile</t>
        </is>
      </c>
      <c r="E6769" t="inlineStr">
        <is>
          <t>To be honest, somehow my plan changed overnight and I never approved anything like that. My plan was switched to something else without me ever asking for that. This is not the experience I expected.</t>
        </is>
      </c>
      <c r="F6769" t="n">
        <v>4</v>
      </c>
      <c r="G6769" t="inlineStr">
        <is>
          <t>Ishaan Chopra</t>
        </is>
      </c>
      <c r="H6769" t="inlineStr">
        <is>
          <t>Vikram Singh</t>
        </is>
      </c>
      <c r="I6769" t="inlineStr">
        <is>
          <t>Rajesh Kumar</t>
        </is>
      </c>
      <c r="J6769" t="n">
        <v>48</v>
      </c>
      <c r="K6769" t="inlineStr">
        <is>
          <t>Standard</t>
        </is>
      </c>
      <c r="L6769" t="inlineStr">
        <is>
          <t>Himachal Pradesh</t>
        </is>
      </c>
      <c r="M6769" t="inlineStr">
        <is>
          <t>Unauthorized Plan Change</t>
        </is>
      </c>
      <c r="N6769" t="n">
        <v>-0.0366</v>
      </c>
      <c r="O6769" t="inlineStr">
        <is>
          <t>Neutral</t>
        </is>
      </c>
      <c r="P6769" t="inlineStr">
        <is>
          <t>Recharge_Plan_Issues</t>
        </is>
      </c>
      <c r="Q6769" t="inlineStr">
        <is>
          <t>Unauthorized Plan Change</t>
        </is>
      </c>
      <c r="R6769" t="inlineStr">
        <is>
          <t>24+ months</t>
        </is>
      </c>
      <c r="S6769" s="3" t="n">
        <v>46314</v>
      </c>
      <c r="T6769" t="inlineStr">
        <is>
          <t>Promoter (4-5)</t>
        </is>
      </c>
      <c r="U6769" t="inlineStr">
        <is>
          <t>Process</t>
        </is>
      </c>
    </row>
    <row r="6770">
      <c r="A6770" s="3" t="n">
        <v>46319</v>
      </c>
      <c r="B6770" t="inlineStr">
        <is>
          <t>SRV103133</t>
        </is>
      </c>
      <c r="C6770" t="inlineStr">
        <is>
          <t>Voice</t>
        </is>
      </c>
      <c r="D6770" t="inlineStr">
        <is>
          <t>Postpaid Mobile</t>
        </is>
      </c>
      <c r="E6770" t="inlineStr">
        <is>
          <t>A chunk of my balance just vanished and support couldn't tell me where it went. There's a deduction on my account that I genuinely cannot trace back to anything. This has been a frustrating experience overall.</t>
        </is>
      </c>
      <c r="F6770" t="n">
        <v>3</v>
      </c>
      <c r="G6770" t="inlineStr">
        <is>
          <t>Priyanka Bhatt</t>
        </is>
      </c>
      <c r="H6770" t="inlineStr">
        <is>
          <t>Arjun Rao</t>
        </is>
      </c>
      <c r="I6770" t="inlineStr">
        <is>
          <t>Anita Sharma</t>
        </is>
      </c>
      <c r="J6770" t="n">
        <v>18</v>
      </c>
      <c r="K6770" t="inlineStr">
        <is>
          <t>Premium</t>
        </is>
      </c>
      <c r="L6770" t="inlineStr">
        <is>
          <t>Punjab</t>
        </is>
      </c>
      <c r="M6770" t="inlineStr">
        <is>
          <t>Unexplained Deduction</t>
        </is>
      </c>
      <c r="N6770" t="n">
        <v>-0.0516</v>
      </c>
      <c r="O6770" t="inlineStr">
        <is>
          <t>Negative</t>
        </is>
      </c>
      <c r="P6770" t="inlineStr">
        <is>
          <t>Billing_Charges</t>
        </is>
      </c>
      <c r="Q6770" t="inlineStr">
        <is>
          <t>Unexplained Deduction</t>
        </is>
      </c>
      <c r="R6770" t="inlineStr">
        <is>
          <t>12-24 months</t>
        </is>
      </c>
      <c r="S6770" s="3" t="n">
        <v>46314</v>
      </c>
      <c r="T6770" t="inlineStr">
        <is>
          <t>Neutral (3)</t>
        </is>
      </c>
      <c r="U6770" t="inlineStr">
        <is>
          <t>Process</t>
        </is>
      </c>
    </row>
    <row r="6771">
      <c r="A6771" s="3" t="n">
        <v>46319</v>
      </c>
      <c r="B6771" t="inlineStr">
        <is>
          <t>SRV100561</t>
        </is>
      </c>
      <c r="C6771" t="inlineStr">
        <is>
          <t>Voice</t>
        </is>
      </c>
      <c r="D6771" t="inlineStr">
        <is>
          <t>Postpaid Mobile</t>
        </is>
      </c>
      <c r="E6771" t="inlineStr">
        <is>
          <t>I have to say, a chunk of my balance just vanished and support couldn't tell me where it went.</t>
        </is>
      </c>
      <c r="F6771" t="n">
        <v>4</v>
      </c>
      <c r="G6771" t="inlineStr">
        <is>
          <t>Sanya Mehta</t>
        </is>
      </c>
      <c r="H6771" t="inlineStr">
        <is>
          <t>Suresh Iyer</t>
        </is>
      </c>
      <c r="I6771" t="inlineStr">
        <is>
          <t>Rajesh Kumar</t>
        </is>
      </c>
      <c r="J6771" t="n">
        <v>4</v>
      </c>
      <c r="K6771" t="inlineStr">
        <is>
          <t>Basic</t>
        </is>
      </c>
      <c r="L6771" t="inlineStr">
        <is>
          <t>Maharashtra &amp; Goa</t>
        </is>
      </c>
      <c r="M6771" t="inlineStr">
        <is>
          <t>Unexplained Deduction</t>
        </is>
      </c>
      <c r="N6771" t="n">
        <v>0.4019</v>
      </c>
      <c r="O6771" t="inlineStr">
        <is>
          <t>Positive</t>
        </is>
      </c>
      <c r="P6771" t="inlineStr">
        <is>
          <t>Billing_Charges</t>
        </is>
      </c>
      <c r="Q6771" t="inlineStr">
        <is>
          <t>Unexplained Deduction</t>
        </is>
      </c>
      <c r="R6771" t="inlineStr">
        <is>
          <t>&lt;6 months</t>
        </is>
      </c>
      <c r="S6771" s="3" t="n">
        <v>46314</v>
      </c>
      <c r="T6771" t="inlineStr">
        <is>
          <t>Promoter (4-5)</t>
        </is>
      </c>
      <c r="U6771" t="inlineStr">
        <is>
          <t>Process</t>
        </is>
      </c>
    </row>
    <row r="6772">
      <c r="A6772" s="3" t="n">
        <v>46319</v>
      </c>
      <c r="B6772" t="inlineStr">
        <is>
          <t>SRV100550</t>
        </is>
      </c>
      <c r="C6772" t="inlineStr">
        <is>
          <t>Chat</t>
        </is>
      </c>
      <c r="D6772" t="inlineStr">
        <is>
          <t>Billing &amp; Payments</t>
        </is>
      </c>
      <c r="E6772" t="inlineStr">
        <is>
          <t>Honestly, I don't understand why the GST component on my bill keeps changing every month. This is not the experience I expected.</t>
        </is>
      </c>
      <c r="F6772" t="n">
        <v>2</v>
      </c>
      <c r="G6772" t="inlineStr">
        <is>
          <t>Sanya Mehta</t>
        </is>
      </c>
      <c r="H6772" t="inlineStr">
        <is>
          <t>Suresh Iyer</t>
        </is>
      </c>
      <c r="I6772" t="inlineStr">
        <is>
          <t>Rajesh Kumar</t>
        </is>
      </c>
      <c r="J6772" t="n">
        <v>4</v>
      </c>
      <c r="K6772" t="inlineStr">
        <is>
          <t>Standard</t>
        </is>
      </c>
      <c r="L6772" t="inlineStr">
        <is>
          <t>Gujarat</t>
        </is>
      </c>
      <c r="M6772" t="inlineStr">
        <is>
          <t>GST/Tax Confusion</t>
        </is>
      </c>
      <c r="N6772" t="n">
        <v>0.4588</v>
      </c>
      <c r="O6772" t="inlineStr">
        <is>
          <t>Positive</t>
        </is>
      </c>
      <c r="P6772" t="inlineStr">
        <is>
          <t>Billing_Charges</t>
        </is>
      </c>
      <c r="Q6772" t="inlineStr">
        <is>
          <t>GST/Tax Confusion</t>
        </is>
      </c>
      <c r="R6772" t="inlineStr">
        <is>
          <t>&lt;6 months</t>
        </is>
      </c>
      <c r="S6772" s="3" t="n">
        <v>46314</v>
      </c>
      <c r="T6772" t="inlineStr">
        <is>
          <t>Detractor (1-2)</t>
        </is>
      </c>
      <c r="U6772" t="inlineStr">
        <is>
          <t>Process</t>
        </is>
      </c>
    </row>
    <row r="6773">
      <c r="A6773" s="3" t="n">
        <v>46319</v>
      </c>
      <c r="B6773" t="inlineStr">
        <is>
          <t>SRV102887</t>
        </is>
      </c>
      <c r="C6773" t="inlineStr">
        <is>
          <t>Voice</t>
        </is>
      </c>
      <c r="D6773" t="inlineStr">
        <is>
          <t>Billing &amp; Payments</t>
        </is>
      </c>
      <c r="E6773" t="inlineStr">
        <is>
          <t>I'm really frustrated because my payment failed on the app but the amount was still deducted from my bank. Every attempt to pay through the app ends in some kind of failure screen.</t>
        </is>
      </c>
      <c r="F6773" t="n">
        <v>3</v>
      </c>
      <c r="G6773" t="inlineStr">
        <is>
          <t>Aditya Nambiar</t>
        </is>
      </c>
      <c r="H6773" t="inlineStr">
        <is>
          <t>Deepa Menon</t>
        </is>
      </c>
      <c r="I6773" t="inlineStr">
        <is>
          <t>Anita Sharma</t>
        </is>
      </c>
      <c r="J6773" t="n">
        <v>2</v>
      </c>
      <c r="K6773" t="inlineStr">
        <is>
          <t>Elite</t>
        </is>
      </c>
      <c r="L6773" t="inlineStr">
        <is>
          <t>Kolkata</t>
        </is>
      </c>
      <c r="M6773" t="inlineStr">
        <is>
          <t>App Payment Failure</t>
        </is>
      </c>
      <c r="N6773" t="n">
        <v>-0.8746</v>
      </c>
      <c r="O6773" t="inlineStr">
        <is>
          <t>Negative</t>
        </is>
      </c>
      <c r="P6773" t="inlineStr">
        <is>
          <t>App_Website_Technical</t>
        </is>
      </c>
      <c r="Q6773" t="inlineStr">
        <is>
          <t>App Payment Failure</t>
        </is>
      </c>
      <c r="R6773" t="inlineStr">
        <is>
          <t>&lt;6 months</t>
        </is>
      </c>
      <c r="S6773" s="3" t="n">
        <v>46314</v>
      </c>
      <c r="T6773" t="inlineStr">
        <is>
          <t>Neutral (3)</t>
        </is>
      </c>
      <c r="U6773" t="inlineStr">
        <is>
          <t>Product</t>
        </is>
      </c>
    </row>
    <row r="6774">
      <c r="A6774" s="3" t="n">
        <v>46319</v>
      </c>
      <c r="B6774" t="inlineStr">
        <is>
          <t>SRV107188</t>
        </is>
      </c>
      <c r="C6774" t="inlineStr">
        <is>
          <t>Chat</t>
        </is>
      </c>
      <c r="D6774" t="inlineStr">
        <is>
          <t>Prepaid Mobile</t>
        </is>
      </c>
      <c r="E6774" t="inlineStr">
        <is>
          <t>I have to say, the information I was given turned out to be the opposite of what actually happened. This is far from acceptable.</t>
        </is>
      </c>
      <c r="F6774" t="n">
        <v>2</v>
      </c>
      <c r="G6774" t="inlineStr">
        <is>
          <t>Vivaan Pillai</t>
        </is>
      </c>
      <c r="H6774" t="inlineStr">
        <is>
          <t>Deepa Menon</t>
        </is>
      </c>
      <c r="I6774" t="inlineStr">
        <is>
          <t>Anita Sharma</t>
        </is>
      </c>
      <c r="J6774" t="n">
        <v>5</v>
      </c>
      <c r="K6774" t="inlineStr">
        <is>
          <t>Basic</t>
        </is>
      </c>
      <c r="L6774" t="inlineStr">
        <is>
          <t>Madhya Pradesh</t>
        </is>
      </c>
      <c r="M6774" t="inlineStr">
        <is>
          <t>Agent Gave Wrong Information</t>
        </is>
      </c>
      <c r="N6774" t="n">
        <v>0.3182</v>
      </c>
      <c r="O6774" t="inlineStr">
        <is>
          <t>Positive</t>
        </is>
      </c>
      <c r="P6774" t="inlineStr">
        <is>
          <t>Agent_Behavior_Comm</t>
        </is>
      </c>
      <c r="Q6774" t="inlineStr">
        <is>
          <t>Agent Gave Wrong Information</t>
        </is>
      </c>
      <c r="R6774" t="inlineStr">
        <is>
          <t>&lt;6 months</t>
        </is>
      </c>
      <c r="S6774" s="3" t="n">
        <v>46314</v>
      </c>
      <c r="T6774" t="inlineStr">
        <is>
          <t>Detractor (1-2)</t>
        </is>
      </c>
      <c r="U6774" t="inlineStr">
        <is>
          <t>Agent</t>
        </is>
      </c>
    </row>
    <row r="6775">
      <c r="A6775" s="3" t="n">
        <v>46319</v>
      </c>
      <c r="B6775" t="inlineStr">
        <is>
          <t>SRV100999</t>
        </is>
      </c>
      <c r="C6775" t="inlineStr">
        <is>
          <t>Email</t>
        </is>
      </c>
      <c r="D6775" t="inlineStr">
        <is>
          <t>Billing &amp; Payments</t>
        </is>
      </c>
      <c r="E6775" t="inlineStr">
        <is>
          <t>Hello, I have to say, my bill has a tax line item that's higher than it's ever been before. The tax amount on my invoice doesn't match what it should be at all.</t>
        </is>
      </c>
      <c r="F6775" t="n">
        <v>4</v>
      </c>
      <c r="G6775" t="inlineStr">
        <is>
          <t>Aarav Yadav</t>
        </is>
      </c>
      <c r="H6775" t="inlineStr">
        <is>
          <t>Deepa Menon</t>
        </is>
      </c>
      <c r="I6775" t="inlineStr">
        <is>
          <t>Anita Sharma</t>
        </is>
      </c>
      <c r="J6775" t="n">
        <v>30</v>
      </c>
      <c r="K6775" t="inlineStr">
        <is>
          <t>Premium</t>
        </is>
      </c>
      <c r="L6775" t="inlineStr">
        <is>
          <t>Gujarat</t>
        </is>
      </c>
      <c r="M6775" t="inlineStr">
        <is>
          <t>GST/Tax Confusion</t>
        </is>
      </c>
      <c r="N6775" t="n">
        <v>0</v>
      </c>
      <c r="O6775" t="inlineStr">
        <is>
          <t>Neutral</t>
        </is>
      </c>
      <c r="P6775" t="inlineStr">
        <is>
          <t>Billing_Charges</t>
        </is>
      </c>
      <c r="Q6775" t="inlineStr">
        <is>
          <t>GST/Tax Confusion</t>
        </is>
      </c>
      <c r="R6775" t="inlineStr">
        <is>
          <t>24+ months</t>
        </is>
      </c>
      <c r="S6775" s="3" t="n">
        <v>46314</v>
      </c>
      <c r="T6775" t="inlineStr">
        <is>
          <t>Promoter (4-5)</t>
        </is>
      </c>
      <c r="U6775" t="inlineStr">
        <is>
          <t>Process</t>
        </is>
      </c>
    </row>
    <row r="6776">
      <c r="A6776" s="3" t="n">
        <v>46319</v>
      </c>
      <c r="B6776" t="inlineStr">
        <is>
          <t>SRV105751</t>
        </is>
      </c>
      <c r="C6776" t="inlineStr">
        <is>
          <t>Voice</t>
        </is>
      </c>
      <c r="D6776" t="inlineStr">
        <is>
          <t>Postpaid Mobile</t>
        </is>
      </c>
      <c r="E6776" t="inlineStr">
        <is>
          <t>Honestly, I'm being billed again for something that was already settled last cycle. Somehow I got billed a second time for something I already paid for. This is far from acceptable.</t>
        </is>
      </c>
      <c r="F6776" t="n">
        <v>2</v>
      </c>
      <c r="G6776" t="inlineStr">
        <is>
          <t>Riya Rathore</t>
        </is>
      </c>
      <c r="H6776" t="inlineStr">
        <is>
          <t>Suresh Iyer</t>
        </is>
      </c>
      <c r="I6776" t="inlineStr">
        <is>
          <t>Rajesh Kumar</t>
        </is>
      </c>
      <c r="J6776" t="n">
        <v>8</v>
      </c>
      <c r="K6776" t="inlineStr">
        <is>
          <t>Standard</t>
        </is>
      </c>
      <c r="L6776" t="inlineStr">
        <is>
          <t>UP (West)</t>
        </is>
      </c>
      <c r="M6776" t="inlineStr">
        <is>
          <t>Duplicate Charge</t>
        </is>
      </c>
      <c r="N6776" t="n">
        <v>0.6486</v>
      </c>
      <c r="O6776" t="inlineStr">
        <is>
          <t>Positive</t>
        </is>
      </c>
      <c r="P6776" t="inlineStr">
        <is>
          <t>Billing_Charges</t>
        </is>
      </c>
      <c r="Q6776" t="inlineStr">
        <is>
          <t>Duplicate Charge</t>
        </is>
      </c>
      <c r="R6776" t="inlineStr">
        <is>
          <t>6-12 months</t>
        </is>
      </c>
      <c r="S6776" s="3" t="n">
        <v>46314</v>
      </c>
      <c r="T6776" t="inlineStr">
        <is>
          <t>Detractor (1-2)</t>
        </is>
      </c>
      <c r="U6776" t="inlineStr">
        <is>
          <t>Process</t>
        </is>
      </c>
    </row>
    <row r="6777">
      <c r="A6777" s="3" t="n">
        <v>46319</v>
      </c>
      <c r="B6777" t="inlineStr">
        <is>
          <t>SRV105735</t>
        </is>
      </c>
      <c r="C6777" t="inlineStr">
        <is>
          <t>Voice</t>
        </is>
      </c>
      <c r="D6777" t="inlineStr">
        <is>
          <t>Postpaid Mobile</t>
        </is>
      </c>
      <c r="E6777" t="inlineStr">
        <is>
          <t>The tax amount on my invoice doesn't match what it should be at all. I was never given a clear breakdown of how this tax figure was even arrived at. This is simply not good enough.</t>
        </is>
      </c>
      <c r="F6777" t="n">
        <v>3</v>
      </c>
      <c r="G6777" t="inlineStr">
        <is>
          <t>Varun Gupta</t>
        </is>
      </c>
      <c r="H6777" t="inlineStr">
        <is>
          <t>Deepa Menon</t>
        </is>
      </c>
      <c r="I6777" t="inlineStr">
        <is>
          <t>Anita Sharma</t>
        </is>
      </c>
      <c r="J6777" t="n">
        <v>18</v>
      </c>
      <c r="K6777" t="inlineStr">
        <is>
          <t>Basic</t>
        </is>
      </c>
      <c r="L6777" t="inlineStr">
        <is>
          <t>Himachal Pradesh</t>
        </is>
      </c>
      <c r="M6777" t="inlineStr">
        <is>
          <t>GST/Tax Confusion</t>
        </is>
      </c>
      <c r="N6777" t="n">
        <v>-0.5558999999999999</v>
      </c>
      <c r="O6777" t="inlineStr">
        <is>
          <t>Negative</t>
        </is>
      </c>
      <c r="P6777" t="inlineStr">
        <is>
          <t>Billing_Charges</t>
        </is>
      </c>
      <c r="Q6777" t="inlineStr">
        <is>
          <t>GST/Tax Confusion</t>
        </is>
      </c>
      <c r="R6777" t="inlineStr">
        <is>
          <t>12-24 months</t>
        </is>
      </c>
      <c r="S6777" s="3" t="n">
        <v>46314</v>
      </c>
      <c r="T6777" t="inlineStr">
        <is>
          <t>Neutral (3)</t>
        </is>
      </c>
      <c r="U6777" t="inlineStr">
        <is>
          <t>Process</t>
        </is>
      </c>
    </row>
    <row r="6778">
      <c r="A6778" s="3" t="n">
        <v>46319</v>
      </c>
      <c r="B6778" t="inlineStr">
        <is>
          <t>SRV103308</t>
        </is>
      </c>
      <c r="C6778" t="inlineStr">
        <is>
          <t>Voice</t>
        </is>
      </c>
      <c r="D6778" t="inlineStr">
        <is>
          <t>Prepaid Mobile</t>
        </is>
      </c>
      <c r="E6778" t="inlineStr">
        <is>
          <t>I have to say, this roaming fee is a mistake - I was home the entire billing cycle. There's an international charge on my account and I haven't traveled anywhere in months. This is far from acceptable.</t>
        </is>
      </c>
      <c r="F6778" t="n">
        <v>3</v>
      </c>
      <c r="G6778" t="inlineStr">
        <is>
          <t>Vivaan Pillai</t>
        </is>
      </c>
      <c r="H6778" t="inlineStr">
        <is>
          <t>Deepa Menon</t>
        </is>
      </c>
      <c r="I6778" t="inlineStr">
        <is>
          <t>Anita Sharma</t>
        </is>
      </c>
      <c r="J6778" t="n">
        <v>5</v>
      </c>
      <c r="K6778" t="inlineStr">
        <is>
          <t>Plus</t>
        </is>
      </c>
      <c r="L6778" t="inlineStr">
        <is>
          <t>Mumbai</t>
        </is>
      </c>
      <c r="M6778" t="inlineStr">
        <is>
          <t>Roaming Charge Dispute</t>
        </is>
      </c>
      <c r="N6778" t="n">
        <v>-0.0258</v>
      </c>
      <c r="O6778" t="inlineStr">
        <is>
          <t>Neutral</t>
        </is>
      </c>
      <c r="P6778" t="inlineStr">
        <is>
          <t>Billing_Charges</t>
        </is>
      </c>
      <c r="Q6778" t="inlineStr">
        <is>
          <t>Roaming Charge Dispute</t>
        </is>
      </c>
      <c r="R6778" t="inlineStr">
        <is>
          <t>&lt;6 months</t>
        </is>
      </c>
      <c r="S6778" s="3" t="n">
        <v>46314</v>
      </c>
      <c r="T6778" t="inlineStr">
        <is>
          <t>Neutral (3)</t>
        </is>
      </c>
      <c r="U6778" t="inlineStr">
        <is>
          <t>Process</t>
        </is>
      </c>
    </row>
    <row r="6779">
      <c r="A6779" s="3" t="n">
        <v>46319</v>
      </c>
      <c r="B6779" t="inlineStr">
        <is>
          <t>SRV101716</t>
        </is>
      </c>
      <c r="C6779" t="inlineStr">
        <is>
          <t>Voice</t>
        </is>
      </c>
      <c r="D6779" t="inlineStr">
        <is>
          <t>Postpaid Mobile</t>
        </is>
      </c>
      <c r="E6779" t="inlineStr">
        <is>
          <t>Honestly, I don't understand why the GST component on my bill keeps changing every month. This needs to be fixed soon.</t>
        </is>
      </c>
      <c r="F6779" t="n">
        <v>4</v>
      </c>
      <c r="G6779" t="inlineStr">
        <is>
          <t>Imran Shetty</t>
        </is>
      </c>
      <c r="H6779" t="inlineStr">
        <is>
          <t>Arjun Rao</t>
        </is>
      </c>
      <c r="I6779" t="inlineStr">
        <is>
          <t>Anita Sharma</t>
        </is>
      </c>
      <c r="J6779" t="n">
        <v>30</v>
      </c>
      <c r="K6779" t="inlineStr">
        <is>
          <t>Premium</t>
        </is>
      </c>
      <c r="L6779" t="inlineStr">
        <is>
          <t>Chennai</t>
        </is>
      </c>
      <c r="M6779" t="inlineStr">
        <is>
          <t>GST/Tax Confusion</t>
        </is>
      </c>
      <c r="N6779" t="n">
        <v>0.4588</v>
      </c>
      <c r="O6779" t="inlineStr">
        <is>
          <t>Positive</t>
        </is>
      </c>
      <c r="P6779" t="inlineStr">
        <is>
          <t>Billing_Charges</t>
        </is>
      </c>
      <c r="Q6779" t="inlineStr">
        <is>
          <t>GST/Tax Confusion</t>
        </is>
      </c>
      <c r="R6779" t="inlineStr">
        <is>
          <t>24+ months</t>
        </is>
      </c>
      <c r="S6779" s="3" t="n">
        <v>46314</v>
      </c>
      <c r="T6779" t="inlineStr">
        <is>
          <t>Promoter (4-5)</t>
        </is>
      </c>
      <c r="U6779" t="inlineStr">
        <is>
          <t>Process</t>
        </is>
      </c>
    </row>
    <row r="6780">
      <c r="A6780" s="3" t="n">
        <v>46319</v>
      </c>
      <c r="B6780" t="inlineStr">
        <is>
          <t>SRV105682</t>
        </is>
      </c>
      <c r="C6780" t="inlineStr">
        <is>
          <t>Chat</t>
        </is>
      </c>
      <c r="D6780" t="inlineStr">
        <is>
          <t>Prepaid Mobile</t>
        </is>
      </c>
      <c r="E6780" t="inlineStr">
        <is>
          <t>The agent resolved my issue quickly and was very polite throughout.</t>
        </is>
      </c>
      <c r="F6780" t="n">
        <v>4</v>
      </c>
      <c r="G6780" t="inlineStr">
        <is>
          <t>Varun Gupta</t>
        </is>
      </c>
      <c r="H6780" t="inlineStr">
        <is>
          <t>Deepa Menon</t>
        </is>
      </c>
      <c r="I6780" t="inlineStr">
        <is>
          <t>Anita Sharma</t>
        </is>
      </c>
      <c r="J6780" t="n">
        <v>18</v>
      </c>
      <c r="K6780" t="inlineStr">
        <is>
          <t>Elite</t>
        </is>
      </c>
      <c r="L6780" t="inlineStr">
        <is>
          <t>Delhi</t>
        </is>
      </c>
      <c r="N6780" t="n">
        <v>0.1779</v>
      </c>
      <c r="O6780" t="inlineStr">
        <is>
          <t>Positive</t>
        </is>
      </c>
      <c r="P6780" t="inlineStr">
        <is>
          <t>No_Issue_Positive</t>
        </is>
      </c>
      <c r="Q6780" t="inlineStr">
        <is>
          <t>No Secondary Driver</t>
        </is>
      </c>
      <c r="R6780" t="inlineStr">
        <is>
          <t>12-24 months</t>
        </is>
      </c>
      <c r="S6780" s="3" t="n">
        <v>46314</v>
      </c>
      <c r="T6780" t="inlineStr">
        <is>
          <t>Promoter (4-5)</t>
        </is>
      </c>
      <c r="U6780" t="inlineStr">
        <is>
          <t>No Issue</t>
        </is>
      </c>
    </row>
    <row r="6781">
      <c r="A6781" s="3" t="n">
        <v>46319</v>
      </c>
      <c r="B6781" t="inlineStr">
        <is>
          <t>SRV105483</t>
        </is>
      </c>
      <c r="C6781" t="inlineStr">
        <is>
          <t>Chat</t>
        </is>
      </c>
      <c r="D6781" t="inlineStr">
        <is>
          <t>Postpaid Mobile</t>
        </is>
      </c>
      <c r="E6781" t="inlineStr">
        <is>
          <t>Honestly, I felt talked down to the entire time I was on that call. This needs to be fixed soon.</t>
        </is>
      </c>
      <c r="F6781" t="n">
        <v>2</v>
      </c>
      <c r="G6781" t="inlineStr">
        <is>
          <t>Tanvi Saxena</t>
        </is>
      </c>
      <c r="H6781" t="inlineStr">
        <is>
          <t>Deepa Menon</t>
        </is>
      </c>
      <c r="I6781" t="inlineStr">
        <is>
          <t>Anita Sharma</t>
        </is>
      </c>
      <c r="J6781" t="n">
        <v>14</v>
      </c>
      <c r="K6781" t="inlineStr">
        <is>
          <t>Standard</t>
        </is>
      </c>
      <c r="L6781" t="inlineStr">
        <is>
          <t>Karnataka</t>
        </is>
      </c>
      <c r="M6781" t="inlineStr">
        <is>
          <t>Rude Agent</t>
        </is>
      </c>
      <c r="N6781" t="n">
        <v>0.4588</v>
      </c>
      <c r="O6781" t="inlineStr">
        <is>
          <t>Positive</t>
        </is>
      </c>
      <c r="P6781" t="inlineStr">
        <is>
          <t>Agent_Behavior_Comm</t>
        </is>
      </c>
      <c r="Q6781" t="inlineStr">
        <is>
          <t>Rude Agent</t>
        </is>
      </c>
      <c r="R6781" t="inlineStr">
        <is>
          <t>12-24 months</t>
        </is>
      </c>
      <c r="S6781" s="3" t="n">
        <v>46314</v>
      </c>
      <c r="T6781" t="inlineStr">
        <is>
          <t>Detractor (1-2)</t>
        </is>
      </c>
      <c r="U6781" t="inlineStr">
        <is>
          <t>Agent</t>
        </is>
      </c>
    </row>
    <row r="6782">
      <c r="A6782" s="3" t="n">
        <v>46319</v>
      </c>
      <c r="B6782" t="inlineStr">
        <is>
          <t>SRV100376</t>
        </is>
      </c>
      <c r="C6782" t="inlineStr">
        <is>
          <t>Email</t>
        </is>
      </c>
      <c r="D6782" t="inlineStr">
        <is>
          <t>Broadband</t>
        </is>
      </c>
      <c r="E6782" t="inlineStr">
        <is>
          <t>Honestly, there's a deduction on my account that I genuinely cannot trace back to anything. This is far from acceptable.</t>
        </is>
      </c>
      <c r="F6782" t="n">
        <v>2</v>
      </c>
      <c r="G6782" t="inlineStr">
        <is>
          <t>Riya Rathore</t>
        </is>
      </c>
      <c r="H6782" t="inlineStr">
        <is>
          <t>Suresh Iyer</t>
        </is>
      </c>
      <c r="I6782" t="inlineStr">
        <is>
          <t>Rajesh Kumar</t>
        </is>
      </c>
      <c r="J6782" t="n">
        <v>8</v>
      </c>
      <c r="K6782" t="inlineStr">
        <is>
          <t>Premium</t>
        </is>
      </c>
      <c r="L6782" t="inlineStr">
        <is>
          <t>Punjab</t>
        </is>
      </c>
      <c r="M6782" t="inlineStr">
        <is>
          <t>Unexplained Deduction</t>
        </is>
      </c>
      <c r="N6782" t="n">
        <v>0.6486</v>
      </c>
      <c r="O6782" t="inlineStr">
        <is>
          <t>Positive</t>
        </is>
      </c>
      <c r="P6782" t="inlineStr">
        <is>
          <t>Billing_Charges</t>
        </is>
      </c>
      <c r="Q6782" t="inlineStr">
        <is>
          <t>Unexplained Deduction</t>
        </is>
      </c>
      <c r="R6782" t="inlineStr">
        <is>
          <t>6-12 months</t>
        </is>
      </c>
      <c r="S6782" s="3" t="n">
        <v>46314</v>
      </c>
      <c r="T6782" t="inlineStr">
        <is>
          <t>Detractor (1-2)</t>
        </is>
      </c>
      <c r="U6782" t="inlineStr">
        <is>
          <t>Process</t>
        </is>
      </c>
    </row>
    <row r="6783">
      <c r="A6783" s="3" t="n">
        <v>46319</v>
      </c>
      <c r="B6783" t="inlineStr">
        <is>
          <t>SRV100263</t>
        </is>
      </c>
      <c r="C6783" t="inlineStr">
        <is>
          <t>Email</t>
        </is>
      </c>
      <c r="D6783" t="inlineStr">
        <is>
          <t>Postpaid Mobile</t>
        </is>
      </c>
      <c r="E6783" t="inlineStr">
        <is>
          <t>Dear Support Team, not going to lie, there's a penalty on my account from a payment I made ahead of schedule. I don't understand why I'm being charged a penalty when my payment went through on time. This is far from acceptable.</t>
        </is>
      </c>
      <c r="F6783" t="n">
        <v>2</v>
      </c>
      <c r="G6783" t="inlineStr">
        <is>
          <t>Ritu Joshi</t>
        </is>
      </c>
      <c r="H6783" t="inlineStr">
        <is>
          <t>Suresh Iyer</t>
        </is>
      </c>
      <c r="I6783" t="inlineStr">
        <is>
          <t>Rajesh Kumar</t>
        </is>
      </c>
      <c r="J6783" t="n">
        <v>5</v>
      </c>
      <c r="K6783" t="inlineStr">
        <is>
          <t>Basic</t>
        </is>
      </c>
      <c r="L6783" t="inlineStr">
        <is>
          <t>Odisha</t>
        </is>
      </c>
      <c r="M6783" t="inlineStr">
        <is>
          <t>Incorrect Late Fee</t>
        </is>
      </c>
      <c r="N6783" t="n">
        <v>-0.0516</v>
      </c>
      <c r="O6783" t="inlineStr">
        <is>
          <t>Negative</t>
        </is>
      </c>
      <c r="P6783" t="inlineStr">
        <is>
          <t>Billing_Charges</t>
        </is>
      </c>
      <c r="Q6783" t="inlineStr">
        <is>
          <t>Incorrect Late Fee</t>
        </is>
      </c>
      <c r="R6783" t="inlineStr">
        <is>
          <t>&lt;6 months</t>
        </is>
      </c>
      <c r="S6783" s="3" t="n">
        <v>46314</v>
      </c>
      <c r="T6783" t="inlineStr">
        <is>
          <t>Detractor (1-2)</t>
        </is>
      </c>
      <c r="U6783" t="inlineStr">
        <is>
          <t>Process</t>
        </is>
      </c>
    </row>
    <row r="6784">
      <c r="A6784" s="3" t="n">
        <v>46319</v>
      </c>
      <c r="B6784" t="inlineStr">
        <is>
          <t>SRV105272</t>
        </is>
      </c>
      <c r="C6784" t="inlineStr">
        <is>
          <t>Email</t>
        </is>
      </c>
      <c r="D6784" t="inlineStr">
        <is>
          <t>Prepaid Mobile</t>
        </is>
      </c>
      <c r="E6784" t="inlineStr">
        <is>
          <t>Hi, I have to say, my payment failed on the app but the amount was still deducted from my bank. The app says payment unsuccessful but my bank shows the amount already gone. This is far from acceptable.</t>
        </is>
      </c>
      <c r="F6784" t="n">
        <v>1</v>
      </c>
      <c r="G6784" t="inlineStr">
        <is>
          <t>Kabir Ghosh</t>
        </is>
      </c>
      <c r="H6784" t="inlineStr">
        <is>
          <t>Deepa Menon</t>
        </is>
      </c>
      <c r="I6784" t="inlineStr">
        <is>
          <t>Anita Sharma</t>
        </is>
      </c>
      <c r="J6784" t="n">
        <v>60</v>
      </c>
      <c r="K6784" t="inlineStr">
        <is>
          <t>Elite</t>
        </is>
      </c>
      <c r="L6784" t="inlineStr">
        <is>
          <t>West Bengal</t>
        </is>
      </c>
      <c r="M6784" t="inlineStr">
        <is>
          <t>App Payment Failure</t>
        </is>
      </c>
      <c r="N6784" t="n">
        <v>-0.3506</v>
      </c>
      <c r="O6784" t="inlineStr">
        <is>
          <t>Negative</t>
        </is>
      </c>
      <c r="P6784" t="inlineStr">
        <is>
          <t>App_Website_Technical</t>
        </is>
      </c>
      <c r="Q6784" t="inlineStr">
        <is>
          <t>App Payment Failure</t>
        </is>
      </c>
      <c r="R6784" t="inlineStr">
        <is>
          <t>24+ months</t>
        </is>
      </c>
      <c r="S6784" s="3" t="n">
        <v>46314</v>
      </c>
      <c r="T6784" t="inlineStr">
        <is>
          <t>Detractor (1-2)</t>
        </is>
      </c>
      <c r="U6784" t="inlineStr">
        <is>
          <t>Product</t>
        </is>
      </c>
    </row>
    <row r="6785">
      <c r="A6785" s="3" t="n">
        <v>46319</v>
      </c>
      <c r="B6785" t="inlineStr">
        <is>
          <t>SRV106122</t>
        </is>
      </c>
      <c r="C6785" t="inlineStr">
        <is>
          <t>Voice</t>
        </is>
      </c>
      <c r="D6785" t="inlineStr">
        <is>
          <t>Billing &amp; Payments</t>
        </is>
      </c>
      <c r="E6785" t="inlineStr">
        <is>
          <t>An amount was taken from my account with zero explanation anywhere on the bill. This needs to be fixed soon.</t>
        </is>
      </c>
      <c r="F6785" t="n">
        <v>2</v>
      </c>
      <c r="G6785" t="inlineStr">
        <is>
          <t>Vivaan Pillai</t>
        </is>
      </c>
      <c r="H6785" t="inlineStr">
        <is>
          <t>Deepa Menon</t>
        </is>
      </c>
      <c r="I6785" t="inlineStr">
        <is>
          <t>Anita Sharma</t>
        </is>
      </c>
      <c r="J6785" t="n">
        <v>5</v>
      </c>
      <c r="K6785" t="inlineStr">
        <is>
          <t>Standard</t>
        </is>
      </c>
      <c r="L6785" t="inlineStr">
        <is>
          <t>Kolkata</t>
        </is>
      </c>
      <c r="M6785" t="inlineStr">
        <is>
          <t>Unexplained Deduction</t>
        </is>
      </c>
      <c r="N6785" t="n">
        <v>0</v>
      </c>
      <c r="O6785" t="inlineStr">
        <is>
          <t>Neutral</t>
        </is>
      </c>
      <c r="P6785" t="inlineStr">
        <is>
          <t>Billing_Charges</t>
        </is>
      </c>
      <c r="Q6785" t="inlineStr">
        <is>
          <t>Unexplained Deduction</t>
        </is>
      </c>
      <c r="R6785" t="inlineStr">
        <is>
          <t>&lt;6 months</t>
        </is>
      </c>
      <c r="S6785" s="3" t="n">
        <v>46314</v>
      </c>
      <c r="T6785" t="inlineStr">
        <is>
          <t>Detractor (1-2)</t>
        </is>
      </c>
      <c r="U6785" t="inlineStr">
        <is>
          <t>Process</t>
        </is>
      </c>
    </row>
    <row r="6786">
      <c r="A6786" s="3" t="n">
        <v>46319</v>
      </c>
      <c r="B6786" t="inlineStr">
        <is>
          <t>SRV101447</t>
        </is>
      </c>
      <c r="C6786" t="inlineStr">
        <is>
          <t>Voice</t>
        </is>
      </c>
      <c r="D6786" t="inlineStr">
        <is>
          <t>Broadband</t>
        </is>
      </c>
      <c r="E6786" t="inlineStr">
        <is>
          <t>I'm really frustrated because my calls keep dropping every few minutes, especially when I'm indoors. Dropped calls have become a near-daily thing on this connection. This is far from acceptable.</t>
        </is>
      </c>
      <c r="F6786" t="n">
        <v>4</v>
      </c>
      <c r="G6786" t="inlineStr">
        <is>
          <t>Priyanka Bhatt</t>
        </is>
      </c>
      <c r="H6786" t="inlineStr">
        <is>
          <t>Arjun Rao</t>
        </is>
      </c>
      <c r="I6786" t="inlineStr">
        <is>
          <t>Anita Sharma</t>
        </is>
      </c>
      <c r="J6786" t="n">
        <v>18</v>
      </c>
      <c r="K6786" t="inlineStr">
        <is>
          <t>Standard</t>
        </is>
      </c>
      <c r="L6786" t="inlineStr">
        <is>
          <t>UP (East)</t>
        </is>
      </c>
      <c r="M6786" t="inlineStr">
        <is>
          <t>Frequent Call Drops</t>
        </is>
      </c>
      <c r="N6786" t="n">
        <v>-0.3384</v>
      </c>
      <c r="O6786" t="inlineStr">
        <is>
          <t>Negative</t>
        </is>
      </c>
      <c r="P6786" t="inlineStr">
        <is>
          <t>Network_Connectivity</t>
        </is>
      </c>
      <c r="Q6786" t="inlineStr">
        <is>
          <t>Frequent Call Drops</t>
        </is>
      </c>
      <c r="R6786" t="inlineStr">
        <is>
          <t>12-24 months</t>
        </is>
      </c>
      <c r="S6786" s="3" t="n">
        <v>46314</v>
      </c>
      <c r="T6786" t="inlineStr">
        <is>
          <t>Promoter (4-5)</t>
        </is>
      </c>
      <c r="U6786" t="inlineStr">
        <is>
          <t>Product</t>
        </is>
      </c>
    </row>
    <row r="6787">
      <c r="A6787" s="3" t="n">
        <v>46319</v>
      </c>
      <c r="B6787" t="inlineStr">
        <is>
          <t>SRV101448</t>
        </is>
      </c>
      <c r="C6787" t="inlineStr">
        <is>
          <t>Email</t>
        </is>
      </c>
      <c r="D6787" t="inlineStr">
        <is>
          <t>Prepaid Mobile</t>
        </is>
      </c>
      <c r="E6787" t="inlineStr">
        <is>
          <t>Hi, I woke up on a completely different plan than the one I originally chose. Nobody asked me before changing my existing plan to a new one.</t>
        </is>
      </c>
      <c r="F6787" t="n">
        <v>3</v>
      </c>
      <c r="G6787" t="inlineStr">
        <is>
          <t>Ishaan Chopra</t>
        </is>
      </c>
      <c r="H6787" t="inlineStr">
        <is>
          <t>Vikram Singh</t>
        </is>
      </c>
      <c r="I6787" t="inlineStr">
        <is>
          <t>Rajesh Kumar</t>
        </is>
      </c>
      <c r="J6787" t="n">
        <v>48</v>
      </c>
      <c r="K6787" t="inlineStr">
        <is>
          <t>Plus</t>
        </is>
      </c>
      <c r="L6787" t="inlineStr">
        <is>
          <t>Rajasthan</t>
        </is>
      </c>
      <c r="M6787" t="inlineStr">
        <is>
          <t>Unauthorized Plan Change</t>
        </is>
      </c>
      <c r="N6787" t="n">
        <v>0</v>
      </c>
      <c r="O6787" t="inlineStr">
        <is>
          <t>Neutral</t>
        </is>
      </c>
      <c r="P6787" t="inlineStr">
        <is>
          <t>Recharge_Plan_Issues</t>
        </is>
      </c>
      <c r="Q6787" t="inlineStr">
        <is>
          <t>Unauthorized Plan Change</t>
        </is>
      </c>
      <c r="R6787" t="inlineStr">
        <is>
          <t>24+ months</t>
        </is>
      </c>
      <c r="S6787" s="3" t="n">
        <v>46314</v>
      </c>
      <c r="T6787" t="inlineStr">
        <is>
          <t>Neutral (3)</t>
        </is>
      </c>
      <c r="U6787" t="inlineStr">
        <is>
          <t>Process</t>
        </is>
      </c>
    </row>
    <row r="6788">
      <c r="A6788" s="3" t="n">
        <v>46319</v>
      </c>
      <c r="B6788" t="inlineStr">
        <is>
          <t>SRV100254</t>
        </is>
      </c>
      <c r="C6788" t="inlineStr">
        <is>
          <t>Voice</t>
        </is>
      </c>
      <c r="D6788" t="inlineStr">
        <is>
          <t>Postpaid Mobile</t>
        </is>
      </c>
      <c r="E6788" t="inlineStr">
        <is>
          <t>I'm really frustrated because I resubmitted everything that was asked for and have heard absolutely nothing since. It's been well over the stated timeline for my re-verification to go through. This has been a frustrating experience overall.</t>
        </is>
      </c>
      <c r="F6788" t="n">
        <v>4</v>
      </c>
      <c r="G6788" t="inlineStr">
        <is>
          <t>Tanvi Saxena</t>
        </is>
      </c>
      <c r="H6788" t="inlineStr">
        <is>
          <t>Deepa Menon</t>
        </is>
      </c>
      <c r="I6788" t="inlineStr">
        <is>
          <t>Anita Sharma</t>
        </is>
      </c>
      <c r="J6788" t="n">
        <v>14</v>
      </c>
      <c r="K6788" t="inlineStr">
        <is>
          <t>Premium</t>
        </is>
      </c>
      <c r="L6788" t="inlineStr">
        <is>
          <t>North East</t>
        </is>
      </c>
      <c r="M6788" t="inlineStr">
        <is>
          <t>Reverification Delay</t>
        </is>
      </c>
      <c r="N6788" t="n">
        <v>-0.6697</v>
      </c>
      <c r="O6788" t="inlineStr">
        <is>
          <t>Negative</t>
        </is>
      </c>
      <c r="P6788" t="inlineStr">
        <is>
          <t>KYC_Documentation</t>
        </is>
      </c>
      <c r="Q6788" t="inlineStr">
        <is>
          <t>Reverification Delay</t>
        </is>
      </c>
      <c r="R6788" t="inlineStr">
        <is>
          <t>12-24 months</t>
        </is>
      </c>
      <c r="S6788" s="3" t="n">
        <v>46314</v>
      </c>
      <c r="T6788" t="inlineStr">
        <is>
          <t>Promoter (4-5)</t>
        </is>
      </c>
      <c r="U6788" t="inlineStr">
        <is>
          <t>Process</t>
        </is>
      </c>
    </row>
    <row r="6789">
      <c r="A6789" s="3" t="n">
        <v>46319</v>
      </c>
      <c r="B6789" t="inlineStr">
        <is>
          <t>SRV105289</t>
        </is>
      </c>
      <c r="C6789" t="inlineStr">
        <is>
          <t>Voice</t>
        </is>
      </c>
      <c r="D6789" t="inlineStr">
        <is>
          <t>Prepaid Mobile</t>
        </is>
      </c>
      <c r="E6789" t="inlineStr">
        <is>
          <t>A late fee showed up on my account that genuinely makes no sense to me. There's a late fee on my bill even though I paid well before the due date.</t>
        </is>
      </c>
      <c r="F6789" t="n">
        <v>2</v>
      </c>
      <c r="G6789" t="inlineStr">
        <is>
          <t>Neha Dutta</t>
        </is>
      </c>
      <c r="H6789" t="inlineStr">
        <is>
          <t>Suresh Iyer</t>
        </is>
      </c>
      <c r="I6789" t="inlineStr">
        <is>
          <t>Rajesh Kumar</t>
        </is>
      </c>
      <c r="J6789" t="n">
        <v>36</v>
      </c>
      <c r="K6789" t="inlineStr">
        <is>
          <t>Standard</t>
        </is>
      </c>
      <c r="L6789" t="inlineStr">
        <is>
          <t>Odisha</t>
        </is>
      </c>
      <c r="M6789" t="inlineStr">
        <is>
          <t>Incorrect Late Fee</t>
        </is>
      </c>
      <c r="N6789" t="n">
        <v>-0.0258</v>
      </c>
      <c r="O6789" t="inlineStr">
        <is>
          <t>Neutral</t>
        </is>
      </c>
      <c r="P6789" t="inlineStr">
        <is>
          <t>Billing_Charges</t>
        </is>
      </c>
      <c r="Q6789" t="inlineStr">
        <is>
          <t>Incorrect Late Fee</t>
        </is>
      </c>
      <c r="R6789" t="inlineStr">
        <is>
          <t>24+ months</t>
        </is>
      </c>
      <c r="S6789" s="3" t="n">
        <v>46314</v>
      </c>
      <c r="T6789" t="inlineStr">
        <is>
          <t>Detractor (1-2)</t>
        </is>
      </c>
      <c r="U6789" t="inlineStr">
        <is>
          <t>Process</t>
        </is>
      </c>
    </row>
    <row r="6790">
      <c r="A6790" s="3" t="n">
        <v>46319</v>
      </c>
      <c r="B6790" t="inlineStr">
        <is>
          <t>SRV103746</t>
        </is>
      </c>
      <c r="C6790" t="inlineStr">
        <is>
          <t>Voice</t>
        </is>
      </c>
      <c r="D6790" t="inlineStr">
        <is>
          <t>Postpaid Mobile</t>
        </is>
      </c>
      <c r="E6790" t="inlineStr">
        <is>
          <t>I'm really frustrated because waited so long on hold that I nearly gave up and hung up myself. Forty minutes on hold and I still hadn't spoken to an actual person. This is simply not good enough.</t>
        </is>
      </c>
      <c r="F6790" t="n">
        <v>2</v>
      </c>
      <c r="G6790" t="inlineStr">
        <is>
          <t>Meera Pandey</t>
        </is>
      </c>
      <c r="H6790" t="inlineStr">
        <is>
          <t>Deepa Menon</t>
        </is>
      </c>
      <c r="I6790" t="inlineStr">
        <is>
          <t>Anita Sharma</t>
        </is>
      </c>
      <c r="J6790" t="n">
        <v>4</v>
      </c>
      <c r="K6790" t="inlineStr">
        <is>
          <t>Standard</t>
        </is>
      </c>
      <c r="L6790" t="inlineStr">
        <is>
          <t>Delhi</t>
        </is>
      </c>
      <c r="M6790" t="inlineStr">
        <is>
          <t>Excessive Hold Time</t>
        </is>
      </c>
      <c r="N6790" t="n">
        <v>-0.7269</v>
      </c>
      <c r="O6790" t="inlineStr">
        <is>
          <t>Negative</t>
        </is>
      </c>
      <c r="P6790" t="inlineStr">
        <is>
          <t>Agent_Behavior_Comm</t>
        </is>
      </c>
      <c r="Q6790" t="inlineStr">
        <is>
          <t>Excessive Hold Time</t>
        </is>
      </c>
      <c r="R6790" t="inlineStr">
        <is>
          <t>&lt;6 months</t>
        </is>
      </c>
      <c r="S6790" s="3" t="n">
        <v>46314</v>
      </c>
      <c r="T6790" t="inlineStr">
        <is>
          <t>Detractor (1-2)</t>
        </is>
      </c>
      <c r="U6790" t="inlineStr">
        <is>
          <t>Agent</t>
        </is>
      </c>
    </row>
    <row r="6791">
      <c r="A6791" s="3" t="n">
        <v>46319</v>
      </c>
      <c r="B6791" t="inlineStr">
        <is>
          <t>SRV105299</t>
        </is>
      </c>
      <c r="C6791" t="inlineStr">
        <is>
          <t>Voice</t>
        </is>
      </c>
      <c r="D6791" t="inlineStr">
        <is>
          <t>Prepaid Mobile</t>
        </is>
      </c>
      <c r="E6791" t="inlineStr">
        <is>
          <t>What came back was noticeably less than what I was actually owed. The refunded amount doesn't match what I was actually overcharged by.</t>
        </is>
      </c>
      <c r="F6791" t="n">
        <v>1</v>
      </c>
      <c r="G6791" t="inlineStr">
        <is>
          <t>Vivaan Pillai</t>
        </is>
      </c>
      <c r="H6791" t="inlineStr">
        <is>
          <t>Deepa Menon</t>
        </is>
      </c>
      <c r="I6791" t="inlineStr">
        <is>
          <t>Anita Sharma</t>
        </is>
      </c>
      <c r="J6791" t="n">
        <v>5</v>
      </c>
      <c r="K6791" t="inlineStr">
        <is>
          <t>Plus</t>
        </is>
      </c>
      <c r="L6791" t="inlineStr">
        <is>
          <t>Maharashtra &amp; Goa</t>
        </is>
      </c>
      <c r="M6791" t="inlineStr">
        <is>
          <t>Partial Refund Issue</t>
        </is>
      </c>
      <c r="N6791" t="n">
        <v>0</v>
      </c>
      <c r="O6791" t="inlineStr">
        <is>
          <t>Neutral</t>
        </is>
      </c>
      <c r="P6791" t="inlineStr">
        <is>
          <t>Refund_Processing</t>
        </is>
      </c>
      <c r="Q6791" t="inlineStr">
        <is>
          <t>Partial Refund Issue</t>
        </is>
      </c>
      <c r="R6791" t="inlineStr">
        <is>
          <t>&lt;6 months</t>
        </is>
      </c>
      <c r="S6791" s="3" t="n">
        <v>46314</v>
      </c>
      <c r="T6791" t="inlineStr">
        <is>
          <t>Detractor (1-2)</t>
        </is>
      </c>
      <c r="U6791" t="inlineStr">
        <is>
          <t>Process</t>
        </is>
      </c>
    </row>
    <row r="6792">
      <c r="A6792" s="3" t="n">
        <v>46319</v>
      </c>
      <c r="B6792" t="inlineStr">
        <is>
          <t>SRV102607</t>
        </is>
      </c>
      <c r="C6792" t="inlineStr">
        <is>
          <t>Chat</t>
        </is>
      </c>
      <c r="D6792" t="inlineStr">
        <is>
          <t>Billing &amp; Payments</t>
        </is>
      </c>
      <c r="E6792" t="inlineStr">
        <is>
          <t>Everything was sorted out in minutes, really appreciated it.</t>
        </is>
      </c>
      <c r="F6792" t="n">
        <v>5</v>
      </c>
      <c r="G6792" t="inlineStr">
        <is>
          <t>Aryan Desai</t>
        </is>
      </c>
      <c r="H6792" t="inlineStr">
        <is>
          <t>Vikram Singh</t>
        </is>
      </c>
      <c r="I6792" t="inlineStr">
        <is>
          <t>Rajesh Kumar</t>
        </is>
      </c>
      <c r="J6792" t="n">
        <v>4</v>
      </c>
      <c r="K6792" t="inlineStr">
        <is>
          <t>Standard</t>
        </is>
      </c>
      <c r="L6792" t="inlineStr">
        <is>
          <t>Kerala</t>
        </is>
      </c>
      <c r="N6792" t="n">
        <v>0.5563</v>
      </c>
      <c r="O6792" t="inlineStr">
        <is>
          <t>Positive</t>
        </is>
      </c>
      <c r="P6792" t="inlineStr">
        <is>
          <t>No_Issue_Positive</t>
        </is>
      </c>
      <c r="Q6792" t="inlineStr">
        <is>
          <t>No Secondary Driver</t>
        </is>
      </c>
      <c r="R6792" t="inlineStr">
        <is>
          <t>&lt;6 months</t>
        </is>
      </c>
      <c r="S6792" s="3" t="n">
        <v>46314</v>
      </c>
      <c r="T6792" t="inlineStr">
        <is>
          <t>Promoter (4-5)</t>
        </is>
      </c>
      <c r="U6792" t="inlineStr">
        <is>
          <t>No Issue</t>
        </is>
      </c>
    </row>
    <row r="6793">
      <c r="A6793" s="3" t="n">
        <v>46319</v>
      </c>
      <c r="B6793" t="inlineStr">
        <is>
          <t>SRV104053</t>
        </is>
      </c>
      <c r="C6793" t="inlineStr">
        <is>
          <t>Voice</t>
        </is>
      </c>
      <c r="D6793" t="inlineStr">
        <is>
          <t>Broadband</t>
        </is>
      </c>
      <c r="E6793" t="inlineStr">
        <is>
          <t>The issue keeps reopening no matter how many times it's supposedly closed. This ticket has been closed and reopened more times than I can count. This is simply not good enough.</t>
        </is>
      </c>
      <c r="F6793" t="n">
        <v>3</v>
      </c>
      <c r="G6793" t="inlineStr">
        <is>
          <t>Priyanka Bhatt</t>
        </is>
      </c>
      <c r="H6793" t="inlineStr">
        <is>
          <t>Arjun Rao</t>
        </is>
      </c>
      <c r="I6793" t="inlineStr">
        <is>
          <t>Anita Sharma</t>
        </is>
      </c>
      <c r="J6793" t="n">
        <v>18</v>
      </c>
      <c r="K6793" t="inlineStr">
        <is>
          <t>Basic</t>
        </is>
      </c>
      <c r="L6793" t="inlineStr">
        <is>
          <t>Jammu &amp; Kashmir</t>
        </is>
      </c>
      <c r="M6793" t="inlineStr">
        <is>
          <t>Ticket Reopened</t>
        </is>
      </c>
      <c r="N6793" t="n">
        <v>-0.357</v>
      </c>
      <c r="O6793" t="inlineStr">
        <is>
          <t>Negative</t>
        </is>
      </c>
      <c r="P6793" t="inlineStr">
        <is>
          <t>Resolution_Time_FCR</t>
        </is>
      </c>
      <c r="Q6793" t="inlineStr">
        <is>
          <t>Ticket Reopened</t>
        </is>
      </c>
      <c r="R6793" t="inlineStr">
        <is>
          <t>12-24 months</t>
        </is>
      </c>
      <c r="S6793" s="3" t="n">
        <v>46314</v>
      </c>
      <c r="T6793" t="inlineStr">
        <is>
          <t>Neutral (3)</t>
        </is>
      </c>
      <c r="U6793" t="inlineStr">
        <is>
          <t>Process</t>
        </is>
      </c>
    </row>
    <row r="6794">
      <c r="A6794" s="3" t="n">
        <v>46319</v>
      </c>
      <c r="B6794" t="inlineStr">
        <is>
          <t>SRV104217</t>
        </is>
      </c>
      <c r="C6794" t="inlineStr">
        <is>
          <t>Chat</t>
        </is>
      </c>
      <c r="D6794" t="inlineStr">
        <is>
          <t>Prepaid Mobile</t>
        </is>
      </c>
      <c r="E6794" t="inlineStr">
        <is>
          <t>I have to say, my bill has a tax line item that's higher than it's ever been before.</t>
        </is>
      </c>
      <c r="F6794" t="n">
        <v>4</v>
      </c>
      <c r="G6794" t="inlineStr">
        <is>
          <t>Neha Dutta</t>
        </is>
      </c>
      <c r="H6794" t="inlineStr">
        <is>
          <t>Suresh Iyer</t>
        </is>
      </c>
      <c r="I6794" t="inlineStr">
        <is>
          <t>Rajesh Kumar</t>
        </is>
      </c>
      <c r="J6794" t="n">
        <v>36</v>
      </c>
      <c r="K6794" t="inlineStr">
        <is>
          <t>Plus</t>
        </is>
      </c>
      <c r="L6794" t="inlineStr">
        <is>
          <t>Andhra Pradesh</t>
        </is>
      </c>
      <c r="M6794" t="inlineStr">
        <is>
          <t>GST/Tax Confusion</t>
        </is>
      </c>
      <c r="N6794" t="n">
        <v>0</v>
      </c>
      <c r="O6794" t="inlineStr">
        <is>
          <t>Neutral</t>
        </is>
      </c>
      <c r="P6794" t="inlineStr">
        <is>
          <t>Billing_Charges</t>
        </is>
      </c>
      <c r="Q6794" t="inlineStr">
        <is>
          <t>GST/Tax Confusion</t>
        </is>
      </c>
      <c r="R6794" t="inlineStr">
        <is>
          <t>24+ months</t>
        </is>
      </c>
      <c r="S6794" s="3" t="n">
        <v>46314</v>
      </c>
      <c r="T6794" t="inlineStr">
        <is>
          <t>Promoter (4-5)</t>
        </is>
      </c>
      <c r="U6794" t="inlineStr">
        <is>
          <t>Process</t>
        </is>
      </c>
    </row>
    <row r="6795">
      <c r="A6795" s="3" t="n">
        <v>46319</v>
      </c>
      <c r="B6795" t="inlineStr">
        <is>
          <t>SRV105205</t>
        </is>
      </c>
      <c r="C6795" t="inlineStr">
        <is>
          <t>Chat</t>
        </is>
      </c>
      <c r="D6795" t="inlineStr">
        <is>
          <t>Prepaid Mobile</t>
        </is>
      </c>
      <c r="E6795" t="inlineStr">
        <is>
          <t>Excellent service - this is exactly why I stay with this provider. Really appreciate it.</t>
        </is>
      </c>
      <c r="F6795" t="n">
        <v>4</v>
      </c>
      <c r="G6795" t="inlineStr">
        <is>
          <t>Imran Shetty</t>
        </is>
      </c>
      <c r="H6795" t="inlineStr">
        <is>
          <t>Arjun Rao</t>
        </is>
      </c>
      <c r="I6795" t="inlineStr">
        <is>
          <t>Anita Sharma</t>
        </is>
      </c>
      <c r="J6795" t="n">
        <v>30</v>
      </c>
      <c r="K6795" t="inlineStr">
        <is>
          <t>Plus</t>
        </is>
      </c>
      <c r="L6795" t="inlineStr">
        <is>
          <t>Andhra Pradesh</t>
        </is>
      </c>
      <c r="N6795" t="n">
        <v>0.7713</v>
      </c>
      <c r="O6795" t="inlineStr">
        <is>
          <t>Positive</t>
        </is>
      </c>
      <c r="P6795" t="inlineStr">
        <is>
          <t>No_Issue_Positive</t>
        </is>
      </c>
      <c r="Q6795" t="inlineStr">
        <is>
          <t>No Secondary Driver</t>
        </is>
      </c>
      <c r="R6795" t="inlineStr">
        <is>
          <t>24+ months</t>
        </is>
      </c>
      <c r="S6795" s="3" t="n">
        <v>46314</v>
      </c>
      <c r="T6795" t="inlineStr">
        <is>
          <t>Promoter (4-5)</t>
        </is>
      </c>
      <c r="U6795" t="inlineStr">
        <is>
          <t>No Issue</t>
        </is>
      </c>
    </row>
    <row r="6796">
      <c r="A6796" s="3" t="n">
        <v>46319</v>
      </c>
      <c r="B6796" t="inlineStr">
        <is>
          <t>SRV100280</t>
        </is>
      </c>
      <c r="C6796" t="inlineStr">
        <is>
          <t>Email</t>
        </is>
      </c>
      <c r="D6796" t="inlineStr">
        <is>
          <t>Billing &amp; Payments</t>
        </is>
      </c>
      <c r="E6796" t="inlineStr">
        <is>
          <t>Dear Support Team, my statement shows two identical deductions for one broadband plan payment this month.</t>
        </is>
      </c>
      <c r="F6796" t="n">
        <v>1</v>
      </c>
      <c r="G6796" t="inlineStr">
        <is>
          <t>Sanya Mehta</t>
        </is>
      </c>
      <c r="H6796" t="inlineStr">
        <is>
          <t>Suresh Iyer</t>
        </is>
      </c>
      <c r="I6796" t="inlineStr">
        <is>
          <t>Rajesh Kumar</t>
        </is>
      </c>
      <c r="J6796" t="n">
        <v>4</v>
      </c>
      <c r="K6796" t="inlineStr">
        <is>
          <t>Basic</t>
        </is>
      </c>
      <c r="L6796" t="inlineStr">
        <is>
          <t>Madhya Pradesh</t>
        </is>
      </c>
      <c r="M6796" t="inlineStr">
        <is>
          <t>Duplicate Charge</t>
        </is>
      </c>
      <c r="N6796" t="n">
        <v>0.6486</v>
      </c>
      <c r="O6796" t="inlineStr">
        <is>
          <t>Positive</t>
        </is>
      </c>
      <c r="P6796" t="inlineStr">
        <is>
          <t>Billing_Charges</t>
        </is>
      </c>
      <c r="Q6796" t="inlineStr">
        <is>
          <t>Duplicate Charge</t>
        </is>
      </c>
      <c r="R6796" t="inlineStr">
        <is>
          <t>&lt;6 months</t>
        </is>
      </c>
      <c r="S6796" s="3" t="n">
        <v>46314</v>
      </c>
      <c r="T6796" t="inlineStr">
        <is>
          <t>Detractor (1-2)</t>
        </is>
      </c>
      <c r="U6796" t="inlineStr">
        <is>
          <t>Process</t>
        </is>
      </c>
    </row>
    <row r="6797">
      <c r="A6797" s="3" t="n">
        <v>46319</v>
      </c>
      <c r="B6797" t="inlineStr">
        <is>
          <t>SRV102468</t>
        </is>
      </c>
      <c r="C6797" t="inlineStr">
        <is>
          <t>Chat</t>
        </is>
      </c>
      <c r="D6797" t="inlineStr">
        <is>
          <t>Prepaid Mobile</t>
        </is>
      </c>
      <c r="E6797" t="inlineStr">
        <is>
          <t>Not going to lie, there's a penalty on my account from a payment I made ahead of schedule. This is simply not good enough.</t>
        </is>
      </c>
      <c r="F6797" t="n">
        <v>1</v>
      </c>
      <c r="G6797" t="inlineStr">
        <is>
          <t>Siddharth Verma</t>
        </is>
      </c>
      <c r="H6797" t="inlineStr">
        <is>
          <t>Priya Nair</t>
        </is>
      </c>
      <c r="I6797" t="inlineStr">
        <is>
          <t>Rajesh Kumar</t>
        </is>
      </c>
      <c r="J6797" t="n">
        <v>24</v>
      </c>
      <c r="K6797" t="inlineStr">
        <is>
          <t>Basic</t>
        </is>
      </c>
      <c r="L6797" t="inlineStr">
        <is>
          <t>Assam</t>
        </is>
      </c>
      <c r="M6797" t="inlineStr">
        <is>
          <t>Incorrect Late Fee</t>
        </is>
      </c>
      <c r="N6797" t="n">
        <v>-0.6604</v>
      </c>
      <c r="O6797" t="inlineStr">
        <is>
          <t>Negative</t>
        </is>
      </c>
      <c r="P6797" t="inlineStr">
        <is>
          <t>Billing_Charges</t>
        </is>
      </c>
      <c r="Q6797" t="inlineStr">
        <is>
          <t>Incorrect Late Fee</t>
        </is>
      </c>
      <c r="R6797" t="inlineStr">
        <is>
          <t>24+ months</t>
        </is>
      </c>
      <c r="S6797" s="3" t="n">
        <v>46314</v>
      </c>
      <c r="T6797" t="inlineStr">
        <is>
          <t>Detractor (1-2)</t>
        </is>
      </c>
      <c r="U6797" t="inlineStr">
        <is>
          <t>Process</t>
        </is>
      </c>
    </row>
    <row r="6798">
      <c r="A6798" s="3" t="n">
        <v>46319</v>
      </c>
      <c r="B6798" t="inlineStr">
        <is>
          <t>SRV104172</t>
        </is>
      </c>
      <c r="C6798" t="inlineStr">
        <is>
          <t>Voice</t>
        </is>
      </c>
      <c r="D6798" t="inlineStr">
        <is>
          <t>Billing &amp; Payments</t>
        </is>
      </c>
      <c r="E6798" t="inlineStr">
        <is>
          <t>To be honest, a late fee showed up on my account that genuinely makes no sense to me. I don't understand why I'm being charged a penalty when my payment went through on time.</t>
        </is>
      </c>
      <c r="F6798" t="n">
        <v>3</v>
      </c>
      <c r="G6798" t="inlineStr">
        <is>
          <t>Ritu Joshi</t>
        </is>
      </c>
      <c r="H6798" t="inlineStr">
        <is>
          <t>Suresh Iyer</t>
        </is>
      </c>
      <c r="I6798" t="inlineStr">
        <is>
          <t>Rajesh Kumar</t>
        </is>
      </c>
      <c r="J6798" t="n">
        <v>5</v>
      </c>
      <c r="K6798" t="inlineStr">
        <is>
          <t>Elite</t>
        </is>
      </c>
      <c r="L6798" t="inlineStr">
        <is>
          <t>Mumbai</t>
        </is>
      </c>
      <c r="M6798" t="inlineStr">
        <is>
          <t>Incorrect Late Fee</t>
        </is>
      </c>
      <c r="N6798" t="n">
        <v>-0.4019</v>
      </c>
      <c r="O6798" t="inlineStr">
        <is>
          <t>Negative</t>
        </is>
      </c>
      <c r="P6798" t="inlineStr">
        <is>
          <t>Billing_Charges</t>
        </is>
      </c>
      <c r="Q6798" t="inlineStr">
        <is>
          <t>Incorrect Late Fee</t>
        </is>
      </c>
      <c r="R6798" t="inlineStr">
        <is>
          <t>&lt;6 months</t>
        </is>
      </c>
      <c r="S6798" s="3" t="n">
        <v>46314</v>
      </c>
      <c r="T6798" t="inlineStr">
        <is>
          <t>Neutral (3)</t>
        </is>
      </c>
      <c r="U6798" t="inlineStr">
        <is>
          <t>Process</t>
        </is>
      </c>
    </row>
    <row r="6799">
      <c r="A6799" s="3" t="n">
        <v>46319</v>
      </c>
      <c r="B6799" t="inlineStr">
        <is>
          <t>SRV104037</t>
        </is>
      </c>
      <c r="C6799" t="inlineStr">
        <is>
          <t>Chat</t>
        </is>
      </c>
      <c r="D6799" t="inlineStr">
        <is>
          <t>Broadband</t>
        </is>
      </c>
      <c r="E6799" t="inlineStr">
        <is>
          <t>I have to say, there's a deduction on my account that I genuinely cannot trace back to anything. There's a line item on my bill that doesn't correspond to anything I actually used. This is not the experience I expected.</t>
        </is>
      </c>
      <c r="F6799" t="n">
        <v>3</v>
      </c>
      <c r="G6799" t="inlineStr">
        <is>
          <t>Aarav Yadav</t>
        </is>
      </c>
      <c r="H6799" t="inlineStr">
        <is>
          <t>Deepa Menon</t>
        </is>
      </c>
      <c r="I6799" t="inlineStr">
        <is>
          <t>Anita Sharma</t>
        </is>
      </c>
      <c r="J6799" t="n">
        <v>30</v>
      </c>
      <c r="K6799" t="inlineStr">
        <is>
          <t>Premium</t>
        </is>
      </c>
      <c r="L6799" t="inlineStr">
        <is>
          <t>West Bengal</t>
        </is>
      </c>
      <c r="M6799" t="inlineStr">
        <is>
          <t>Unexplained Deduction</t>
        </is>
      </c>
      <c r="N6799" t="n">
        <v>0</v>
      </c>
      <c r="O6799" t="inlineStr">
        <is>
          <t>Neutral</t>
        </is>
      </c>
      <c r="P6799" t="inlineStr">
        <is>
          <t>Billing_Charges</t>
        </is>
      </c>
      <c r="Q6799" t="inlineStr">
        <is>
          <t>Unexplained Deduction</t>
        </is>
      </c>
      <c r="R6799" t="inlineStr">
        <is>
          <t>24+ months</t>
        </is>
      </c>
      <c r="S6799" s="3" t="n">
        <v>46314</v>
      </c>
      <c r="T6799" t="inlineStr">
        <is>
          <t>Neutral (3)</t>
        </is>
      </c>
      <c r="U6799" t="inlineStr">
        <is>
          <t>Process</t>
        </is>
      </c>
    </row>
    <row r="6800">
      <c r="A6800" s="3" t="n">
        <v>46319</v>
      </c>
      <c r="B6800" t="inlineStr">
        <is>
          <t>SRV101517</t>
        </is>
      </c>
      <c r="C6800" t="inlineStr">
        <is>
          <t>Voice</t>
        </is>
      </c>
      <c r="D6800" t="inlineStr">
        <is>
          <t>Billing &amp; Payments</t>
        </is>
      </c>
      <c r="E6800" t="inlineStr">
        <is>
          <t>The numbers on this refund simply don't add up to what was overcharged. This is simply not good enough.</t>
        </is>
      </c>
      <c r="F6800" t="n">
        <v>4</v>
      </c>
      <c r="G6800" t="inlineStr">
        <is>
          <t>Siddharth Verma</t>
        </is>
      </c>
      <c r="H6800" t="inlineStr">
        <is>
          <t>Priya Nair</t>
        </is>
      </c>
      <c r="I6800" t="inlineStr">
        <is>
          <t>Rajesh Kumar</t>
        </is>
      </c>
      <c r="J6800" t="n">
        <v>24</v>
      </c>
      <c r="K6800" t="inlineStr">
        <is>
          <t>Premium</t>
        </is>
      </c>
      <c r="L6800" t="inlineStr">
        <is>
          <t>Kerala</t>
        </is>
      </c>
      <c r="M6800" t="inlineStr">
        <is>
          <t>Partial Refund Issue</t>
        </is>
      </c>
      <c r="N6800" t="n">
        <v>-0.3412</v>
      </c>
      <c r="O6800" t="inlineStr">
        <is>
          <t>Negative</t>
        </is>
      </c>
      <c r="P6800" t="inlineStr">
        <is>
          <t>Refund_Processing</t>
        </is>
      </c>
      <c r="Q6800" t="inlineStr">
        <is>
          <t>Partial Refund Issue</t>
        </is>
      </c>
      <c r="R6800" t="inlineStr">
        <is>
          <t>24+ months</t>
        </is>
      </c>
      <c r="S6800" s="3" t="n">
        <v>46314</v>
      </c>
      <c r="T6800" t="inlineStr">
        <is>
          <t>Promoter (4-5)</t>
        </is>
      </c>
      <c r="U6800" t="inlineStr">
        <is>
          <t>Process</t>
        </is>
      </c>
    </row>
    <row r="6801">
      <c r="A6801" s="3" t="n">
        <v>46319</v>
      </c>
      <c r="B6801" t="inlineStr">
        <is>
          <t>SRV101553</t>
        </is>
      </c>
      <c r="C6801" t="inlineStr">
        <is>
          <t>Voice</t>
        </is>
      </c>
      <c r="D6801" t="inlineStr">
        <is>
          <t>Postpaid Mobile</t>
        </is>
      </c>
      <c r="E6801" t="inlineStr">
        <is>
          <t>To be honest, I'm still sitting here waiting on a call that was supposed to come hours ago.</t>
        </is>
      </c>
      <c r="F6801" t="n">
        <v>3</v>
      </c>
      <c r="G6801" t="inlineStr">
        <is>
          <t>Tanvi Saxena</t>
        </is>
      </c>
      <c r="H6801" t="inlineStr">
        <is>
          <t>Deepa Menon</t>
        </is>
      </c>
      <c r="I6801" t="inlineStr">
        <is>
          <t>Anita Sharma</t>
        </is>
      </c>
      <c r="J6801" t="n">
        <v>14</v>
      </c>
      <c r="K6801" t="inlineStr">
        <is>
          <t>Basic</t>
        </is>
      </c>
      <c r="L6801" t="inlineStr">
        <is>
          <t>Assam</t>
        </is>
      </c>
      <c r="M6801" t="inlineStr">
        <is>
          <t>No Callback Received</t>
        </is>
      </c>
      <c r="N6801" t="n">
        <v>0.5106000000000001</v>
      </c>
      <c r="O6801" t="inlineStr">
        <is>
          <t>Positive</t>
        </is>
      </c>
      <c r="P6801" t="inlineStr">
        <is>
          <t>Resolution_Time_FCR</t>
        </is>
      </c>
      <c r="Q6801" t="inlineStr">
        <is>
          <t>No Callback Received</t>
        </is>
      </c>
      <c r="R6801" t="inlineStr">
        <is>
          <t>12-24 months</t>
        </is>
      </c>
      <c r="S6801" s="3" t="n">
        <v>46314</v>
      </c>
      <c r="T6801" t="inlineStr">
        <is>
          <t>Neutral (3)</t>
        </is>
      </c>
      <c r="U6801" t="inlineStr">
        <is>
          <t>Process</t>
        </is>
      </c>
    </row>
    <row r="6802">
      <c r="A6802" s="3" t="n">
        <v>46319</v>
      </c>
      <c r="B6802" t="inlineStr">
        <is>
          <t>SRV102628</t>
        </is>
      </c>
      <c r="C6802" t="inlineStr">
        <is>
          <t>Email</t>
        </is>
      </c>
      <c r="D6802" t="inlineStr">
        <is>
          <t>Broadband</t>
        </is>
      </c>
      <c r="E6802" t="inlineStr">
        <is>
          <t>Hi, not going to lie, this add-on renewed itself again despite me cancelling it last month. This is far from acceptable.</t>
        </is>
      </c>
      <c r="F6802" t="n">
        <v>2</v>
      </c>
      <c r="G6802" t="inlineStr">
        <is>
          <t>Aarav Yadav</t>
        </is>
      </c>
      <c r="H6802" t="inlineStr">
        <is>
          <t>Deepa Menon</t>
        </is>
      </c>
      <c r="I6802" t="inlineStr">
        <is>
          <t>Anita Sharma</t>
        </is>
      </c>
      <c r="J6802" t="n">
        <v>30</v>
      </c>
      <c r="K6802" t="inlineStr">
        <is>
          <t>Elite</t>
        </is>
      </c>
      <c r="L6802" t="inlineStr">
        <is>
          <t>UP (West)</t>
        </is>
      </c>
      <c r="M6802" t="inlineStr">
        <is>
          <t>Auto-Renewal Without Consent</t>
        </is>
      </c>
      <c r="N6802" t="n">
        <v>0.4389</v>
      </c>
      <c r="O6802" t="inlineStr">
        <is>
          <t>Positive</t>
        </is>
      </c>
      <c r="P6802" t="inlineStr">
        <is>
          <t>Recharge_Plan_Issues</t>
        </is>
      </c>
      <c r="Q6802" t="inlineStr">
        <is>
          <t>Auto-Renewal Without Consent</t>
        </is>
      </c>
      <c r="R6802" t="inlineStr">
        <is>
          <t>24+ months</t>
        </is>
      </c>
      <c r="S6802" s="3" t="n">
        <v>46314</v>
      </c>
      <c r="T6802" t="inlineStr">
        <is>
          <t>Detractor (1-2)</t>
        </is>
      </c>
      <c r="U6802" t="inlineStr">
        <is>
          <t>Process</t>
        </is>
      </c>
    </row>
    <row r="6803">
      <c r="A6803" s="3" t="n">
        <v>46319</v>
      </c>
      <c r="B6803" t="inlineStr">
        <is>
          <t>SRV103812</t>
        </is>
      </c>
      <c r="C6803" t="inlineStr">
        <is>
          <t>Chat</t>
        </is>
      </c>
      <c r="D6803" t="inlineStr">
        <is>
          <t>Prepaid Mobile</t>
        </is>
      </c>
      <c r="E6803" t="inlineStr">
        <is>
          <t>Honestly, every call connects me to someone new with zero context on my case. This is simply not good enough.</t>
        </is>
      </c>
      <c r="F6803" t="n">
        <v>4</v>
      </c>
      <c r="G6803" t="inlineStr">
        <is>
          <t>Riya Rathore</t>
        </is>
      </c>
      <c r="H6803" t="inlineStr">
        <is>
          <t>Suresh Iyer</t>
        </is>
      </c>
      <c r="I6803" t="inlineStr">
        <is>
          <t>Rajesh Kumar</t>
        </is>
      </c>
      <c r="J6803" t="n">
        <v>8</v>
      </c>
      <c r="K6803" t="inlineStr">
        <is>
          <t>Elite</t>
        </is>
      </c>
      <c r="L6803" t="inlineStr">
        <is>
          <t>Haryana</t>
        </is>
      </c>
      <c r="M6803" t="inlineStr">
        <is>
          <t>Different Agent Each Time</t>
        </is>
      </c>
      <c r="N6803" t="n">
        <v>0.1516</v>
      </c>
      <c r="O6803" t="inlineStr">
        <is>
          <t>Positive</t>
        </is>
      </c>
      <c r="P6803" t="inlineStr">
        <is>
          <t>Repeat_Contact</t>
        </is>
      </c>
      <c r="Q6803" t="inlineStr">
        <is>
          <t>Different Agent Each Time</t>
        </is>
      </c>
      <c r="R6803" t="inlineStr">
        <is>
          <t>6-12 months</t>
        </is>
      </c>
      <c r="S6803" s="3" t="n">
        <v>46314</v>
      </c>
      <c r="T6803" t="inlineStr">
        <is>
          <t>Promoter (4-5)</t>
        </is>
      </c>
      <c r="U6803" t="inlineStr">
        <is>
          <t>Process</t>
        </is>
      </c>
    </row>
    <row r="6804">
      <c r="A6804" s="3" t="n">
        <v>46319</v>
      </c>
      <c r="B6804" t="inlineStr">
        <is>
          <t>SRV106659</t>
        </is>
      </c>
      <c r="C6804" t="inlineStr">
        <is>
          <t>Voice</t>
        </is>
      </c>
      <c r="D6804" t="inlineStr">
        <is>
          <t>Postpaid Mobile</t>
        </is>
      </c>
      <c r="E6804" t="inlineStr">
        <is>
          <t>Friendly, efficient, and genuinely helpful - couldn't ask for more.</t>
        </is>
      </c>
      <c r="F6804" t="n">
        <v>5</v>
      </c>
      <c r="G6804" t="inlineStr">
        <is>
          <t>Rohan Patel</t>
        </is>
      </c>
      <c r="H6804" t="inlineStr">
        <is>
          <t>Deepa Menon</t>
        </is>
      </c>
      <c r="I6804" t="inlineStr">
        <is>
          <t>Anita Sharma</t>
        </is>
      </c>
      <c r="J6804" t="n">
        <v>10</v>
      </c>
      <c r="K6804" t="inlineStr">
        <is>
          <t>Premium</t>
        </is>
      </c>
      <c r="L6804" t="inlineStr">
        <is>
          <t>West Bengal</t>
        </is>
      </c>
      <c r="N6804" t="n">
        <v>0.8316</v>
      </c>
      <c r="O6804" t="inlineStr">
        <is>
          <t>Positive</t>
        </is>
      </c>
      <c r="P6804" t="inlineStr">
        <is>
          <t>No_Issue_Positive</t>
        </is>
      </c>
      <c r="Q6804" t="inlineStr">
        <is>
          <t>No Secondary Driver</t>
        </is>
      </c>
      <c r="R6804" t="inlineStr">
        <is>
          <t>6-12 months</t>
        </is>
      </c>
      <c r="S6804" s="3" t="n">
        <v>46314</v>
      </c>
      <c r="T6804" t="inlineStr">
        <is>
          <t>Promoter (4-5)</t>
        </is>
      </c>
      <c r="U6804" t="inlineStr">
        <is>
          <t>No Issue</t>
        </is>
      </c>
    </row>
    <row r="6805">
      <c r="A6805" s="3" t="n">
        <v>46319</v>
      </c>
      <c r="B6805" t="inlineStr">
        <is>
          <t>SRV101102</t>
        </is>
      </c>
      <c r="C6805" t="inlineStr">
        <is>
          <t>Chat</t>
        </is>
      </c>
      <c r="D6805" t="inlineStr">
        <is>
          <t>Billing &amp; Payments</t>
        </is>
      </c>
      <c r="E6805" t="inlineStr">
        <is>
          <t>I have to say, this is the second time my installation slot has been pushed back without warning.</t>
        </is>
      </c>
      <c r="F6805" t="n">
        <v>1</v>
      </c>
      <c r="G6805" t="inlineStr">
        <is>
          <t>Rahul Kaur</t>
        </is>
      </c>
      <c r="H6805" t="inlineStr">
        <is>
          <t>Arjun Rao</t>
        </is>
      </c>
      <c r="I6805" t="inlineStr">
        <is>
          <t>Anita Sharma</t>
        </is>
      </c>
      <c r="J6805" t="n">
        <v>8</v>
      </c>
      <c r="K6805" t="inlineStr">
        <is>
          <t>Standard</t>
        </is>
      </c>
      <c r="L6805" t="inlineStr">
        <is>
          <t>UP (East)</t>
        </is>
      </c>
      <c r="M6805" t="inlineStr">
        <is>
          <t>Installation Rescheduled</t>
        </is>
      </c>
      <c r="N6805" t="n">
        <v>0.2584</v>
      </c>
      <c r="O6805" t="inlineStr">
        <is>
          <t>Positive</t>
        </is>
      </c>
      <c r="P6805" t="inlineStr">
        <is>
          <t>Activation_Porting_Delay</t>
        </is>
      </c>
      <c r="Q6805" t="inlineStr">
        <is>
          <t>Installation Rescheduled</t>
        </is>
      </c>
      <c r="R6805" t="inlineStr">
        <is>
          <t>6-12 months</t>
        </is>
      </c>
      <c r="S6805" s="3" t="n">
        <v>46314</v>
      </c>
      <c r="T6805" t="inlineStr">
        <is>
          <t>Detractor (1-2)</t>
        </is>
      </c>
      <c r="U6805" t="inlineStr">
        <is>
          <t>Process</t>
        </is>
      </c>
    </row>
    <row r="6806">
      <c r="A6806" s="3" t="n">
        <v>46319</v>
      </c>
      <c r="B6806" t="inlineStr">
        <is>
          <t>SRV106160</t>
        </is>
      </c>
      <c r="C6806" t="inlineStr">
        <is>
          <t>Chat</t>
        </is>
      </c>
      <c r="D6806" t="inlineStr">
        <is>
          <t>Broadband</t>
        </is>
      </c>
      <c r="E6806" t="inlineStr">
        <is>
          <t>Honestly, I was genuinely taken aback by how dismissive the agent was with me.</t>
        </is>
      </c>
      <c r="F6806" t="n">
        <v>2</v>
      </c>
      <c r="G6806" t="inlineStr">
        <is>
          <t>Tanvi Saxena</t>
        </is>
      </c>
      <c r="H6806" t="inlineStr">
        <is>
          <t>Deepa Menon</t>
        </is>
      </c>
      <c r="I6806" t="inlineStr">
        <is>
          <t>Anita Sharma</t>
        </is>
      </c>
      <c r="J6806" t="n">
        <v>14</v>
      </c>
      <c r="K6806" t="inlineStr">
        <is>
          <t>Plus</t>
        </is>
      </c>
      <c r="L6806" t="inlineStr">
        <is>
          <t>Himachal Pradesh</t>
        </is>
      </c>
      <c r="M6806" t="inlineStr">
        <is>
          <t>Rude Agent</t>
        </is>
      </c>
      <c r="N6806" t="n">
        <v>0.4588</v>
      </c>
      <c r="O6806" t="inlineStr">
        <is>
          <t>Positive</t>
        </is>
      </c>
      <c r="P6806" t="inlineStr">
        <is>
          <t>Agent_Behavior_Comm</t>
        </is>
      </c>
      <c r="Q6806" t="inlineStr">
        <is>
          <t>Rude Agent</t>
        </is>
      </c>
      <c r="R6806" t="inlineStr">
        <is>
          <t>12-24 months</t>
        </is>
      </c>
      <c r="S6806" s="3" t="n">
        <v>46314</v>
      </c>
      <c r="T6806" t="inlineStr">
        <is>
          <t>Detractor (1-2)</t>
        </is>
      </c>
      <c r="U6806" t="inlineStr">
        <is>
          <t>Agent</t>
        </is>
      </c>
    </row>
    <row r="6807">
      <c r="A6807" s="3" t="n">
        <v>46319</v>
      </c>
      <c r="B6807" t="inlineStr">
        <is>
          <t>SRV100224</t>
        </is>
      </c>
      <c r="C6807" t="inlineStr">
        <is>
          <t>Chat</t>
        </is>
      </c>
      <c r="D6807" t="inlineStr">
        <is>
          <t>Broadband</t>
        </is>
      </c>
      <c r="E6807" t="inlineStr">
        <is>
          <t>Honestly, I was genuinely taken aback by how dismissive the agent was with me. This has been a frustrating experience overall.</t>
        </is>
      </c>
      <c r="F6807" t="n">
        <v>3</v>
      </c>
      <c r="G6807" t="inlineStr">
        <is>
          <t>Nikhil Mishra</t>
        </is>
      </c>
      <c r="H6807" t="inlineStr">
        <is>
          <t>Priya Nair</t>
        </is>
      </c>
      <c r="I6807" t="inlineStr">
        <is>
          <t>Rajesh Kumar</t>
        </is>
      </c>
      <c r="J6807" t="n">
        <v>2</v>
      </c>
      <c r="K6807" t="inlineStr">
        <is>
          <t>Plus</t>
        </is>
      </c>
      <c r="L6807" t="inlineStr">
        <is>
          <t>UP (East)</t>
        </is>
      </c>
      <c r="M6807" t="inlineStr">
        <is>
          <t>Rude Agent</t>
        </is>
      </c>
      <c r="N6807" t="n">
        <v>0.0258</v>
      </c>
      <c r="O6807" t="inlineStr">
        <is>
          <t>Neutral</t>
        </is>
      </c>
      <c r="P6807" t="inlineStr">
        <is>
          <t>Agent_Behavior_Comm</t>
        </is>
      </c>
      <c r="Q6807" t="inlineStr">
        <is>
          <t>Rude Agent</t>
        </is>
      </c>
      <c r="R6807" t="inlineStr">
        <is>
          <t>&lt;6 months</t>
        </is>
      </c>
      <c r="S6807" s="3" t="n">
        <v>46314</v>
      </c>
      <c r="T6807" t="inlineStr">
        <is>
          <t>Neutral (3)</t>
        </is>
      </c>
      <c r="U6807" t="inlineStr">
        <is>
          <t>Agent</t>
        </is>
      </c>
    </row>
    <row r="6808">
      <c r="A6808" s="3" t="n">
        <v>46319</v>
      </c>
      <c r="B6808" t="inlineStr">
        <is>
          <t>SRV107316</t>
        </is>
      </c>
      <c r="C6808" t="inlineStr">
        <is>
          <t>Chat</t>
        </is>
      </c>
      <c r="D6808" t="inlineStr">
        <is>
          <t>Billing &amp; Payments</t>
        </is>
      </c>
      <c r="E6808" t="inlineStr">
        <is>
          <t>Honestly, the validity period on this pack is nowhere close to what was advertised. Something needs to change here.</t>
        </is>
      </c>
      <c r="F6808" t="n">
        <v>1</v>
      </c>
      <c r="G6808" t="inlineStr">
        <is>
          <t>Farhan Agarwal</t>
        </is>
      </c>
      <c r="H6808" t="inlineStr">
        <is>
          <t>Vikram Singh</t>
        </is>
      </c>
      <c r="I6808" t="inlineStr">
        <is>
          <t>Rajesh Kumar</t>
        </is>
      </c>
      <c r="J6808" t="n">
        <v>5</v>
      </c>
      <c r="K6808" t="inlineStr">
        <is>
          <t>Standard</t>
        </is>
      </c>
      <c r="L6808" t="inlineStr">
        <is>
          <t>Himachal Pradesh</t>
        </is>
      </c>
      <c r="M6808" t="inlineStr">
        <is>
          <t>Data Pack Validity Issue</t>
        </is>
      </c>
      <c r="N6808" t="n">
        <v>0.4588</v>
      </c>
      <c r="O6808" t="inlineStr">
        <is>
          <t>Positive</t>
        </is>
      </c>
      <c r="P6808" t="inlineStr">
        <is>
          <t>Recharge_Plan_Issues</t>
        </is>
      </c>
      <c r="Q6808" t="inlineStr">
        <is>
          <t>Data Pack Validity Issue</t>
        </is>
      </c>
      <c r="R6808" t="inlineStr">
        <is>
          <t>&lt;6 months</t>
        </is>
      </c>
      <c r="S6808" s="3" t="n">
        <v>46314</v>
      </c>
      <c r="T6808" t="inlineStr">
        <is>
          <t>Detractor (1-2)</t>
        </is>
      </c>
      <c r="U6808" t="inlineStr">
        <is>
          <t>Process</t>
        </is>
      </c>
    </row>
    <row r="6809">
      <c r="A6809" s="3" t="n">
        <v>46319</v>
      </c>
      <c r="B6809" t="inlineStr">
        <is>
          <t>SRV102625</t>
        </is>
      </c>
      <c r="C6809" t="inlineStr">
        <is>
          <t>Voice</t>
        </is>
      </c>
      <c r="D6809" t="inlineStr">
        <is>
          <t>Postpaid Mobile</t>
        </is>
      </c>
      <c r="E6809" t="inlineStr">
        <is>
          <t>I felt talked down to the entire time I was on that call. This needs to be fixed soon.</t>
        </is>
      </c>
      <c r="F6809" t="n">
        <v>3</v>
      </c>
      <c r="G6809" t="inlineStr">
        <is>
          <t>Sanya Mehta</t>
        </is>
      </c>
      <c r="H6809" t="inlineStr">
        <is>
          <t>Suresh Iyer</t>
        </is>
      </c>
      <c r="I6809" t="inlineStr">
        <is>
          <t>Rajesh Kumar</t>
        </is>
      </c>
      <c r="J6809" t="n">
        <v>4</v>
      </c>
      <c r="K6809" t="inlineStr">
        <is>
          <t>Standard</t>
        </is>
      </c>
      <c r="L6809" t="inlineStr">
        <is>
          <t>Jammu &amp; Kashmir</t>
        </is>
      </c>
      <c r="M6809" t="inlineStr">
        <is>
          <t>Rude Agent</t>
        </is>
      </c>
      <c r="N6809" t="n">
        <v>0</v>
      </c>
      <c r="O6809" t="inlineStr">
        <is>
          <t>Neutral</t>
        </is>
      </c>
      <c r="P6809" t="inlineStr">
        <is>
          <t>Agent_Behavior_Comm</t>
        </is>
      </c>
      <c r="Q6809" t="inlineStr">
        <is>
          <t>Rude Agent</t>
        </is>
      </c>
      <c r="R6809" t="inlineStr">
        <is>
          <t>&lt;6 months</t>
        </is>
      </c>
      <c r="S6809" s="3" t="n">
        <v>46314</v>
      </c>
      <c r="T6809" t="inlineStr">
        <is>
          <t>Neutral (3)</t>
        </is>
      </c>
      <c r="U6809" t="inlineStr">
        <is>
          <t>Agent</t>
        </is>
      </c>
    </row>
    <row r="6810">
      <c r="A6810" s="3" t="n">
        <v>46319</v>
      </c>
      <c r="B6810" t="inlineStr">
        <is>
          <t>SRV104318</t>
        </is>
      </c>
      <c r="C6810" t="inlineStr">
        <is>
          <t>Email</t>
        </is>
      </c>
      <c r="D6810" t="inlineStr">
        <is>
          <t>Prepaid Mobile</t>
        </is>
      </c>
      <c r="E6810" t="inlineStr">
        <is>
          <t>To whom it may concern, not going to lie, what the representative told me contradicted what actually happened afterward. This has been a frustrating experience overall.</t>
        </is>
      </c>
      <c r="F6810" t="n">
        <v>4</v>
      </c>
      <c r="G6810" t="inlineStr">
        <is>
          <t>Aryan Desai</t>
        </is>
      </c>
      <c r="H6810" t="inlineStr">
        <is>
          <t>Vikram Singh</t>
        </is>
      </c>
      <c r="I6810" t="inlineStr">
        <is>
          <t>Rajesh Kumar</t>
        </is>
      </c>
      <c r="J6810" t="n">
        <v>4</v>
      </c>
      <c r="K6810" t="inlineStr">
        <is>
          <t>Standard</t>
        </is>
      </c>
      <c r="L6810" t="inlineStr">
        <is>
          <t>Assam</t>
        </is>
      </c>
      <c r="M6810" t="inlineStr">
        <is>
          <t>Agent Gave Wrong Information</t>
        </is>
      </c>
      <c r="N6810" t="n">
        <v>-0.6369</v>
      </c>
      <c r="O6810" t="inlineStr">
        <is>
          <t>Negative</t>
        </is>
      </c>
      <c r="P6810" t="inlineStr">
        <is>
          <t>Agent_Behavior_Comm</t>
        </is>
      </c>
      <c r="Q6810" t="inlineStr">
        <is>
          <t>Agent Gave Wrong Information</t>
        </is>
      </c>
      <c r="R6810" t="inlineStr">
        <is>
          <t>&lt;6 months</t>
        </is>
      </c>
      <c r="S6810" s="3" t="n">
        <v>46314</v>
      </c>
      <c r="T6810" t="inlineStr">
        <is>
          <t>Promoter (4-5)</t>
        </is>
      </c>
      <c r="U6810" t="inlineStr">
        <is>
          <t>Agent</t>
        </is>
      </c>
    </row>
    <row r="6811">
      <c r="A6811" s="3" t="n">
        <v>46319</v>
      </c>
      <c r="B6811" t="inlineStr">
        <is>
          <t>SRV101399</t>
        </is>
      </c>
      <c r="C6811" t="inlineStr">
        <is>
          <t>Voice</t>
        </is>
      </c>
      <c r="D6811" t="inlineStr">
        <is>
          <t>Postpaid Mobile</t>
        </is>
      </c>
      <c r="E6811" t="inlineStr">
        <is>
          <t>I have to say, I was charged twice for the same postpaid bill and nobody has explained why.</t>
        </is>
      </c>
      <c r="F6811" t="n">
        <v>3</v>
      </c>
      <c r="G6811" t="inlineStr">
        <is>
          <t>Ritu Joshi</t>
        </is>
      </c>
      <c r="H6811" t="inlineStr">
        <is>
          <t>Suresh Iyer</t>
        </is>
      </c>
      <c r="I6811" t="inlineStr">
        <is>
          <t>Rajesh Kumar</t>
        </is>
      </c>
      <c r="J6811" t="n">
        <v>5</v>
      </c>
      <c r="K6811" t="inlineStr">
        <is>
          <t>Basic</t>
        </is>
      </c>
      <c r="L6811" t="inlineStr">
        <is>
          <t>Kolkata</t>
        </is>
      </c>
      <c r="M6811" t="inlineStr">
        <is>
          <t>Duplicate Charge</t>
        </is>
      </c>
      <c r="N6811" t="n">
        <v>-0.2023</v>
      </c>
      <c r="O6811" t="inlineStr">
        <is>
          <t>Negative</t>
        </is>
      </c>
      <c r="P6811" t="inlineStr">
        <is>
          <t>Billing_Charges</t>
        </is>
      </c>
      <c r="Q6811" t="inlineStr">
        <is>
          <t>Duplicate Charge</t>
        </is>
      </c>
      <c r="R6811" t="inlineStr">
        <is>
          <t>&lt;6 months</t>
        </is>
      </c>
      <c r="S6811" s="3" t="n">
        <v>46314</v>
      </c>
      <c r="T6811" t="inlineStr">
        <is>
          <t>Neutral (3)</t>
        </is>
      </c>
      <c r="U6811" t="inlineStr">
        <is>
          <t>Process</t>
        </is>
      </c>
    </row>
    <row r="6812">
      <c r="A6812" s="3" t="n">
        <v>46319</v>
      </c>
      <c r="B6812" t="inlineStr">
        <is>
          <t>SRV100290</t>
        </is>
      </c>
      <c r="C6812" t="inlineStr">
        <is>
          <t>Chat</t>
        </is>
      </c>
      <c r="D6812" t="inlineStr">
        <is>
          <t>Postpaid Mobile</t>
        </is>
      </c>
      <c r="E6812" t="inlineStr">
        <is>
          <t>I have to say, service has been completely down in my neighborhood since this morning.</t>
        </is>
      </c>
      <c r="F6812" t="n">
        <v>4</v>
      </c>
      <c r="G6812" t="inlineStr">
        <is>
          <t>Kabir Ghosh</t>
        </is>
      </c>
      <c r="H6812" t="inlineStr">
        <is>
          <t>Deepa Menon</t>
        </is>
      </c>
      <c r="I6812" t="inlineStr">
        <is>
          <t>Anita Sharma</t>
        </is>
      </c>
      <c r="J6812" t="n">
        <v>60</v>
      </c>
      <c r="K6812" t="inlineStr">
        <is>
          <t>Elite</t>
        </is>
      </c>
      <c r="L6812" t="inlineStr">
        <is>
          <t>Tamil Nadu</t>
        </is>
      </c>
      <c r="M6812" t="inlineStr">
        <is>
          <t>Network Outage</t>
        </is>
      </c>
      <c r="N6812" t="n">
        <v>0</v>
      </c>
      <c r="O6812" t="inlineStr">
        <is>
          <t>Neutral</t>
        </is>
      </c>
      <c r="P6812" t="inlineStr">
        <is>
          <t>Network_Connectivity</t>
        </is>
      </c>
      <c r="Q6812" t="inlineStr">
        <is>
          <t>Network Outage</t>
        </is>
      </c>
      <c r="R6812" t="inlineStr">
        <is>
          <t>24+ months</t>
        </is>
      </c>
      <c r="S6812" s="3" t="n">
        <v>46314</v>
      </c>
      <c r="T6812" t="inlineStr">
        <is>
          <t>Promoter (4-5)</t>
        </is>
      </c>
      <c r="U6812" t="inlineStr">
        <is>
          <t>Product</t>
        </is>
      </c>
    </row>
    <row r="6813">
      <c r="A6813" s="3" t="n">
        <v>46319</v>
      </c>
      <c r="B6813" t="inlineStr">
        <is>
          <t>SRV102457</t>
        </is>
      </c>
      <c r="C6813" t="inlineStr">
        <is>
          <t>Email</t>
        </is>
      </c>
      <c r="D6813" t="inlineStr">
        <is>
          <t>Broadband</t>
        </is>
      </c>
      <c r="E6813" t="inlineStr">
        <is>
          <t>Hello, I took time off for the installation and the technician simply never came. This is not the experience I expected.</t>
        </is>
      </c>
      <c r="F6813" t="n">
        <v>1</v>
      </c>
      <c r="G6813" t="inlineStr">
        <is>
          <t>Varun Gupta</t>
        </is>
      </c>
      <c r="H6813" t="inlineStr">
        <is>
          <t>Deepa Menon</t>
        </is>
      </c>
      <c r="I6813" t="inlineStr">
        <is>
          <t>Anita Sharma</t>
        </is>
      </c>
      <c r="J6813" t="n">
        <v>18</v>
      </c>
      <c r="K6813" t="inlineStr">
        <is>
          <t>Elite</t>
        </is>
      </c>
      <c r="L6813" t="inlineStr">
        <is>
          <t>Kolkata</t>
        </is>
      </c>
      <c r="M6813" t="inlineStr">
        <is>
          <t>Installation Rescheduled</t>
        </is>
      </c>
      <c r="N6813" t="n">
        <v>0</v>
      </c>
      <c r="O6813" t="inlineStr">
        <is>
          <t>Neutral</t>
        </is>
      </c>
      <c r="P6813" t="inlineStr">
        <is>
          <t>Activation_Porting_Delay</t>
        </is>
      </c>
      <c r="Q6813" t="inlineStr">
        <is>
          <t>Installation Rescheduled</t>
        </is>
      </c>
      <c r="R6813" t="inlineStr">
        <is>
          <t>12-24 months</t>
        </is>
      </c>
      <c r="S6813" s="3" t="n">
        <v>46314</v>
      </c>
      <c r="T6813" t="inlineStr">
        <is>
          <t>Detractor (1-2)</t>
        </is>
      </c>
      <c r="U6813" t="inlineStr">
        <is>
          <t>Process</t>
        </is>
      </c>
    </row>
    <row r="6814">
      <c r="A6814" s="3" t="n">
        <v>46320</v>
      </c>
      <c r="B6814" t="inlineStr">
        <is>
          <t>SRV100579</t>
        </is>
      </c>
      <c r="C6814" t="inlineStr">
        <is>
          <t>Chat</t>
        </is>
      </c>
      <c r="D6814" t="inlineStr">
        <is>
          <t>Broadband</t>
        </is>
      </c>
      <c r="E6814" t="inlineStr">
        <is>
          <t>I have to say, my broadband installation appointment keeps getting pushed back with no reason given. This needs to be fixed soon.</t>
        </is>
      </c>
      <c r="F6814" t="n">
        <v>2</v>
      </c>
      <c r="G6814" t="inlineStr">
        <is>
          <t>Vivaan Pillai</t>
        </is>
      </c>
      <c r="H6814" t="inlineStr">
        <is>
          <t>Deepa Menon</t>
        </is>
      </c>
      <c r="I6814" t="inlineStr">
        <is>
          <t>Anita Sharma</t>
        </is>
      </c>
      <c r="J6814" t="n">
        <v>5</v>
      </c>
      <c r="K6814" t="inlineStr">
        <is>
          <t>Standard</t>
        </is>
      </c>
      <c r="L6814" t="inlineStr">
        <is>
          <t>Maharashtra &amp; Goa</t>
        </is>
      </c>
      <c r="M6814" t="inlineStr">
        <is>
          <t>Installation Rescheduled</t>
        </is>
      </c>
      <c r="N6814" t="n">
        <v>-0.296</v>
      </c>
      <c r="O6814" t="inlineStr">
        <is>
          <t>Negative</t>
        </is>
      </c>
      <c r="P6814" t="inlineStr">
        <is>
          <t>Activation_Porting_Delay</t>
        </is>
      </c>
      <c r="Q6814" t="inlineStr">
        <is>
          <t>Installation Rescheduled</t>
        </is>
      </c>
      <c r="R6814" t="inlineStr">
        <is>
          <t>&lt;6 months</t>
        </is>
      </c>
      <c r="S6814" s="3" t="n">
        <v>46314</v>
      </c>
      <c r="T6814" t="inlineStr">
        <is>
          <t>Detractor (1-2)</t>
        </is>
      </c>
      <c r="U6814" t="inlineStr">
        <is>
          <t>Process</t>
        </is>
      </c>
    </row>
    <row r="6815">
      <c r="A6815" s="3" t="n">
        <v>46320</v>
      </c>
      <c r="B6815" t="inlineStr">
        <is>
          <t>SRV100546</t>
        </is>
      </c>
      <c r="C6815" t="inlineStr">
        <is>
          <t>Chat</t>
        </is>
      </c>
      <c r="D6815" t="inlineStr">
        <is>
          <t>Broadband</t>
        </is>
      </c>
      <c r="E6815" t="inlineStr">
        <is>
          <t>Nobody has gotten back to me on the re-verification I submitted days ago.</t>
        </is>
      </c>
      <c r="F6815" t="n">
        <v>4</v>
      </c>
      <c r="G6815" t="inlineStr">
        <is>
          <t>Vivaan Pillai</t>
        </is>
      </c>
      <c r="H6815" t="inlineStr">
        <is>
          <t>Deepa Menon</t>
        </is>
      </c>
      <c r="I6815" t="inlineStr">
        <is>
          <t>Anita Sharma</t>
        </is>
      </c>
      <c r="J6815" t="n">
        <v>5</v>
      </c>
      <c r="K6815" t="inlineStr">
        <is>
          <t>Plus</t>
        </is>
      </c>
      <c r="L6815" t="inlineStr">
        <is>
          <t>Gujarat</t>
        </is>
      </c>
      <c r="M6815" t="inlineStr">
        <is>
          <t>Reverification Delay</t>
        </is>
      </c>
      <c r="N6815" t="n">
        <v>0</v>
      </c>
      <c r="O6815" t="inlineStr">
        <is>
          <t>Neutral</t>
        </is>
      </c>
      <c r="P6815" t="inlineStr">
        <is>
          <t>KYC_Documentation</t>
        </is>
      </c>
      <c r="Q6815" t="inlineStr">
        <is>
          <t>Reverification Delay</t>
        </is>
      </c>
      <c r="R6815" t="inlineStr">
        <is>
          <t>&lt;6 months</t>
        </is>
      </c>
      <c r="S6815" s="3" t="n">
        <v>46314</v>
      </c>
      <c r="T6815" t="inlineStr">
        <is>
          <t>Promoter (4-5)</t>
        </is>
      </c>
      <c r="U6815" t="inlineStr">
        <is>
          <t>Process</t>
        </is>
      </c>
    </row>
    <row r="6816">
      <c r="A6816" s="3" t="n">
        <v>46320</v>
      </c>
      <c r="B6816" t="inlineStr">
        <is>
          <t>SRV107152</t>
        </is>
      </c>
      <c r="C6816" t="inlineStr">
        <is>
          <t>Voice</t>
        </is>
      </c>
      <c r="D6816" t="inlineStr">
        <is>
          <t>Broadband</t>
        </is>
      </c>
      <c r="E6816" t="inlineStr">
        <is>
          <t>I'm really frustrated because this roaming fee is a mistake - I was home the entire billing cycle. I'm seeing a roaming charge on my bill and I never once left the country. This needs to be fixed soon.</t>
        </is>
      </c>
      <c r="F6816" t="n">
        <v>4</v>
      </c>
      <c r="G6816" t="inlineStr">
        <is>
          <t>Riya Rathore</t>
        </is>
      </c>
      <c r="H6816" t="inlineStr">
        <is>
          <t>Suresh Iyer</t>
        </is>
      </c>
      <c r="I6816" t="inlineStr">
        <is>
          <t>Rajesh Kumar</t>
        </is>
      </c>
      <c r="J6816" t="n">
        <v>8</v>
      </c>
      <c r="K6816" t="inlineStr">
        <is>
          <t>Elite</t>
        </is>
      </c>
      <c r="L6816" t="inlineStr">
        <is>
          <t>West Bengal</t>
        </is>
      </c>
      <c r="M6816" t="inlineStr">
        <is>
          <t>Roaming Charge Dispute</t>
        </is>
      </c>
      <c r="N6816" t="n">
        <v>-0.7264</v>
      </c>
      <c r="O6816" t="inlineStr">
        <is>
          <t>Negative</t>
        </is>
      </c>
      <c r="P6816" t="inlineStr">
        <is>
          <t>Billing_Charges</t>
        </is>
      </c>
      <c r="Q6816" t="inlineStr">
        <is>
          <t>Roaming Charge Dispute</t>
        </is>
      </c>
      <c r="R6816" t="inlineStr">
        <is>
          <t>6-12 months</t>
        </is>
      </c>
      <c r="S6816" s="3" t="n">
        <v>46314</v>
      </c>
      <c r="T6816" t="inlineStr">
        <is>
          <t>Promoter (4-5)</t>
        </is>
      </c>
      <c r="U6816" t="inlineStr">
        <is>
          <t>Process</t>
        </is>
      </c>
    </row>
    <row r="6817">
      <c r="A6817" s="3" t="n">
        <v>46320</v>
      </c>
      <c r="B6817" t="inlineStr">
        <is>
          <t>SRV107483</t>
        </is>
      </c>
      <c r="C6817" t="inlineStr">
        <is>
          <t>Chat</t>
        </is>
      </c>
      <c r="D6817" t="inlineStr">
        <is>
          <t>Broadband</t>
        </is>
      </c>
      <c r="E6817" t="inlineStr">
        <is>
          <t>Not going to lie, what the representative told me contradicted what actually happened afterward. The agent told me something that turned out to be completely incorrect. This is far from acceptable.</t>
        </is>
      </c>
      <c r="F6817" t="n">
        <v>4</v>
      </c>
      <c r="G6817" t="inlineStr">
        <is>
          <t>Meera Pandey</t>
        </is>
      </c>
      <c r="H6817" t="inlineStr">
        <is>
          <t>Deepa Menon</t>
        </is>
      </c>
      <c r="I6817" t="inlineStr">
        <is>
          <t>Anita Sharma</t>
        </is>
      </c>
      <c r="J6817" t="n">
        <v>4</v>
      </c>
      <c r="K6817" t="inlineStr">
        <is>
          <t>Basic</t>
        </is>
      </c>
      <c r="L6817" t="inlineStr">
        <is>
          <t>Karnataka</t>
        </is>
      </c>
      <c r="M6817" t="inlineStr">
        <is>
          <t>Agent Gave Wrong Information</t>
        </is>
      </c>
      <c r="N6817" t="n">
        <v>0</v>
      </c>
      <c r="O6817" t="inlineStr">
        <is>
          <t>Neutral</t>
        </is>
      </c>
      <c r="P6817" t="inlineStr">
        <is>
          <t>Agent_Behavior_Comm</t>
        </is>
      </c>
      <c r="Q6817" t="inlineStr">
        <is>
          <t>Agent Gave Wrong Information</t>
        </is>
      </c>
      <c r="R6817" t="inlineStr">
        <is>
          <t>&lt;6 months</t>
        </is>
      </c>
      <c r="S6817" s="3" t="n">
        <v>46314</v>
      </c>
      <c r="T6817" t="inlineStr">
        <is>
          <t>Promoter (4-5)</t>
        </is>
      </c>
      <c r="U6817" t="inlineStr">
        <is>
          <t>Agent</t>
        </is>
      </c>
    </row>
    <row r="6818">
      <c r="A6818" s="3" t="n">
        <v>46320</v>
      </c>
      <c r="B6818" t="inlineStr">
        <is>
          <t>SRV100157</t>
        </is>
      </c>
      <c r="C6818" t="inlineStr">
        <is>
          <t>Voice</t>
        </is>
      </c>
      <c r="D6818" t="inlineStr">
        <is>
          <t>Broadband</t>
        </is>
      </c>
      <c r="E6818" t="inlineStr">
        <is>
          <t>I don't understand why the GST component on my bill keeps changing every month. This has been a frustrating experience overall.</t>
        </is>
      </c>
      <c r="F6818" t="n">
        <v>2</v>
      </c>
      <c r="G6818" t="inlineStr">
        <is>
          <t>Nikhil Mishra</t>
        </is>
      </c>
      <c r="H6818" t="inlineStr">
        <is>
          <t>Priya Nair</t>
        </is>
      </c>
      <c r="I6818" t="inlineStr">
        <is>
          <t>Rajesh Kumar</t>
        </is>
      </c>
      <c r="J6818" t="n">
        <v>2</v>
      </c>
      <c r="K6818" t="inlineStr">
        <is>
          <t>Premium</t>
        </is>
      </c>
      <c r="L6818" t="inlineStr">
        <is>
          <t>North East</t>
        </is>
      </c>
      <c r="M6818" t="inlineStr">
        <is>
          <t>GST/Tax Confusion</t>
        </is>
      </c>
      <c r="N6818" t="n">
        <v>-0.4404</v>
      </c>
      <c r="O6818" t="inlineStr">
        <is>
          <t>Negative</t>
        </is>
      </c>
      <c r="P6818" t="inlineStr">
        <is>
          <t>Billing_Charges</t>
        </is>
      </c>
      <c r="Q6818" t="inlineStr">
        <is>
          <t>GST/Tax Confusion</t>
        </is>
      </c>
      <c r="R6818" t="inlineStr">
        <is>
          <t>&lt;6 months</t>
        </is>
      </c>
      <c r="S6818" s="3" t="n">
        <v>46314</v>
      </c>
      <c r="T6818" t="inlineStr">
        <is>
          <t>Detractor (1-2)</t>
        </is>
      </c>
      <c r="U6818" t="inlineStr">
        <is>
          <t>Process</t>
        </is>
      </c>
    </row>
    <row r="6819">
      <c r="A6819" s="3" t="n">
        <v>46320</v>
      </c>
      <c r="B6819" t="inlineStr">
        <is>
          <t>SRV100164</t>
        </is>
      </c>
      <c r="C6819" t="inlineStr">
        <is>
          <t>Voice</t>
        </is>
      </c>
      <c r="D6819" t="inlineStr">
        <is>
          <t>Billing &amp; Payments</t>
        </is>
      </c>
      <c r="E6819" t="inlineStr">
        <is>
          <t>My connection was cut off for a document issue I'd already resolved. This is far from acceptable.</t>
        </is>
      </c>
      <c r="F6819" t="n">
        <v>1</v>
      </c>
      <c r="G6819" t="inlineStr">
        <is>
          <t>Meera Pandey</t>
        </is>
      </c>
      <c r="H6819" t="inlineStr">
        <is>
          <t>Deepa Menon</t>
        </is>
      </c>
      <c r="I6819" t="inlineStr">
        <is>
          <t>Anita Sharma</t>
        </is>
      </c>
      <c r="J6819" t="n">
        <v>4</v>
      </c>
      <c r="K6819" t="inlineStr">
        <is>
          <t>Premium</t>
        </is>
      </c>
      <c r="L6819" t="inlineStr">
        <is>
          <t>Odisha</t>
        </is>
      </c>
      <c r="M6819" t="inlineStr">
        <is>
          <t>Service Suspended For KYC</t>
        </is>
      </c>
      <c r="N6819" t="n">
        <v>0.2263</v>
      </c>
      <c r="O6819" t="inlineStr">
        <is>
          <t>Positive</t>
        </is>
      </c>
      <c r="P6819" t="inlineStr">
        <is>
          <t>KYC_Documentation</t>
        </is>
      </c>
      <c r="Q6819" t="inlineStr">
        <is>
          <t>Service Suspended For KYC</t>
        </is>
      </c>
      <c r="R6819" t="inlineStr">
        <is>
          <t>&lt;6 months</t>
        </is>
      </c>
      <c r="S6819" s="3" t="n">
        <v>46314</v>
      </c>
      <c r="T6819" t="inlineStr">
        <is>
          <t>Detractor (1-2)</t>
        </is>
      </c>
      <c r="U6819" t="inlineStr">
        <is>
          <t>Process</t>
        </is>
      </c>
    </row>
    <row r="6820">
      <c r="A6820" s="3" t="n">
        <v>46320</v>
      </c>
      <c r="B6820" t="inlineStr">
        <is>
          <t>SRV101061</t>
        </is>
      </c>
      <c r="C6820" t="inlineStr">
        <is>
          <t>Voice</t>
        </is>
      </c>
      <c r="D6820" t="inlineStr">
        <is>
          <t>Billing &amp; Payments</t>
        </is>
      </c>
      <c r="E6820" t="inlineStr">
        <is>
          <t>I have to say, nobody could see any record of my previous calls about this. The agent had no idea I'd already contacted support about this twice before. This needs to be fixed soon.</t>
        </is>
      </c>
      <c r="F6820" t="n">
        <v>2</v>
      </c>
      <c r="G6820" t="inlineStr">
        <is>
          <t>Ritu Joshi</t>
        </is>
      </c>
      <c r="H6820" t="inlineStr">
        <is>
          <t>Suresh Iyer</t>
        </is>
      </c>
      <c r="I6820" t="inlineStr">
        <is>
          <t>Rajesh Kumar</t>
        </is>
      </c>
      <c r="J6820" t="n">
        <v>5</v>
      </c>
      <c r="K6820" t="inlineStr">
        <is>
          <t>Standard</t>
        </is>
      </c>
      <c r="L6820" t="inlineStr">
        <is>
          <t>Assam</t>
        </is>
      </c>
      <c r="M6820" t="inlineStr">
        <is>
          <t>No Case History Visible</t>
        </is>
      </c>
      <c r="N6820" t="n">
        <v>0.128</v>
      </c>
      <c r="O6820" t="inlineStr">
        <is>
          <t>Positive</t>
        </is>
      </c>
      <c r="P6820" t="inlineStr">
        <is>
          <t>Repeat_Contact</t>
        </is>
      </c>
      <c r="Q6820" t="inlineStr">
        <is>
          <t>No Case History Visible</t>
        </is>
      </c>
      <c r="R6820" t="inlineStr">
        <is>
          <t>&lt;6 months</t>
        </is>
      </c>
      <c r="S6820" s="3" t="n">
        <v>46314</v>
      </c>
      <c r="T6820" t="inlineStr">
        <is>
          <t>Detractor (1-2)</t>
        </is>
      </c>
      <c r="U6820" t="inlineStr">
        <is>
          <t>Process</t>
        </is>
      </c>
    </row>
    <row r="6821">
      <c r="A6821" s="3" t="n">
        <v>46320</v>
      </c>
      <c r="B6821" t="inlineStr">
        <is>
          <t>SRV100503</t>
        </is>
      </c>
      <c r="C6821" t="inlineStr">
        <is>
          <t>Voice</t>
        </is>
      </c>
      <c r="D6821" t="inlineStr">
        <is>
          <t>Prepaid Mobile</t>
        </is>
      </c>
      <c r="E6821" t="inlineStr">
        <is>
          <t>I was charged twice for the same mobile recharge and nobody has explained why. I was charged twice for the same SMS pack and nobody has explained why. This is simply not good enough.</t>
        </is>
      </c>
      <c r="F6821" t="n">
        <v>1</v>
      </c>
      <c r="G6821" t="inlineStr">
        <is>
          <t>Zoya Kapoor</t>
        </is>
      </c>
      <c r="H6821" t="inlineStr">
        <is>
          <t>Arjun Rao</t>
        </is>
      </c>
      <c r="I6821" t="inlineStr">
        <is>
          <t>Anita Sharma</t>
        </is>
      </c>
      <c r="J6821" t="n">
        <v>60</v>
      </c>
      <c r="K6821" t="inlineStr">
        <is>
          <t>Basic</t>
        </is>
      </c>
      <c r="L6821" t="inlineStr">
        <is>
          <t>Jammu &amp; Kashmir</t>
        </is>
      </c>
      <c r="M6821" t="inlineStr">
        <is>
          <t>Duplicate Charge</t>
        </is>
      </c>
      <c r="N6821" t="n">
        <v>-0.6131</v>
      </c>
      <c r="O6821" t="inlineStr">
        <is>
          <t>Negative</t>
        </is>
      </c>
      <c r="P6821" t="inlineStr">
        <is>
          <t>Billing_Charges</t>
        </is>
      </c>
      <c r="Q6821" t="inlineStr">
        <is>
          <t>Duplicate Charge</t>
        </is>
      </c>
      <c r="R6821" t="inlineStr">
        <is>
          <t>24+ months</t>
        </is>
      </c>
      <c r="S6821" s="3" t="n">
        <v>46314</v>
      </c>
      <c r="T6821" t="inlineStr">
        <is>
          <t>Detractor (1-2)</t>
        </is>
      </c>
      <c r="U6821" t="inlineStr">
        <is>
          <t>Process</t>
        </is>
      </c>
    </row>
    <row r="6822">
      <c r="A6822" s="3" t="n">
        <v>46320</v>
      </c>
      <c r="B6822" t="inlineStr">
        <is>
          <t>SRV107451</t>
        </is>
      </c>
      <c r="C6822" t="inlineStr">
        <is>
          <t>Chat</t>
        </is>
      </c>
      <c r="D6822" t="inlineStr">
        <is>
          <t>Broadband</t>
        </is>
      </c>
      <c r="E6822" t="inlineStr">
        <is>
          <t>Four transfers later and I still hadn't gotten a straight answer. Something needs to change here.</t>
        </is>
      </c>
      <c r="F6822" t="n">
        <v>4</v>
      </c>
      <c r="G6822" t="inlineStr">
        <is>
          <t>Vivaan Pillai</t>
        </is>
      </c>
      <c r="H6822" t="inlineStr">
        <is>
          <t>Deepa Menon</t>
        </is>
      </c>
      <c r="I6822" t="inlineStr">
        <is>
          <t>Anita Sharma</t>
        </is>
      </c>
      <c r="J6822" t="n">
        <v>5</v>
      </c>
      <c r="K6822" t="inlineStr">
        <is>
          <t>Basic</t>
        </is>
      </c>
      <c r="L6822" t="inlineStr">
        <is>
          <t>Kerala</t>
        </is>
      </c>
      <c r="M6822" t="inlineStr">
        <is>
          <t>Repeated Transfers</t>
        </is>
      </c>
      <c r="N6822" t="n">
        <v>-0.1695</v>
      </c>
      <c r="O6822" t="inlineStr">
        <is>
          <t>Negative</t>
        </is>
      </c>
      <c r="P6822" t="inlineStr">
        <is>
          <t>Agent_Behavior_Comm</t>
        </is>
      </c>
      <c r="Q6822" t="inlineStr">
        <is>
          <t>Repeated Transfers</t>
        </is>
      </c>
      <c r="R6822" t="inlineStr">
        <is>
          <t>&lt;6 months</t>
        </is>
      </c>
      <c r="S6822" s="3" t="n">
        <v>46314</v>
      </c>
      <c r="T6822" t="inlineStr">
        <is>
          <t>Promoter (4-5)</t>
        </is>
      </c>
      <c r="U6822" t="inlineStr">
        <is>
          <t>Agent</t>
        </is>
      </c>
    </row>
    <row r="6823">
      <c r="A6823" s="3" t="n">
        <v>46320</v>
      </c>
      <c r="B6823" t="inlineStr">
        <is>
          <t>SRV107278</t>
        </is>
      </c>
      <c r="C6823" t="inlineStr">
        <is>
          <t>Chat</t>
        </is>
      </c>
      <c r="D6823" t="inlineStr">
        <is>
          <t>Billing &amp; Payments</t>
        </is>
      </c>
      <c r="E6823" t="inlineStr">
        <is>
          <t>The agent resolved my issue quickly and was very polite throughout. Really appreciate it.</t>
        </is>
      </c>
      <c r="F6823" t="n">
        <v>5</v>
      </c>
      <c r="G6823" t="inlineStr">
        <is>
          <t>Arjun Choudhury</t>
        </is>
      </c>
      <c r="H6823" t="inlineStr">
        <is>
          <t>Deepa Menon</t>
        </is>
      </c>
      <c r="I6823" t="inlineStr">
        <is>
          <t>Anita Sharma</t>
        </is>
      </c>
      <c r="J6823" t="n">
        <v>10</v>
      </c>
      <c r="K6823" t="inlineStr">
        <is>
          <t>Plus</t>
        </is>
      </c>
      <c r="L6823" t="inlineStr">
        <is>
          <t>Rajasthan</t>
        </is>
      </c>
      <c r="N6823" t="n">
        <v>0.5709</v>
      </c>
      <c r="O6823" t="inlineStr">
        <is>
          <t>Positive</t>
        </is>
      </c>
      <c r="P6823" t="inlineStr">
        <is>
          <t>No_Issue_Positive</t>
        </is>
      </c>
      <c r="Q6823" t="inlineStr">
        <is>
          <t>No Secondary Driver</t>
        </is>
      </c>
      <c r="R6823" t="inlineStr">
        <is>
          <t>6-12 months</t>
        </is>
      </c>
      <c r="S6823" s="3" t="n">
        <v>46314</v>
      </c>
      <c r="T6823" t="inlineStr">
        <is>
          <t>Promoter (4-5)</t>
        </is>
      </c>
      <c r="U6823" t="inlineStr">
        <is>
          <t>No Issue</t>
        </is>
      </c>
    </row>
    <row r="6824">
      <c r="A6824" s="3" t="n">
        <v>46320</v>
      </c>
      <c r="B6824" t="inlineStr">
        <is>
          <t>SRV100762</t>
        </is>
      </c>
      <c r="C6824" t="inlineStr">
        <is>
          <t>Voice</t>
        </is>
      </c>
      <c r="D6824" t="inlineStr">
        <is>
          <t>Prepaid Mobile</t>
        </is>
      </c>
      <c r="E6824" t="inlineStr">
        <is>
          <t>The hold music played for what felt like forever before I reached a human. The wait time before someone picked up was honestly ridiculous. This is simply not good enough.</t>
        </is>
      </c>
      <c r="F6824" t="n">
        <v>3</v>
      </c>
      <c r="G6824" t="inlineStr">
        <is>
          <t>Nikhil Mishra</t>
        </is>
      </c>
      <c r="H6824" t="inlineStr">
        <is>
          <t>Priya Nair</t>
        </is>
      </c>
      <c r="I6824" t="inlineStr">
        <is>
          <t>Rajesh Kumar</t>
        </is>
      </c>
      <c r="J6824" t="n">
        <v>2</v>
      </c>
      <c r="K6824" t="inlineStr">
        <is>
          <t>Standard</t>
        </is>
      </c>
      <c r="L6824" t="inlineStr">
        <is>
          <t>UP (East)</t>
        </is>
      </c>
      <c r="M6824" t="inlineStr">
        <is>
          <t>Excessive Hold Time</t>
        </is>
      </c>
      <c r="N6824" t="n">
        <v>0.5258</v>
      </c>
      <c r="O6824" t="inlineStr">
        <is>
          <t>Positive</t>
        </is>
      </c>
      <c r="P6824" t="inlineStr">
        <is>
          <t>Agent_Behavior_Comm</t>
        </is>
      </c>
      <c r="Q6824" t="inlineStr">
        <is>
          <t>Excessive Hold Time</t>
        </is>
      </c>
      <c r="R6824" t="inlineStr">
        <is>
          <t>&lt;6 months</t>
        </is>
      </c>
      <c r="S6824" s="3" t="n">
        <v>46314</v>
      </c>
      <c r="T6824" t="inlineStr">
        <is>
          <t>Neutral (3)</t>
        </is>
      </c>
      <c r="U6824" t="inlineStr">
        <is>
          <t>Agent</t>
        </is>
      </c>
    </row>
    <row r="6825">
      <c r="A6825" s="3" t="n">
        <v>46320</v>
      </c>
      <c r="B6825" t="inlineStr">
        <is>
          <t>SRV106888</t>
        </is>
      </c>
      <c r="C6825" t="inlineStr">
        <is>
          <t>Chat</t>
        </is>
      </c>
      <c r="D6825" t="inlineStr">
        <is>
          <t>Broadband</t>
        </is>
      </c>
      <c r="E6825" t="inlineStr">
        <is>
          <t>Honestly, the tax amount on my invoice doesn't match what it should be at all. This is not the experience I expected.</t>
        </is>
      </c>
      <c r="F6825" t="n">
        <v>3</v>
      </c>
      <c r="G6825" t="inlineStr">
        <is>
          <t>Rohan Patel</t>
        </is>
      </c>
      <c r="H6825" t="inlineStr">
        <is>
          <t>Deepa Menon</t>
        </is>
      </c>
      <c r="I6825" t="inlineStr">
        <is>
          <t>Anita Sharma</t>
        </is>
      </c>
      <c r="J6825" t="n">
        <v>10</v>
      </c>
      <c r="K6825" t="inlineStr">
        <is>
          <t>Plus</t>
        </is>
      </c>
      <c r="L6825" t="inlineStr">
        <is>
          <t>North East</t>
        </is>
      </c>
      <c r="M6825" t="inlineStr">
        <is>
          <t>GST/Tax Confusion</t>
        </is>
      </c>
      <c r="N6825" t="n">
        <v>0.4588</v>
      </c>
      <c r="O6825" t="inlineStr">
        <is>
          <t>Positive</t>
        </is>
      </c>
      <c r="P6825" t="inlineStr">
        <is>
          <t>Billing_Charges</t>
        </is>
      </c>
      <c r="Q6825" t="inlineStr">
        <is>
          <t>GST/Tax Confusion</t>
        </is>
      </c>
      <c r="R6825" t="inlineStr">
        <is>
          <t>6-12 months</t>
        </is>
      </c>
      <c r="S6825" s="3" t="n">
        <v>46314</v>
      </c>
      <c r="T6825" t="inlineStr">
        <is>
          <t>Neutral (3)</t>
        </is>
      </c>
      <c r="U6825" t="inlineStr">
        <is>
          <t>Process</t>
        </is>
      </c>
    </row>
    <row r="6826">
      <c r="A6826" s="3" t="n">
        <v>46320</v>
      </c>
      <c r="B6826" t="inlineStr">
        <is>
          <t>SRV101059</t>
        </is>
      </c>
      <c r="C6826" t="inlineStr">
        <is>
          <t>Voice</t>
        </is>
      </c>
      <c r="D6826" t="inlineStr">
        <is>
          <t>Postpaid Mobile</t>
        </is>
      </c>
      <c r="E6826" t="inlineStr">
        <is>
          <t>There's been a network outage in my area for the third time this month.</t>
        </is>
      </c>
      <c r="F6826" t="n">
        <v>4</v>
      </c>
      <c r="G6826" t="inlineStr">
        <is>
          <t>Kavya Malhotra</t>
        </is>
      </c>
      <c r="H6826" t="inlineStr">
        <is>
          <t>Arjun Rao</t>
        </is>
      </c>
      <c r="I6826" t="inlineStr">
        <is>
          <t>Anita Sharma</t>
        </is>
      </c>
      <c r="J6826" t="n">
        <v>24</v>
      </c>
      <c r="K6826" t="inlineStr">
        <is>
          <t>Standard</t>
        </is>
      </c>
      <c r="L6826" t="inlineStr">
        <is>
          <t>Chennai</t>
        </is>
      </c>
      <c r="M6826" t="inlineStr">
        <is>
          <t>Network Outage</t>
        </is>
      </c>
      <c r="N6826" t="n">
        <v>0</v>
      </c>
      <c r="O6826" t="inlineStr">
        <is>
          <t>Neutral</t>
        </is>
      </c>
      <c r="P6826" t="inlineStr">
        <is>
          <t>Network_Connectivity</t>
        </is>
      </c>
      <c r="Q6826" t="inlineStr">
        <is>
          <t>Network Outage</t>
        </is>
      </c>
      <c r="R6826" t="inlineStr">
        <is>
          <t>24+ months</t>
        </is>
      </c>
      <c r="S6826" s="3" t="n">
        <v>46314</v>
      </c>
      <c r="T6826" t="inlineStr">
        <is>
          <t>Promoter (4-5)</t>
        </is>
      </c>
      <c r="U6826" t="inlineStr">
        <is>
          <t>Product</t>
        </is>
      </c>
    </row>
    <row r="6827">
      <c r="A6827" s="3" t="n">
        <v>46320</v>
      </c>
      <c r="B6827" t="inlineStr">
        <is>
          <t>SRV100964</t>
        </is>
      </c>
      <c r="C6827" t="inlineStr">
        <is>
          <t>Voice</t>
        </is>
      </c>
      <c r="D6827" t="inlineStr">
        <is>
          <t>Broadband</t>
        </is>
      </c>
      <c r="E6827" t="inlineStr">
        <is>
          <t>I'm really frustrated because I don't understand why the GST component on my bill keeps changing every month. The tax amount on my invoice doesn't match what it should be at all.</t>
        </is>
      </c>
      <c r="F6827" t="n">
        <v>1</v>
      </c>
      <c r="G6827" t="inlineStr">
        <is>
          <t>Rohan Patel</t>
        </is>
      </c>
      <c r="H6827" t="inlineStr">
        <is>
          <t>Deepa Menon</t>
        </is>
      </c>
      <c r="I6827" t="inlineStr">
        <is>
          <t>Anita Sharma</t>
        </is>
      </c>
      <c r="J6827" t="n">
        <v>10</v>
      </c>
      <c r="K6827" t="inlineStr">
        <is>
          <t>Premium</t>
        </is>
      </c>
      <c r="L6827" t="inlineStr">
        <is>
          <t>Kerala</t>
        </is>
      </c>
      <c r="M6827" t="inlineStr">
        <is>
          <t>GST/Tax Confusion</t>
        </is>
      </c>
      <c r="N6827" t="n">
        <v>-0.5709</v>
      </c>
      <c r="O6827" t="inlineStr">
        <is>
          <t>Negative</t>
        </is>
      </c>
      <c r="P6827" t="inlineStr">
        <is>
          <t>Billing_Charges</t>
        </is>
      </c>
      <c r="Q6827" t="inlineStr">
        <is>
          <t>GST/Tax Confusion</t>
        </is>
      </c>
      <c r="R6827" t="inlineStr">
        <is>
          <t>6-12 months</t>
        </is>
      </c>
      <c r="S6827" s="3" t="n">
        <v>46314</v>
      </c>
      <c r="T6827" t="inlineStr">
        <is>
          <t>Detractor (1-2)</t>
        </is>
      </c>
      <c r="U6827" t="inlineStr">
        <is>
          <t>Process</t>
        </is>
      </c>
    </row>
    <row r="6828">
      <c r="A6828" s="3" t="n">
        <v>46320</v>
      </c>
      <c r="B6828" t="inlineStr">
        <is>
          <t>SRV101004</t>
        </is>
      </c>
      <c r="C6828" t="inlineStr">
        <is>
          <t>Voice</t>
        </is>
      </c>
      <c r="D6828" t="inlineStr">
        <is>
          <t>Broadband</t>
        </is>
      </c>
      <c r="E6828" t="inlineStr">
        <is>
          <t>I'm really frustrated because the moment I'm inside any building, my signal drops to nothing. I have to stand near a window just to get a usable signal at home. Something needs to change here.</t>
        </is>
      </c>
      <c r="F6828" t="n">
        <v>3</v>
      </c>
      <c r="G6828" t="inlineStr">
        <is>
          <t>Aryan Desai</t>
        </is>
      </c>
      <c r="H6828" t="inlineStr">
        <is>
          <t>Vikram Singh</t>
        </is>
      </c>
      <c r="I6828" t="inlineStr">
        <is>
          <t>Rajesh Kumar</t>
        </is>
      </c>
      <c r="J6828" t="n">
        <v>4</v>
      </c>
      <c r="K6828" t="inlineStr">
        <is>
          <t>Basic</t>
        </is>
      </c>
      <c r="L6828" t="inlineStr">
        <is>
          <t>Andhra Pradesh</t>
        </is>
      </c>
      <c r="M6828" t="inlineStr">
        <is>
          <t>No Indoor Signal</t>
        </is>
      </c>
      <c r="N6828" t="n">
        <v>-0.5709</v>
      </c>
      <c r="O6828" t="inlineStr">
        <is>
          <t>Negative</t>
        </is>
      </c>
      <c r="P6828" t="inlineStr">
        <is>
          <t>Network_Connectivity</t>
        </is>
      </c>
      <c r="Q6828" t="inlineStr">
        <is>
          <t>No Indoor Signal</t>
        </is>
      </c>
      <c r="R6828" t="inlineStr">
        <is>
          <t>&lt;6 months</t>
        </is>
      </c>
      <c r="S6828" s="3" t="n">
        <v>46314</v>
      </c>
      <c r="T6828" t="inlineStr">
        <is>
          <t>Neutral (3)</t>
        </is>
      </c>
      <c r="U6828" t="inlineStr">
        <is>
          <t>Product</t>
        </is>
      </c>
    </row>
    <row r="6829">
      <c r="A6829" s="3" t="n">
        <v>46320</v>
      </c>
      <c r="B6829" t="inlineStr">
        <is>
          <t>SRV100391</t>
        </is>
      </c>
      <c r="C6829" t="inlineStr">
        <is>
          <t>Chat</t>
        </is>
      </c>
      <c r="D6829" t="inlineStr">
        <is>
          <t>Postpaid Mobile</t>
        </is>
      </c>
      <c r="E6829" t="inlineStr">
        <is>
          <t>Honestly, I've submitted the same valid documents twice now and both times got rejected. Something needs to change here.</t>
        </is>
      </c>
      <c r="F6829" t="n">
        <v>1</v>
      </c>
      <c r="G6829" t="inlineStr">
        <is>
          <t>Rahul Kaur</t>
        </is>
      </c>
      <c r="H6829" t="inlineStr">
        <is>
          <t>Arjun Rao</t>
        </is>
      </c>
      <c r="I6829" t="inlineStr">
        <is>
          <t>Anita Sharma</t>
        </is>
      </c>
      <c r="J6829" t="n">
        <v>8</v>
      </c>
      <c r="K6829" t="inlineStr">
        <is>
          <t>Plus</t>
        </is>
      </c>
      <c r="L6829" t="inlineStr">
        <is>
          <t>Tamil Nadu</t>
        </is>
      </c>
      <c r="M6829" t="inlineStr">
        <is>
          <t>KYC Document Rejected</t>
        </is>
      </c>
      <c r="N6829" t="n">
        <v>-0.0772</v>
      </c>
      <c r="O6829" t="inlineStr">
        <is>
          <t>Negative</t>
        </is>
      </c>
      <c r="P6829" t="inlineStr">
        <is>
          <t>KYC_Documentation</t>
        </is>
      </c>
      <c r="Q6829" t="inlineStr">
        <is>
          <t>KYC Document Rejected</t>
        </is>
      </c>
      <c r="R6829" t="inlineStr">
        <is>
          <t>6-12 months</t>
        </is>
      </c>
      <c r="S6829" s="3" t="n">
        <v>46314</v>
      </c>
      <c r="T6829" t="inlineStr">
        <is>
          <t>Detractor (1-2)</t>
        </is>
      </c>
      <c r="U6829" t="inlineStr">
        <is>
          <t>Process</t>
        </is>
      </c>
    </row>
    <row r="6830">
      <c r="A6830" s="3" t="n">
        <v>46320</v>
      </c>
      <c r="B6830" t="inlineStr">
        <is>
          <t>SRV100767</t>
        </is>
      </c>
      <c r="C6830" t="inlineStr">
        <is>
          <t>Email</t>
        </is>
      </c>
      <c r="D6830" t="inlineStr">
        <is>
          <t>Broadband</t>
        </is>
      </c>
      <c r="E6830" t="inlineStr">
        <is>
          <t>Hello, the tax calculation on this bill looks completely off compared to last month's. I was never given a clear breakdown of how this tax figure was even arrived at. Something needs to change here.</t>
        </is>
      </c>
      <c r="F6830" t="n">
        <v>2</v>
      </c>
      <c r="G6830" t="inlineStr">
        <is>
          <t>Aarav Yadav</t>
        </is>
      </c>
      <c r="H6830" t="inlineStr">
        <is>
          <t>Deepa Menon</t>
        </is>
      </c>
      <c r="I6830" t="inlineStr">
        <is>
          <t>Anita Sharma</t>
        </is>
      </c>
      <c r="J6830" t="n">
        <v>30</v>
      </c>
      <c r="K6830" t="inlineStr">
        <is>
          <t>Elite</t>
        </is>
      </c>
      <c r="L6830" t="inlineStr">
        <is>
          <t>Karnataka</t>
        </is>
      </c>
      <c r="M6830" t="inlineStr">
        <is>
          <t>GST/Tax Confusion</t>
        </is>
      </c>
      <c r="N6830" t="n">
        <v>-0.2924</v>
      </c>
      <c r="O6830" t="inlineStr">
        <is>
          <t>Negative</t>
        </is>
      </c>
      <c r="P6830" t="inlineStr">
        <is>
          <t>Billing_Charges</t>
        </is>
      </c>
      <c r="Q6830" t="inlineStr">
        <is>
          <t>GST/Tax Confusion</t>
        </is>
      </c>
      <c r="R6830" t="inlineStr">
        <is>
          <t>24+ months</t>
        </is>
      </c>
      <c r="S6830" s="3" t="n">
        <v>46314</v>
      </c>
      <c r="T6830" t="inlineStr">
        <is>
          <t>Detractor (1-2)</t>
        </is>
      </c>
      <c r="U6830" t="inlineStr">
        <is>
          <t>Process</t>
        </is>
      </c>
    </row>
    <row r="6831">
      <c r="A6831" s="3" t="n">
        <v>46320</v>
      </c>
      <c r="B6831" t="inlineStr">
        <is>
          <t>SRV100404</t>
        </is>
      </c>
      <c r="C6831" t="inlineStr">
        <is>
          <t>Email</t>
        </is>
      </c>
      <c r="D6831" t="inlineStr">
        <is>
          <t>Prepaid Mobile</t>
        </is>
      </c>
      <c r="E6831" t="inlineStr">
        <is>
          <t>To whom it may concern, I have to say, my broadband installation appointment keeps getting pushed back with no reason given. Nobody showed up for the scheduled installation and I had no warning at all.</t>
        </is>
      </c>
      <c r="F6831" t="n">
        <v>3</v>
      </c>
      <c r="G6831" t="inlineStr">
        <is>
          <t>Aarav Yadav</t>
        </is>
      </c>
      <c r="H6831" t="inlineStr">
        <is>
          <t>Deepa Menon</t>
        </is>
      </c>
      <c r="I6831" t="inlineStr">
        <is>
          <t>Anita Sharma</t>
        </is>
      </c>
      <c r="J6831" t="n">
        <v>30</v>
      </c>
      <c r="K6831" t="inlineStr">
        <is>
          <t>Premium</t>
        </is>
      </c>
      <c r="L6831" t="inlineStr">
        <is>
          <t>Kerala</t>
        </is>
      </c>
      <c r="M6831" t="inlineStr">
        <is>
          <t>Installation Rescheduled</t>
        </is>
      </c>
      <c r="N6831" t="n">
        <v>-0.0423</v>
      </c>
      <c r="O6831" t="inlineStr">
        <is>
          <t>Neutral</t>
        </is>
      </c>
      <c r="P6831" t="inlineStr">
        <is>
          <t>Activation_Porting_Delay</t>
        </is>
      </c>
      <c r="Q6831" t="inlineStr">
        <is>
          <t>Installation Rescheduled</t>
        </is>
      </c>
      <c r="R6831" t="inlineStr">
        <is>
          <t>24+ months</t>
        </is>
      </c>
      <c r="S6831" s="3" t="n">
        <v>46314</v>
      </c>
      <c r="T6831" t="inlineStr">
        <is>
          <t>Neutral (3)</t>
        </is>
      </c>
      <c r="U6831" t="inlineStr">
        <is>
          <t>Process</t>
        </is>
      </c>
    </row>
    <row r="6832">
      <c r="A6832" s="3" t="n">
        <v>46320</v>
      </c>
      <c r="B6832" t="inlineStr">
        <is>
          <t>SRV106951</t>
        </is>
      </c>
      <c r="C6832" t="inlineStr">
        <is>
          <t>Email</t>
        </is>
      </c>
      <c r="D6832" t="inlineStr">
        <is>
          <t>Broadband</t>
        </is>
      </c>
      <c r="E6832" t="inlineStr">
        <is>
          <t>Dear Support Team, to be honest, I can't log into my account on the website no matter how many times I reset my password. I'm permanently locked out of the self-care portal and support can't explain why. This has been a frustrating experience overall.</t>
        </is>
      </c>
      <c r="F6832" t="n">
        <v>2</v>
      </c>
      <c r="G6832" t="inlineStr">
        <is>
          <t>Ishaan Chopra</t>
        </is>
      </c>
      <c r="H6832" t="inlineStr">
        <is>
          <t>Vikram Singh</t>
        </is>
      </c>
      <c r="I6832" t="inlineStr">
        <is>
          <t>Rajesh Kumar</t>
        </is>
      </c>
      <c r="J6832" t="n">
        <v>48</v>
      </c>
      <c r="K6832" t="inlineStr">
        <is>
          <t>Plus</t>
        </is>
      </c>
      <c r="L6832" t="inlineStr">
        <is>
          <t>Andhra Pradesh</t>
        </is>
      </c>
      <c r="M6832" t="inlineStr">
        <is>
          <t>Website Login Issue</t>
        </is>
      </c>
      <c r="N6832" t="n">
        <v>0.8088</v>
      </c>
      <c r="O6832" t="inlineStr">
        <is>
          <t>Positive</t>
        </is>
      </c>
      <c r="P6832" t="inlineStr">
        <is>
          <t>App_Website_Technical</t>
        </is>
      </c>
      <c r="Q6832" t="inlineStr">
        <is>
          <t>Website Login Issue</t>
        </is>
      </c>
      <c r="R6832" t="inlineStr">
        <is>
          <t>24+ months</t>
        </is>
      </c>
      <c r="S6832" s="3" t="n">
        <v>46314</v>
      </c>
      <c r="T6832" t="inlineStr">
        <is>
          <t>Detractor (1-2)</t>
        </is>
      </c>
      <c r="U6832" t="inlineStr">
        <is>
          <t>Product</t>
        </is>
      </c>
    </row>
    <row r="6833">
      <c r="A6833" s="3" t="n">
        <v>46320</v>
      </c>
      <c r="B6833" t="inlineStr">
        <is>
          <t>SRV107236</t>
        </is>
      </c>
      <c r="C6833" t="inlineStr">
        <is>
          <t>Chat</t>
        </is>
      </c>
      <c r="D6833" t="inlineStr">
        <is>
          <t>Prepaid Mobile</t>
        </is>
      </c>
      <c r="E6833" t="inlineStr">
        <is>
          <t>Not going to lie, call got disconnected halfway through and nobody bothered calling back. This is not the experience I expected.</t>
        </is>
      </c>
      <c r="F6833" t="n">
        <v>3</v>
      </c>
      <c r="G6833" t="inlineStr">
        <is>
          <t>Ritu Joshi</t>
        </is>
      </c>
      <c r="H6833" t="inlineStr">
        <is>
          <t>Suresh Iyer</t>
        </is>
      </c>
      <c r="I6833" t="inlineStr">
        <is>
          <t>Rajesh Kumar</t>
        </is>
      </c>
      <c r="J6833" t="n">
        <v>5</v>
      </c>
      <c r="K6833" t="inlineStr">
        <is>
          <t>Plus</t>
        </is>
      </c>
      <c r="L6833" t="inlineStr">
        <is>
          <t>Kolkata</t>
        </is>
      </c>
      <c r="M6833" t="inlineStr">
        <is>
          <t>Call Disconnected Mid-Conversation</t>
        </is>
      </c>
      <c r="N6833" t="n">
        <v>-0.3182</v>
      </c>
      <c r="O6833" t="inlineStr">
        <is>
          <t>Negative</t>
        </is>
      </c>
      <c r="P6833" t="inlineStr">
        <is>
          <t>Agent_Behavior_Comm</t>
        </is>
      </c>
      <c r="Q6833" t="inlineStr">
        <is>
          <t>Call Disconnected Mid-Conversation</t>
        </is>
      </c>
      <c r="R6833" t="inlineStr">
        <is>
          <t>&lt;6 months</t>
        </is>
      </c>
      <c r="S6833" s="3" t="n">
        <v>46314</v>
      </c>
      <c r="T6833" t="inlineStr">
        <is>
          <t>Neutral (3)</t>
        </is>
      </c>
      <c r="U6833" t="inlineStr">
        <is>
          <t>Agent</t>
        </is>
      </c>
    </row>
    <row r="6834">
      <c r="A6834" s="3" t="n">
        <v>46320</v>
      </c>
      <c r="B6834" t="inlineStr">
        <is>
          <t>SRV100873</t>
        </is>
      </c>
      <c r="C6834" t="inlineStr">
        <is>
          <t>Voice</t>
        </is>
      </c>
      <c r="D6834" t="inlineStr">
        <is>
          <t>Prepaid Mobile</t>
        </is>
      </c>
      <c r="E6834" t="inlineStr">
        <is>
          <t>Honestly, this is the third time I've had to call back about the exact same thing.</t>
        </is>
      </c>
      <c r="F6834" t="n">
        <v>3</v>
      </c>
      <c r="G6834" t="inlineStr">
        <is>
          <t>Priyanka Bhatt</t>
        </is>
      </c>
      <c r="H6834" t="inlineStr">
        <is>
          <t>Arjun Rao</t>
        </is>
      </c>
      <c r="I6834" t="inlineStr">
        <is>
          <t>Anita Sharma</t>
        </is>
      </c>
      <c r="J6834" t="n">
        <v>18</v>
      </c>
      <c r="K6834" t="inlineStr">
        <is>
          <t>Plus</t>
        </is>
      </c>
      <c r="L6834" t="inlineStr">
        <is>
          <t>Gujarat</t>
        </is>
      </c>
      <c r="M6834" t="inlineStr">
        <is>
          <t>Multiple Follow-ups Needed</t>
        </is>
      </c>
      <c r="N6834" t="n">
        <v>0.4588</v>
      </c>
      <c r="O6834" t="inlineStr">
        <is>
          <t>Positive</t>
        </is>
      </c>
      <c r="P6834" t="inlineStr">
        <is>
          <t>Resolution_Time_FCR</t>
        </is>
      </c>
      <c r="Q6834" t="inlineStr">
        <is>
          <t>Multiple Follow-ups Needed</t>
        </is>
      </c>
      <c r="R6834" t="inlineStr">
        <is>
          <t>12-24 months</t>
        </is>
      </c>
      <c r="S6834" s="3" t="n">
        <v>46314</v>
      </c>
      <c r="T6834" t="inlineStr">
        <is>
          <t>Neutral (3)</t>
        </is>
      </c>
      <c r="U6834" t="inlineStr">
        <is>
          <t>Process</t>
        </is>
      </c>
    </row>
    <row r="6835">
      <c r="A6835" s="3" t="n">
        <v>46320</v>
      </c>
      <c r="B6835" t="inlineStr">
        <is>
          <t>SRV107119</t>
        </is>
      </c>
      <c r="C6835" t="inlineStr">
        <is>
          <t>Chat</t>
        </is>
      </c>
      <c r="D6835" t="inlineStr">
        <is>
          <t>Prepaid Mobile</t>
        </is>
      </c>
      <c r="E6835" t="inlineStr">
        <is>
          <t>Excellent service - this is exactly why I stay with this provider. Keep up the good work.</t>
        </is>
      </c>
      <c r="F6835" t="n">
        <v>5</v>
      </c>
      <c r="G6835" t="inlineStr">
        <is>
          <t>Kavya Malhotra</t>
        </is>
      </c>
      <c r="H6835" t="inlineStr">
        <is>
          <t>Arjun Rao</t>
        </is>
      </c>
      <c r="I6835" t="inlineStr">
        <is>
          <t>Anita Sharma</t>
        </is>
      </c>
      <c r="J6835" t="n">
        <v>24</v>
      </c>
      <c r="K6835" t="inlineStr">
        <is>
          <t>Premium</t>
        </is>
      </c>
      <c r="L6835" t="inlineStr">
        <is>
          <t>Punjab</t>
        </is>
      </c>
      <c r="N6835" t="n">
        <v>0.765</v>
      </c>
      <c r="O6835" t="inlineStr">
        <is>
          <t>Positive</t>
        </is>
      </c>
      <c r="P6835" t="inlineStr">
        <is>
          <t>No_Issue_Positive</t>
        </is>
      </c>
      <c r="Q6835" t="inlineStr">
        <is>
          <t>No Secondary Driver</t>
        </is>
      </c>
      <c r="R6835" t="inlineStr">
        <is>
          <t>24+ months</t>
        </is>
      </c>
      <c r="S6835" s="3" t="n">
        <v>46314</v>
      </c>
      <c r="T6835" t="inlineStr">
        <is>
          <t>Promoter (4-5)</t>
        </is>
      </c>
      <c r="U6835" t="inlineStr">
        <is>
          <t>No Issue</t>
        </is>
      </c>
    </row>
    <row r="6836">
      <c r="A6836" s="3" t="n">
        <v>46320</v>
      </c>
      <c r="B6836" t="inlineStr">
        <is>
          <t>SRV106846</t>
        </is>
      </c>
      <c r="C6836" t="inlineStr">
        <is>
          <t>Voice</t>
        </is>
      </c>
      <c r="D6836" t="inlineStr">
        <is>
          <t>Prepaid Mobile</t>
        </is>
      </c>
      <c r="E6836" t="inlineStr">
        <is>
          <t>Not going to lie, looking at my statement, the same payment shows up listed twice for no reason. I'm being billed again for something that was already settled last cycle. Something needs to change here.</t>
        </is>
      </c>
      <c r="F6836" t="n">
        <v>2</v>
      </c>
      <c r="G6836" t="inlineStr">
        <is>
          <t>Nikhil Mishra</t>
        </is>
      </c>
      <c r="H6836" t="inlineStr">
        <is>
          <t>Priya Nair</t>
        </is>
      </c>
      <c r="I6836" t="inlineStr">
        <is>
          <t>Rajesh Kumar</t>
        </is>
      </c>
      <c r="J6836" t="n">
        <v>2</v>
      </c>
      <c r="K6836" t="inlineStr">
        <is>
          <t>Elite</t>
        </is>
      </c>
      <c r="L6836" t="inlineStr">
        <is>
          <t>Himachal Pradesh</t>
        </is>
      </c>
      <c r="M6836" t="inlineStr">
        <is>
          <t>Duplicate Charge</t>
        </is>
      </c>
      <c r="N6836" t="n">
        <v>-0.296</v>
      </c>
      <c r="O6836" t="inlineStr">
        <is>
          <t>Negative</t>
        </is>
      </c>
      <c r="P6836" t="inlineStr">
        <is>
          <t>Billing_Charges</t>
        </is>
      </c>
      <c r="Q6836" t="inlineStr">
        <is>
          <t>Duplicate Charge</t>
        </is>
      </c>
      <c r="R6836" t="inlineStr">
        <is>
          <t>&lt;6 months</t>
        </is>
      </c>
      <c r="S6836" s="3" t="n">
        <v>46314</v>
      </c>
      <c r="T6836" t="inlineStr">
        <is>
          <t>Detractor (1-2)</t>
        </is>
      </c>
      <c r="U6836" t="inlineStr">
        <is>
          <t>Process</t>
        </is>
      </c>
    </row>
    <row r="6837">
      <c r="A6837" s="3" t="n">
        <v>46320</v>
      </c>
      <c r="B6837" t="inlineStr">
        <is>
          <t>SRV100592</t>
        </is>
      </c>
      <c r="C6837" t="inlineStr">
        <is>
          <t>Chat</t>
        </is>
      </c>
      <c r="D6837" t="inlineStr">
        <is>
          <t>Billing &amp; Payments</t>
        </is>
      </c>
      <c r="E6837" t="inlineStr">
        <is>
          <t>To be honest, service has gone down in my area more times this month than I can count.</t>
        </is>
      </c>
      <c r="F6837" t="n">
        <v>3</v>
      </c>
      <c r="G6837" t="inlineStr">
        <is>
          <t>Arjun Choudhury</t>
        </is>
      </c>
      <c r="H6837" t="inlineStr">
        <is>
          <t>Deepa Menon</t>
        </is>
      </c>
      <c r="I6837" t="inlineStr">
        <is>
          <t>Anita Sharma</t>
        </is>
      </c>
      <c r="J6837" t="n">
        <v>10</v>
      </c>
      <c r="K6837" t="inlineStr">
        <is>
          <t>Elite</t>
        </is>
      </c>
      <c r="L6837" t="inlineStr">
        <is>
          <t>UP (West)</t>
        </is>
      </c>
      <c r="M6837" t="inlineStr">
        <is>
          <t>Network Outage</t>
        </is>
      </c>
      <c r="N6837" t="n">
        <v>0.5106000000000001</v>
      </c>
      <c r="O6837" t="inlineStr">
        <is>
          <t>Positive</t>
        </is>
      </c>
      <c r="P6837" t="inlineStr">
        <is>
          <t>Network_Connectivity</t>
        </is>
      </c>
      <c r="Q6837" t="inlineStr">
        <is>
          <t>Network Outage</t>
        </is>
      </c>
      <c r="R6837" t="inlineStr">
        <is>
          <t>6-12 months</t>
        </is>
      </c>
      <c r="S6837" s="3" t="n">
        <v>46314</v>
      </c>
      <c r="T6837" t="inlineStr">
        <is>
          <t>Neutral (3)</t>
        </is>
      </c>
      <c r="U6837" t="inlineStr">
        <is>
          <t>Product</t>
        </is>
      </c>
    </row>
    <row r="6838">
      <c r="A6838" s="3" t="n">
        <v>46320</v>
      </c>
      <c r="B6838" t="inlineStr">
        <is>
          <t>SRV104848</t>
        </is>
      </c>
      <c r="C6838" t="inlineStr">
        <is>
          <t>Voice</t>
        </is>
      </c>
      <c r="D6838" t="inlineStr">
        <is>
          <t>Broadband</t>
        </is>
      </c>
      <c r="E6838" t="inlineStr">
        <is>
          <t>My new connection has been sitting inactive for almost a week now. I'm still waiting on activation well past the time I was originally promised.</t>
        </is>
      </c>
      <c r="F6838" t="n">
        <v>3</v>
      </c>
      <c r="G6838" t="inlineStr">
        <is>
          <t>Aryan Desai</t>
        </is>
      </c>
      <c r="H6838" t="inlineStr">
        <is>
          <t>Vikram Singh</t>
        </is>
      </c>
      <c r="I6838" t="inlineStr">
        <is>
          <t>Rajesh Kumar</t>
        </is>
      </c>
      <c r="J6838" t="n">
        <v>4</v>
      </c>
      <c r="K6838" t="inlineStr">
        <is>
          <t>Basic</t>
        </is>
      </c>
      <c r="L6838" t="inlineStr">
        <is>
          <t>Chennai</t>
        </is>
      </c>
      <c r="M6838" t="inlineStr">
        <is>
          <t>SIM Activation Delay</t>
        </is>
      </c>
      <c r="N6838" t="n">
        <v>0.5574</v>
      </c>
      <c r="O6838" t="inlineStr">
        <is>
          <t>Positive</t>
        </is>
      </c>
      <c r="P6838" t="inlineStr">
        <is>
          <t>Activation_Porting_Delay</t>
        </is>
      </c>
      <c r="Q6838" t="inlineStr">
        <is>
          <t>SIM Activation Delay</t>
        </is>
      </c>
      <c r="R6838" t="inlineStr">
        <is>
          <t>&lt;6 months</t>
        </is>
      </c>
      <c r="S6838" s="3" t="n">
        <v>46314</v>
      </c>
      <c r="T6838" t="inlineStr">
        <is>
          <t>Neutral (3)</t>
        </is>
      </c>
      <c r="U6838" t="inlineStr">
        <is>
          <t>Process</t>
        </is>
      </c>
    </row>
    <row r="6839">
      <c r="A6839" s="3" t="n">
        <v>46320</v>
      </c>
      <c r="B6839" t="inlineStr">
        <is>
          <t>SRV106828</t>
        </is>
      </c>
      <c r="C6839" t="inlineStr">
        <is>
          <t>Email</t>
        </is>
      </c>
      <c r="D6839" t="inlineStr">
        <is>
          <t>Billing &amp; Payments</t>
        </is>
      </c>
      <c r="E6839" t="inlineStr">
        <is>
          <t>Dear Support Team, honestly, my new SIM has just been sitting dead for days with no explanation.</t>
        </is>
      </c>
      <c r="F6839" t="n">
        <v>2</v>
      </c>
      <c r="G6839" t="inlineStr">
        <is>
          <t>Ishaan Chopra</t>
        </is>
      </c>
      <c r="H6839" t="inlineStr">
        <is>
          <t>Vikram Singh</t>
        </is>
      </c>
      <c r="I6839" t="inlineStr">
        <is>
          <t>Rajesh Kumar</t>
        </is>
      </c>
      <c r="J6839" t="n">
        <v>48</v>
      </c>
      <c r="K6839" t="inlineStr">
        <is>
          <t>Standard</t>
        </is>
      </c>
      <c r="L6839" t="inlineStr">
        <is>
          <t>Assam</t>
        </is>
      </c>
      <c r="M6839" t="inlineStr">
        <is>
          <t>SIM Activation Delay</t>
        </is>
      </c>
      <c r="N6839" t="n">
        <v>0.2023</v>
      </c>
      <c r="O6839" t="inlineStr">
        <is>
          <t>Positive</t>
        </is>
      </c>
      <c r="P6839" t="inlineStr">
        <is>
          <t>Activation_Porting_Delay</t>
        </is>
      </c>
      <c r="Q6839" t="inlineStr">
        <is>
          <t>SIM Activation Delay</t>
        </is>
      </c>
      <c r="R6839" t="inlineStr">
        <is>
          <t>24+ months</t>
        </is>
      </c>
      <c r="S6839" s="3" t="n">
        <v>46314</v>
      </c>
      <c r="T6839" t="inlineStr">
        <is>
          <t>Detractor (1-2)</t>
        </is>
      </c>
      <c r="U6839" t="inlineStr">
        <is>
          <t>Process</t>
        </is>
      </c>
    </row>
    <row r="6840">
      <c r="A6840" s="3" t="n">
        <v>46320</v>
      </c>
      <c r="B6840" t="inlineStr">
        <is>
          <t>SRV105273</t>
        </is>
      </c>
      <c r="C6840" t="inlineStr">
        <is>
          <t>Chat</t>
        </is>
      </c>
      <c r="D6840" t="inlineStr">
        <is>
          <t>Billing &amp; Payments</t>
        </is>
      </c>
      <c r="E6840" t="inlineStr">
        <is>
          <t>I have to say, the tax calculation on this bill looks completely off compared to last month's. This is not the experience I expected.</t>
        </is>
      </c>
      <c r="F6840" t="n">
        <v>2</v>
      </c>
      <c r="G6840" t="inlineStr">
        <is>
          <t>Aryan Desai</t>
        </is>
      </c>
      <c r="H6840" t="inlineStr">
        <is>
          <t>Vikram Singh</t>
        </is>
      </c>
      <c r="I6840" t="inlineStr">
        <is>
          <t>Rajesh Kumar</t>
        </is>
      </c>
      <c r="J6840" t="n">
        <v>4</v>
      </c>
      <c r="K6840" t="inlineStr">
        <is>
          <t>Elite</t>
        </is>
      </c>
      <c r="L6840" t="inlineStr">
        <is>
          <t>Punjab</t>
        </is>
      </c>
      <c r="M6840" t="inlineStr">
        <is>
          <t>GST/Tax Confusion</t>
        </is>
      </c>
      <c r="N6840" t="n">
        <v>0</v>
      </c>
      <c r="O6840" t="inlineStr">
        <is>
          <t>Neutral</t>
        </is>
      </c>
      <c r="P6840" t="inlineStr">
        <is>
          <t>Billing_Charges</t>
        </is>
      </c>
      <c r="Q6840" t="inlineStr">
        <is>
          <t>GST/Tax Confusion</t>
        </is>
      </c>
      <c r="R6840" t="inlineStr">
        <is>
          <t>&lt;6 months</t>
        </is>
      </c>
      <c r="S6840" s="3" t="n">
        <v>46314</v>
      </c>
      <c r="T6840" t="inlineStr">
        <is>
          <t>Detractor (1-2)</t>
        </is>
      </c>
      <c r="U6840" t="inlineStr">
        <is>
          <t>Process</t>
        </is>
      </c>
    </row>
    <row r="6841">
      <c r="A6841" s="3" t="n">
        <v>46320</v>
      </c>
      <c r="B6841" t="inlineStr">
        <is>
          <t>SRV104137</t>
        </is>
      </c>
      <c r="C6841" t="inlineStr">
        <is>
          <t>Voice</t>
        </is>
      </c>
      <c r="D6841" t="inlineStr">
        <is>
          <t>Billing &amp; Payments</t>
        </is>
      </c>
      <c r="E6841" t="inlineStr">
        <is>
          <t>Not going to lie, the tax calculation on this bill looks completely off compared to last month's. I don't understand why the GST component on my bill keeps changing every month. Something needs to change here.</t>
        </is>
      </c>
      <c r="F6841" t="n">
        <v>4</v>
      </c>
      <c r="G6841" t="inlineStr">
        <is>
          <t>Meera Pandey</t>
        </is>
      </c>
      <c r="H6841" t="inlineStr">
        <is>
          <t>Deepa Menon</t>
        </is>
      </c>
      <c r="I6841" t="inlineStr">
        <is>
          <t>Anita Sharma</t>
        </is>
      </c>
      <c r="J6841" t="n">
        <v>4</v>
      </c>
      <c r="K6841" t="inlineStr">
        <is>
          <t>Standard</t>
        </is>
      </c>
      <c r="L6841" t="inlineStr">
        <is>
          <t>UP (East)</t>
        </is>
      </c>
      <c r="M6841" t="inlineStr">
        <is>
          <t>GST/Tax Confusion</t>
        </is>
      </c>
      <c r="N6841" t="n">
        <v>0</v>
      </c>
      <c r="O6841" t="inlineStr">
        <is>
          <t>Neutral</t>
        </is>
      </c>
      <c r="P6841" t="inlineStr">
        <is>
          <t>Billing_Charges</t>
        </is>
      </c>
      <c r="Q6841" t="inlineStr">
        <is>
          <t>GST/Tax Confusion</t>
        </is>
      </c>
      <c r="R6841" t="inlineStr">
        <is>
          <t>&lt;6 months</t>
        </is>
      </c>
      <c r="S6841" s="3" t="n">
        <v>46314</v>
      </c>
      <c r="T6841" t="inlineStr">
        <is>
          <t>Promoter (4-5)</t>
        </is>
      </c>
      <c r="U6841" t="inlineStr">
        <is>
          <t>Process</t>
        </is>
      </c>
    </row>
    <row r="6842">
      <c r="A6842" s="3" t="n">
        <v>46320</v>
      </c>
      <c r="B6842" t="inlineStr">
        <is>
          <t>SRV101701</t>
        </is>
      </c>
      <c r="C6842" t="inlineStr">
        <is>
          <t>Voice</t>
        </is>
      </c>
      <c r="D6842" t="inlineStr">
        <is>
          <t>Postpaid Mobile</t>
        </is>
      </c>
      <c r="E6842" t="inlineStr">
        <is>
          <t>Not going to lie, this roaming fee is a mistake - I was home the entire billing cycle. There's an international charge on my account and I haven't traveled anywhere in months.</t>
        </is>
      </c>
      <c r="F6842" t="n">
        <v>3</v>
      </c>
      <c r="G6842" t="inlineStr">
        <is>
          <t>Ishaan Chopra</t>
        </is>
      </c>
      <c r="H6842" t="inlineStr">
        <is>
          <t>Vikram Singh</t>
        </is>
      </c>
      <c r="I6842" t="inlineStr">
        <is>
          <t>Rajesh Kumar</t>
        </is>
      </c>
      <c r="J6842" t="n">
        <v>48</v>
      </c>
      <c r="K6842" t="inlineStr">
        <is>
          <t>Plus</t>
        </is>
      </c>
      <c r="L6842" t="inlineStr">
        <is>
          <t>Mumbai</t>
        </is>
      </c>
      <c r="M6842" t="inlineStr">
        <is>
          <t>Roaming Charge Dispute</t>
        </is>
      </c>
      <c r="N6842" t="n">
        <v>-0.34</v>
      </c>
      <c r="O6842" t="inlineStr">
        <is>
          <t>Negative</t>
        </is>
      </c>
      <c r="P6842" t="inlineStr">
        <is>
          <t>Billing_Charges</t>
        </is>
      </c>
      <c r="Q6842" t="inlineStr">
        <is>
          <t>Roaming Charge Dispute</t>
        </is>
      </c>
      <c r="R6842" t="inlineStr">
        <is>
          <t>24+ months</t>
        </is>
      </c>
      <c r="S6842" s="3" t="n">
        <v>46314</v>
      </c>
      <c r="T6842" t="inlineStr">
        <is>
          <t>Neutral (3)</t>
        </is>
      </c>
      <c r="U6842" t="inlineStr">
        <is>
          <t>Process</t>
        </is>
      </c>
    </row>
    <row r="6843">
      <c r="A6843" s="3" t="n">
        <v>46320</v>
      </c>
      <c r="B6843" t="inlineStr">
        <is>
          <t>SRV106031</t>
        </is>
      </c>
      <c r="C6843" t="inlineStr">
        <is>
          <t>Chat</t>
        </is>
      </c>
      <c r="D6843" t="inlineStr">
        <is>
          <t>Broadband</t>
        </is>
      </c>
      <c r="E6843" t="inlineStr">
        <is>
          <t>The representative went above and beyond to help me out. Keep up the good work.</t>
        </is>
      </c>
      <c r="F6843" t="n">
        <v>4</v>
      </c>
      <c r="G6843" t="inlineStr">
        <is>
          <t>Siddharth Verma</t>
        </is>
      </c>
      <c r="H6843" t="inlineStr">
        <is>
          <t>Priya Nair</t>
        </is>
      </c>
      <c r="I6843" t="inlineStr">
        <is>
          <t>Rajesh Kumar</t>
        </is>
      </c>
      <c r="J6843" t="n">
        <v>24</v>
      </c>
      <c r="K6843" t="inlineStr">
        <is>
          <t>Premium</t>
        </is>
      </c>
      <c r="L6843" t="inlineStr">
        <is>
          <t>Chennai</t>
        </is>
      </c>
      <c r="N6843" t="n">
        <v>0.6808</v>
      </c>
      <c r="O6843" t="inlineStr">
        <is>
          <t>Positive</t>
        </is>
      </c>
      <c r="P6843" t="inlineStr">
        <is>
          <t>No_Issue_Positive</t>
        </is>
      </c>
      <c r="Q6843" t="inlineStr">
        <is>
          <t>No Secondary Driver</t>
        </is>
      </c>
      <c r="R6843" t="inlineStr">
        <is>
          <t>24+ months</t>
        </is>
      </c>
      <c r="S6843" s="3" t="n">
        <v>46314</v>
      </c>
      <c r="T6843" t="inlineStr">
        <is>
          <t>Promoter (4-5)</t>
        </is>
      </c>
      <c r="U6843" t="inlineStr">
        <is>
          <t>No Issue</t>
        </is>
      </c>
    </row>
    <row r="6844">
      <c r="A6844" s="3" t="n">
        <v>46320</v>
      </c>
      <c r="B6844" t="inlineStr">
        <is>
          <t>SRV106023</t>
        </is>
      </c>
      <c r="C6844" t="inlineStr">
        <is>
          <t>Email</t>
        </is>
      </c>
      <c r="D6844" t="inlineStr">
        <is>
          <t>Postpaid Mobile</t>
        </is>
      </c>
      <c r="E6844" t="inlineStr">
        <is>
          <t>Hello, money came out of my balance and I have no idea what it was for. This is simply not good enough.</t>
        </is>
      </c>
      <c r="F6844" t="n">
        <v>4</v>
      </c>
      <c r="G6844" t="inlineStr">
        <is>
          <t>Neha Dutta</t>
        </is>
      </c>
      <c r="H6844" t="inlineStr">
        <is>
          <t>Suresh Iyer</t>
        </is>
      </c>
      <c r="I6844" t="inlineStr">
        <is>
          <t>Rajesh Kumar</t>
        </is>
      </c>
      <c r="J6844" t="n">
        <v>36</v>
      </c>
      <c r="K6844" t="inlineStr">
        <is>
          <t>Premium</t>
        </is>
      </c>
      <c r="L6844" t="inlineStr">
        <is>
          <t>Andhra Pradesh</t>
        </is>
      </c>
      <c r="M6844" t="inlineStr">
        <is>
          <t>Unexplained Deduction</t>
        </is>
      </c>
      <c r="N6844" t="n">
        <v>-0.5583</v>
      </c>
      <c r="O6844" t="inlineStr">
        <is>
          <t>Negative</t>
        </is>
      </c>
      <c r="P6844" t="inlineStr">
        <is>
          <t>Billing_Charges</t>
        </is>
      </c>
      <c r="Q6844" t="inlineStr">
        <is>
          <t>Unexplained Deduction</t>
        </is>
      </c>
      <c r="R6844" t="inlineStr">
        <is>
          <t>24+ months</t>
        </is>
      </c>
      <c r="S6844" s="3" t="n">
        <v>46314</v>
      </c>
      <c r="T6844" t="inlineStr">
        <is>
          <t>Promoter (4-5)</t>
        </is>
      </c>
      <c r="U6844" t="inlineStr">
        <is>
          <t>Process</t>
        </is>
      </c>
    </row>
    <row r="6845">
      <c r="A6845" s="3" t="n">
        <v>46320</v>
      </c>
      <c r="B6845" t="inlineStr">
        <is>
          <t>SRV102691</t>
        </is>
      </c>
      <c r="C6845" t="inlineStr">
        <is>
          <t>Voice</t>
        </is>
      </c>
      <c r="D6845" t="inlineStr">
        <is>
          <t>Billing &amp; Payments</t>
        </is>
      </c>
      <c r="E6845" t="inlineStr">
        <is>
          <t>I have to say, nobody would just own my issue - I kept getting passed around instead. This is not the experience I expected.</t>
        </is>
      </c>
      <c r="F6845" t="n">
        <v>1</v>
      </c>
      <c r="G6845" t="inlineStr">
        <is>
          <t>Aditya Nambiar</t>
        </is>
      </c>
      <c r="H6845" t="inlineStr">
        <is>
          <t>Deepa Menon</t>
        </is>
      </c>
      <c r="I6845" t="inlineStr">
        <is>
          <t>Anita Sharma</t>
        </is>
      </c>
      <c r="J6845" t="n">
        <v>2</v>
      </c>
      <c r="K6845" t="inlineStr">
        <is>
          <t>Plus</t>
        </is>
      </c>
      <c r="L6845" t="inlineStr">
        <is>
          <t>West Bengal</t>
        </is>
      </c>
      <c r="M6845" t="inlineStr">
        <is>
          <t>Repeated Transfers</t>
        </is>
      </c>
      <c r="N6845" t="n">
        <v>0</v>
      </c>
      <c r="O6845" t="inlineStr">
        <is>
          <t>Neutral</t>
        </is>
      </c>
      <c r="P6845" t="inlineStr">
        <is>
          <t>Agent_Behavior_Comm</t>
        </is>
      </c>
      <c r="Q6845" t="inlineStr">
        <is>
          <t>Repeated Transfers</t>
        </is>
      </c>
      <c r="R6845" t="inlineStr">
        <is>
          <t>&lt;6 months</t>
        </is>
      </c>
      <c r="S6845" s="3" t="n">
        <v>46314</v>
      </c>
      <c r="T6845" t="inlineStr">
        <is>
          <t>Detractor (1-2)</t>
        </is>
      </c>
      <c r="U6845" t="inlineStr">
        <is>
          <t>Agent</t>
        </is>
      </c>
    </row>
    <row r="6846">
      <c r="A6846" s="3" t="n">
        <v>46320</v>
      </c>
      <c r="B6846" t="inlineStr">
        <is>
          <t>SRV106571</t>
        </is>
      </c>
      <c r="C6846" t="inlineStr">
        <is>
          <t>Email</t>
        </is>
      </c>
      <c r="D6846" t="inlineStr">
        <is>
          <t>Billing &amp; Payments</t>
        </is>
      </c>
      <c r="E6846" t="inlineStr">
        <is>
          <t>To whom it may concern, the agent resolved my issue quickly and was very polite throughout. Thank you for the quick help.</t>
        </is>
      </c>
      <c r="F6846" t="n">
        <v>4</v>
      </c>
      <c r="G6846" t="inlineStr">
        <is>
          <t>Kavya Malhotra</t>
        </is>
      </c>
      <c r="H6846" t="inlineStr">
        <is>
          <t>Arjun Rao</t>
        </is>
      </c>
      <c r="I6846" t="inlineStr">
        <is>
          <t>Anita Sharma</t>
        </is>
      </c>
      <c r="J6846" t="n">
        <v>24</v>
      </c>
      <c r="K6846" t="inlineStr">
        <is>
          <t>Standard</t>
        </is>
      </c>
      <c r="L6846" t="inlineStr">
        <is>
          <t>Kolkata</t>
        </is>
      </c>
      <c r="N6846" t="n">
        <v>0.7322</v>
      </c>
      <c r="O6846" t="inlineStr">
        <is>
          <t>Positive</t>
        </is>
      </c>
      <c r="P6846" t="inlineStr">
        <is>
          <t>No_Issue_Positive</t>
        </is>
      </c>
      <c r="Q6846" t="inlineStr">
        <is>
          <t>No Secondary Driver</t>
        </is>
      </c>
      <c r="R6846" t="inlineStr">
        <is>
          <t>24+ months</t>
        </is>
      </c>
      <c r="S6846" s="3" t="n">
        <v>46314</v>
      </c>
      <c r="T6846" t="inlineStr">
        <is>
          <t>Promoter (4-5)</t>
        </is>
      </c>
      <c r="U6846" t="inlineStr">
        <is>
          <t>No Issue</t>
        </is>
      </c>
    </row>
    <row r="6847">
      <c r="A6847" s="3" t="n">
        <v>46320</v>
      </c>
      <c r="B6847" t="inlineStr">
        <is>
          <t>SRV102698</t>
        </is>
      </c>
      <c r="C6847" t="inlineStr">
        <is>
          <t>Voice</t>
        </is>
      </c>
      <c r="D6847" t="inlineStr">
        <is>
          <t>Postpaid Mobile</t>
        </is>
      </c>
      <c r="E6847" t="inlineStr">
        <is>
          <t>The numbers on this refund simply don't add up to what was overcharged. This is simply not good enough.</t>
        </is>
      </c>
      <c r="F6847" t="n">
        <v>1</v>
      </c>
      <c r="G6847" t="inlineStr">
        <is>
          <t>Riya Rathore</t>
        </is>
      </c>
      <c r="H6847" t="inlineStr">
        <is>
          <t>Suresh Iyer</t>
        </is>
      </c>
      <c r="I6847" t="inlineStr">
        <is>
          <t>Rajesh Kumar</t>
        </is>
      </c>
      <c r="J6847" t="n">
        <v>8</v>
      </c>
      <c r="K6847" t="inlineStr">
        <is>
          <t>Premium</t>
        </is>
      </c>
      <c r="L6847" t="inlineStr">
        <is>
          <t>West Bengal</t>
        </is>
      </c>
      <c r="M6847" t="inlineStr">
        <is>
          <t>Partial Refund Issue</t>
        </is>
      </c>
      <c r="N6847" t="n">
        <v>-0.3412</v>
      </c>
      <c r="O6847" t="inlineStr">
        <is>
          <t>Negative</t>
        </is>
      </c>
      <c r="P6847" t="inlineStr">
        <is>
          <t>Refund_Processing</t>
        </is>
      </c>
      <c r="Q6847" t="inlineStr">
        <is>
          <t>Partial Refund Issue</t>
        </is>
      </c>
      <c r="R6847" t="inlineStr">
        <is>
          <t>6-12 months</t>
        </is>
      </c>
      <c r="S6847" s="3" t="n">
        <v>46314</v>
      </c>
      <c r="T6847" t="inlineStr">
        <is>
          <t>Detractor (1-2)</t>
        </is>
      </c>
      <c r="U6847" t="inlineStr">
        <is>
          <t>Process</t>
        </is>
      </c>
    </row>
    <row r="6848">
      <c r="A6848" s="3" t="n">
        <v>46320</v>
      </c>
      <c r="B6848" t="inlineStr">
        <is>
          <t>SRV105298</t>
        </is>
      </c>
      <c r="C6848" t="inlineStr">
        <is>
          <t>Chat</t>
        </is>
      </c>
      <c r="D6848" t="inlineStr">
        <is>
          <t>Billing &amp; Payments</t>
        </is>
      </c>
      <c r="E6848" t="inlineStr">
        <is>
          <t>Not going to lie, nobody can explain the international roaming charge I never signed up for. I've had my phone on airplane mode most of the trip, yet I'm still being billed for roaming. This is far from acceptable.</t>
        </is>
      </c>
      <c r="F6848" t="n">
        <v>2</v>
      </c>
      <c r="G6848" t="inlineStr">
        <is>
          <t>Varun Gupta</t>
        </is>
      </c>
      <c r="H6848" t="inlineStr">
        <is>
          <t>Deepa Menon</t>
        </is>
      </c>
      <c r="I6848" t="inlineStr">
        <is>
          <t>Anita Sharma</t>
        </is>
      </c>
      <c r="J6848" t="n">
        <v>18</v>
      </c>
      <c r="K6848" t="inlineStr">
        <is>
          <t>Standard</t>
        </is>
      </c>
      <c r="L6848" t="inlineStr">
        <is>
          <t>Assam</t>
        </is>
      </c>
      <c r="M6848" t="inlineStr">
        <is>
          <t>Roaming Charge Dispute</t>
        </is>
      </c>
      <c r="N6848" t="n">
        <v>0.3182</v>
      </c>
      <c r="O6848" t="inlineStr">
        <is>
          <t>Positive</t>
        </is>
      </c>
      <c r="P6848" t="inlineStr">
        <is>
          <t>Billing_Charges</t>
        </is>
      </c>
      <c r="Q6848" t="inlineStr">
        <is>
          <t>Roaming Charge Dispute</t>
        </is>
      </c>
      <c r="R6848" t="inlineStr">
        <is>
          <t>12-24 months</t>
        </is>
      </c>
      <c r="S6848" s="3" t="n">
        <v>46314</v>
      </c>
      <c r="T6848" t="inlineStr">
        <is>
          <t>Detractor (1-2)</t>
        </is>
      </c>
      <c r="U6848" t="inlineStr">
        <is>
          <t>Process</t>
        </is>
      </c>
    </row>
    <row r="6849">
      <c r="A6849" s="3" t="n">
        <v>46320</v>
      </c>
      <c r="B6849" t="inlineStr">
        <is>
          <t>SRV105087</t>
        </is>
      </c>
      <c r="C6849" t="inlineStr">
        <is>
          <t>Voice</t>
        </is>
      </c>
      <c r="D6849" t="inlineStr">
        <is>
          <t>Prepaid Mobile</t>
        </is>
      </c>
      <c r="E6849" t="inlineStr">
        <is>
          <t>To be honest, my service got suspended over KYC even though I completed it on time.</t>
        </is>
      </c>
      <c r="F6849" t="n">
        <v>3</v>
      </c>
      <c r="G6849" t="inlineStr">
        <is>
          <t>Varun Gupta</t>
        </is>
      </c>
      <c r="H6849" t="inlineStr">
        <is>
          <t>Deepa Menon</t>
        </is>
      </c>
      <c r="I6849" t="inlineStr">
        <is>
          <t>Anita Sharma</t>
        </is>
      </c>
      <c r="J6849" t="n">
        <v>18</v>
      </c>
      <c r="K6849" t="inlineStr">
        <is>
          <t>Plus</t>
        </is>
      </c>
      <c r="L6849" t="inlineStr">
        <is>
          <t>Chennai</t>
        </is>
      </c>
      <c r="M6849" t="inlineStr">
        <is>
          <t>Service Suspended For KYC</t>
        </is>
      </c>
      <c r="N6849" t="n">
        <v>0.0516</v>
      </c>
      <c r="O6849" t="inlineStr">
        <is>
          <t>Positive</t>
        </is>
      </c>
      <c r="P6849" t="inlineStr">
        <is>
          <t>KYC_Documentation</t>
        </is>
      </c>
      <c r="Q6849" t="inlineStr">
        <is>
          <t>Service Suspended For KYC</t>
        </is>
      </c>
      <c r="R6849" t="inlineStr">
        <is>
          <t>12-24 months</t>
        </is>
      </c>
      <c r="S6849" s="3" t="n">
        <v>46314</v>
      </c>
      <c r="T6849" t="inlineStr">
        <is>
          <t>Neutral (3)</t>
        </is>
      </c>
      <c r="U6849" t="inlineStr">
        <is>
          <t>Process</t>
        </is>
      </c>
    </row>
    <row r="6850">
      <c r="A6850" s="3" t="n">
        <v>46320</v>
      </c>
      <c r="B6850" t="inlineStr">
        <is>
          <t>SRV101653</t>
        </is>
      </c>
      <c r="C6850" t="inlineStr">
        <is>
          <t>Voice</t>
        </is>
      </c>
      <c r="D6850" t="inlineStr">
        <is>
          <t>Billing &amp; Payments</t>
        </is>
      </c>
      <c r="E6850" t="inlineStr">
        <is>
          <t>To be honest, looking at my statement, the same payment shows up listed twice for no reason. I'm being billed again for something that was already settled last cycle.</t>
        </is>
      </c>
      <c r="F6850" t="n">
        <v>3</v>
      </c>
      <c r="G6850" t="inlineStr">
        <is>
          <t>Ananya Kulkarni</t>
        </is>
      </c>
      <c r="H6850" t="inlineStr">
        <is>
          <t>Vikram Singh</t>
        </is>
      </c>
      <c r="I6850" t="inlineStr">
        <is>
          <t>Rajesh Kumar</t>
        </is>
      </c>
      <c r="J6850" t="n">
        <v>8</v>
      </c>
      <c r="K6850" t="inlineStr">
        <is>
          <t>Elite</t>
        </is>
      </c>
      <c r="L6850" t="inlineStr">
        <is>
          <t>Jammu &amp; Kashmir</t>
        </is>
      </c>
      <c r="M6850" t="inlineStr">
        <is>
          <t>Duplicate Charge</t>
        </is>
      </c>
      <c r="N6850" t="n">
        <v>0.2732</v>
      </c>
      <c r="O6850" t="inlineStr">
        <is>
          <t>Positive</t>
        </is>
      </c>
      <c r="P6850" t="inlineStr">
        <is>
          <t>Billing_Charges</t>
        </is>
      </c>
      <c r="Q6850" t="inlineStr">
        <is>
          <t>Duplicate Charge</t>
        </is>
      </c>
      <c r="R6850" t="inlineStr">
        <is>
          <t>6-12 months</t>
        </is>
      </c>
      <c r="S6850" s="3" t="n">
        <v>46314</v>
      </c>
      <c r="T6850" t="inlineStr">
        <is>
          <t>Neutral (3)</t>
        </is>
      </c>
      <c r="U6850" t="inlineStr">
        <is>
          <t>Process</t>
        </is>
      </c>
    </row>
    <row r="6851">
      <c r="A6851" s="3" t="n">
        <v>46320</v>
      </c>
      <c r="B6851" t="inlineStr">
        <is>
          <t>SRV104609</t>
        </is>
      </c>
      <c r="C6851" t="inlineStr">
        <is>
          <t>Email</t>
        </is>
      </c>
      <c r="D6851" t="inlineStr">
        <is>
          <t>Postpaid Mobile</t>
        </is>
      </c>
      <c r="E6851" t="inlineStr">
        <is>
          <t>Dear Support Team, excellent service - this is exactly why I stay with this provider. Will definitely recommend based on this experience.</t>
        </is>
      </c>
      <c r="F6851" t="n">
        <v>4</v>
      </c>
      <c r="G6851" t="inlineStr">
        <is>
          <t>Zoya Kapoor</t>
        </is>
      </c>
      <c r="H6851" t="inlineStr">
        <is>
          <t>Arjun Rao</t>
        </is>
      </c>
      <c r="I6851" t="inlineStr">
        <is>
          <t>Anita Sharma</t>
        </is>
      </c>
      <c r="J6851" t="n">
        <v>60</v>
      </c>
      <c r="K6851" t="inlineStr">
        <is>
          <t>Standard</t>
        </is>
      </c>
      <c r="L6851" t="inlineStr">
        <is>
          <t>Kolkata</t>
        </is>
      </c>
      <c r="N6851" t="n">
        <v>0.9217</v>
      </c>
      <c r="O6851" t="inlineStr">
        <is>
          <t>Positive</t>
        </is>
      </c>
      <c r="P6851" t="inlineStr">
        <is>
          <t>No_Issue_Positive</t>
        </is>
      </c>
      <c r="Q6851" t="inlineStr">
        <is>
          <t>No Secondary Driver</t>
        </is>
      </c>
      <c r="R6851" t="inlineStr">
        <is>
          <t>24+ months</t>
        </is>
      </c>
      <c r="S6851" s="3" t="n">
        <v>46314</v>
      </c>
      <c r="T6851" t="inlineStr">
        <is>
          <t>Promoter (4-5)</t>
        </is>
      </c>
      <c r="U6851" t="inlineStr">
        <is>
          <t>No Issue</t>
        </is>
      </c>
    </row>
    <row r="6852">
      <c r="A6852" s="3" t="n">
        <v>46320</v>
      </c>
      <c r="B6852" t="inlineStr">
        <is>
          <t>SRV104042</t>
        </is>
      </c>
      <c r="C6852" t="inlineStr">
        <is>
          <t>Email</t>
        </is>
      </c>
      <c r="D6852" t="inlineStr">
        <is>
          <t>Prepaid Mobile</t>
        </is>
      </c>
      <c r="E6852" t="inlineStr">
        <is>
          <t>Hello, I set up autopay specifically to avoid this, yet a late charge still appeared. A late fee showed up on my account that genuinely makes no sense to me.</t>
        </is>
      </c>
      <c r="F6852" t="n">
        <v>3</v>
      </c>
      <c r="G6852" t="inlineStr">
        <is>
          <t>Rahul Kaur</t>
        </is>
      </c>
      <c r="H6852" t="inlineStr">
        <is>
          <t>Arjun Rao</t>
        </is>
      </c>
      <c r="I6852" t="inlineStr">
        <is>
          <t>Anita Sharma</t>
        </is>
      </c>
      <c r="J6852" t="n">
        <v>8</v>
      </c>
      <c r="K6852" t="inlineStr">
        <is>
          <t>Standard</t>
        </is>
      </c>
      <c r="L6852" t="inlineStr">
        <is>
          <t>Madhya Pradesh</t>
        </is>
      </c>
      <c r="M6852" t="inlineStr">
        <is>
          <t>Incorrect Late Fee</t>
        </is>
      </c>
      <c r="N6852" t="n">
        <v>-0.5266999999999999</v>
      </c>
      <c r="O6852" t="inlineStr">
        <is>
          <t>Negative</t>
        </is>
      </c>
      <c r="P6852" t="inlineStr">
        <is>
          <t>Billing_Charges</t>
        </is>
      </c>
      <c r="Q6852" t="inlineStr">
        <is>
          <t>Incorrect Late Fee</t>
        </is>
      </c>
      <c r="R6852" t="inlineStr">
        <is>
          <t>6-12 months</t>
        </is>
      </c>
      <c r="S6852" s="3" t="n">
        <v>46314</v>
      </c>
      <c r="T6852" t="inlineStr">
        <is>
          <t>Neutral (3)</t>
        </is>
      </c>
      <c r="U6852" t="inlineStr">
        <is>
          <t>Process</t>
        </is>
      </c>
    </row>
    <row r="6853">
      <c r="A6853" s="3" t="n">
        <v>46320</v>
      </c>
      <c r="B6853" t="inlineStr">
        <is>
          <t>SRV105992</t>
        </is>
      </c>
      <c r="C6853" t="inlineStr">
        <is>
          <t>Chat</t>
        </is>
      </c>
      <c r="D6853" t="inlineStr">
        <is>
          <t>Broadband</t>
        </is>
      </c>
      <c r="E6853" t="inlineStr">
        <is>
          <t>I am very satisfied - the agent was helpful and professional. Will definitely recommend based on this experience.</t>
        </is>
      </c>
      <c r="F6853" t="n">
        <v>5</v>
      </c>
      <c r="G6853" t="inlineStr">
        <is>
          <t>Rohan Patel</t>
        </is>
      </c>
      <c r="H6853" t="inlineStr">
        <is>
          <t>Deepa Menon</t>
        </is>
      </c>
      <c r="I6853" t="inlineStr">
        <is>
          <t>Anita Sharma</t>
        </is>
      </c>
      <c r="J6853" t="n">
        <v>10</v>
      </c>
      <c r="K6853" t="inlineStr">
        <is>
          <t>Basic</t>
        </is>
      </c>
      <c r="L6853" t="inlineStr">
        <is>
          <t>Gujarat</t>
        </is>
      </c>
      <c r="N6853" t="n">
        <v>0.8777</v>
      </c>
      <c r="O6853" t="inlineStr">
        <is>
          <t>Positive</t>
        </is>
      </c>
      <c r="P6853" t="inlineStr">
        <is>
          <t>No_Issue_Positive</t>
        </is>
      </c>
      <c r="Q6853" t="inlineStr">
        <is>
          <t>No Secondary Driver</t>
        </is>
      </c>
      <c r="R6853" t="inlineStr">
        <is>
          <t>6-12 months</t>
        </is>
      </c>
      <c r="S6853" s="3" t="n">
        <v>46314</v>
      </c>
      <c r="T6853" t="inlineStr">
        <is>
          <t>Promoter (4-5)</t>
        </is>
      </c>
      <c r="U6853" t="inlineStr">
        <is>
          <t>No Issue</t>
        </is>
      </c>
    </row>
    <row r="6854">
      <c r="A6854" s="3" t="n">
        <v>46320</v>
      </c>
      <c r="B6854" t="inlineStr">
        <is>
          <t>SRV102752</t>
        </is>
      </c>
      <c r="C6854" t="inlineStr">
        <is>
          <t>Voice</t>
        </is>
      </c>
      <c r="D6854" t="inlineStr">
        <is>
          <t>Broadband</t>
        </is>
      </c>
      <c r="E6854" t="inlineStr">
        <is>
          <t>I have to say, dropped calls have become a near-daily thing on this connection. I can't get through an entire phone call without it cutting off. This needs to be fixed soon.</t>
        </is>
      </c>
      <c r="F6854" t="n">
        <v>3</v>
      </c>
      <c r="G6854" t="inlineStr">
        <is>
          <t>Ananya Kulkarni</t>
        </is>
      </c>
      <c r="H6854" t="inlineStr">
        <is>
          <t>Vikram Singh</t>
        </is>
      </c>
      <c r="I6854" t="inlineStr">
        <is>
          <t>Rajesh Kumar</t>
        </is>
      </c>
      <c r="J6854" t="n">
        <v>8</v>
      </c>
      <c r="K6854" t="inlineStr">
        <is>
          <t>Elite</t>
        </is>
      </c>
      <c r="L6854" t="inlineStr">
        <is>
          <t>Bihar</t>
        </is>
      </c>
      <c r="M6854" t="inlineStr">
        <is>
          <t>Frequent Call Drops</t>
        </is>
      </c>
      <c r="N6854" t="n">
        <v>0.0951</v>
      </c>
      <c r="O6854" t="inlineStr">
        <is>
          <t>Positive</t>
        </is>
      </c>
      <c r="P6854" t="inlineStr">
        <is>
          <t>Network_Connectivity</t>
        </is>
      </c>
      <c r="Q6854" t="inlineStr">
        <is>
          <t>Frequent Call Drops</t>
        </is>
      </c>
      <c r="R6854" t="inlineStr">
        <is>
          <t>6-12 months</t>
        </is>
      </c>
      <c r="S6854" s="3" t="n">
        <v>46314</v>
      </c>
      <c r="T6854" t="inlineStr">
        <is>
          <t>Neutral (3)</t>
        </is>
      </c>
      <c r="U6854" t="inlineStr">
        <is>
          <t>Product</t>
        </is>
      </c>
    </row>
    <row r="6855">
      <c r="A6855" s="3" t="n">
        <v>46320</v>
      </c>
      <c r="B6855" t="inlineStr">
        <is>
          <t>SRV102800</t>
        </is>
      </c>
      <c r="C6855" t="inlineStr">
        <is>
          <t>Email</t>
        </is>
      </c>
      <c r="D6855" t="inlineStr">
        <is>
          <t>Broadband</t>
        </is>
      </c>
      <c r="E6855" t="inlineStr">
        <is>
          <t>This is yet another full outage with zero advance notice from the operator. Something needs to change here.</t>
        </is>
      </c>
      <c r="F6855" t="n">
        <v>1</v>
      </c>
      <c r="G6855" t="inlineStr">
        <is>
          <t>Aryan Desai</t>
        </is>
      </c>
      <c r="H6855" t="inlineStr">
        <is>
          <t>Vikram Singh</t>
        </is>
      </c>
      <c r="I6855" t="inlineStr">
        <is>
          <t>Rajesh Kumar</t>
        </is>
      </c>
      <c r="J6855" t="n">
        <v>4</v>
      </c>
      <c r="K6855" t="inlineStr">
        <is>
          <t>Premium</t>
        </is>
      </c>
      <c r="L6855" t="inlineStr">
        <is>
          <t>Assam</t>
        </is>
      </c>
      <c r="M6855" t="inlineStr">
        <is>
          <t>Network Outage</t>
        </is>
      </c>
      <c r="N6855" t="n">
        <v>0</v>
      </c>
      <c r="O6855" t="inlineStr">
        <is>
          <t>Neutral</t>
        </is>
      </c>
      <c r="P6855" t="inlineStr">
        <is>
          <t>Network_Connectivity</t>
        </is>
      </c>
      <c r="Q6855" t="inlineStr">
        <is>
          <t>Network Outage</t>
        </is>
      </c>
      <c r="R6855" t="inlineStr">
        <is>
          <t>&lt;6 months</t>
        </is>
      </c>
      <c r="S6855" s="3" t="n">
        <v>46314</v>
      </c>
      <c r="T6855" t="inlineStr">
        <is>
          <t>Detractor (1-2)</t>
        </is>
      </c>
      <c r="U6855" t="inlineStr">
        <is>
          <t>Product</t>
        </is>
      </c>
    </row>
    <row r="6856">
      <c r="A6856" s="3" t="n">
        <v>46320</v>
      </c>
      <c r="B6856" t="inlineStr">
        <is>
          <t>SRV105945</t>
        </is>
      </c>
      <c r="C6856" t="inlineStr">
        <is>
          <t>Voice</t>
        </is>
      </c>
      <c r="D6856" t="inlineStr">
        <is>
          <t>Prepaid Mobile</t>
        </is>
      </c>
      <c r="E6856" t="inlineStr">
        <is>
          <t>Somehow I got billed a second time for something I already paid for. Looking at my statement, the same payment shows up listed twice for no reason. This has been a frustrating experience overall.</t>
        </is>
      </c>
      <c r="F6856" t="n">
        <v>1</v>
      </c>
      <c r="G6856" t="inlineStr">
        <is>
          <t>Tanvi Saxena</t>
        </is>
      </c>
      <c r="H6856" t="inlineStr">
        <is>
          <t>Deepa Menon</t>
        </is>
      </c>
      <c r="I6856" t="inlineStr">
        <is>
          <t>Anita Sharma</t>
        </is>
      </c>
      <c r="J6856" t="n">
        <v>14</v>
      </c>
      <c r="K6856" t="inlineStr">
        <is>
          <t>Basic</t>
        </is>
      </c>
      <c r="L6856" t="inlineStr">
        <is>
          <t>Kerala</t>
        </is>
      </c>
      <c r="M6856" t="inlineStr">
        <is>
          <t>Duplicate Charge</t>
        </is>
      </c>
      <c r="N6856" t="n">
        <v>-0.6249</v>
      </c>
      <c r="O6856" t="inlineStr">
        <is>
          <t>Negative</t>
        </is>
      </c>
      <c r="P6856" t="inlineStr">
        <is>
          <t>Billing_Charges</t>
        </is>
      </c>
      <c r="Q6856" t="inlineStr">
        <is>
          <t>Duplicate Charge</t>
        </is>
      </c>
      <c r="R6856" t="inlineStr">
        <is>
          <t>12-24 months</t>
        </is>
      </c>
      <c r="S6856" s="3" t="n">
        <v>46314</v>
      </c>
      <c r="T6856" t="inlineStr">
        <is>
          <t>Detractor (1-2)</t>
        </is>
      </c>
      <c r="U6856" t="inlineStr">
        <is>
          <t>Process</t>
        </is>
      </c>
    </row>
    <row r="6857">
      <c r="A6857" s="3" t="n">
        <v>46320</v>
      </c>
      <c r="B6857" t="inlineStr">
        <is>
          <t>SRV102832</t>
        </is>
      </c>
      <c r="C6857" t="inlineStr">
        <is>
          <t>Chat</t>
        </is>
      </c>
      <c r="D6857" t="inlineStr">
        <is>
          <t>Broadband</t>
        </is>
      </c>
      <c r="E6857" t="inlineStr">
        <is>
          <t>I have to say, I don't understand why the GST component on my bill keeps changing every month. This has been a frustrating experience overall.</t>
        </is>
      </c>
      <c r="F6857" t="n">
        <v>3</v>
      </c>
      <c r="G6857" t="inlineStr">
        <is>
          <t>Meera Pandey</t>
        </is>
      </c>
      <c r="H6857" t="inlineStr">
        <is>
          <t>Deepa Menon</t>
        </is>
      </c>
      <c r="I6857" t="inlineStr">
        <is>
          <t>Anita Sharma</t>
        </is>
      </c>
      <c r="J6857" t="n">
        <v>4</v>
      </c>
      <c r="K6857" t="inlineStr">
        <is>
          <t>Premium</t>
        </is>
      </c>
      <c r="L6857" t="inlineStr">
        <is>
          <t>Chennai</t>
        </is>
      </c>
      <c r="M6857" t="inlineStr">
        <is>
          <t>GST/Tax Confusion</t>
        </is>
      </c>
      <c r="N6857" t="n">
        <v>-0.4404</v>
      </c>
      <c r="O6857" t="inlineStr">
        <is>
          <t>Negative</t>
        </is>
      </c>
      <c r="P6857" t="inlineStr">
        <is>
          <t>Billing_Charges</t>
        </is>
      </c>
      <c r="Q6857" t="inlineStr">
        <is>
          <t>GST/Tax Confusion</t>
        </is>
      </c>
      <c r="R6857" t="inlineStr">
        <is>
          <t>&lt;6 months</t>
        </is>
      </c>
      <c r="S6857" s="3" t="n">
        <v>46314</v>
      </c>
      <c r="T6857" t="inlineStr">
        <is>
          <t>Neutral (3)</t>
        </is>
      </c>
      <c r="U6857" t="inlineStr">
        <is>
          <t>Process</t>
        </is>
      </c>
    </row>
    <row r="6858">
      <c r="A6858" s="3" t="n">
        <v>46320</v>
      </c>
      <c r="B6858" t="inlineStr">
        <is>
          <t>SRV103987</t>
        </is>
      </c>
      <c r="C6858" t="inlineStr">
        <is>
          <t>Voice</t>
        </is>
      </c>
      <c r="D6858" t="inlineStr">
        <is>
          <t>Prepaid Mobile</t>
        </is>
      </c>
      <c r="E6858" t="inlineStr">
        <is>
          <t>The agent resolved my issue quickly and was very polite throughout. Thank you for the quick help.</t>
        </is>
      </c>
      <c r="F6858" t="n">
        <v>4</v>
      </c>
      <c r="G6858" t="inlineStr">
        <is>
          <t>Ishaan Chopra</t>
        </is>
      </c>
      <c r="H6858" t="inlineStr">
        <is>
          <t>Vikram Singh</t>
        </is>
      </c>
      <c r="I6858" t="inlineStr">
        <is>
          <t>Rajesh Kumar</t>
        </is>
      </c>
      <c r="J6858" t="n">
        <v>48</v>
      </c>
      <c r="K6858" t="inlineStr">
        <is>
          <t>Elite</t>
        </is>
      </c>
      <c r="L6858" t="inlineStr">
        <is>
          <t>Andhra Pradesh</t>
        </is>
      </c>
      <c r="N6858" t="n">
        <v>0.7322</v>
      </c>
      <c r="O6858" t="inlineStr">
        <is>
          <t>Positive</t>
        </is>
      </c>
      <c r="P6858" t="inlineStr">
        <is>
          <t>No_Issue_Positive</t>
        </is>
      </c>
      <c r="Q6858" t="inlineStr">
        <is>
          <t>No Secondary Driver</t>
        </is>
      </c>
      <c r="R6858" t="inlineStr">
        <is>
          <t>24+ months</t>
        </is>
      </c>
      <c r="S6858" s="3" t="n">
        <v>46314</v>
      </c>
      <c r="T6858" t="inlineStr">
        <is>
          <t>Promoter (4-5)</t>
        </is>
      </c>
      <c r="U6858" t="inlineStr">
        <is>
          <t>No Issue</t>
        </is>
      </c>
    </row>
    <row r="6859">
      <c r="A6859" s="3" t="n">
        <v>46320</v>
      </c>
      <c r="B6859" t="inlineStr">
        <is>
          <t>SRV106641</t>
        </is>
      </c>
      <c r="C6859" t="inlineStr">
        <is>
          <t>Chat</t>
        </is>
      </c>
      <c r="D6859" t="inlineStr">
        <is>
          <t>Broadband</t>
        </is>
      </c>
      <c r="E6859" t="inlineStr">
        <is>
          <t>Not going to lie, every time I check, the refund timeline seems to just keep extending. I was told the refund would take five to seven days and it's been three weeks. This is not the experience I expected.</t>
        </is>
      </c>
      <c r="F6859" t="n">
        <v>1</v>
      </c>
      <c r="G6859" t="inlineStr">
        <is>
          <t>Aarav Yadav</t>
        </is>
      </c>
      <c r="H6859" t="inlineStr">
        <is>
          <t>Deepa Menon</t>
        </is>
      </c>
      <c r="I6859" t="inlineStr">
        <is>
          <t>Anita Sharma</t>
        </is>
      </c>
      <c r="J6859" t="n">
        <v>30</v>
      </c>
      <c r="K6859" t="inlineStr">
        <is>
          <t>Basic</t>
        </is>
      </c>
      <c r="L6859" t="inlineStr">
        <is>
          <t>Madhya Pradesh</t>
        </is>
      </c>
      <c r="M6859" t="inlineStr">
        <is>
          <t>Refund Timeline Delay</t>
        </is>
      </c>
      <c r="N6859" t="n">
        <v>0</v>
      </c>
      <c r="O6859" t="inlineStr">
        <is>
          <t>Neutral</t>
        </is>
      </c>
      <c r="P6859" t="inlineStr">
        <is>
          <t>Refund_Processing</t>
        </is>
      </c>
      <c r="Q6859" t="inlineStr">
        <is>
          <t>Refund Timeline Delay</t>
        </is>
      </c>
      <c r="R6859" t="inlineStr">
        <is>
          <t>24+ months</t>
        </is>
      </c>
      <c r="S6859" s="3" t="n">
        <v>46314</v>
      </c>
      <c r="T6859" t="inlineStr">
        <is>
          <t>Detractor (1-2)</t>
        </is>
      </c>
      <c r="U6859" t="inlineStr">
        <is>
          <t>Process</t>
        </is>
      </c>
    </row>
    <row r="6860">
      <c r="A6860" s="3" t="n">
        <v>46320</v>
      </c>
      <c r="B6860" t="inlineStr">
        <is>
          <t>SRV102933</t>
        </is>
      </c>
      <c r="C6860" t="inlineStr">
        <is>
          <t>Voice</t>
        </is>
      </c>
      <c r="D6860" t="inlineStr">
        <is>
          <t>Prepaid Mobile</t>
        </is>
      </c>
      <c r="E6860" t="inlineStr">
        <is>
          <t>Excellent service - this is exactly why I stay with this provider.</t>
        </is>
      </c>
      <c r="F6860" t="n">
        <v>4</v>
      </c>
      <c r="G6860" t="inlineStr">
        <is>
          <t>Ananya Kulkarni</t>
        </is>
      </c>
      <c r="H6860" t="inlineStr">
        <is>
          <t>Vikram Singh</t>
        </is>
      </c>
      <c r="I6860" t="inlineStr">
        <is>
          <t>Rajesh Kumar</t>
        </is>
      </c>
      <c r="J6860" t="n">
        <v>8</v>
      </c>
      <c r="K6860" t="inlineStr">
        <is>
          <t>Plus</t>
        </is>
      </c>
      <c r="L6860" t="inlineStr">
        <is>
          <t>Kerala</t>
        </is>
      </c>
      <c r="N6860" t="n">
        <v>0.5719</v>
      </c>
      <c r="O6860" t="inlineStr">
        <is>
          <t>Positive</t>
        </is>
      </c>
      <c r="P6860" t="inlineStr">
        <is>
          <t>No_Issue_Positive</t>
        </is>
      </c>
      <c r="Q6860" t="inlineStr">
        <is>
          <t>No Secondary Driver</t>
        </is>
      </c>
      <c r="R6860" t="inlineStr">
        <is>
          <t>6-12 months</t>
        </is>
      </c>
      <c r="S6860" s="3" t="n">
        <v>46314</v>
      </c>
      <c r="T6860" t="inlineStr">
        <is>
          <t>Promoter (4-5)</t>
        </is>
      </c>
      <c r="U6860" t="inlineStr">
        <is>
          <t>No Issue</t>
        </is>
      </c>
    </row>
    <row r="6861">
      <c r="A6861" s="3" t="n">
        <v>46320</v>
      </c>
      <c r="B6861" t="inlineStr">
        <is>
          <t>SRV104152</t>
        </is>
      </c>
      <c r="C6861" t="inlineStr">
        <is>
          <t>Voice</t>
        </is>
      </c>
      <c r="D6861" t="inlineStr">
        <is>
          <t>Billing &amp; Payments</t>
        </is>
      </c>
      <c r="E6861" t="inlineStr">
        <is>
          <t>I'm being billed again for something that was already settled last cycle. Somehow I got billed a second time for something I already paid for.</t>
        </is>
      </c>
      <c r="F6861" t="n">
        <v>1</v>
      </c>
      <c r="G6861" t="inlineStr">
        <is>
          <t>Ananya Kulkarni</t>
        </is>
      </c>
      <c r="H6861" t="inlineStr">
        <is>
          <t>Vikram Singh</t>
        </is>
      </c>
      <c r="I6861" t="inlineStr">
        <is>
          <t>Rajesh Kumar</t>
        </is>
      </c>
      <c r="J6861" t="n">
        <v>8</v>
      </c>
      <c r="K6861" t="inlineStr">
        <is>
          <t>Premium</t>
        </is>
      </c>
      <c r="L6861" t="inlineStr">
        <is>
          <t>Gujarat</t>
        </is>
      </c>
      <c r="M6861" t="inlineStr">
        <is>
          <t>Duplicate Charge</t>
        </is>
      </c>
      <c r="N6861" t="n">
        <v>0</v>
      </c>
      <c r="O6861" t="inlineStr">
        <is>
          <t>Neutral</t>
        </is>
      </c>
      <c r="P6861" t="inlineStr">
        <is>
          <t>Billing_Charges</t>
        </is>
      </c>
      <c r="Q6861" t="inlineStr">
        <is>
          <t>Duplicate Charge</t>
        </is>
      </c>
      <c r="R6861" t="inlineStr">
        <is>
          <t>6-12 months</t>
        </is>
      </c>
      <c r="S6861" s="3" t="n">
        <v>46314</v>
      </c>
      <c r="T6861" t="inlineStr">
        <is>
          <t>Detractor (1-2)</t>
        </is>
      </c>
      <c r="U6861" t="inlineStr">
        <is>
          <t>Process</t>
        </is>
      </c>
    </row>
    <row r="6862">
      <c r="A6862" s="3" t="n">
        <v>46320</v>
      </c>
      <c r="B6862" t="inlineStr">
        <is>
          <t>SRV105890</t>
        </is>
      </c>
      <c r="C6862" t="inlineStr">
        <is>
          <t>Chat</t>
        </is>
      </c>
      <c r="D6862" t="inlineStr">
        <is>
          <t>Prepaid Mobile</t>
        </is>
      </c>
      <c r="E6862" t="inlineStr">
        <is>
          <t>To be honest, data speed on my plan has been unusably slow for days now. Something needs to change here.</t>
        </is>
      </c>
      <c r="F6862" t="n">
        <v>2</v>
      </c>
      <c r="G6862" t="inlineStr">
        <is>
          <t>Neha Dutta</t>
        </is>
      </c>
      <c r="H6862" t="inlineStr">
        <is>
          <t>Suresh Iyer</t>
        </is>
      </c>
      <c r="I6862" t="inlineStr">
        <is>
          <t>Rajesh Kumar</t>
        </is>
      </c>
      <c r="J6862" t="n">
        <v>36</v>
      </c>
      <c r="K6862" t="inlineStr">
        <is>
          <t>Premium</t>
        </is>
      </c>
      <c r="L6862" t="inlineStr">
        <is>
          <t>Himachal Pradesh</t>
        </is>
      </c>
      <c r="M6862" t="inlineStr">
        <is>
          <t>Slow Data Speed</t>
        </is>
      </c>
      <c r="N6862" t="n">
        <v>0.5106000000000001</v>
      </c>
      <c r="O6862" t="inlineStr">
        <is>
          <t>Positive</t>
        </is>
      </c>
      <c r="P6862" t="inlineStr">
        <is>
          <t>Network_Connectivity</t>
        </is>
      </c>
      <c r="Q6862" t="inlineStr">
        <is>
          <t>Slow Data Speed</t>
        </is>
      </c>
      <c r="R6862" t="inlineStr">
        <is>
          <t>24+ months</t>
        </is>
      </c>
      <c r="S6862" s="3" t="n">
        <v>46314</v>
      </c>
      <c r="T6862" t="inlineStr">
        <is>
          <t>Detractor (1-2)</t>
        </is>
      </c>
      <c r="U6862" t="inlineStr">
        <is>
          <t>Product</t>
        </is>
      </c>
    </row>
    <row r="6863">
      <c r="A6863" s="3" t="n">
        <v>46320</v>
      </c>
      <c r="B6863" t="inlineStr">
        <is>
          <t>SRV104573</t>
        </is>
      </c>
      <c r="C6863" t="inlineStr">
        <is>
          <t>Email</t>
        </is>
      </c>
      <c r="D6863" t="inlineStr">
        <is>
          <t>Broadband</t>
        </is>
      </c>
      <c r="E6863" t="inlineStr">
        <is>
          <t>Hello, friendly, efficient, and genuinely helpful - couldn't ask for more.</t>
        </is>
      </c>
      <c r="F6863" t="n">
        <v>4</v>
      </c>
      <c r="G6863" t="inlineStr">
        <is>
          <t>Kavya Malhotra</t>
        </is>
      </c>
      <c r="H6863" t="inlineStr">
        <is>
          <t>Arjun Rao</t>
        </is>
      </c>
      <c r="I6863" t="inlineStr">
        <is>
          <t>Anita Sharma</t>
        </is>
      </c>
      <c r="J6863" t="n">
        <v>24</v>
      </c>
      <c r="K6863" t="inlineStr">
        <is>
          <t>Plus</t>
        </is>
      </c>
      <c r="L6863" t="inlineStr">
        <is>
          <t>Rajasthan</t>
        </is>
      </c>
      <c r="N6863" t="n">
        <v>0.8316</v>
      </c>
      <c r="O6863" t="inlineStr">
        <is>
          <t>Positive</t>
        </is>
      </c>
      <c r="P6863" t="inlineStr">
        <is>
          <t>No_Issue_Positive</t>
        </is>
      </c>
      <c r="Q6863" t="inlineStr">
        <is>
          <t>No Secondary Driver</t>
        </is>
      </c>
      <c r="R6863" t="inlineStr">
        <is>
          <t>24+ months</t>
        </is>
      </c>
      <c r="S6863" s="3" t="n">
        <v>46314</v>
      </c>
      <c r="T6863" t="inlineStr">
        <is>
          <t>Promoter (4-5)</t>
        </is>
      </c>
      <c r="U6863" t="inlineStr">
        <is>
          <t>No Issue</t>
        </is>
      </c>
    </row>
    <row r="6864">
      <c r="A6864" s="3" t="n">
        <v>46320</v>
      </c>
      <c r="B6864" t="inlineStr">
        <is>
          <t>SRV104555</t>
        </is>
      </c>
      <c r="C6864" t="inlineStr">
        <is>
          <t>Chat</t>
        </is>
      </c>
      <c r="D6864" t="inlineStr">
        <is>
          <t>Broadband</t>
        </is>
      </c>
      <c r="E6864" t="inlineStr">
        <is>
          <t>My request was handled professionally and within the promised time.</t>
        </is>
      </c>
      <c r="F6864" t="n">
        <v>5</v>
      </c>
      <c r="G6864" t="inlineStr">
        <is>
          <t>Ishaan Chopra</t>
        </is>
      </c>
      <c r="H6864" t="inlineStr">
        <is>
          <t>Vikram Singh</t>
        </is>
      </c>
      <c r="I6864" t="inlineStr">
        <is>
          <t>Rajesh Kumar</t>
        </is>
      </c>
      <c r="J6864" t="n">
        <v>48</v>
      </c>
      <c r="K6864" t="inlineStr">
        <is>
          <t>Elite</t>
        </is>
      </c>
      <c r="L6864" t="inlineStr">
        <is>
          <t>Karnataka</t>
        </is>
      </c>
      <c r="N6864" t="n">
        <v>0.3612</v>
      </c>
      <c r="O6864" t="inlineStr">
        <is>
          <t>Positive</t>
        </is>
      </c>
      <c r="P6864" t="inlineStr">
        <is>
          <t>No_Issue_Positive</t>
        </is>
      </c>
      <c r="Q6864" t="inlineStr">
        <is>
          <t>No Secondary Driver</t>
        </is>
      </c>
      <c r="R6864" t="inlineStr">
        <is>
          <t>24+ months</t>
        </is>
      </c>
      <c r="S6864" s="3" t="n">
        <v>46314</v>
      </c>
      <c r="T6864" t="inlineStr">
        <is>
          <t>Promoter (4-5)</t>
        </is>
      </c>
      <c r="U6864" t="inlineStr">
        <is>
          <t>No Issue</t>
        </is>
      </c>
    </row>
    <row r="6865">
      <c r="A6865" s="3" t="n">
        <v>46320</v>
      </c>
      <c r="B6865" t="inlineStr">
        <is>
          <t>SRV102014</t>
        </is>
      </c>
      <c r="C6865" t="inlineStr">
        <is>
          <t>Voice</t>
        </is>
      </c>
      <c r="D6865" t="inlineStr">
        <is>
          <t>Billing &amp; Payments</t>
        </is>
      </c>
      <c r="E6865" t="inlineStr">
        <is>
          <t>To be honest, every call connects me to someone new with zero context on my case. This is simply not good enough.</t>
        </is>
      </c>
      <c r="F6865" t="n">
        <v>1</v>
      </c>
      <c r="G6865" t="inlineStr">
        <is>
          <t>Rohan Patel</t>
        </is>
      </c>
      <c r="H6865" t="inlineStr">
        <is>
          <t>Deepa Menon</t>
        </is>
      </c>
      <c r="I6865" t="inlineStr">
        <is>
          <t>Anita Sharma</t>
        </is>
      </c>
      <c r="J6865" t="n">
        <v>10</v>
      </c>
      <c r="K6865" t="inlineStr">
        <is>
          <t>Standard</t>
        </is>
      </c>
      <c r="L6865" t="inlineStr">
        <is>
          <t>Odisha</t>
        </is>
      </c>
      <c r="M6865" t="inlineStr">
        <is>
          <t>Different Agent Each Time</t>
        </is>
      </c>
      <c r="N6865" t="n">
        <v>0.2249</v>
      </c>
      <c r="O6865" t="inlineStr">
        <is>
          <t>Positive</t>
        </is>
      </c>
      <c r="P6865" t="inlineStr">
        <is>
          <t>Repeat_Contact</t>
        </is>
      </c>
      <c r="Q6865" t="inlineStr">
        <is>
          <t>Different Agent Each Time</t>
        </is>
      </c>
      <c r="R6865" t="inlineStr">
        <is>
          <t>6-12 months</t>
        </is>
      </c>
      <c r="S6865" s="3" t="n">
        <v>46314</v>
      </c>
      <c r="T6865" t="inlineStr">
        <is>
          <t>Detractor (1-2)</t>
        </is>
      </c>
      <c r="U6865" t="inlineStr">
        <is>
          <t>Process</t>
        </is>
      </c>
    </row>
    <row r="6866">
      <c r="A6866" s="3" t="n">
        <v>46320</v>
      </c>
      <c r="B6866" t="inlineStr">
        <is>
          <t>SRV102018</t>
        </is>
      </c>
      <c r="C6866" t="inlineStr">
        <is>
          <t>Email</t>
        </is>
      </c>
      <c r="D6866" t="inlineStr">
        <is>
          <t>Prepaid Mobile</t>
        </is>
      </c>
      <c r="E6866" t="inlineStr">
        <is>
          <t>Dear Support Team, I was genuinely taken aback by how dismissive the agent was with me. The agent was rude from the very first minute of the call. This is far from acceptable.</t>
        </is>
      </c>
      <c r="F6866" t="n">
        <v>1</v>
      </c>
      <c r="G6866" t="inlineStr">
        <is>
          <t>Meera Pandey</t>
        </is>
      </c>
      <c r="H6866" t="inlineStr">
        <is>
          <t>Deepa Menon</t>
        </is>
      </c>
      <c r="I6866" t="inlineStr">
        <is>
          <t>Anita Sharma</t>
        </is>
      </c>
      <c r="J6866" t="n">
        <v>4</v>
      </c>
      <c r="K6866" t="inlineStr">
        <is>
          <t>Elite</t>
        </is>
      </c>
      <c r="L6866" t="inlineStr">
        <is>
          <t>Chennai</t>
        </is>
      </c>
      <c r="M6866" t="inlineStr">
        <is>
          <t>Rude Agent</t>
        </is>
      </c>
      <c r="N6866" t="n">
        <v>0.5574</v>
      </c>
      <c r="O6866" t="inlineStr">
        <is>
          <t>Positive</t>
        </is>
      </c>
      <c r="P6866" t="inlineStr">
        <is>
          <t>Agent_Behavior_Comm</t>
        </is>
      </c>
      <c r="Q6866" t="inlineStr">
        <is>
          <t>Rude Agent</t>
        </is>
      </c>
      <c r="R6866" t="inlineStr">
        <is>
          <t>&lt;6 months</t>
        </is>
      </c>
      <c r="S6866" s="3" t="n">
        <v>46314</v>
      </c>
      <c r="T6866" t="inlineStr">
        <is>
          <t>Detractor (1-2)</t>
        </is>
      </c>
      <c r="U6866" t="inlineStr">
        <is>
          <t>Agent</t>
        </is>
      </c>
    </row>
    <row r="6867">
      <c r="A6867" s="3" t="n">
        <v>46320</v>
      </c>
      <c r="B6867" t="inlineStr">
        <is>
          <t>SRV102035</t>
        </is>
      </c>
      <c r="C6867" t="inlineStr">
        <is>
          <t>Voice</t>
        </is>
      </c>
      <c r="D6867" t="inlineStr">
        <is>
          <t>Prepaid Mobile</t>
        </is>
      </c>
      <c r="E6867" t="inlineStr">
        <is>
          <t>Somehow I got billed a second time for something I already paid for. Looking at my statement, the same payment shows up listed twice for no reason.</t>
        </is>
      </c>
      <c r="F6867" t="n">
        <v>2</v>
      </c>
      <c r="G6867" t="inlineStr">
        <is>
          <t>Ananya Kulkarni</t>
        </is>
      </c>
      <c r="H6867" t="inlineStr">
        <is>
          <t>Vikram Singh</t>
        </is>
      </c>
      <c r="I6867" t="inlineStr">
        <is>
          <t>Rajesh Kumar</t>
        </is>
      </c>
      <c r="J6867" t="n">
        <v>8</v>
      </c>
      <c r="K6867" t="inlineStr">
        <is>
          <t>Basic</t>
        </is>
      </c>
      <c r="L6867" t="inlineStr">
        <is>
          <t>Himachal Pradesh</t>
        </is>
      </c>
      <c r="M6867" t="inlineStr">
        <is>
          <t>Duplicate Charge</t>
        </is>
      </c>
      <c r="N6867" t="n">
        <v>-0.296</v>
      </c>
      <c r="O6867" t="inlineStr">
        <is>
          <t>Negative</t>
        </is>
      </c>
      <c r="P6867" t="inlineStr">
        <is>
          <t>Billing_Charges</t>
        </is>
      </c>
      <c r="Q6867" t="inlineStr">
        <is>
          <t>Duplicate Charge</t>
        </is>
      </c>
      <c r="R6867" t="inlineStr">
        <is>
          <t>6-12 months</t>
        </is>
      </c>
      <c r="S6867" s="3" t="n">
        <v>46314</v>
      </c>
      <c r="T6867" t="inlineStr">
        <is>
          <t>Detractor (1-2)</t>
        </is>
      </c>
      <c r="U6867" t="inlineStr">
        <is>
          <t>Process</t>
        </is>
      </c>
    </row>
    <row r="6868">
      <c r="A6868" s="3" t="n">
        <v>46320</v>
      </c>
      <c r="B6868" t="inlineStr">
        <is>
          <t>SRV105119</t>
        </is>
      </c>
      <c r="C6868" t="inlineStr">
        <is>
          <t>Chat</t>
        </is>
      </c>
      <c r="D6868" t="inlineStr">
        <is>
          <t>Postpaid Mobile</t>
        </is>
      </c>
      <c r="E6868" t="inlineStr">
        <is>
          <t>Honestly, I was never given a clear breakdown of how this tax figure was even arrived at. I don't understand why the GST component on my bill keeps changing every month. This is not the experience I expected.</t>
        </is>
      </c>
      <c r="F6868" t="n">
        <v>2</v>
      </c>
      <c r="G6868" t="inlineStr">
        <is>
          <t>Imran Shetty</t>
        </is>
      </c>
      <c r="H6868" t="inlineStr">
        <is>
          <t>Arjun Rao</t>
        </is>
      </c>
      <c r="I6868" t="inlineStr">
        <is>
          <t>Anita Sharma</t>
        </is>
      </c>
      <c r="J6868" t="n">
        <v>30</v>
      </c>
      <c r="K6868" t="inlineStr">
        <is>
          <t>Plus</t>
        </is>
      </c>
      <c r="L6868" t="inlineStr">
        <is>
          <t>UP (East)</t>
        </is>
      </c>
      <c r="M6868" t="inlineStr">
        <is>
          <t>GST/Tax Confusion</t>
        </is>
      </c>
      <c r="N6868" t="n">
        <v>0.2062</v>
      </c>
      <c r="O6868" t="inlineStr">
        <is>
          <t>Positive</t>
        </is>
      </c>
      <c r="P6868" t="inlineStr">
        <is>
          <t>Billing_Charges</t>
        </is>
      </c>
      <c r="Q6868" t="inlineStr">
        <is>
          <t>GST/Tax Confusion</t>
        </is>
      </c>
      <c r="R6868" t="inlineStr">
        <is>
          <t>24+ months</t>
        </is>
      </c>
      <c r="S6868" s="3" t="n">
        <v>46314</v>
      </c>
      <c r="T6868" t="inlineStr">
        <is>
          <t>Detractor (1-2)</t>
        </is>
      </c>
      <c r="U6868" t="inlineStr">
        <is>
          <t>Process</t>
        </is>
      </c>
    </row>
    <row r="6869">
      <c r="A6869" s="3" t="n">
        <v>46320</v>
      </c>
      <c r="B6869" t="inlineStr">
        <is>
          <t>SRV101925</t>
        </is>
      </c>
      <c r="C6869" t="inlineStr">
        <is>
          <t>Voice</t>
        </is>
      </c>
      <c r="D6869" t="inlineStr">
        <is>
          <t>Billing &amp; Payments</t>
        </is>
      </c>
      <c r="E6869" t="inlineStr">
        <is>
          <t>A late fee showed up on my account that genuinely makes no sense to me. I set up autopay specifically to avoid this, yet a late charge still appeared. This needs to be fixed soon.</t>
        </is>
      </c>
      <c r="F6869" t="n">
        <v>1</v>
      </c>
      <c r="G6869" t="inlineStr">
        <is>
          <t>Sanya Mehta</t>
        </is>
      </c>
      <c r="H6869" t="inlineStr">
        <is>
          <t>Suresh Iyer</t>
        </is>
      </c>
      <c r="I6869" t="inlineStr">
        <is>
          <t>Rajesh Kumar</t>
        </is>
      </c>
      <c r="J6869" t="n">
        <v>4</v>
      </c>
      <c r="K6869" t="inlineStr">
        <is>
          <t>Premium</t>
        </is>
      </c>
      <c r="L6869" t="inlineStr">
        <is>
          <t>UP (West)</t>
        </is>
      </c>
      <c r="M6869" t="inlineStr">
        <is>
          <t>Incorrect Late Fee</t>
        </is>
      </c>
      <c r="N6869" t="n">
        <v>-0.5266999999999999</v>
      </c>
      <c r="O6869" t="inlineStr">
        <is>
          <t>Negative</t>
        </is>
      </c>
      <c r="P6869" t="inlineStr">
        <is>
          <t>Billing_Charges</t>
        </is>
      </c>
      <c r="Q6869" t="inlineStr">
        <is>
          <t>Incorrect Late Fee</t>
        </is>
      </c>
      <c r="R6869" t="inlineStr">
        <is>
          <t>&lt;6 months</t>
        </is>
      </c>
      <c r="S6869" s="3" t="n">
        <v>46314</v>
      </c>
      <c r="T6869" t="inlineStr">
        <is>
          <t>Detractor (1-2)</t>
        </is>
      </c>
      <c r="U6869" t="inlineStr">
        <is>
          <t>Process</t>
        </is>
      </c>
    </row>
    <row r="6870">
      <c r="A6870" s="3" t="n">
        <v>46320</v>
      </c>
      <c r="B6870" t="inlineStr">
        <is>
          <t>SRV106438</t>
        </is>
      </c>
      <c r="C6870" t="inlineStr">
        <is>
          <t>Voice</t>
        </is>
      </c>
      <c r="D6870" t="inlineStr">
        <is>
          <t>Broadband</t>
        </is>
      </c>
      <c r="E6870" t="inlineStr">
        <is>
          <t>I'm really frustrated because I'm being billed again for something that was already settled last cycle. I was charged twice for the same data pack and nobody has explained why. Something needs to change here.</t>
        </is>
      </c>
      <c r="F6870" t="n">
        <v>2</v>
      </c>
      <c r="G6870" t="inlineStr">
        <is>
          <t>Meera Pandey</t>
        </is>
      </c>
      <c r="H6870" t="inlineStr">
        <is>
          <t>Deepa Menon</t>
        </is>
      </c>
      <c r="I6870" t="inlineStr">
        <is>
          <t>Anita Sharma</t>
        </is>
      </c>
      <c r="J6870" t="n">
        <v>4</v>
      </c>
      <c r="K6870" t="inlineStr">
        <is>
          <t>Premium</t>
        </is>
      </c>
      <c r="L6870" t="inlineStr">
        <is>
          <t>UP (East)</t>
        </is>
      </c>
      <c r="M6870" t="inlineStr">
        <is>
          <t>Duplicate Charge</t>
        </is>
      </c>
      <c r="N6870" t="n">
        <v>-0.6697</v>
      </c>
      <c r="O6870" t="inlineStr">
        <is>
          <t>Negative</t>
        </is>
      </c>
      <c r="P6870" t="inlineStr">
        <is>
          <t>Billing_Charges</t>
        </is>
      </c>
      <c r="Q6870" t="inlineStr">
        <is>
          <t>Duplicate Charge</t>
        </is>
      </c>
      <c r="R6870" t="inlineStr">
        <is>
          <t>&lt;6 months</t>
        </is>
      </c>
      <c r="S6870" s="3" t="n">
        <v>46314</v>
      </c>
      <c r="T6870" t="inlineStr">
        <is>
          <t>Detractor (1-2)</t>
        </is>
      </c>
      <c r="U6870" t="inlineStr">
        <is>
          <t>Process</t>
        </is>
      </c>
    </row>
    <row r="6871">
      <c r="A6871" s="3" t="n">
        <v>46320</v>
      </c>
      <c r="B6871" t="inlineStr">
        <is>
          <t>SRV105201</t>
        </is>
      </c>
      <c r="C6871" t="inlineStr">
        <is>
          <t>Voice</t>
        </is>
      </c>
      <c r="D6871" t="inlineStr">
        <is>
          <t>Broadband</t>
        </is>
      </c>
      <c r="E6871" t="inlineStr">
        <is>
          <t>Not going to lie, dropped calls have become a near-daily thing on this connection. I can't get through an entire phone call without it cutting off. Something needs to change here.</t>
        </is>
      </c>
      <c r="F6871" t="n">
        <v>2</v>
      </c>
      <c r="G6871" t="inlineStr">
        <is>
          <t>Riya Rathore</t>
        </is>
      </c>
      <c r="H6871" t="inlineStr">
        <is>
          <t>Suresh Iyer</t>
        </is>
      </c>
      <c r="I6871" t="inlineStr">
        <is>
          <t>Rajesh Kumar</t>
        </is>
      </c>
      <c r="J6871" t="n">
        <v>8</v>
      </c>
      <c r="K6871" t="inlineStr">
        <is>
          <t>Basic</t>
        </is>
      </c>
      <c r="L6871" t="inlineStr">
        <is>
          <t>Odisha</t>
        </is>
      </c>
      <c r="M6871" t="inlineStr">
        <is>
          <t>Frequent Call Drops</t>
        </is>
      </c>
      <c r="N6871" t="n">
        <v>0.0951</v>
      </c>
      <c r="O6871" t="inlineStr">
        <is>
          <t>Positive</t>
        </is>
      </c>
      <c r="P6871" t="inlineStr">
        <is>
          <t>Network_Connectivity</t>
        </is>
      </c>
      <c r="Q6871" t="inlineStr">
        <is>
          <t>Frequent Call Drops</t>
        </is>
      </c>
      <c r="R6871" t="inlineStr">
        <is>
          <t>6-12 months</t>
        </is>
      </c>
      <c r="S6871" s="3" t="n">
        <v>46314</v>
      </c>
      <c r="T6871" t="inlineStr">
        <is>
          <t>Detractor (1-2)</t>
        </is>
      </c>
      <c r="U6871" t="inlineStr">
        <is>
          <t>Product</t>
        </is>
      </c>
    </row>
    <row r="6872">
      <c r="A6872" s="3" t="n">
        <v>46320</v>
      </c>
      <c r="B6872" t="inlineStr">
        <is>
          <t>SRV101913</t>
        </is>
      </c>
      <c r="C6872" t="inlineStr">
        <is>
          <t>Email</t>
        </is>
      </c>
      <c r="D6872" t="inlineStr">
        <is>
          <t>Billing &amp; Payments</t>
        </is>
      </c>
      <c r="E6872" t="inlineStr">
        <is>
          <t>I set up autopay specifically to avoid this, yet a late charge still appeared. This is simply not good enough.</t>
        </is>
      </c>
      <c r="F6872" t="n">
        <v>2</v>
      </c>
      <c r="G6872" t="inlineStr">
        <is>
          <t>Tanvi Saxena</t>
        </is>
      </c>
      <c r="H6872" t="inlineStr">
        <is>
          <t>Deepa Menon</t>
        </is>
      </c>
      <c r="I6872" t="inlineStr">
        <is>
          <t>Anita Sharma</t>
        </is>
      </c>
      <c r="J6872" t="n">
        <v>14</v>
      </c>
      <c r="K6872" t="inlineStr">
        <is>
          <t>Basic</t>
        </is>
      </c>
      <c r="L6872" t="inlineStr">
        <is>
          <t>Mumbai</t>
        </is>
      </c>
      <c r="M6872" t="inlineStr">
        <is>
          <t>Incorrect Late Fee</t>
        </is>
      </c>
      <c r="N6872" t="n">
        <v>-0.5583</v>
      </c>
      <c r="O6872" t="inlineStr">
        <is>
          <t>Negative</t>
        </is>
      </c>
      <c r="P6872" t="inlineStr">
        <is>
          <t>Billing_Charges</t>
        </is>
      </c>
      <c r="Q6872" t="inlineStr">
        <is>
          <t>Incorrect Late Fee</t>
        </is>
      </c>
      <c r="R6872" t="inlineStr">
        <is>
          <t>12-24 months</t>
        </is>
      </c>
      <c r="S6872" s="3" t="n">
        <v>46314</v>
      </c>
      <c r="T6872" t="inlineStr">
        <is>
          <t>Detractor (1-2)</t>
        </is>
      </c>
      <c r="U6872" t="inlineStr">
        <is>
          <t>Process</t>
        </is>
      </c>
    </row>
    <row r="6873">
      <c r="A6873" s="3" t="n">
        <v>46320</v>
      </c>
      <c r="B6873" t="inlineStr">
        <is>
          <t>SRV104493</t>
        </is>
      </c>
      <c r="C6873" t="inlineStr">
        <is>
          <t>Voice</t>
        </is>
      </c>
      <c r="D6873" t="inlineStr">
        <is>
          <t>Billing &amp; Payments</t>
        </is>
      </c>
      <c r="E6873" t="inlineStr">
        <is>
          <t>I shouldn't need to reach out three times in one day for a single issue. This is my third message today and I still don't have an answer. This has been a frustrating experience overall.</t>
        </is>
      </c>
      <c r="F6873" t="n">
        <v>3</v>
      </c>
      <c r="G6873" t="inlineStr">
        <is>
          <t>Zoya Kapoor</t>
        </is>
      </c>
      <c r="H6873" t="inlineStr">
        <is>
          <t>Arjun Rao</t>
        </is>
      </c>
      <c r="I6873" t="inlineStr">
        <is>
          <t>Anita Sharma</t>
        </is>
      </c>
      <c r="J6873" t="n">
        <v>60</v>
      </c>
      <c r="K6873" t="inlineStr">
        <is>
          <t>Premium</t>
        </is>
      </c>
      <c r="L6873" t="inlineStr">
        <is>
          <t>Gujarat</t>
        </is>
      </c>
      <c r="M6873" t="inlineStr">
        <is>
          <t>Multiple Contacts Same Day</t>
        </is>
      </c>
      <c r="N6873" t="n">
        <v>-0.4541</v>
      </c>
      <c r="O6873" t="inlineStr">
        <is>
          <t>Negative</t>
        </is>
      </c>
      <c r="P6873" t="inlineStr">
        <is>
          <t>Repeat_Contact</t>
        </is>
      </c>
      <c r="Q6873" t="inlineStr">
        <is>
          <t>Multiple Contacts Same Day</t>
        </is>
      </c>
      <c r="R6873" t="inlineStr">
        <is>
          <t>24+ months</t>
        </is>
      </c>
      <c r="S6873" s="3" t="n">
        <v>46314</v>
      </c>
      <c r="T6873" t="inlineStr">
        <is>
          <t>Neutral (3)</t>
        </is>
      </c>
      <c r="U6873" t="inlineStr">
        <is>
          <t>Process</t>
        </is>
      </c>
    </row>
    <row r="6874">
      <c r="A6874" s="3" t="n">
        <v>46320</v>
      </c>
      <c r="B6874" t="inlineStr">
        <is>
          <t>SRV106455</t>
        </is>
      </c>
      <c r="C6874" t="inlineStr">
        <is>
          <t>Voice</t>
        </is>
      </c>
      <c r="D6874" t="inlineStr">
        <is>
          <t>Broadband</t>
        </is>
      </c>
      <c r="E6874" t="inlineStr">
        <is>
          <t>Not going to lie, this roaming fee is a mistake - I was home the entire billing cycle. Nobody can explain the international roaming charge I never signed up for. This has been a frustrating experience overall.</t>
        </is>
      </c>
      <c r="F6874" t="n">
        <v>4</v>
      </c>
      <c r="G6874" t="inlineStr">
        <is>
          <t>Riya Rathore</t>
        </is>
      </c>
      <c r="H6874" t="inlineStr">
        <is>
          <t>Suresh Iyer</t>
        </is>
      </c>
      <c r="I6874" t="inlineStr">
        <is>
          <t>Rajesh Kumar</t>
        </is>
      </c>
      <c r="J6874" t="n">
        <v>8</v>
      </c>
      <c r="K6874" t="inlineStr">
        <is>
          <t>Elite</t>
        </is>
      </c>
      <c r="L6874" t="inlineStr">
        <is>
          <t>Rajasthan</t>
        </is>
      </c>
      <c r="M6874" t="inlineStr">
        <is>
          <t>Roaming Charge Dispute</t>
        </is>
      </c>
      <c r="N6874" t="n">
        <v>-0.6486</v>
      </c>
      <c r="O6874" t="inlineStr">
        <is>
          <t>Negative</t>
        </is>
      </c>
      <c r="P6874" t="inlineStr">
        <is>
          <t>Billing_Charges</t>
        </is>
      </c>
      <c r="Q6874" t="inlineStr">
        <is>
          <t>Roaming Charge Dispute</t>
        </is>
      </c>
      <c r="R6874" t="inlineStr">
        <is>
          <t>6-12 months</t>
        </is>
      </c>
      <c r="S6874" s="3" t="n">
        <v>46314</v>
      </c>
      <c r="T6874" t="inlineStr">
        <is>
          <t>Promoter (4-5)</t>
        </is>
      </c>
      <c r="U6874" t="inlineStr">
        <is>
          <t>Process</t>
        </is>
      </c>
    </row>
    <row r="6875">
      <c r="A6875" s="3" t="n">
        <v>46320</v>
      </c>
      <c r="B6875" t="inlineStr">
        <is>
          <t>SRV106211</t>
        </is>
      </c>
      <c r="C6875" t="inlineStr">
        <is>
          <t>Email</t>
        </is>
      </c>
      <c r="D6875" t="inlineStr">
        <is>
          <t>Billing &amp; Payments</t>
        </is>
      </c>
      <c r="E6875" t="inlineStr">
        <is>
          <t>To whom it may concern, there's a line item on my bill that doesn't correspond to anything I actually used. This has been a frustrating experience overall.</t>
        </is>
      </c>
      <c r="F6875" t="n">
        <v>3</v>
      </c>
      <c r="G6875" t="inlineStr">
        <is>
          <t>Arjun Choudhury</t>
        </is>
      </c>
      <c r="H6875" t="inlineStr">
        <is>
          <t>Deepa Menon</t>
        </is>
      </c>
      <c r="I6875" t="inlineStr">
        <is>
          <t>Anita Sharma</t>
        </is>
      </c>
      <c r="J6875" t="n">
        <v>10</v>
      </c>
      <c r="K6875" t="inlineStr">
        <is>
          <t>Plus</t>
        </is>
      </c>
      <c r="L6875" t="inlineStr">
        <is>
          <t>Odisha</t>
        </is>
      </c>
      <c r="M6875" t="inlineStr">
        <is>
          <t>Unexplained Deduction</t>
        </is>
      </c>
      <c r="N6875" t="n">
        <v>-0.4404</v>
      </c>
      <c r="O6875" t="inlineStr">
        <is>
          <t>Negative</t>
        </is>
      </c>
      <c r="P6875" t="inlineStr">
        <is>
          <t>Billing_Charges</t>
        </is>
      </c>
      <c r="Q6875" t="inlineStr">
        <is>
          <t>Unexplained Deduction</t>
        </is>
      </c>
      <c r="R6875" t="inlineStr">
        <is>
          <t>6-12 months</t>
        </is>
      </c>
      <c r="S6875" s="3" t="n">
        <v>46314</v>
      </c>
      <c r="T6875" t="inlineStr">
        <is>
          <t>Neutral (3)</t>
        </is>
      </c>
      <c r="U6875" t="inlineStr">
        <is>
          <t>Process</t>
        </is>
      </c>
    </row>
    <row r="6876">
      <c r="A6876" s="3" t="n">
        <v>46320</v>
      </c>
      <c r="B6876" t="inlineStr">
        <is>
          <t>SRV102380</t>
        </is>
      </c>
      <c r="C6876" t="inlineStr">
        <is>
          <t>Voice</t>
        </is>
      </c>
      <c r="D6876" t="inlineStr">
        <is>
          <t>Billing &amp; Payments</t>
        </is>
      </c>
      <c r="E6876" t="inlineStr">
        <is>
          <t>I shouldn't have to keep chasing this up myself every other day. Nothing moves forward unless I personally call back and push for it. Something needs to change here.</t>
        </is>
      </c>
      <c r="F6876" t="n">
        <v>2</v>
      </c>
      <c r="G6876" t="inlineStr">
        <is>
          <t>Ananya Kulkarni</t>
        </is>
      </c>
      <c r="H6876" t="inlineStr">
        <is>
          <t>Vikram Singh</t>
        </is>
      </c>
      <c r="I6876" t="inlineStr">
        <is>
          <t>Rajesh Kumar</t>
        </is>
      </c>
      <c r="J6876" t="n">
        <v>8</v>
      </c>
      <c r="K6876" t="inlineStr">
        <is>
          <t>Basic</t>
        </is>
      </c>
      <c r="L6876" t="inlineStr">
        <is>
          <t>Haryana</t>
        </is>
      </c>
      <c r="M6876" t="inlineStr">
        <is>
          <t>Multiple Follow-ups Needed</t>
        </is>
      </c>
      <c r="N6876" t="n">
        <v>0</v>
      </c>
      <c r="O6876" t="inlineStr">
        <is>
          <t>Neutral</t>
        </is>
      </c>
      <c r="P6876" t="inlineStr">
        <is>
          <t>Resolution_Time_FCR</t>
        </is>
      </c>
      <c r="Q6876" t="inlineStr">
        <is>
          <t>Multiple Follow-ups Needed</t>
        </is>
      </c>
      <c r="R6876" t="inlineStr">
        <is>
          <t>6-12 months</t>
        </is>
      </c>
      <c r="S6876" s="3" t="n">
        <v>46314</v>
      </c>
      <c r="T6876" t="inlineStr">
        <is>
          <t>Detractor (1-2)</t>
        </is>
      </c>
      <c r="U6876" t="inlineStr">
        <is>
          <t>Process</t>
        </is>
      </c>
    </row>
    <row r="6877">
      <c r="A6877" s="3" t="n">
        <v>46320</v>
      </c>
      <c r="B6877" t="inlineStr">
        <is>
          <t>SRV105043</t>
        </is>
      </c>
      <c r="C6877" t="inlineStr">
        <is>
          <t>Voice</t>
        </is>
      </c>
      <c r="D6877" t="inlineStr">
        <is>
          <t>Prepaid Mobile</t>
        </is>
      </c>
      <c r="E6877" t="inlineStr">
        <is>
          <t>I'm really frustrated because there's a late fee on my bill even though I paid well before the due date. There's a penalty on my account from a payment I made ahead of schedule.</t>
        </is>
      </c>
      <c r="F6877" t="n">
        <v>2</v>
      </c>
      <c r="G6877" t="inlineStr">
        <is>
          <t>Neha Dutta</t>
        </is>
      </c>
      <c r="H6877" t="inlineStr">
        <is>
          <t>Suresh Iyer</t>
        </is>
      </c>
      <c r="I6877" t="inlineStr">
        <is>
          <t>Rajesh Kumar</t>
        </is>
      </c>
      <c r="J6877" t="n">
        <v>36</v>
      </c>
      <c r="K6877" t="inlineStr">
        <is>
          <t>Basic</t>
        </is>
      </c>
      <c r="L6877" t="inlineStr">
        <is>
          <t>Karnataka</t>
        </is>
      </c>
      <c r="M6877" t="inlineStr">
        <is>
          <t>Incorrect Late Fee</t>
        </is>
      </c>
      <c r="N6877" t="n">
        <v>-0.6801</v>
      </c>
      <c r="O6877" t="inlineStr">
        <is>
          <t>Negative</t>
        </is>
      </c>
      <c r="P6877" t="inlineStr">
        <is>
          <t>Billing_Charges</t>
        </is>
      </c>
      <c r="Q6877" t="inlineStr">
        <is>
          <t>Incorrect Late Fee</t>
        </is>
      </c>
      <c r="R6877" t="inlineStr">
        <is>
          <t>24+ months</t>
        </is>
      </c>
      <c r="S6877" s="3" t="n">
        <v>46314</v>
      </c>
      <c r="T6877" t="inlineStr">
        <is>
          <t>Detractor (1-2)</t>
        </is>
      </c>
      <c r="U6877" t="inlineStr">
        <is>
          <t>Process</t>
        </is>
      </c>
    </row>
    <row r="6878">
      <c r="A6878" s="3" t="n">
        <v>46320</v>
      </c>
      <c r="B6878" t="inlineStr">
        <is>
          <t>SRV104523</t>
        </is>
      </c>
      <c r="C6878" t="inlineStr">
        <is>
          <t>Chat</t>
        </is>
      </c>
      <c r="D6878" t="inlineStr">
        <is>
          <t>Postpaid Mobile</t>
        </is>
      </c>
      <c r="E6878" t="inlineStr">
        <is>
          <t>Honestly, I'm seeing a roaming charge on my bill and I never once left the country. There's an international charge on my account and I haven't traveled anywhere in months. This has been a frustrating experience overall.</t>
        </is>
      </c>
      <c r="F6878" t="n">
        <v>3</v>
      </c>
      <c r="G6878" t="inlineStr">
        <is>
          <t>Aryan Desai</t>
        </is>
      </c>
      <c r="H6878" t="inlineStr">
        <is>
          <t>Vikram Singh</t>
        </is>
      </c>
      <c r="I6878" t="inlineStr">
        <is>
          <t>Rajesh Kumar</t>
        </is>
      </c>
      <c r="J6878" t="n">
        <v>4</v>
      </c>
      <c r="K6878" t="inlineStr">
        <is>
          <t>Basic</t>
        </is>
      </c>
      <c r="L6878" t="inlineStr">
        <is>
          <t>Karnataka</t>
        </is>
      </c>
      <c r="M6878" t="inlineStr">
        <is>
          <t>Roaming Charge Dispute</t>
        </is>
      </c>
      <c r="N6878" t="n">
        <v>0.0258</v>
      </c>
      <c r="O6878" t="inlineStr">
        <is>
          <t>Neutral</t>
        </is>
      </c>
      <c r="P6878" t="inlineStr">
        <is>
          <t>Billing_Charges</t>
        </is>
      </c>
      <c r="Q6878" t="inlineStr">
        <is>
          <t>Roaming Charge Dispute</t>
        </is>
      </c>
      <c r="R6878" t="inlineStr">
        <is>
          <t>&lt;6 months</t>
        </is>
      </c>
      <c r="S6878" s="3" t="n">
        <v>46314</v>
      </c>
      <c r="T6878" t="inlineStr">
        <is>
          <t>Neutral (3)</t>
        </is>
      </c>
      <c r="U6878" t="inlineStr">
        <is>
          <t>Process</t>
        </is>
      </c>
    </row>
    <row r="6879">
      <c r="A6879" s="3" t="n">
        <v>46320</v>
      </c>
      <c r="B6879" t="inlineStr">
        <is>
          <t>SRV104189</t>
        </is>
      </c>
      <c r="C6879" t="inlineStr">
        <is>
          <t>Chat</t>
        </is>
      </c>
      <c r="D6879" t="inlineStr">
        <is>
          <t>Broadband</t>
        </is>
      </c>
      <c r="E6879" t="inlineStr">
        <is>
          <t>I'm really frustrated because there's a penalty on my account from a payment I made ahead of schedule. This is not the experience I expected.</t>
        </is>
      </c>
      <c r="F6879" t="n">
        <v>3</v>
      </c>
      <c r="G6879" t="inlineStr">
        <is>
          <t>Kabir Ghosh</t>
        </is>
      </c>
      <c r="H6879" t="inlineStr">
        <is>
          <t>Deepa Menon</t>
        </is>
      </c>
      <c r="I6879" t="inlineStr">
        <is>
          <t>Anita Sharma</t>
        </is>
      </c>
      <c r="J6879" t="n">
        <v>60</v>
      </c>
      <c r="K6879" t="inlineStr">
        <is>
          <t>Plus</t>
        </is>
      </c>
      <c r="L6879" t="inlineStr">
        <is>
          <t>Odisha</t>
        </is>
      </c>
      <c r="M6879" t="inlineStr">
        <is>
          <t>Incorrect Late Fee</t>
        </is>
      </c>
      <c r="N6879" t="n">
        <v>-0.7713</v>
      </c>
      <c r="O6879" t="inlineStr">
        <is>
          <t>Negative</t>
        </is>
      </c>
      <c r="P6879" t="inlineStr">
        <is>
          <t>Billing_Charges</t>
        </is>
      </c>
      <c r="Q6879" t="inlineStr">
        <is>
          <t>Incorrect Late Fee</t>
        </is>
      </c>
      <c r="R6879" t="inlineStr">
        <is>
          <t>24+ months</t>
        </is>
      </c>
      <c r="S6879" s="3" t="n">
        <v>46314</v>
      </c>
      <c r="T6879" t="inlineStr">
        <is>
          <t>Neutral (3)</t>
        </is>
      </c>
      <c r="U6879" t="inlineStr">
        <is>
          <t>Process</t>
        </is>
      </c>
    </row>
    <row r="6880">
      <c r="A6880" s="3" t="n">
        <v>46320</v>
      </c>
      <c r="B6880" t="inlineStr">
        <is>
          <t>SRV102404</t>
        </is>
      </c>
      <c r="C6880" t="inlineStr">
        <is>
          <t>Voice</t>
        </is>
      </c>
      <c r="D6880" t="inlineStr">
        <is>
          <t>Prepaid Mobile</t>
        </is>
      </c>
      <c r="E6880" t="inlineStr">
        <is>
          <t>Not going to lie, the agent was rude from the very first minute of the call.</t>
        </is>
      </c>
      <c r="F6880" t="n">
        <v>2</v>
      </c>
      <c r="G6880" t="inlineStr">
        <is>
          <t>Riya Rathore</t>
        </is>
      </c>
      <c r="H6880" t="inlineStr">
        <is>
          <t>Suresh Iyer</t>
        </is>
      </c>
      <c r="I6880" t="inlineStr">
        <is>
          <t>Rajesh Kumar</t>
        </is>
      </c>
      <c r="J6880" t="n">
        <v>8</v>
      </c>
      <c r="K6880" t="inlineStr">
        <is>
          <t>Standard</t>
        </is>
      </c>
      <c r="L6880" t="inlineStr">
        <is>
          <t>Haryana</t>
        </is>
      </c>
      <c r="M6880" t="inlineStr">
        <is>
          <t>Rude Agent</t>
        </is>
      </c>
      <c r="N6880" t="n">
        <v>-0.4588</v>
      </c>
      <c r="O6880" t="inlineStr">
        <is>
          <t>Negative</t>
        </is>
      </c>
      <c r="P6880" t="inlineStr">
        <is>
          <t>Agent_Behavior_Comm</t>
        </is>
      </c>
      <c r="Q6880" t="inlineStr">
        <is>
          <t>Rude Agent</t>
        </is>
      </c>
      <c r="R6880" t="inlineStr">
        <is>
          <t>6-12 months</t>
        </is>
      </c>
      <c r="S6880" s="3" t="n">
        <v>46314</v>
      </c>
      <c r="T6880" t="inlineStr">
        <is>
          <t>Detractor (1-2)</t>
        </is>
      </c>
      <c r="U6880" t="inlineStr">
        <is>
          <t>Agent</t>
        </is>
      </c>
    </row>
    <row r="6881">
      <c r="A6881" s="3" t="n">
        <v>46320</v>
      </c>
      <c r="B6881" t="inlineStr">
        <is>
          <t>SRV106501</t>
        </is>
      </c>
      <c r="C6881" t="inlineStr">
        <is>
          <t>Email</t>
        </is>
      </c>
      <c r="D6881" t="inlineStr">
        <is>
          <t>Broadband</t>
        </is>
      </c>
      <c r="E6881" t="inlineStr">
        <is>
          <t>Hello, no two agents have given me the same answer about this issue. This needs to be fixed soon.</t>
        </is>
      </c>
      <c r="F6881" t="n">
        <v>1</v>
      </c>
      <c r="G6881" t="inlineStr">
        <is>
          <t>Siddharth Verma</t>
        </is>
      </c>
      <c r="H6881" t="inlineStr">
        <is>
          <t>Priya Nair</t>
        </is>
      </c>
      <c r="I6881" t="inlineStr">
        <is>
          <t>Rajesh Kumar</t>
        </is>
      </c>
      <c r="J6881" t="n">
        <v>24</v>
      </c>
      <c r="K6881" t="inlineStr">
        <is>
          <t>Standard</t>
        </is>
      </c>
      <c r="L6881" t="inlineStr">
        <is>
          <t>Assam</t>
        </is>
      </c>
      <c r="M6881" t="inlineStr">
        <is>
          <t>Different Agent Each Time</t>
        </is>
      </c>
      <c r="N6881" t="n">
        <v>-0.296</v>
      </c>
      <c r="O6881" t="inlineStr">
        <is>
          <t>Negative</t>
        </is>
      </c>
      <c r="P6881" t="inlineStr">
        <is>
          <t>Repeat_Contact</t>
        </is>
      </c>
      <c r="Q6881" t="inlineStr">
        <is>
          <t>Different Agent Each Time</t>
        </is>
      </c>
      <c r="R6881" t="inlineStr">
        <is>
          <t>24+ months</t>
        </is>
      </c>
      <c r="S6881" s="3" t="n">
        <v>46314</v>
      </c>
      <c r="T6881" t="inlineStr">
        <is>
          <t>Detractor (1-2)</t>
        </is>
      </c>
      <c r="U6881" t="inlineStr">
        <is>
          <t>Process</t>
        </is>
      </c>
    </row>
    <row r="6882">
      <c r="A6882" s="3" t="n">
        <v>46320</v>
      </c>
      <c r="B6882" t="inlineStr">
        <is>
          <t>SRV104541</t>
        </is>
      </c>
      <c r="C6882" t="inlineStr">
        <is>
          <t>Email</t>
        </is>
      </c>
      <c r="D6882" t="inlineStr">
        <is>
          <t>Postpaid Mobile</t>
        </is>
      </c>
      <c r="E6882" t="inlineStr">
        <is>
          <t>To whom it may concern, honestly, there's apparently no notes on file from any of my earlier conversations. This has been a frustrating experience overall.</t>
        </is>
      </c>
      <c r="F6882" t="n">
        <v>4</v>
      </c>
      <c r="G6882" t="inlineStr">
        <is>
          <t>Nikhil Mishra</t>
        </is>
      </c>
      <c r="H6882" t="inlineStr">
        <is>
          <t>Priya Nair</t>
        </is>
      </c>
      <c r="I6882" t="inlineStr">
        <is>
          <t>Rajesh Kumar</t>
        </is>
      </c>
      <c r="J6882" t="n">
        <v>2</v>
      </c>
      <c r="K6882" t="inlineStr">
        <is>
          <t>Premium</t>
        </is>
      </c>
      <c r="L6882" t="inlineStr">
        <is>
          <t>Maharashtra &amp; Goa</t>
        </is>
      </c>
      <c r="M6882" t="inlineStr">
        <is>
          <t>No Case History Visible</t>
        </is>
      </c>
      <c r="N6882" t="n">
        <v>-0.2732</v>
      </c>
      <c r="O6882" t="inlineStr">
        <is>
          <t>Negative</t>
        </is>
      </c>
      <c r="P6882" t="inlineStr">
        <is>
          <t>Repeat_Contact</t>
        </is>
      </c>
      <c r="Q6882" t="inlineStr">
        <is>
          <t>No Case History Visible</t>
        </is>
      </c>
      <c r="R6882" t="inlineStr">
        <is>
          <t>&lt;6 months</t>
        </is>
      </c>
      <c r="S6882" s="3" t="n">
        <v>46314</v>
      </c>
      <c r="T6882" t="inlineStr">
        <is>
          <t>Promoter (4-5)</t>
        </is>
      </c>
      <c r="U6882" t="inlineStr">
        <is>
          <t>Process</t>
        </is>
      </c>
    </row>
    <row r="6883">
      <c r="A6883" s="3" t="n">
        <v>46320</v>
      </c>
      <c r="B6883" t="inlineStr">
        <is>
          <t>SRV106132</t>
        </is>
      </c>
      <c r="C6883" t="inlineStr">
        <is>
          <t>Voice</t>
        </is>
      </c>
      <c r="D6883" t="inlineStr">
        <is>
          <t>Billing &amp; Payments</t>
        </is>
      </c>
      <c r="E6883" t="inlineStr">
        <is>
          <t>I'm really frustrated because I was charged twice for the same broadband plan and nobody has explained why. Looking at my statement, the same payment shows up listed twice for no reason. This needs to be fixed soon.</t>
        </is>
      </c>
      <c r="F6883" t="n">
        <v>2</v>
      </c>
      <c r="G6883" t="inlineStr">
        <is>
          <t>Aarav Yadav</t>
        </is>
      </c>
      <c r="H6883" t="inlineStr">
        <is>
          <t>Deepa Menon</t>
        </is>
      </c>
      <c r="I6883" t="inlineStr">
        <is>
          <t>Anita Sharma</t>
        </is>
      </c>
      <c r="J6883" t="n">
        <v>30</v>
      </c>
      <c r="K6883" t="inlineStr">
        <is>
          <t>Premium</t>
        </is>
      </c>
      <c r="L6883" t="inlineStr">
        <is>
          <t>Jammu &amp; Kashmir</t>
        </is>
      </c>
      <c r="M6883" t="inlineStr">
        <is>
          <t>Duplicate Charge</t>
        </is>
      </c>
      <c r="N6883" t="n">
        <v>-0.7713</v>
      </c>
      <c r="O6883" t="inlineStr">
        <is>
          <t>Negative</t>
        </is>
      </c>
      <c r="P6883" t="inlineStr">
        <is>
          <t>Billing_Charges</t>
        </is>
      </c>
      <c r="Q6883" t="inlineStr">
        <is>
          <t>Duplicate Charge</t>
        </is>
      </c>
      <c r="R6883" t="inlineStr">
        <is>
          <t>24+ months</t>
        </is>
      </c>
      <c r="S6883" s="3" t="n">
        <v>46314</v>
      </c>
      <c r="T6883" t="inlineStr">
        <is>
          <t>Detractor (1-2)</t>
        </is>
      </c>
      <c r="U6883" t="inlineStr">
        <is>
          <t>Process</t>
        </is>
      </c>
    </row>
    <row r="6884">
      <c r="A6884" s="3" t="n">
        <v>46320</v>
      </c>
      <c r="B6884" t="inlineStr">
        <is>
          <t>SRV101734</t>
        </is>
      </c>
      <c r="C6884" t="inlineStr">
        <is>
          <t>Chat</t>
        </is>
      </c>
      <c r="D6884" t="inlineStr">
        <is>
          <t>Broadband</t>
        </is>
      </c>
      <c r="E6884" t="inlineStr">
        <is>
          <t>I have to say, here I am contacting you a third time this month about the same thing. Every few days I'm back in touch about a problem that was never actually solved. This is simply not good enough.</t>
        </is>
      </c>
      <c r="F6884" t="n">
        <v>2</v>
      </c>
      <c r="G6884" t="inlineStr">
        <is>
          <t>Vivaan Pillai</t>
        </is>
      </c>
      <c r="H6884" t="inlineStr">
        <is>
          <t>Deepa Menon</t>
        </is>
      </c>
      <c r="I6884" t="inlineStr">
        <is>
          <t>Anita Sharma</t>
        </is>
      </c>
      <c r="J6884" t="n">
        <v>5</v>
      </c>
      <c r="K6884" t="inlineStr">
        <is>
          <t>Basic</t>
        </is>
      </c>
      <c r="L6884" t="inlineStr">
        <is>
          <t>Maharashtra &amp; Goa</t>
        </is>
      </c>
      <c r="M6884" t="inlineStr">
        <is>
          <t>Same Issue Multiple Times</t>
        </is>
      </c>
      <c r="N6884" t="n">
        <v>-0.7114</v>
      </c>
      <c r="O6884" t="inlineStr">
        <is>
          <t>Negative</t>
        </is>
      </c>
      <c r="P6884" t="inlineStr">
        <is>
          <t>Repeat_Contact</t>
        </is>
      </c>
      <c r="Q6884" t="inlineStr">
        <is>
          <t>Same Issue Multiple Times</t>
        </is>
      </c>
      <c r="R6884" t="inlineStr">
        <is>
          <t>&lt;6 months</t>
        </is>
      </c>
      <c r="S6884" s="3" t="n">
        <v>46314</v>
      </c>
      <c r="T6884" t="inlineStr">
        <is>
          <t>Detractor (1-2)</t>
        </is>
      </c>
      <c r="U6884" t="inlineStr">
        <is>
          <t>Process</t>
        </is>
      </c>
    </row>
    <row r="6885">
      <c r="A6885" s="3" t="n">
        <v>46320</v>
      </c>
      <c r="B6885" t="inlineStr">
        <is>
          <t>SRV106084</t>
        </is>
      </c>
      <c r="C6885" t="inlineStr">
        <is>
          <t>Chat</t>
        </is>
      </c>
      <c r="D6885" t="inlineStr">
        <is>
          <t>Postpaid Mobile</t>
        </is>
      </c>
      <c r="E6885" t="inlineStr">
        <is>
          <t>I have to say, I can't complete a five-minute call without losing the connection. This has been a frustrating experience overall.</t>
        </is>
      </c>
      <c r="F6885" t="n">
        <v>4</v>
      </c>
      <c r="G6885" t="inlineStr">
        <is>
          <t>Meera Pandey</t>
        </is>
      </c>
      <c r="H6885" t="inlineStr">
        <is>
          <t>Deepa Menon</t>
        </is>
      </c>
      <c r="I6885" t="inlineStr">
        <is>
          <t>Anita Sharma</t>
        </is>
      </c>
      <c r="J6885" t="n">
        <v>4</v>
      </c>
      <c r="K6885" t="inlineStr">
        <is>
          <t>Premium</t>
        </is>
      </c>
      <c r="L6885" t="inlineStr">
        <is>
          <t>Himachal Pradesh</t>
        </is>
      </c>
      <c r="M6885" t="inlineStr">
        <is>
          <t>Frequent Call Drops</t>
        </is>
      </c>
      <c r="N6885" t="n">
        <v>-0.1818</v>
      </c>
      <c r="O6885" t="inlineStr">
        <is>
          <t>Negative</t>
        </is>
      </c>
      <c r="P6885" t="inlineStr">
        <is>
          <t>Network_Connectivity</t>
        </is>
      </c>
      <c r="Q6885" t="inlineStr">
        <is>
          <t>Frequent Call Drops</t>
        </is>
      </c>
      <c r="R6885" t="inlineStr">
        <is>
          <t>&lt;6 months</t>
        </is>
      </c>
      <c r="S6885" s="3" t="n">
        <v>46314</v>
      </c>
      <c r="T6885" t="inlineStr">
        <is>
          <t>Promoter (4-5)</t>
        </is>
      </c>
      <c r="U6885" t="inlineStr">
        <is>
          <t>Product</t>
        </is>
      </c>
    </row>
    <row r="6886">
      <c r="A6886" s="3" t="n">
        <v>46320</v>
      </c>
      <c r="B6886" t="inlineStr">
        <is>
          <t>SRV102560</t>
        </is>
      </c>
      <c r="C6886" t="inlineStr">
        <is>
          <t>Chat</t>
        </is>
      </c>
      <c r="D6886" t="inlineStr">
        <is>
          <t>Billing &amp; Payments</t>
        </is>
      </c>
      <c r="E6886" t="inlineStr">
        <is>
          <t>Somehow I got billed a second time for something I already paid for. Something needs to change here.</t>
        </is>
      </c>
      <c r="F6886" t="n">
        <v>3</v>
      </c>
      <c r="G6886" t="inlineStr">
        <is>
          <t>Kabir Ghosh</t>
        </is>
      </c>
      <c r="H6886" t="inlineStr">
        <is>
          <t>Deepa Menon</t>
        </is>
      </c>
      <c r="I6886" t="inlineStr">
        <is>
          <t>Anita Sharma</t>
        </is>
      </c>
      <c r="J6886" t="n">
        <v>60</v>
      </c>
      <c r="K6886" t="inlineStr">
        <is>
          <t>Standard</t>
        </is>
      </c>
      <c r="L6886" t="inlineStr">
        <is>
          <t>Punjab</t>
        </is>
      </c>
      <c r="M6886" t="inlineStr">
        <is>
          <t>Duplicate Charge</t>
        </is>
      </c>
      <c r="N6886" t="n">
        <v>0</v>
      </c>
      <c r="O6886" t="inlineStr">
        <is>
          <t>Neutral</t>
        </is>
      </c>
      <c r="P6886" t="inlineStr">
        <is>
          <t>Billing_Charges</t>
        </is>
      </c>
      <c r="Q6886" t="inlineStr">
        <is>
          <t>Duplicate Charge</t>
        </is>
      </c>
      <c r="R6886" t="inlineStr">
        <is>
          <t>24+ months</t>
        </is>
      </c>
      <c r="S6886" s="3" t="n">
        <v>46314</v>
      </c>
      <c r="T6886" t="inlineStr">
        <is>
          <t>Neutral (3)</t>
        </is>
      </c>
      <c r="U6886" t="inlineStr">
        <is>
          <t>Process</t>
        </is>
      </c>
    </row>
    <row r="6887">
      <c r="A6887" s="3" t="n">
        <v>46320</v>
      </c>
      <c r="B6887" t="inlineStr">
        <is>
          <t>SRV102958</t>
        </is>
      </c>
      <c r="C6887" t="inlineStr">
        <is>
          <t>Voice</t>
        </is>
      </c>
      <c r="D6887" t="inlineStr">
        <is>
          <t>Billing &amp; Payments</t>
        </is>
      </c>
      <c r="E6887" t="inlineStr">
        <is>
          <t>To be honest, looking at my statement, the same payment shows up listed twice for no reason. I was charged twice for the same SMS pack and nobody has explained why.</t>
        </is>
      </c>
      <c r="F6887" t="n">
        <v>4</v>
      </c>
      <c r="G6887" t="inlineStr">
        <is>
          <t>Aarav Yadav</t>
        </is>
      </c>
      <c r="H6887" t="inlineStr">
        <is>
          <t>Deepa Menon</t>
        </is>
      </c>
      <c r="I6887" t="inlineStr">
        <is>
          <t>Anita Sharma</t>
        </is>
      </c>
      <c r="J6887" t="n">
        <v>30</v>
      </c>
      <c r="K6887" t="inlineStr">
        <is>
          <t>Standard</t>
        </is>
      </c>
      <c r="L6887" t="inlineStr">
        <is>
          <t>Himachal Pradesh</t>
        </is>
      </c>
      <c r="M6887" t="inlineStr">
        <is>
          <t>Duplicate Charge</t>
        </is>
      </c>
      <c r="N6887" t="n">
        <v>0.0772</v>
      </c>
      <c r="O6887" t="inlineStr">
        <is>
          <t>Positive</t>
        </is>
      </c>
      <c r="P6887" t="inlineStr">
        <is>
          <t>Billing_Charges</t>
        </is>
      </c>
      <c r="Q6887" t="inlineStr">
        <is>
          <t>Duplicate Charge</t>
        </is>
      </c>
      <c r="R6887" t="inlineStr">
        <is>
          <t>24+ months</t>
        </is>
      </c>
      <c r="S6887" s="3" t="n">
        <v>46314</v>
      </c>
      <c r="T6887" t="inlineStr">
        <is>
          <t>Promoter (4-5)</t>
        </is>
      </c>
      <c r="U6887" t="inlineStr">
        <is>
          <t>Process</t>
        </is>
      </c>
    </row>
    <row r="6888">
      <c r="A6888" s="3" t="n">
        <v>46320</v>
      </c>
      <c r="B6888" t="inlineStr">
        <is>
          <t>SRV104989</t>
        </is>
      </c>
      <c r="C6888" t="inlineStr">
        <is>
          <t>Voice</t>
        </is>
      </c>
      <c r="D6888" t="inlineStr">
        <is>
          <t>Prepaid Mobile</t>
        </is>
      </c>
      <c r="E6888" t="inlineStr">
        <is>
          <t>Nobody can explain the international roaming charge I never signed up for. This has been a frustrating experience overall.</t>
        </is>
      </c>
      <c r="F6888" t="n">
        <v>4</v>
      </c>
      <c r="G6888" t="inlineStr">
        <is>
          <t>Sanya Mehta</t>
        </is>
      </c>
      <c r="H6888" t="inlineStr">
        <is>
          <t>Suresh Iyer</t>
        </is>
      </c>
      <c r="I6888" t="inlineStr">
        <is>
          <t>Rajesh Kumar</t>
        </is>
      </c>
      <c r="J6888" t="n">
        <v>4</v>
      </c>
      <c r="K6888" t="inlineStr">
        <is>
          <t>Standard</t>
        </is>
      </c>
      <c r="L6888" t="inlineStr">
        <is>
          <t>Bihar</t>
        </is>
      </c>
      <c r="M6888" t="inlineStr">
        <is>
          <t>Roaming Charge Dispute</t>
        </is>
      </c>
      <c r="N6888" t="n">
        <v>-0.4404</v>
      </c>
      <c r="O6888" t="inlineStr">
        <is>
          <t>Negative</t>
        </is>
      </c>
      <c r="P6888" t="inlineStr">
        <is>
          <t>Billing_Charges</t>
        </is>
      </c>
      <c r="Q6888" t="inlineStr">
        <is>
          <t>Roaming Charge Dispute</t>
        </is>
      </c>
      <c r="R6888" t="inlineStr">
        <is>
          <t>&lt;6 months</t>
        </is>
      </c>
      <c r="S6888" s="3" t="n">
        <v>46314</v>
      </c>
      <c r="T6888" t="inlineStr">
        <is>
          <t>Promoter (4-5)</t>
        </is>
      </c>
      <c r="U6888" t="inlineStr">
        <is>
          <t>Process</t>
        </is>
      </c>
    </row>
    <row r="6889">
      <c r="A6889" s="3" t="n">
        <v>46320</v>
      </c>
      <c r="B6889" t="inlineStr">
        <is>
          <t>SRV103115</t>
        </is>
      </c>
      <c r="C6889" t="inlineStr">
        <is>
          <t>Chat</t>
        </is>
      </c>
      <c r="D6889" t="inlineStr">
        <is>
          <t>Billing &amp; Payments</t>
        </is>
      </c>
      <c r="E6889" t="inlineStr">
        <is>
          <t>I have to say, I'm being billed again for something that was already settled last cycle. Somehow I got billed a second time for something I already paid for. Something needs to change here.</t>
        </is>
      </c>
      <c r="F6889" t="n">
        <v>4</v>
      </c>
      <c r="G6889" t="inlineStr">
        <is>
          <t>Zoya Kapoor</t>
        </is>
      </c>
      <c r="H6889" t="inlineStr">
        <is>
          <t>Arjun Rao</t>
        </is>
      </c>
      <c r="I6889" t="inlineStr">
        <is>
          <t>Anita Sharma</t>
        </is>
      </c>
      <c r="J6889" t="n">
        <v>60</v>
      </c>
      <c r="K6889" t="inlineStr">
        <is>
          <t>Elite</t>
        </is>
      </c>
      <c r="L6889" t="inlineStr">
        <is>
          <t>UP (East)</t>
        </is>
      </c>
      <c r="M6889" t="inlineStr">
        <is>
          <t>Duplicate Charge</t>
        </is>
      </c>
      <c r="N6889" t="n">
        <v>0</v>
      </c>
      <c r="O6889" t="inlineStr">
        <is>
          <t>Neutral</t>
        </is>
      </c>
      <c r="P6889" t="inlineStr">
        <is>
          <t>Billing_Charges</t>
        </is>
      </c>
      <c r="Q6889" t="inlineStr">
        <is>
          <t>Duplicate Charge</t>
        </is>
      </c>
      <c r="R6889" t="inlineStr">
        <is>
          <t>24+ months</t>
        </is>
      </c>
      <c r="S6889" s="3" t="n">
        <v>46314</v>
      </c>
      <c r="T6889" t="inlineStr">
        <is>
          <t>Promoter (4-5)</t>
        </is>
      </c>
      <c r="U6889" t="inlineStr">
        <is>
          <t>Process</t>
        </is>
      </c>
    </row>
    <row r="6890">
      <c r="A6890" s="3" t="n">
        <v>46320</v>
      </c>
      <c r="B6890" t="inlineStr">
        <is>
          <t>SRV103280</t>
        </is>
      </c>
      <c r="C6890" t="inlineStr">
        <is>
          <t>Voice</t>
        </is>
      </c>
      <c r="D6890" t="inlineStr">
        <is>
          <t>Billing &amp; Payments</t>
        </is>
      </c>
      <c r="E6890" t="inlineStr">
        <is>
          <t>Not going to lie, the line cut off abruptly while the agent was supposedly helping me. This has been a frustrating experience overall.</t>
        </is>
      </c>
      <c r="F6890" t="n">
        <v>4</v>
      </c>
      <c r="G6890" t="inlineStr">
        <is>
          <t>Siddharth Verma</t>
        </is>
      </c>
      <c r="H6890" t="inlineStr">
        <is>
          <t>Priya Nair</t>
        </is>
      </c>
      <c r="I6890" t="inlineStr">
        <is>
          <t>Rajesh Kumar</t>
        </is>
      </c>
      <c r="J6890" t="n">
        <v>24</v>
      </c>
      <c r="K6890" t="inlineStr">
        <is>
          <t>Premium</t>
        </is>
      </c>
      <c r="L6890" t="inlineStr">
        <is>
          <t>Chennai</t>
        </is>
      </c>
      <c r="M6890" t="inlineStr">
        <is>
          <t>Call Disconnected Mid-Conversation</t>
        </is>
      </c>
      <c r="N6890" t="n">
        <v>-0.4215</v>
      </c>
      <c r="O6890" t="inlineStr">
        <is>
          <t>Negative</t>
        </is>
      </c>
      <c r="P6890" t="inlineStr">
        <is>
          <t>Agent_Behavior_Comm</t>
        </is>
      </c>
      <c r="Q6890" t="inlineStr">
        <is>
          <t>Call Disconnected Mid-Conversation</t>
        </is>
      </c>
      <c r="R6890" t="inlineStr">
        <is>
          <t>24+ months</t>
        </is>
      </c>
      <c r="S6890" s="3" t="n">
        <v>46314</v>
      </c>
      <c r="T6890" t="inlineStr">
        <is>
          <t>Promoter (4-5)</t>
        </is>
      </c>
      <c r="U6890" t="inlineStr">
        <is>
          <t>Agent</t>
        </is>
      </c>
    </row>
    <row r="6891">
      <c r="A6891" s="3" t="n">
        <v>46320</v>
      </c>
      <c r="B6891" t="inlineStr">
        <is>
          <t>SRV105548</t>
        </is>
      </c>
      <c r="C6891" t="inlineStr">
        <is>
          <t>Chat</t>
        </is>
      </c>
      <c r="D6891" t="inlineStr">
        <is>
          <t>Postpaid Mobile</t>
        </is>
      </c>
      <c r="E6891" t="inlineStr">
        <is>
          <t>Quick resolution today, thank you so much for the fast turnaround. Keep up the good work.</t>
        </is>
      </c>
      <c r="F6891" t="n">
        <v>5</v>
      </c>
      <c r="G6891" t="inlineStr">
        <is>
          <t>Rahul Kaur</t>
        </is>
      </c>
      <c r="H6891" t="inlineStr">
        <is>
          <t>Arjun Rao</t>
        </is>
      </c>
      <c r="I6891" t="inlineStr">
        <is>
          <t>Anita Sharma</t>
        </is>
      </c>
      <c r="J6891" t="n">
        <v>8</v>
      </c>
      <c r="K6891" t="inlineStr">
        <is>
          <t>Plus</t>
        </is>
      </c>
      <c r="L6891" t="inlineStr">
        <is>
          <t>Rajasthan</t>
        </is>
      </c>
      <c r="N6891" t="n">
        <v>0.6597</v>
      </c>
      <c r="O6891" t="inlineStr">
        <is>
          <t>Positive</t>
        </is>
      </c>
      <c r="P6891" t="inlineStr">
        <is>
          <t>No_Issue_Positive</t>
        </is>
      </c>
      <c r="Q6891" t="inlineStr">
        <is>
          <t>No Secondary Driver</t>
        </is>
      </c>
      <c r="R6891" t="inlineStr">
        <is>
          <t>6-12 months</t>
        </is>
      </c>
      <c r="S6891" s="3" t="n">
        <v>46314</v>
      </c>
      <c r="T6891" t="inlineStr">
        <is>
          <t>Promoter (4-5)</t>
        </is>
      </c>
      <c r="U6891" t="inlineStr">
        <is>
          <t>No Issue</t>
        </is>
      </c>
    </row>
    <row r="6892">
      <c r="A6892" s="3" t="n">
        <v>46320</v>
      </c>
      <c r="B6892" t="inlineStr">
        <is>
          <t>SRV103811</t>
        </is>
      </c>
      <c r="C6892" t="inlineStr">
        <is>
          <t>Chat</t>
        </is>
      </c>
      <c r="D6892" t="inlineStr">
        <is>
          <t>Prepaid Mobile</t>
        </is>
      </c>
      <c r="E6892" t="inlineStr">
        <is>
          <t>Honestly, nobody asked me before changing my existing plan to a new one. This has been a frustrating experience overall.</t>
        </is>
      </c>
      <c r="F6892" t="n">
        <v>3</v>
      </c>
      <c r="G6892" t="inlineStr">
        <is>
          <t>Nikhil Mishra</t>
        </is>
      </c>
      <c r="H6892" t="inlineStr">
        <is>
          <t>Priya Nair</t>
        </is>
      </c>
      <c r="I6892" t="inlineStr">
        <is>
          <t>Rajesh Kumar</t>
        </is>
      </c>
      <c r="J6892" t="n">
        <v>2</v>
      </c>
      <c r="K6892" t="inlineStr">
        <is>
          <t>Premium</t>
        </is>
      </c>
      <c r="L6892" t="inlineStr">
        <is>
          <t>Andhra Pradesh</t>
        </is>
      </c>
      <c r="M6892" t="inlineStr">
        <is>
          <t>Unauthorized Plan Change</t>
        </is>
      </c>
      <c r="N6892" t="n">
        <v>0.0258</v>
      </c>
      <c r="O6892" t="inlineStr">
        <is>
          <t>Neutral</t>
        </is>
      </c>
      <c r="P6892" t="inlineStr">
        <is>
          <t>Recharge_Plan_Issues</t>
        </is>
      </c>
      <c r="Q6892" t="inlineStr">
        <is>
          <t>Unauthorized Plan Change</t>
        </is>
      </c>
      <c r="R6892" t="inlineStr">
        <is>
          <t>&lt;6 months</t>
        </is>
      </c>
      <c r="S6892" s="3" t="n">
        <v>46314</v>
      </c>
      <c r="T6892" t="inlineStr">
        <is>
          <t>Neutral (3)</t>
        </is>
      </c>
      <c r="U6892" t="inlineStr">
        <is>
          <t>Process</t>
        </is>
      </c>
    </row>
    <row r="6893">
      <c r="A6893" s="3" t="n">
        <v>46320</v>
      </c>
      <c r="B6893" t="inlineStr">
        <is>
          <t>SRV101226</t>
        </is>
      </c>
      <c r="C6893" t="inlineStr">
        <is>
          <t>Chat</t>
        </is>
      </c>
      <c r="D6893" t="inlineStr">
        <is>
          <t>Postpaid Mobile</t>
        </is>
      </c>
      <c r="E6893" t="inlineStr">
        <is>
          <t>A late fee showed up on my account that genuinely makes no sense to me. Something needs to change here.</t>
        </is>
      </c>
      <c r="F6893" t="n">
        <v>4</v>
      </c>
      <c r="G6893" t="inlineStr">
        <is>
          <t>Kabir Ghosh</t>
        </is>
      </c>
      <c r="H6893" t="inlineStr">
        <is>
          <t>Deepa Menon</t>
        </is>
      </c>
      <c r="I6893" t="inlineStr">
        <is>
          <t>Anita Sharma</t>
        </is>
      </c>
      <c r="J6893" t="n">
        <v>60</v>
      </c>
      <c r="K6893" t="inlineStr">
        <is>
          <t>Premium</t>
        </is>
      </c>
      <c r="L6893" t="inlineStr">
        <is>
          <t>North East</t>
        </is>
      </c>
      <c r="M6893" t="inlineStr">
        <is>
          <t>Incorrect Late Fee</t>
        </is>
      </c>
      <c r="N6893" t="n">
        <v>-0.296</v>
      </c>
      <c r="O6893" t="inlineStr">
        <is>
          <t>Negative</t>
        </is>
      </c>
      <c r="P6893" t="inlineStr">
        <is>
          <t>Billing_Charges</t>
        </is>
      </c>
      <c r="Q6893" t="inlineStr">
        <is>
          <t>Incorrect Late Fee</t>
        </is>
      </c>
      <c r="R6893" t="inlineStr">
        <is>
          <t>24+ months</t>
        </is>
      </c>
      <c r="S6893" s="3" t="n">
        <v>46314</v>
      </c>
      <c r="T6893" t="inlineStr">
        <is>
          <t>Promoter (4-5)</t>
        </is>
      </c>
      <c r="U6893" t="inlineStr">
        <is>
          <t>Process</t>
        </is>
      </c>
    </row>
    <row r="6894">
      <c r="A6894" s="3" t="n">
        <v>46320</v>
      </c>
      <c r="B6894" t="inlineStr">
        <is>
          <t>SRV103517</t>
        </is>
      </c>
      <c r="C6894" t="inlineStr">
        <is>
          <t>Chat</t>
        </is>
      </c>
      <c r="D6894" t="inlineStr">
        <is>
          <t>Postpaid Mobile</t>
        </is>
      </c>
      <c r="E6894" t="inlineStr">
        <is>
          <t>I don't understand why the GST component on my bill keeps changing every month. This needs to be fixed soon.</t>
        </is>
      </c>
      <c r="F6894" t="n">
        <v>3</v>
      </c>
      <c r="G6894" t="inlineStr">
        <is>
          <t>Aarav Yadav</t>
        </is>
      </c>
      <c r="H6894" t="inlineStr">
        <is>
          <t>Deepa Menon</t>
        </is>
      </c>
      <c r="I6894" t="inlineStr">
        <is>
          <t>Anita Sharma</t>
        </is>
      </c>
      <c r="J6894" t="n">
        <v>30</v>
      </c>
      <c r="K6894" t="inlineStr">
        <is>
          <t>Plus</t>
        </is>
      </c>
      <c r="L6894" t="inlineStr">
        <is>
          <t>UP (East)</t>
        </is>
      </c>
      <c r="M6894" t="inlineStr">
        <is>
          <t>GST/Tax Confusion</t>
        </is>
      </c>
      <c r="N6894" t="n">
        <v>0</v>
      </c>
      <c r="O6894" t="inlineStr">
        <is>
          <t>Neutral</t>
        </is>
      </c>
      <c r="P6894" t="inlineStr">
        <is>
          <t>Billing_Charges</t>
        </is>
      </c>
      <c r="Q6894" t="inlineStr">
        <is>
          <t>GST/Tax Confusion</t>
        </is>
      </c>
      <c r="R6894" t="inlineStr">
        <is>
          <t>24+ months</t>
        </is>
      </c>
      <c r="S6894" s="3" t="n">
        <v>46314</v>
      </c>
      <c r="T6894" t="inlineStr">
        <is>
          <t>Neutral (3)</t>
        </is>
      </c>
      <c r="U6894" t="inlineStr">
        <is>
          <t>Process</t>
        </is>
      </c>
    </row>
    <row r="6895">
      <c r="A6895" s="3" t="n">
        <v>46320</v>
      </c>
      <c r="B6895" t="inlineStr">
        <is>
          <t>SRV103131</t>
        </is>
      </c>
      <c r="C6895" t="inlineStr">
        <is>
          <t>Voice</t>
        </is>
      </c>
      <c r="D6895" t="inlineStr">
        <is>
          <t>Billing &amp; Payments</t>
        </is>
      </c>
      <c r="E6895" t="inlineStr">
        <is>
          <t>I was never given a clear breakdown of how this tax figure was even arrived at. This is not the experience I expected.</t>
        </is>
      </c>
      <c r="F6895" t="n">
        <v>2</v>
      </c>
      <c r="G6895" t="inlineStr">
        <is>
          <t>Ishaan Chopra</t>
        </is>
      </c>
      <c r="H6895" t="inlineStr">
        <is>
          <t>Vikram Singh</t>
        </is>
      </c>
      <c r="I6895" t="inlineStr">
        <is>
          <t>Rajesh Kumar</t>
        </is>
      </c>
      <c r="J6895" t="n">
        <v>48</v>
      </c>
      <c r="K6895" t="inlineStr">
        <is>
          <t>Plus</t>
        </is>
      </c>
      <c r="L6895" t="inlineStr">
        <is>
          <t>Haryana</t>
        </is>
      </c>
      <c r="M6895" t="inlineStr">
        <is>
          <t>GST/Tax Confusion</t>
        </is>
      </c>
      <c r="N6895" t="n">
        <v>-0.2924</v>
      </c>
      <c r="O6895" t="inlineStr">
        <is>
          <t>Negative</t>
        </is>
      </c>
      <c r="P6895" t="inlineStr">
        <is>
          <t>Billing_Charges</t>
        </is>
      </c>
      <c r="Q6895" t="inlineStr">
        <is>
          <t>GST/Tax Confusion</t>
        </is>
      </c>
      <c r="R6895" t="inlineStr">
        <is>
          <t>24+ months</t>
        </is>
      </c>
      <c r="S6895" s="3" t="n">
        <v>46314</v>
      </c>
      <c r="T6895" t="inlineStr">
        <is>
          <t>Detractor (1-2)</t>
        </is>
      </c>
      <c r="U6895" t="inlineStr">
        <is>
          <t>Process</t>
        </is>
      </c>
    </row>
    <row r="6896">
      <c r="A6896" s="3" t="n">
        <v>46320</v>
      </c>
      <c r="B6896" t="inlineStr">
        <is>
          <t>SRV103387</t>
        </is>
      </c>
      <c r="C6896" t="inlineStr">
        <is>
          <t>Chat</t>
        </is>
      </c>
      <c r="D6896" t="inlineStr">
        <is>
          <t>Postpaid Mobile</t>
        </is>
      </c>
      <c r="E6896" t="inlineStr">
        <is>
          <t>This roaming fee is a mistake - I was home the entire billing cycle. I'm seeing a roaming charge on my bill and I never once left the country. This has been a frustrating experience overall.</t>
        </is>
      </c>
      <c r="F6896" t="n">
        <v>4</v>
      </c>
      <c r="G6896" t="inlineStr">
        <is>
          <t>Meera Pandey</t>
        </is>
      </c>
      <c r="H6896" t="inlineStr">
        <is>
          <t>Deepa Menon</t>
        </is>
      </c>
      <c r="I6896" t="inlineStr">
        <is>
          <t>Anita Sharma</t>
        </is>
      </c>
      <c r="J6896" t="n">
        <v>4</v>
      </c>
      <c r="K6896" t="inlineStr">
        <is>
          <t>Elite</t>
        </is>
      </c>
      <c r="L6896" t="inlineStr">
        <is>
          <t>Tamil Nadu</t>
        </is>
      </c>
      <c r="M6896" t="inlineStr">
        <is>
          <t>Roaming Charge Dispute</t>
        </is>
      </c>
      <c r="N6896" t="n">
        <v>-0.6486</v>
      </c>
      <c r="O6896" t="inlineStr">
        <is>
          <t>Negative</t>
        </is>
      </c>
      <c r="P6896" t="inlineStr">
        <is>
          <t>Billing_Charges</t>
        </is>
      </c>
      <c r="Q6896" t="inlineStr">
        <is>
          <t>Roaming Charge Dispute</t>
        </is>
      </c>
      <c r="R6896" t="inlineStr">
        <is>
          <t>&lt;6 months</t>
        </is>
      </c>
      <c r="S6896" s="3" t="n">
        <v>46314</v>
      </c>
      <c r="T6896" t="inlineStr">
        <is>
          <t>Promoter (4-5)</t>
        </is>
      </c>
      <c r="U6896" t="inlineStr">
        <is>
          <t>Process</t>
        </is>
      </c>
    </row>
    <row r="6897">
      <c r="A6897" s="3" t="n">
        <v>46320</v>
      </c>
      <c r="B6897" t="inlineStr">
        <is>
          <t>SRV104722</t>
        </is>
      </c>
      <c r="C6897" t="inlineStr">
        <is>
          <t>Voice</t>
        </is>
      </c>
      <c r="D6897" t="inlineStr">
        <is>
          <t>Billing &amp; Payments</t>
        </is>
      </c>
      <c r="E6897" t="inlineStr">
        <is>
          <t>I've had my phone on airplane mode most of the trip, yet I'm still being billed for roaming. This roaming fee is a mistake - I was home the entire billing cycle.</t>
        </is>
      </c>
      <c r="F6897" t="n">
        <v>1</v>
      </c>
      <c r="G6897" t="inlineStr">
        <is>
          <t>Tanvi Saxena</t>
        </is>
      </c>
      <c r="H6897" t="inlineStr">
        <is>
          <t>Deepa Menon</t>
        </is>
      </c>
      <c r="I6897" t="inlineStr">
        <is>
          <t>Anita Sharma</t>
        </is>
      </c>
      <c r="J6897" t="n">
        <v>14</v>
      </c>
      <c r="K6897" t="inlineStr">
        <is>
          <t>Standard</t>
        </is>
      </c>
      <c r="L6897" t="inlineStr">
        <is>
          <t>Himachal Pradesh</t>
        </is>
      </c>
      <c r="M6897" t="inlineStr">
        <is>
          <t>Roaming Charge Dispute</t>
        </is>
      </c>
      <c r="N6897" t="n">
        <v>-0.34</v>
      </c>
      <c r="O6897" t="inlineStr">
        <is>
          <t>Negative</t>
        </is>
      </c>
      <c r="P6897" t="inlineStr">
        <is>
          <t>Billing_Charges</t>
        </is>
      </c>
      <c r="Q6897" t="inlineStr">
        <is>
          <t>Roaming Charge Dispute</t>
        </is>
      </c>
      <c r="R6897" t="inlineStr">
        <is>
          <t>12-24 months</t>
        </is>
      </c>
      <c r="S6897" s="3" t="n">
        <v>46314</v>
      </c>
      <c r="T6897" t="inlineStr">
        <is>
          <t>Detractor (1-2)</t>
        </is>
      </c>
      <c r="U6897" t="inlineStr">
        <is>
          <t>Process</t>
        </is>
      </c>
    </row>
    <row r="6898">
      <c r="A6898" s="3" t="n">
        <v>46320</v>
      </c>
      <c r="B6898" t="inlineStr">
        <is>
          <t>SRV106728</t>
        </is>
      </c>
      <c r="C6898" t="inlineStr">
        <is>
          <t>Chat</t>
        </is>
      </c>
      <c r="D6898" t="inlineStr">
        <is>
          <t>Broadband</t>
        </is>
      </c>
      <c r="E6898" t="inlineStr">
        <is>
          <t>Honestly, I felt talked down to the entire time I was on that call. Something needs to change here.</t>
        </is>
      </c>
      <c r="F6898" t="n">
        <v>1</v>
      </c>
      <c r="G6898" t="inlineStr">
        <is>
          <t>Sanya Mehta</t>
        </is>
      </c>
      <c r="H6898" t="inlineStr">
        <is>
          <t>Suresh Iyer</t>
        </is>
      </c>
      <c r="I6898" t="inlineStr">
        <is>
          <t>Rajesh Kumar</t>
        </is>
      </c>
      <c r="J6898" t="n">
        <v>4</v>
      </c>
      <c r="K6898" t="inlineStr">
        <is>
          <t>Elite</t>
        </is>
      </c>
      <c r="L6898" t="inlineStr">
        <is>
          <t>Assam</t>
        </is>
      </c>
      <c r="M6898" t="inlineStr">
        <is>
          <t>Rude Agent</t>
        </is>
      </c>
      <c r="N6898" t="n">
        <v>0.4588</v>
      </c>
      <c r="O6898" t="inlineStr">
        <is>
          <t>Positive</t>
        </is>
      </c>
      <c r="P6898" t="inlineStr">
        <is>
          <t>Agent_Behavior_Comm</t>
        </is>
      </c>
      <c r="Q6898" t="inlineStr">
        <is>
          <t>Rude Agent</t>
        </is>
      </c>
      <c r="R6898" t="inlineStr">
        <is>
          <t>&lt;6 months</t>
        </is>
      </c>
      <c r="S6898" s="3" t="n">
        <v>46314</v>
      </c>
      <c r="T6898" t="inlineStr">
        <is>
          <t>Detractor (1-2)</t>
        </is>
      </c>
      <c r="U6898" t="inlineStr">
        <is>
          <t>Agent</t>
        </is>
      </c>
    </row>
    <row r="6899">
      <c r="A6899" s="3" t="n">
        <v>46320</v>
      </c>
      <c r="B6899" t="inlineStr">
        <is>
          <t>SRV105809</t>
        </is>
      </c>
      <c r="C6899" t="inlineStr">
        <is>
          <t>Chat</t>
        </is>
      </c>
      <c r="D6899" t="inlineStr">
        <is>
          <t>Broadband</t>
        </is>
      </c>
      <c r="E6899" t="inlineStr">
        <is>
          <t>Honestly, validity on this add-on pack doesn't match what the app promised at checkout. Something needs to change here.</t>
        </is>
      </c>
      <c r="F6899" t="n">
        <v>1</v>
      </c>
      <c r="G6899" t="inlineStr">
        <is>
          <t>Vivaan Pillai</t>
        </is>
      </c>
      <c r="H6899" t="inlineStr">
        <is>
          <t>Deepa Menon</t>
        </is>
      </c>
      <c r="I6899" t="inlineStr">
        <is>
          <t>Anita Sharma</t>
        </is>
      </c>
      <c r="J6899" t="n">
        <v>5</v>
      </c>
      <c r="K6899" t="inlineStr">
        <is>
          <t>Standard</t>
        </is>
      </c>
      <c r="L6899" t="inlineStr">
        <is>
          <t>Madhya Pradesh</t>
        </is>
      </c>
      <c r="M6899" t="inlineStr">
        <is>
          <t>Data Pack Validity Issue</t>
        </is>
      </c>
      <c r="N6899" t="n">
        <v>0.6705</v>
      </c>
      <c r="O6899" t="inlineStr">
        <is>
          <t>Positive</t>
        </is>
      </c>
      <c r="P6899" t="inlineStr">
        <is>
          <t>Recharge_Plan_Issues</t>
        </is>
      </c>
      <c r="Q6899" t="inlineStr">
        <is>
          <t>Data Pack Validity Issue</t>
        </is>
      </c>
      <c r="R6899" t="inlineStr">
        <is>
          <t>&lt;6 months</t>
        </is>
      </c>
      <c r="S6899" s="3" t="n">
        <v>46314</v>
      </c>
      <c r="T6899" t="inlineStr">
        <is>
          <t>Detractor (1-2)</t>
        </is>
      </c>
      <c r="U6899" t="inlineStr">
        <is>
          <t>Process</t>
        </is>
      </c>
    </row>
    <row r="6900">
      <c r="A6900" s="3" t="n">
        <v>46320</v>
      </c>
      <c r="B6900" t="inlineStr">
        <is>
          <t>SRV103692</t>
        </is>
      </c>
      <c r="C6900" t="inlineStr">
        <is>
          <t>Voice</t>
        </is>
      </c>
      <c r="D6900" t="inlineStr">
        <is>
          <t>Broadband</t>
        </is>
      </c>
      <c r="E6900" t="inlineStr">
        <is>
          <t>Excellent service - this is exactly why I stay with this provider. Really appreciate it.</t>
        </is>
      </c>
      <c r="F6900" t="n">
        <v>5</v>
      </c>
      <c r="G6900" t="inlineStr">
        <is>
          <t>Farhan Agarwal</t>
        </is>
      </c>
      <c r="H6900" t="inlineStr">
        <is>
          <t>Vikram Singh</t>
        </is>
      </c>
      <c r="I6900" t="inlineStr">
        <is>
          <t>Rajesh Kumar</t>
        </is>
      </c>
      <c r="J6900" t="n">
        <v>5</v>
      </c>
      <c r="K6900" t="inlineStr">
        <is>
          <t>Standard</t>
        </is>
      </c>
      <c r="L6900" t="inlineStr">
        <is>
          <t>Delhi</t>
        </is>
      </c>
      <c r="N6900" t="n">
        <v>0.7713</v>
      </c>
      <c r="O6900" t="inlineStr">
        <is>
          <t>Positive</t>
        </is>
      </c>
      <c r="P6900" t="inlineStr">
        <is>
          <t>No_Issue_Positive</t>
        </is>
      </c>
      <c r="Q6900" t="inlineStr">
        <is>
          <t>No Secondary Driver</t>
        </is>
      </c>
      <c r="R6900" t="inlineStr">
        <is>
          <t>&lt;6 months</t>
        </is>
      </c>
      <c r="S6900" s="3" t="n">
        <v>46314</v>
      </c>
      <c r="T6900" t="inlineStr">
        <is>
          <t>Promoter (4-5)</t>
        </is>
      </c>
      <c r="U6900" t="inlineStr">
        <is>
          <t>No Issue</t>
        </is>
      </c>
    </row>
    <row r="6901">
      <c r="A6901" s="3" t="n">
        <v>46320</v>
      </c>
      <c r="B6901" t="inlineStr">
        <is>
          <t>SRV105706</t>
        </is>
      </c>
      <c r="C6901" t="inlineStr">
        <is>
          <t>Chat</t>
        </is>
      </c>
      <c r="D6901" t="inlineStr">
        <is>
          <t>Billing &amp; Payments</t>
        </is>
      </c>
      <c r="E6901" t="inlineStr">
        <is>
          <t>My statement shows two identical deductions for one SMS pack payment this month. Somehow I got billed a second time for something I already paid for.</t>
        </is>
      </c>
      <c r="F6901" t="n">
        <v>3</v>
      </c>
      <c r="G6901" t="inlineStr">
        <is>
          <t>Nikhil Mishra</t>
        </is>
      </c>
      <c r="H6901" t="inlineStr">
        <is>
          <t>Priya Nair</t>
        </is>
      </c>
      <c r="I6901" t="inlineStr">
        <is>
          <t>Rajesh Kumar</t>
        </is>
      </c>
      <c r="J6901" t="n">
        <v>2</v>
      </c>
      <c r="K6901" t="inlineStr">
        <is>
          <t>Premium</t>
        </is>
      </c>
      <c r="L6901" t="inlineStr">
        <is>
          <t>Kolkata</t>
        </is>
      </c>
      <c r="M6901" t="inlineStr">
        <is>
          <t>Duplicate Charge</t>
        </is>
      </c>
      <c r="N6901" t="n">
        <v>0</v>
      </c>
      <c r="O6901" t="inlineStr">
        <is>
          <t>Neutral</t>
        </is>
      </c>
      <c r="P6901" t="inlineStr">
        <is>
          <t>Billing_Charges</t>
        </is>
      </c>
      <c r="Q6901" t="inlineStr">
        <is>
          <t>Duplicate Charge</t>
        </is>
      </c>
      <c r="R6901" t="inlineStr">
        <is>
          <t>&lt;6 months</t>
        </is>
      </c>
      <c r="S6901" s="3" t="n">
        <v>46314</v>
      </c>
      <c r="T6901" t="inlineStr">
        <is>
          <t>Neutral (3)</t>
        </is>
      </c>
      <c r="U6901" t="inlineStr">
        <is>
          <t>Process</t>
        </is>
      </c>
    </row>
    <row r="6902">
      <c r="A6902" s="3" t="n">
        <v>46320</v>
      </c>
      <c r="B6902" t="inlineStr">
        <is>
          <t>SRV103261</t>
        </is>
      </c>
      <c r="C6902" t="inlineStr">
        <is>
          <t>Chat</t>
        </is>
      </c>
      <c r="D6902" t="inlineStr">
        <is>
          <t>Prepaid Mobile</t>
        </is>
      </c>
      <c r="E6902" t="inlineStr">
        <is>
          <t>I acted on what the agent told me and it ended up making things worse.</t>
        </is>
      </c>
      <c r="F6902" t="n">
        <v>2</v>
      </c>
      <c r="G6902" t="inlineStr">
        <is>
          <t>Zoya Kapoor</t>
        </is>
      </c>
      <c r="H6902" t="inlineStr">
        <is>
          <t>Arjun Rao</t>
        </is>
      </c>
      <c r="I6902" t="inlineStr">
        <is>
          <t>Anita Sharma</t>
        </is>
      </c>
      <c r="J6902" t="n">
        <v>60</v>
      </c>
      <c r="K6902" t="inlineStr">
        <is>
          <t>Elite</t>
        </is>
      </c>
      <c r="L6902" t="inlineStr">
        <is>
          <t>Maharashtra &amp; Goa</t>
        </is>
      </c>
      <c r="M6902" t="inlineStr">
        <is>
          <t>Agent Gave Wrong Information</t>
        </is>
      </c>
      <c r="N6902" t="n">
        <v>-0.4767</v>
      </c>
      <c r="O6902" t="inlineStr">
        <is>
          <t>Negative</t>
        </is>
      </c>
      <c r="P6902" t="inlineStr">
        <is>
          <t>Agent_Behavior_Comm</t>
        </is>
      </c>
      <c r="Q6902" t="inlineStr">
        <is>
          <t>Agent Gave Wrong Information</t>
        </is>
      </c>
      <c r="R6902" t="inlineStr">
        <is>
          <t>24+ months</t>
        </is>
      </c>
      <c r="S6902" s="3" t="n">
        <v>46314</v>
      </c>
      <c r="T6902" t="inlineStr">
        <is>
          <t>Detractor (1-2)</t>
        </is>
      </c>
      <c r="U6902" t="inlineStr">
        <is>
          <t>Agent</t>
        </is>
      </c>
    </row>
    <row r="6903">
      <c r="A6903" s="3" t="n">
        <v>46320</v>
      </c>
      <c r="B6903" t="inlineStr">
        <is>
          <t>SRV101440</t>
        </is>
      </c>
      <c r="C6903" t="inlineStr">
        <is>
          <t>Voice</t>
        </is>
      </c>
      <c r="D6903" t="inlineStr">
        <is>
          <t>Prepaid Mobile</t>
        </is>
      </c>
      <c r="E6903" t="inlineStr">
        <is>
          <t>My request to speak to a supervisor was apparently never passed along. This is simply not good enough.</t>
        </is>
      </c>
      <c r="F6903" t="n">
        <v>3</v>
      </c>
      <c r="G6903" t="inlineStr">
        <is>
          <t>Tanvi Saxena</t>
        </is>
      </c>
      <c r="H6903" t="inlineStr">
        <is>
          <t>Deepa Menon</t>
        </is>
      </c>
      <c r="I6903" t="inlineStr">
        <is>
          <t>Anita Sharma</t>
        </is>
      </c>
      <c r="J6903" t="n">
        <v>14</v>
      </c>
      <c r="K6903" t="inlineStr">
        <is>
          <t>Plus</t>
        </is>
      </c>
      <c r="L6903" t="inlineStr">
        <is>
          <t>Kolkata</t>
        </is>
      </c>
      <c r="M6903" t="inlineStr">
        <is>
          <t>Escalation Ignored</t>
        </is>
      </c>
      <c r="N6903" t="n">
        <v>-0.3412</v>
      </c>
      <c r="O6903" t="inlineStr">
        <is>
          <t>Negative</t>
        </is>
      </c>
      <c r="P6903" t="inlineStr">
        <is>
          <t>Resolution_Time_FCR</t>
        </is>
      </c>
      <c r="Q6903" t="inlineStr">
        <is>
          <t>Escalation Ignored</t>
        </is>
      </c>
      <c r="R6903" t="inlineStr">
        <is>
          <t>12-24 months</t>
        </is>
      </c>
      <c r="S6903" s="3" t="n">
        <v>46314</v>
      </c>
      <c r="T6903" t="inlineStr">
        <is>
          <t>Neutral (3)</t>
        </is>
      </c>
      <c r="U6903" t="inlineStr">
        <is>
          <t>Process</t>
        </is>
      </c>
    </row>
    <row r="6904">
      <c r="A6904" s="3" t="n">
        <v>46320</v>
      </c>
      <c r="B6904" t="inlineStr">
        <is>
          <t>SRV106834</t>
        </is>
      </c>
      <c r="C6904" t="inlineStr">
        <is>
          <t>Chat</t>
        </is>
      </c>
      <c r="D6904" t="inlineStr">
        <is>
          <t>Broadband</t>
        </is>
      </c>
      <c r="E6904" t="inlineStr">
        <is>
          <t>To be honest, there's a penalty on my account from a payment I made ahead of schedule. I set up autopay specifically to avoid this, yet a late charge still appeared. This needs to be fixed soon.</t>
        </is>
      </c>
      <c r="F6904" t="n">
        <v>2</v>
      </c>
      <c r="G6904" t="inlineStr">
        <is>
          <t>Siddharth Verma</t>
        </is>
      </c>
      <c r="H6904" t="inlineStr">
        <is>
          <t>Priya Nair</t>
        </is>
      </c>
      <c r="I6904" t="inlineStr">
        <is>
          <t>Rajesh Kumar</t>
        </is>
      </c>
      <c r="J6904" t="n">
        <v>24</v>
      </c>
      <c r="K6904" t="inlineStr">
        <is>
          <t>Plus</t>
        </is>
      </c>
      <c r="L6904" t="inlineStr">
        <is>
          <t>UP (West)</t>
        </is>
      </c>
      <c r="M6904" t="inlineStr">
        <is>
          <t>Incorrect Late Fee</t>
        </is>
      </c>
      <c r="N6904" t="n">
        <v>-0.2263</v>
      </c>
      <c r="O6904" t="inlineStr">
        <is>
          <t>Negative</t>
        </is>
      </c>
      <c r="P6904" t="inlineStr">
        <is>
          <t>Billing_Charges</t>
        </is>
      </c>
      <c r="Q6904" t="inlineStr">
        <is>
          <t>Incorrect Late Fee</t>
        </is>
      </c>
      <c r="R6904" t="inlineStr">
        <is>
          <t>24+ months</t>
        </is>
      </c>
      <c r="S6904" s="3" t="n">
        <v>46314</v>
      </c>
      <c r="T6904" t="inlineStr">
        <is>
          <t>Detractor (1-2)</t>
        </is>
      </c>
      <c r="U6904" t="inlineStr">
        <is>
          <t>Process</t>
        </is>
      </c>
    </row>
    <row r="6905">
      <c r="A6905" s="3" t="n">
        <v>46320</v>
      </c>
      <c r="B6905" t="inlineStr">
        <is>
          <t>SRV104933</t>
        </is>
      </c>
      <c r="C6905" t="inlineStr">
        <is>
          <t>Voice</t>
        </is>
      </c>
      <c r="D6905" t="inlineStr">
        <is>
          <t>Prepaid Mobile</t>
        </is>
      </c>
      <c r="E6905" t="inlineStr">
        <is>
          <t>I'm forced to go outside every time I need to make an important call. Bars show full outside but the moment I step indoors the signal disappears.</t>
        </is>
      </c>
      <c r="F6905" t="n">
        <v>2</v>
      </c>
      <c r="G6905" t="inlineStr">
        <is>
          <t>Arjun Choudhury</t>
        </is>
      </c>
      <c r="H6905" t="inlineStr">
        <is>
          <t>Deepa Menon</t>
        </is>
      </c>
      <c r="I6905" t="inlineStr">
        <is>
          <t>Anita Sharma</t>
        </is>
      </c>
      <c r="J6905" t="n">
        <v>10</v>
      </c>
      <c r="K6905" t="inlineStr">
        <is>
          <t>Elite</t>
        </is>
      </c>
      <c r="L6905" t="inlineStr">
        <is>
          <t>Karnataka</t>
        </is>
      </c>
      <c r="M6905" t="inlineStr">
        <is>
          <t>No Indoor Signal</t>
        </is>
      </c>
      <c r="N6905" t="n">
        <v>-0.5719</v>
      </c>
      <c r="O6905" t="inlineStr">
        <is>
          <t>Negative</t>
        </is>
      </c>
      <c r="P6905" t="inlineStr">
        <is>
          <t>Network_Connectivity</t>
        </is>
      </c>
      <c r="Q6905" t="inlineStr">
        <is>
          <t>No Indoor Signal</t>
        </is>
      </c>
      <c r="R6905" t="inlineStr">
        <is>
          <t>6-12 months</t>
        </is>
      </c>
      <c r="S6905" s="3" t="n">
        <v>46314</v>
      </c>
      <c r="T6905" t="inlineStr">
        <is>
          <t>Detractor (1-2)</t>
        </is>
      </c>
      <c r="U6905" t="inlineStr">
        <is>
          <t>Product</t>
        </is>
      </c>
    </row>
    <row r="6906">
      <c r="A6906" s="3" t="n">
        <v>46320</v>
      </c>
      <c r="B6906" t="inlineStr">
        <is>
          <t>SRV102983</t>
        </is>
      </c>
      <c r="C6906" t="inlineStr">
        <is>
          <t>Voice</t>
        </is>
      </c>
      <c r="D6906" t="inlineStr">
        <is>
          <t>Billing &amp; Payments</t>
        </is>
      </c>
      <c r="E6906" t="inlineStr">
        <is>
          <t>I have to say, I don't understand why the GST component on my bill keeps changing every month. The tax calculation on this bill looks completely off compared to last month's.</t>
        </is>
      </c>
      <c r="F6906" t="n">
        <v>3</v>
      </c>
      <c r="G6906" t="inlineStr">
        <is>
          <t>Aryan Desai</t>
        </is>
      </c>
      <c r="H6906" t="inlineStr">
        <is>
          <t>Vikram Singh</t>
        </is>
      </c>
      <c r="I6906" t="inlineStr">
        <is>
          <t>Rajesh Kumar</t>
        </is>
      </c>
      <c r="J6906" t="n">
        <v>4</v>
      </c>
      <c r="K6906" t="inlineStr">
        <is>
          <t>Standard</t>
        </is>
      </c>
      <c r="L6906" t="inlineStr">
        <is>
          <t>Rajasthan</t>
        </is>
      </c>
      <c r="M6906" t="inlineStr">
        <is>
          <t>GST/Tax Confusion</t>
        </is>
      </c>
      <c r="N6906" t="n">
        <v>0</v>
      </c>
      <c r="O6906" t="inlineStr">
        <is>
          <t>Neutral</t>
        </is>
      </c>
      <c r="P6906" t="inlineStr">
        <is>
          <t>Billing_Charges</t>
        </is>
      </c>
      <c r="Q6906" t="inlineStr">
        <is>
          <t>GST/Tax Confusion</t>
        </is>
      </c>
      <c r="R6906" t="inlineStr">
        <is>
          <t>&lt;6 months</t>
        </is>
      </c>
      <c r="S6906" s="3" t="n">
        <v>46314</v>
      </c>
      <c r="T6906" t="inlineStr">
        <is>
          <t>Neutral (3)</t>
        </is>
      </c>
      <c r="U6906" t="inlineStr">
        <is>
          <t>Process</t>
        </is>
      </c>
    </row>
    <row r="6907">
      <c r="A6907" s="3" t="n">
        <v>46320</v>
      </c>
      <c r="B6907" t="inlineStr">
        <is>
          <t>SRV103870</t>
        </is>
      </c>
      <c r="C6907" t="inlineStr">
        <is>
          <t>Email</t>
        </is>
      </c>
      <c r="D6907" t="inlineStr">
        <is>
          <t>Billing &amp; Payments</t>
        </is>
      </c>
      <c r="E6907" t="inlineStr">
        <is>
          <t>Hi Team, every time I check, the refund timeline seems to just keep extending. This is far from acceptable.</t>
        </is>
      </c>
      <c r="F6907" t="n">
        <v>3</v>
      </c>
      <c r="G6907" t="inlineStr">
        <is>
          <t>Varun Gupta</t>
        </is>
      </c>
      <c r="H6907" t="inlineStr">
        <is>
          <t>Deepa Menon</t>
        </is>
      </c>
      <c r="I6907" t="inlineStr">
        <is>
          <t>Anita Sharma</t>
        </is>
      </c>
      <c r="J6907" t="n">
        <v>18</v>
      </c>
      <c r="K6907" t="inlineStr">
        <is>
          <t>Standard</t>
        </is>
      </c>
      <c r="L6907" t="inlineStr">
        <is>
          <t>Himachal Pradesh</t>
        </is>
      </c>
      <c r="M6907" t="inlineStr">
        <is>
          <t>Refund Timeline Delay</t>
        </is>
      </c>
      <c r="N6907" t="n">
        <v>0.3182</v>
      </c>
      <c r="O6907" t="inlineStr">
        <is>
          <t>Positive</t>
        </is>
      </c>
      <c r="P6907" t="inlineStr">
        <is>
          <t>Refund_Processing</t>
        </is>
      </c>
      <c r="Q6907" t="inlineStr">
        <is>
          <t>Refund Timeline Delay</t>
        </is>
      </c>
      <c r="R6907" t="inlineStr">
        <is>
          <t>12-24 months</t>
        </is>
      </c>
      <c r="S6907" s="3" t="n">
        <v>46314</v>
      </c>
      <c r="T6907" t="inlineStr">
        <is>
          <t>Neutral (3)</t>
        </is>
      </c>
      <c r="U6907" t="inlineStr">
        <is>
          <t>Process</t>
        </is>
      </c>
    </row>
    <row r="6908">
      <c r="A6908" s="3" t="n">
        <v>46320</v>
      </c>
      <c r="B6908" t="inlineStr">
        <is>
          <t>SRV103869</t>
        </is>
      </c>
      <c r="C6908" t="inlineStr">
        <is>
          <t>Chat</t>
        </is>
      </c>
      <c r="D6908" t="inlineStr">
        <is>
          <t>Prepaid Mobile</t>
        </is>
      </c>
      <c r="E6908" t="inlineStr">
        <is>
          <t>I was charged twice for the same postpaid bill and nobody has explained why. This needs to be fixed soon.</t>
        </is>
      </c>
      <c r="F6908" t="n">
        <v>2</v>
      </c>
      <c r="G6908" t="inlineStr">
        <is>
          <t>Vivaan Pillai</t>
        </is>
      </c>
      <c r="H6908" t="inlineStr">
        <is>
          <t>Deepa Menon</t>
        </is>
      </c>
      <c r="I6908" t="inlineStr">
        <is>
          <t>Anita Sharma</t>
        </is>
      </c>
      <c r="J6908" t="n">
        <v>5</v>
      </c>
      <c r="K6908" t="inlineStr">
        <is>
          <t>Basic</t>
        </is>
      </c>
      <c r="L6908" t="inlineStr">
        <is>
          <t>Odisha</t>
        </is>
      </c>
      <c r="M6908" t="inlineStr">
        <is>
          <t>Duplicate Charge</t>
        </is>
      </c>
      <c r="N6908" t="n">
        <v>-0.2023</v>
      </c>
      <c r="O6908" t="inlineStr">
        <is>
          <t>Negative</t>
        </is>
      </c>
      <c r="P6908" t="inlineStr">
        <is>
          <t>Billing_Charges</t>
        </is>
      </c>
      <c r="Q6908" t="inlineStr">
        <is>
          <t>Duplicate Charge</t>
        </is>
      </c>
      <c r="R6908" t="inlineStr">
        <is>
          <t>&lt;6 months</t>
        </is>
      </c>
      <c r="S6908" s="3" t="n">
        <v>46314</v>
      </c>
      <c r="T6908" t="inlineStr">
        <is>
          <t>Detractor (1-2)</t>
        </is>
      </c>
      <c r="U6908" t="inlineStr">
        <is>
          <t>Process</t>
        </is>
      </c>
    </row>
    <row r="6909">
      <c r="A6909" s="3" t="n">
        <v>46320</v>
      </c>
      <c r="B6909" t="inlineStr">
        <is>
          <t>SRV101215</t>
        </is>
      </c>
      <c r="C6909" t="inlineStr">
        <is>
          <t>Voice</t>
        </is>
      </c>
      <c r="D6909" t="inlineStr">
        <is>
          <t>Prepaid Mobile</t>
        </is>
      </c>
      <c r="E6909" t="inlineStr">
        <is>
          <t>To be honest, I don't understand why the GST component on my bill keeps changing every month. The tax calculation on this bill looks completely off compared to last month's. This is simply not good enough.</t>
        </is>
      </c>
      <c r="F6909" t="n">
        <v>4</v>
      </c>
      <c r="G6909" t="inlineStr">
        <is>
          <t>Aditya Nambiar</t>
        </is>
      </c>
      <c r="H6909" t="inlineStr">
        <is>
          <t>Deepa Menon</t>
        </is>
      </c>
      <c r="I6909" t="inlineStr">
        <is>
          <t>Anita Sharma</t>
        </is>
      </c>
      <c r="J6909" t="n">
        <v>2</v>
      </c>
      <c r="K6909" t="inlineStr">
        <is>
          <t>Standard</t>
        </is>
      </c>
      <c r="L6909" t="inlineStr">
        <is>
          <t>Tamil Nadu</t>
        </is>
      </c>
      <c r="M6909" t="inlineStr">
        <is>
          <t>GST/Tax Confusion</t>
        </is>
      </c>
      <c r="N6909" t="n">
        <v>0.2249</v>
      </c>
      <c r="O6909" t="inlineStr">
        <is>
          <t>Positive</t>
        </is>
      </c>
      <c r="P6909" t="inlineStr">
        <is>
          <t>Billing_Charges</t>
        </is>
      </c>
      <c r="Q6909" t="inlineStr">
        <is>
          <t>GST/Tax Confusion</t>
        </is>
      </c>
      <c r="R6909" t="inlineStr">
        <is>
          <t>&lt;6 months</t>
        </is>
      </c>
      <c r="S6909" s="3" t="n">
        <v>46314</v>
      </c>
      <c r="T6909" t="inlineStr">
        <is>
          <t>Promoter (4-5)</t>
        </is>
      </c>
      <c r="U6909" t="inlineStr">
        <is>
          <t>Process</t>
        </is>
      </c>
    </row>
    <row r="6910">
      <c r="A6910" s="3" t="n">
        <v>46320</v>
      </c>
      <c r="B6910" t="inlineStr">
        <is>
          <t>SRV102996</t>
        </is>
      </c>
      <c r="C6910" t="inlineStr">
        <is>
          <t>Voice</t>
        </is>
      </c>
      <c r="D6910" t="inlineStr">
        <is>
          <t>Postpaid Mobile</t>
        </is>
      </c>
      <c r="E6910" t="inlineStr">
        <is>
          <t>To be honest, my data speed crawls to a halt the second more than one app is open.</t>
        </is>
      </c>
      <c r="F6910" t="n">
        <v>4</v>
      </c>
      <c r="G6910" t="inlineStr">
        <is>
          <t>Riya Rathore</t>
        </is>
      </c>
      <c r="H6910" t="inlineStr">
        <is>
          <t>Suresh Iyer</t>
        </is>
      </c>
      <c r="I6910" t="inlineStr">
        <is>
          <t>Rajesh Kumar</t>
        </is>
      </c>
      <c r="J6910" t="n">
        <v>8</v>
      </c>
      <c r="K6910" t="inlineStr">
        <is>
          <t>Plus</t>
        </is>
      </c>
      <c r="L6910" t="inlineStr">
        <is>
          <t>Chennai</t>
        </is>
      </c>
      <c r="M6910" t="inlineStr">
        <is>
          <t>Slow Data Speed</t>
        </is>
      </c>
      <c r="N6910" t="n">
        <v>0.5106000000000001</v>
      </c>
      <c r="O6910" t="inlineStr">
        <is>
          <t>Positive</t>
        </is>
      </c>
      <c r="P6910" t="inlineStr">
        <is>
          <t>Network_Connectivity</t>
        </is>
      </c>
      <c r="Q6910" t="inlineStr">
        <is>
          <t>Slow Data Speed</t>
        </is>
      </c>
      <c r="R6910" t="inlineStr">
        <is>
          <t>6-12 months</t>
        </is>
      </c>
      <c r="S6910" s="3" t="n">
        <v>46314</v>
      </c>
      <c r="T6910" t="inlineStr">
        <is>
          <t>Promoter (4-5)</t>
        </is>
      </c>
      <c r="U6910" t="inlineStr">
        <is>
          <t>Product</t>
        </is>
      </c>
    </row>
    <row r="6911">
      <c r="A6911" s="3" t="n">
        <v>46320</v>
      </c>
      <c r="B6911" t="inlineStr">
        <is>
          <t>SRV103570</t>
        </is>
      </c>
      <c r="C6911" t="inlineStr">
        <is>
          <t>Voice</t>
        </is>
      </c>
      <c r="D6911" t="inlineStr">
        <is>
          <t>Billing &amp; Payments</t>
        </is>
      </c>
      <c r="E6911" t="inlineStr">
        <is>
          <t>I'm really frustrated because my statement shows two identical deductions for one broadband plan payment this month. Somehow I got billed a second time for something I already paid for. This is far from acceptable.</t>
        </is>
      </c>
      <c r="F6911" t="n">
        <v>2</v>
      </c>
      <c r="G6911" t="inlineStr">
        <is>
          <t>Meera Pandey</t>
        </is>
      </c>
      <c r="H6911" t="inlineStr">
        <is>
          <t>Deepa Menon</t>
        </is>
      </c>
      <c r="I6911" t="inlineStr">
        <is>
          <t>Anita Sharma</t>
        </is>
      </c>
      <c r="J6911" t="n">
        <v>4</v>
      </c>
      <c r="K6911" t="inlineStr">
        <is>
          <t>Elite</t>
        </is>
      </c>
      <c r="L6911" t="inlineStr">
        <is>
          <t>Chennai</t>
        </is>
      </c>
      <c r="M6911" t="inlineStr">
        <is>
          <t>Duplicate Charge</t>
        </is>
      </c>
      <c r="N6911" t="n">
        <v>-0.3384</v>
      </c>
      <c r="O6911" t="inlineStr">
        <is>
          <t>Negative</t>
        </is>
      </c>
      <c r="P6911" t="inlineStr">
        <is>
          <t>Billing_Charges</t>
        </is>
      </c>
      <c r="Q6911" t="inlineStr">
        <is>
          <t>Duplicate Charge</t>
        </is>
      </c>
      <c r="R6911" t="inlineStr">
        <is>
          <t>&lt;6 months</t>
        </is>
      </c>
      <c r="S6911" s="3" t="n">
        <v>46314</v>
      </c>
      <c r="T6911" t="inlineStr">
        <is>
          <t>Detractor (1-2)</t>
        </is>
      </c>
      <c r="U6911" t="inlineStr">
        <is>
          <t>Process</t>
        </is>
      </c>
    </row>
    <row r="6912">
      <c r="A6912" s="3" t="n">
        <v>46320</v>
      </c>
      <c r="B6912" t="inlineStr">
        <is>
          <t>SRV104696</t>
        </is>
      </c>
      <c r="C6912" t="inlineStr">
        <is>
          <t>Voice</t>
        </is>
      </c>
      <c r="D6912" t="inlineStr">
        <is>
          <t>Postpaid Mobile</t>
        </is>
      </c>
      <c r="E6912" t="inlineStr">
        <is>
          <t>Great service, my concern was sorted out in a single call. Thank you for the quick help.</t>
        </is>
      </c>
      <c r="F6912" t="n">
        <v>4</v>
      </c>
      <c r="G6912" t="inlineStr">
        <is>
          <t>Imran Shetty</t>
        </is>
      </c>
      <c r="H6912" t="inlineStr">
        <is>
          <t>Arjun Rao</t>
        </is>
      </c>
      <c r="I6912" t="inlineStr">
        <is>
          <t>Anita Sharma</t>
        </is>
      </c>
      <c r="J6912" t="n">
        <v>30</v>
      </c>
      <c r="K6912" t="inlineStr">
        <is>
          <t>Elite</t>
        </is>
      </c>
      <c r="L6912" t="inlineStr">
        <is>
          <t>Delhi</t>
        </is>
      </c>
      <c r="N6912" t="n">
        <v>0.8519</v>
      </c>
      <c r="O6912" t="inlineStr">
        <is>
          <t>Positive</t>
        </is>
      </c>
      <c r="P6912" t="inlineStr">
        <is>
          <t>No_Issue_Positive</t>
        </is>
      </c>
      <c r="Q6912" t="inlineStr">
        <is>
          <t>No Secondary Driver</t>
        </is>
      </c>
      <c r="R6912" t="inlineStr">
        <is>
          <t>24+ months</t>
        </is>
      </c>
      <c r="S6912" s="3" t="n">
        <v>46314</v>
      </c>
      <c r="T6912" t="inlineStr">
        <is>
          <t>Promoter (4-5)</t>
        </is>
      </c>
      <c r="U6912" t="inlineStr">
        <is>
          <t>No Issue</t>
        </is>
      </c>
    </row>
    <row r="6913">
      <c r="A6913" s="3" t="n">
        <v>46320</v>
      </c>
      <c r="B6913" t="inlineStr">
        <is>
          <t>SRV106812</t>
        </is>
      </c>
      <c r="C6913" t="inlineStr">
        <is>
          <t>Chat</t>
        </is>
      </c>
      <c r="D6913" t="inlineStr">
        <is>
          <t>Prepaid Mobile</t>
        </is>
      </c>
      <c r="E6913" t="inlineStr">
        <is>
          <t>The app says payment unsuccessful but my bank shows the amount already gone. This is not the experience I expected.</t>
        </is>
      </c>
      <c r="F6913" t="n">
        <v>3</v>
      </c>
      <c r="G6913" t="inlineStr">
        <is>
          <t>Ananya Kulkarni</t>
        </is>
      </c>
      <c r="H6913" t="inlineStr">
        <is>
          <t>Vikram Singh</t>
        </is>
      </c>
      <c r="I6913" t="inlineStr">
        <is>
          <t>Rajesh Kumar</t>
        </is>
      </c>
      <c r="J6913" t="n">
        <v>8</v>
      </c>
      <c r="K6913" t="inlineStr">
        <is>
          <t>Premium</t>
        </is>
      </c>
      <c r="L6913" t="inlineStr">
        <is>
          <t>Tamil Nadu</t>
        </is>
      </c>
      <c r="M6913" t="inlineStr">
        <is>
          <t>App Payment Failure</t>
        </is>
      </c>
      <c r="N6913" t="n">
        <v>-0.1901</v>
      </c>
      <c r="O6913" t="inlineStr">
        <is>
          <t>Negative</t>
        </is>
      </c>
      <c r="P6913" t="inlineStr">
        <is>
          <t>App_Website_Technical</t>
        </is>
      </c>
      <c r="Q6913" t="inlineStr">
        <is>
          <t>App Payment Failure</t>
        </is>
      </c>
      <c r="R6913" t="inlineStr">
        <is>
          <t>6-12 months</t>
        </is>
      </c>
      <c r="S6913" s="3" t="n">
        <v>46314</v>
      </c>
      <c r="T6913" t="inlineStr">
        <is>
          <t>Neutral (3)</t>
        </is>
      </c>
      <c r="U6913" t="inlineStr">
        <is>
          <t>Product</t>
        </is>
      </c>
    </row>
    <row r="6914">
      <c r="A6914" s="3" t="n">
        <v>46320</v>
      </c>
      <c r="B6914" t="inlineStr">
        <is>
          <t>SRV103237</t>
        </is>
      </c>
      <c r="C6914" t="inlineStr">
        <is>
          <t>Voice</t>
        </is>
      </c>
      <c r="D6914" t="inlineStr">
        <is>
          <t>Broadband</t>
        </is>
      </c>
      <c r="E6914" t="inlineStr">
        <is>
          <t>Not going to lie, I can't complete a five-minute call without losing the connection. Dropped calls have become a near-daily thing on this connection.</t>
        </is>
      </c>
      <c r="F6914" t="n">
        <v>3</v>
      </c>
      <c r="G6914" t="inlineStr">
        <is>
          <t>Neha Dutta</t>
        </is>
      </c>
      <c r="H6914" t="inlineStr">
        <is>
          <t>Suresh Iyer</t>
        </is>
      </c>
      <c r="I6914" t="inlineStr">
        <is>
          <t>Rajesh Kumar</t>
        </is>
      </c>
      <c r="J6914" t="n">
        <v>36</v>
      </c>
      <c r="K6914" t="inlineStr">
        <is>
          <t>Elite</t>
        </is>
      </c>
      <c r="L6914" t="inlineStr">
        <is>
          <t>Mumbai</t>
        </is>
      </c>
      <c r="M6914" t="inlineStr">
        <is>
          <t>Frequent Call Drops</t>
        </is>
      </c>
      <c r="N6914" t="n">
        <v>0.2924</v>
      </c>
      <c r="O6914" t="inlineStr">
        <is>
          <t>Positive</t>
        </is>
      </c>
      <c r="P6914" t="inlineStr">
        <is>
          <t>Network_Connectivity</t>
        </is>
      </c>
      <c r="Q6914" t="inlineStr">
        <is>
          <t>Frequent Call Drops</t>
        </is>
      </c>
      <c r="R6914" t="inlineStr">
        <is>
          <t>24+ months</t>
        </is>
      </c>
      <c r="S6914" s="3" t="n">
        <v>46314</v>
      </c>
      <c r="T6914" t="inlineStr">
        <is>
          <t>Neutral (3)</t>
        </is>
      </c>
      <c r="U6914" t="inlineStr">
        <is>
          <t>Product</t>
        </is>
      </c>
    </row>
    <row r="6915">
      <c r="A6915" s="3" t="n">
        <v>46320</v>
      </c>
      <c r="B6915" t="inlineStr">
        <is>
          <t>SRV104688</t>
        </is>
      </c>
      <c r="C6915" t="inlineStr">
        <is>
          <t>Chat</t>
        </is>
      </c>
      <c r="D6915" t="inlineStr">
        <is>
          <t>Broadband</t>
        </is>
      </c>
      <c r="E6915" t="inlineStr">
        <is>
          <t>To be honest, I've explained this same problem in detail at least five separate times now. This needs to be fixed soon.</t>
        </is>
      </c>
      <c r="F6915" t="n">
        <v>2</v>
      </c>
      <c r="G6915" t="inlineStr">
        <is>
          <t>Tanvi Saxena</t>
        </is>
      </c>
      <c r="H6915" t="inlineStr">
        <is>
          <t>Deepa Menon</t>
        </is>
      </c>
      <c r="I6915" t="inlineStr">
        <is>
          <t>Anita Sharma</t>
        </is>
      </c>
      <c r="J6915" t="n">
        <v>14</v>
      </c>
      <c r="K6915" t="inlineStr">
        <is>
          <t>Plus</t>
        </is>
      </c>
      <c r="L6915" t="inlineStr">
        <is>
          <t>Gujarat</t>
        </is>
      </c>
      <c r="M6915" t="inlineStr">
        <is>
          <t>Repeated Information Requests</t>
        </is>
      </c>
      <c r="N6915" t="n">
        <v>0.1531</v>
      </c>
      <c r="O6915" t="inlineStr">
        <is>
          <t>Positive</t>
        </is>
      </c>
      <c r="P6915" t="inlineStr">
        <is>
          <t>Customer_Effort</t>
        </is>
      </c>
      <c r="Q6915" t="inlineStr">
        <is>
          <t>Repeated Information Requests</t>
        </is>
      </c>
      <c r="R6915" t="inlineStr">
        <is>
          <t>12-24 months</t>
        </is>
      </c>
      <c r="S6915" s="3" t="n">
        <v>46314</v>
      </c>
      <c r="T6915" t="inlineStr">
        <is>
          <t>Detractor (1-2)</t>
        </is>
      </c>
      <c r="U6915" t="inlineStr">
        <is>
          <t>Process</t>
        </is>
      </c>
    </row>
    <row r="6916">
      <c r="A6916" s="3" t="n">
        <v>46320</v>
      </c>
      <c r="B6916" t="inlineStr">
        <is>
          <t>SRV103604</t>
        </is>
      </c>
      <c r="C6916" t="inlineStr">
        <is>
          <t>Voice</t>
        </is>
      </c>
      <c r="D6916" t="inlineStr">
        <is>
          <t>Prepaid Mobile</t>
        </is>
      </c>
      <c r="E6916" t="inlineStr">
        <is>
          <t>I shouldn't have to jump between three different channels just to get one thing resolved. This is not the experience I expected.</t>
        </is>
      </c>
      <c r="F6916" t="n">
        <v>4</v>
      </c>
      <c r="G6916" t="inlineStr">
        <is>
          <t>Siddharth Verma</t>
        </is>
      </c>
      <c r="H6916" t="inlineStr">
        <is>
          <t>Priya Nair</t>
        </is>
      </c>
      <c r="I6916" t="inlineStr">
        <is>
          <t>Rajesh Kumar</t>
        </is>
      </c>
      <c r="J6916" t="n">
        <v>24</v>
      </c>
      <c r="K6916" t="inlineStr">
        <is>
          <t>Basic</t>
        </is>
      </c>
      <c r="L6916" t="inlineStr">
        <is>
          <t>Tamil Nadu</t>
        </is>
      </c>
      <c r="M6916" t="inlineStr">
        <is>
          <t>Multiple Channel Switching</t>
        </is>
      </c>
      <c r="N6916" t="n">
        <v>0.1779</v>
      </c>
      <c r="O6916" t="inlineStr">
        <is>
          <t>Positive</t>
        </is>
      </c>
      <c r="P6916" t="inlineStr">
        <is>
          <t>Customer_Effort</t>
        </is>
      </c>
      <c r="Q6916" t="inlineStr">
        <is>
          <t>Multiple Channel Switching</t>
        </is>
      </c>
      <c r="R6916" t="inlineStr">
        <is>
          <t>24+ months</t>
        </is>
      </c>
      <c r="S6916" s="3" t="n">
        <v>46314</v>
      </c>
      <c r="T6916" t="inlineStr">
        <is>
          <t>Promoter (4-5)</t>
        </is>
      </c>
      <c r="U6916" t="inlineStr">
        <is>
          <t>Process</t>
        </is>
      </c>
    </row>
    <row r="6917">
      <c r="A6917" s="3" t="n">
        <v>46320</v>
      </c>
      <c r="B6917" t="inlineStr">
        <is>
          <t>SRV104787</t>
        </is>
      </c>
      <c r="C6917" t="inlineStr">
        <is>
          <t>Voice</t>
        </is>
      </c>
      <c r="D6917" t="inlineStr">
        <is>
          <t>Prepaid Mobile</t>
        </is>
      </c>
      <c r="E6917" t="inlineStr">
        <is>
          <t>I asked this be escalated twice now and it still hasn't gone anywhere.</t>
        </is>
      </c>
      <c r="F6917" t="n">
        <v>1</v>
      </c>
      <c r="G6917" t="inlineStr">
        <is>
          <t>Ananya Kulkarni</t>
        </is>
      </c>
      <c r="H6917" t="inlineStr">
        <is>
          <t>Vikram Singh</t>
        </is>
      </c>
      <c r="I6917" t="inlineStr">
        <is>
          <t>Rajesh Kumar</t>
        </is>
      </c>
      <c r="J6917" t="n">
        <v>8</v>
      </c>
      <c r="K6917" t="inlineStr">
        <is>
          <t>Premium</t>
        </is>
      </c>
      <c r="L6917" t="inlineStr">
        <is>
          <t>UP (West)</t>
        </is>
      </c>
      <c r="M6917" t="inlineStr">
        <is>
          <t>Escalation Ignored</t>
        </is>
      </c>
      <c r="N6917" t="n">
        <v>0</v>
      </c>
      <c r="O6917" t="inlineStr">
        <is>
          <t>Neutral</t>
        </is>
      </c>
      <c r="P6917" t="inlineStr">
        <is>
          <t>Resolution_Time_FCR</t>
        </is>
      </c>
      <c r="Q6917" t="inlineStr">
        <is>
          <t>Escalation Ignored</t>
        </is>
      </c>
      <c r="R6917" t="inlineStr">
        <is>
          <t>6-12 months</t>
        </is>
      </c>
      <c r="S6917" s="3" t="n">
        <v>46314</v>
      </c>
      <c r="T6917" t="inlineStr">
        <is>
          <t>Detractor (1-2)</t>
        </is>
      </c>
      <c r="U6917" t="inlineStr">
        <is>
          <t>Process</t>
        </is>
      </c>
    </row>
    <row r="6918">
      <c r="A6918" s="3" t="n">
        <v>46320</v>
      </c>
      <c r="B6918" t="inlineStr">
        <is>
          <t>SRV104819</t>
        </is>
      </c>
      <c r="C6918" t="inlineStr">
        <is>
          <t>Voice</t>
        </is>
      </c>
      <c r="D6918" t="inlineStr">
        <is>
          <t>Postpaid Mobile</t>
        </is>
      </c>
      <c r="E6918" t="inlineStr">
        <is>
          <t>This add-on renewed itself again despite me cancelling it last month. I never agreed to auto-renewal and yet I was charged for it again. This is not the experience I expected.</t>
        </is>
      </c>
      <c r="F6918" t="n">
        <v>2</v>
      </c>
      <c r="G6918" t="inlineStr">
        <is>
          <t>Vivaan Pillai</t>
        </is>
      </c>
      <c r="H6918" t="inlineStr">
        <is>
          <t>Deepa Menon</t>
        </is>
      </c>
      <c r="I6918" t="inlineStr">
        <is>
          <t>Anita Sharma</t>
        </is>
      </c>
      <c r="J6918" t="n">
        <v>5</v>
      </c>
      <c r="K6918" t="inlineStr">
        <is>
          <t>Basic</t>
        </is>
      </c>
      <c r="L6918" t="inlineStr">
        <is>
          <t>Andhra Pradesh</t>
        </is>
      </c>
      <c r="M6918" t="inlineStr">
        <is>
          <t>Auto-Renewal Without Consent</t>
        </is>
      </c>
      <c r="N6918" t="n">
        <v>-0.2551</v>
      </c>
      <c r="O6918" t="inlineStr">
        <is>
          <t>Negative</t>
        </is>
      </c>
      <c r="P6918" t="inlineStr">
        <is>
          <t>Recharge_Plan_Issues</t>
        </is>
      </c>
      <c r="Q6918" t="inlineStr">
        <is>
          <t>Auto-Renewal Without Consent</t>
        </is>
      </c>
      <c r="R6918" t="inlineStr">
        <is>
          <t>&lt;6 months</t>
        </is>
      </c>
      <c r="S6918" s="3" t="n">
        <v>46314</v>
      </c>
      <c r="T6918" t="inlineStr">
        <is>
          <t>Detractor (1-2)</t>
        </is>
      </c>
      <c r="U6918" t="inlineStr">
        <is>
          <t>Process</t>
        </is>
      </c>
    </row>
    <row r="6919">
      <c r="A6919" s="3" t="n">
        <v>46321</v>
      </c>
      <c r="B6919" t="inlineStr">
        <is>
          <t>SRV104225</t>
        </is>
      </c>
      <c r="C6919" t="inlineStr">
        <is>
          <t>Voice</t>
        </is>
      </c>
      <c r="D6919" t="inlineStr">
        <is>
          <t>Billing &amp; Payments</t>
        </is>
      </c>
      <c r="E6919" t="inlineStr">
        <is>
          <t>Pages barely load even though I'm supposedly on a high-speed plan. Data speed on my plan has been unusably slow for days now.</t>
        </is>
      </c>
      <c r="F6919" t="n">
        <v>3</v>
      </c>
      <c r="G6919" t="inlineStr">
        <is>
          <t>Rohan Patel</t>
        </is>
      </c>
      <c r="H6919" t="inlineStr">
        <is>
          <t>Deepa Menon</t>
        </is>
      </c>
      <c r="I6919" t="inlineStr">
        <is>
          <t>Anita Sharma</t>
        </is>
      </c>
      <c r="J6919" t="n">
        <v>10</v>
      </c>
      <c r="K6919" t="inlineStr">
        <is>
          <t>Plus</t>
        </is>
      </c>
      <c r="L6919" t="inlineStr">
        <is>
          <t>Kerala</t>
        </is>
      </c>
      <c r="M6919" t="inlineStr">
        <is>
          <t>Slow Data Speed</t>
        </is>
      </c>
      <c r="N6919" t="n">
        <v>0</v>
      </c>
      <c r="O6919" t="inlineStr">
        <is>
          <t>Neutral</t>
        </is>
      </c>
      <c r="P6919" t="inlineStr">
        <is>
          <t>Network_Connectivity</t>
        </is>
      </c>
      <c r="Q6919" t="inlineStr">
        <is>
          <t>Slow Data Speed</t>
        </is>
      </c>
      <c r="R6919" t="inlineStr">
        <is>
          <t>6-12 months</t>
        </is>
      </c>
      <c r="S6919" s="3" t="n">
        <v>46321</v>
      </c>
      <c r="T6919" t="inlineStr">
        <is>
          <t>Neutral (3)</t>
        </is>
      </c>
      <c r="U6919" t="inlineStr">
        <is>
          <t>Product</t>
        </is>
      </c>
    </row>
    <row r="6920">
      <c r="A6920" s="3" t="n">
        <v>46321</v>
      </c>
      <c r="B6920" t="inlineStr">
        <is>
          <t>SRV103434</t>
        </is>
      </c>
      <c r="C6920" t="inlineStr">
        <is>
          <t>Chat</t>
        </is>
      </c>
      <c r="D6920" t="inlineStr">
        <is>
          <t>Prepaid Mobile</t>
        </is>
      </c>
      <c r="E6920" t="inlineStr">
        <is>
          <t>The team resolved my concern faster than I expected. Keep up the good work.</t>
        </is>
      </c>
      <c r="F6920" t="n">
        <v>5</v>
      </c>
      <c r="G6920" t="inlineStr">
        <is>
          <t>Farhan Agarwal</t>
        </is>
      </c>
      <c r="H6920" t="inlineStr">
        <is>
          <t>Vikram Singh</t>
        </is>
      </c>
      <c r="I6920" t="inlineStr">
        <is>
          <t>Rajesh Kumar</t>
        </is>
      </c>
      <c r="J6920" t="n">
        <v>5</v>
      </c>
      <c r="K6920" t="inlineStr">
        <is>
          <t>Plus</t>
        </is>
      </c>
      <c r="L6920" t="inlineStr">
        <is>
          <t>Haryana</t>
        </is>
      </c>
      <c r="N6920" t="n">
        <v>0.5574</v>
      </c>
      <c r="O6920" t="inlineStr">
        <is>
          <t>Positive</t>
        </is>
      </c>
      <c r="P6920" t="inlineStr">
        <is>
          <t>No_Issue_Positive</t>
        </is>
      </c>
      <c r="Q6920" t="inlineStr">
        <is>
          <t>No Secondary Driver</t>
        </is>
      </c>
      <c r="R6920" t="inlineStr">
        <is>
          <t>&lt;6 months</t>
        </is>
      </c>
      <c r="S6920" s="3" t="n">
        <v>46321</v>
      </c>
      <c r="T6920" t="inlineStr">
        <is>
          <t>Promoter (4-5)</t>
        </is>
      </c>
      <c r="U6920" t="inlineStr">
        <is>
          <t>No Issue</t>
        </is>
      </c>
    </row>
    <row r="6921">
      <c r="A6921" s="3" t="n">
        <v>46321</v>
      </c>
      <c r="B6921" t="inlineStr">
        <is>
          <t>SRV100838</t>
        </is>
      </c>
      <c r="C6921" t="inlineStr">
        <is>
          <t>Voice</t>
        </is>
      </c>
      <c r="D6921" t="inlineStr">
        <is>
          <t>Broadband</t>
        </is>
      </c>
      <c r="E6921" t="inlineStr">
        <is>
          <t>I don't understand why the GST component on my bill keeps changing every month. This needs to be fixed soon.</t>
        </is>
      </c>
      <c r="F6921" t="n">
        <v>1</v>
      </c>
      <c r="G6921" t="inlineStr">
        <is>
          <t>Neha Dutta</t>
        </is>
      </c>
      <c r="H6921" t="inlineStr">
        <is>
          <t>Suresh Iyer</t>
        </is>
      </c>
      <c r="I6921" t="inlineStr">
        <is>
          <t>Rajesh Kumar</t>
        </is>
      </c>
      <c r="J6921" t="n">
        <v>36</v>
      </c>
      <c r="K6921" t="inlineStr">
        <is>
          <t>Elite</t>
        </is>
      </c>
      <c r="L6921" t="inlineStr">
        <is>
          <t>Tamil Nadu</t>
        </is>
      </c>
      <c r="M6921" t="inlineStr">
        <is>
          <t>GST/Tax Confusion</t>
        </is>
      </c>
      <c r="N6921" t="n">
        <v>0</v>
      </c>
      <c r="O6921" t="inlineStr">
        <is>
          <t>Neutral</t>
        </is>
      </c>
      <c r="P6921" t="inlineStr">
        <is>
          <t>Billing_Charges</t>
        </is>
      </c>
      <c r="Q6921" t="inlineStr">
        <is>
          <t>GST/Tax Confusion</t>
        </is>
      </c>
      <c r="R6921" t="inlineStr">
        <is>
          <t>24+ months</t>
        </is>
      </c>
      <c r="S6921" s="3" t="n">
        <v>46321</v>
      </c>
      <c r="T6921" t="inlineStr">
        <is>
          <t>Detractor (1-2)</t>
        </is>
      </c>
      <c r="U6921" t="inlineStr">
        <is>
          <t>Process</t>
        </is>
      </c>
    </row>
    <row r="6922">
      <c r="A6922" s="3" t="n">
        <v>46321</v>
      </c>
      <c r="B6922" t="inlineStr">
        <is>
          <t>SRV103526</t>
        </is>
      </c>
      <c r="C6922" t="inlineStr">
        <is>
          <t>Chat</t>
        </is>
      </c>
      <c r="D6922" t="inlineStr">
        <is>
          <t>Broadband</t>
        </is>
      </c>
      <c r="E6922" t="inlineStr">
        <is>
          <t>I was on hold for almost twenty-five minutes before anyone even spoke to me. This needs to be fixed soon.</t>
        </is>
      </c>
      <c r="F6922" t="n">
        <v>3</v>
      </c>
      <c r="G6922" t="inlineStr">
        <is>
          <t>Meera Pandey</t>
        </is>
      </c>
      <c r="H6922" t="inlineStr">
        <is>
          <t>Deepa Menon</t>
        </is>
      </c>
      <c r="I6922" t="inlineStr">
        <is>
          <t>Anita Sharma</t>
        </is>
      </c>
      <c r="J6922" t="n">
        <v>4</v>
      </c>
      <c r="K6922" t="inlineStr">
        <is>
          <t>Basic</t>
        </is>
      </c>
      <c r="L6922" t="inlineStr">
        <is>
          <t>Rajasthan</t>
        </is>
      </c>
      <c r="M6922" t="inlineStr">
        <is>
          <t>Excessive Hold Time</t>
        </is>
      </c>
      <c r="N6922" t="n">
        <v>0</v>
      </c>
      <c r="O6922" t="inlineStr">
        <is>
          <t>Neutral</t>
        </is>
      </c>
      <c r="P6922" t="inlineStr">
        <is>
          <t>Agent_Behavior_Comm</t>
        </is>
      </c>
      <c r="Q6922" t="inlineStr">
        <is>
          <t>Excessive Hold Time</t>
        </is>
      </c>
      <c r="R6922" t="inlineStr">
        <is>
          <t>&lt;6 months</t>
        </is>
      </c>
      <c r="S6922" s="3" t="n">
        <v>46321</v>
      </c>
      <c r="T6922" t="inlineStr">
        <is>
          <t>Neutral (3)</t>
        </is>
      </c>
      <c r="U6922" t="inlineStr">
        <is>
          <t>Agent</t>
        </is>
      </c>
    </row>
    <row r="6923">
      <c r="A6923" s="3" t="n">
        <v>46321</v>
      </c>
      <c r="B6923" t="inlineStr">
        <is>
          <t>SRV105540</t>
        </is>
      </c>
      <c r="C6923" t="inlineStr">
        <is>
          <t>Voice</t>
        </is>
      </c>
      <c r="D6923" t="inlineStr">
        <is>
          <t>Prepaid Mobile</t>
        </is>
      </c>
      <c r="E6923" t="inlineStr">
        <is>
          <t>Right as the agent started explaining a solution, the call cut out entirely.</t>
        </is>
      </c>
      <c r="F6923" t="n">
        <v>1</v>
      </c>
      <c r="G6923" t="inlineStr">
        <is>
          <t>Riya Rathore</t>
        </is>
      </c>
      <c r="H6923" t="inlineStr">
        <is>
          <t>Suresh Iyer</t>
        </is>
      </c>
      <c r="I6923" t="inlineStr">
        <is>
          <t>Rajesh Kumar</t>
        </is>
      </c>
      <c r="J6923" t="n">
        <v>8</v>
      </c>
      <c r="K6923" t="inlineStr">
        <is>
          <t>Elite</t>
        </is>
      </c>
      <c r="L6923" t="inlineStr">
        <is>
          <t>Odisha</t>
        </is>
      </c>
      <c r="M6923" t="inlineStr">
        <is>
          <t>Call Disconnected Mid-Conversation</t>
        </is>
      </c>
      <c r="N6923" t="n">
        <v>0.0516</v>
      </c>
      <c r="O6923" t="inlineStr">
        <is>
          <t>Positive</t>
        </is>
      </c>
      <c r="P6923" t="inlineStr">
        <is>
          <t>Agent_Behavior_Comm</t>
        </is>
      </c>
      <c r="Q6923" t="inlineStr">
        <is>
          <t>Call Disconnected Mid-Conversation</t>
        </is>
      </c>
      <c r="R6923" t="inlineStr">
        <is>
          <t>6-12 months</t>
        </is>
      </c>
      <c r="S6923" s="3" t="n">
        <v>46321</v>
      </c>
      <c r="T6923" t="inlineStr">
        <is>
          <t>Detractor (1-2)</t>
        </is>
      </c>
      <c r="U6923" t="inlineStr">
        <is>
          <t>Agent</t>
        </is>
      </c>
    </row>
    <row r="6924">
      <c r="A6924" s="3" t="n">
        <v>46321</v>
      </c>
      <c r="B6924" t="inlineStr">
        <is>
          <t>SRV103573</t>
        </is>
      </c>
      <c r="C6924" t="inlineStr">
        <is>
          <t>Voice</t>
        </is>
      </c>
      <c r="D6924" t="inlineStr">
        <is>
          <t>Postpaid Mobile</t>
        </is>
      </c>
      <c r="E6924" t="inlineStr">
        <is>
          <t>Great service, my concern was sorted out in a single call. Great service, my concern was sorted out in a single call. Really appreciate it.</t>
        </is>
      </c>
      <c r="F6924" t="n">
        <v>5</v>
      </c>
      <c r="G6924" t="inlineStr">
        <is>
          <t>Riya Rathore</t>
        </is>
      </c>
      <c r="H6924" t="inlineStr">
        <is>
          <t>Suresh Iyer</t>
        </is>
      </c>
      <c r="I6924" t="inlineStr">
        <is>
          <t>Rajesh Kumar</t>
        </is>
      </c>
      <c r="J6924" t="n">
        <v>8</v>
      </c>
      <c r="K6924" t="inlineStr">
        <is>
          <t>Premium</t>
        </is>
      </c>
      <c r="L6924" t="inlineStr">
        <is>
          <t>West Bengal</t>
        </is>
      </c>
      <c r="N6924" t="n">
        <v>0.9041</v>
      </c>
      <c r="O6924" t="inlineStr">
        <is>
          <t>Positive</t>
        </is>
      </c>
      <c r="P6924" t="inlineStr">
        <is>
          <t>No_Issue_Positive</t>
        </is>
      </c>
      <c r="Q6924" t="inlineStr">
        <is>
          <t>No Secondary Driver</t>
        </is>
      </c>
      <c r="R6924" t="inlineStr">
        <is>
          <t>6-12 months</t>
        </is>
      </c>
      <c r="S6924" s="3" t="n">
        <v>46321</v>
      </c>
      <c r="T6924" t="inlineStr">
        <is>
          <t>Promoter (4-5)</t>
        </is>
      </c>
      <c r="U6924" t="inlineStr">
        <is>
          <t>No Issue</t>
        </is>
      </c>
    </row>
    <row r="6925">
      <c r="A6925" s="3" t="n">
        <v>46321</v>
      </c>
      <c r="B6925" t="inlineStr">
        <is>
          <t>SRV103410</t>
        </is>
      </c>
      <c r="C6925" t="inlineStr">
        <is>
          <t>Voice</t>
        </is>
      </c>
      <c r="D6925" t="inlineStr">
        <is>
          <t>Postpaid Mobile</t>
        </is>
      </c>
      <c r="E6925" t="inlineStr">
        <is>
          <t>I have to say, the information I was given turned out to be the opposite of what actually happened. This needs to be fixed soon.</t>
        </is>
      </c>
      <c r="F6925" t="n">
        <v>2</v>
      </c>
      <c r="G6925" t="inlineStr">
        <is>
          <t>Ishaan Chopra</t>
        </is>
      </c>
      <c r="H6925" t="inlineStr">
        <is>
          <t>Vikram Singh</t>
        </is>
      </c>
      <c r="I6925" t="inlineStr">
        <is>
          <t>Rajesh Kumar</t>
        </is>
      </c>
      <c r="J6925" t="n">
        <v>48</v>
      </c>
      <c r="K6925" t="inlineStr">
        <is>
          <t>Elite</t>
        </is>
      </c>
      <c r="L6925" t="inlineStr">
        <is>
          <t>Tamil Nadu</t>
        </is>
      </c>
      <c r="M6925" t="inlineStr">
        <is>
          <t>Agent Gave Wrong Information</t>
        </is>
      </c>
      <c r="N6925" t="n">
        <v>0</v>
      </c>
      <c r="O6925" t="inlineStr">
        <is>
          <t>Neutral</t>
        </is>
      </c>
      <c r="P6925" t="inlineStr">
        <is>
          <t>Agent_Behavior_Comm</t>
        </is>
      </c>
      <c r="Q6925" t="inlineStr">
        <is>
          <t>Agent Gave Wrong Information</t>
        </is>
      </c>
      <c r="R6925" t="inlineStr">
        <is>
          <t>24+ months</t>
        </is>
      </c>
      <c r="S6925" s="3" t="n">
        <v>46321</v>
      </c>
      <c r="T6925" t="inlineStr">
        <is>
          <t>Detractor (1-2)</t>
        </is>
      </c>
      <c r="U6925" t="inlineStr">
        <is>
          <t>Agent</t>
        </is>
      </c>
    </row>
    <row r="6926">
      <c r="A6926" s="3" t="n">
        <v>46321</v>
      </c>
      <c r="B6926" t="inlineStr">
        <is>
          <t>SRV102961</t>
        </is>
      </c>
      <c r="C6926" t="inlineStr">
        <is>
          <t>Chat</t>
        </is>
      </c>
      <c r="D6926" t="inlineStr">
        <is>
          <t>Prepaid Mobile</t>
        </is>
      </c>
      <c r="E6926" t="inlineStr">
        <is>
          <t>I have to say, it has been five days and my new SIM still isn't active. This is simply not good enough.</t>
        </is>
      </c>
      <c r="F6926" t="n">
        <v>2</v>
      </c>
      <c r="G6926" t="inlineStr">
        <is>
          <t>Vivaan Pillai</t>
        </is>
      </c>
      <c r="H6926" t="inlineStr">
        <is>
          <t>Deepa Menon</t>
        </is>
      </c>
      <c r="I6926" t="inlineStr">
        <is>
          <t>Anita Sharma</t>
        </is>
      </c>
      <c r="J6926" t="n">
        <v>5</v>
      </c>
      <c r="K6926" t="inlineStr">
        <is>
          <t>Premium</t>
        </is>
      </c>
      <c r="L6926" t="inlineStr">
        <is>
          <t>Odisha</t>
        </is>
      </c>
      <c r="M6926" t="inlineStr">
        <is>
          <t>SIM Activation Delay</t>
        </is>
      </c>
      <c r="N6926" t="n">
        <v>-0.5667</v>
      </c>
      <c r="O6926" t="inlineStr">
        <is>
          <t>Negative</t>
        </is>
      </c>
      <c r="P6926" t="inlineStr">
        <is>
          <t>Activation_Porting_Delay</t>
        </is>
      </c>
      <c r="Q6926" t="inlineStr">
        <is>
          <t>SIM Activation Delay</t>
        </is>
      </c>
      <c r="R6926" t="inlineStr">
        <is>
          <t>&lt;6 months</t>
        </is>
      </c>
      <c r="S6926" s="3" t="n">
        <v>46321</v>
      </c>
      <c r="T6926" t="inlineStr">
        <is>
          <t>Detractor (1-2)</t>
        </is>
      </c>
      <c r="U6926" t="inlineStr">
        <is>
          <t>Process</t>
        </is>
      </c>
    </row>
    <row r="6927">
      <c r="A6927" s="3" t="n">
        <v>46321</v>
      </c>
      <c r="B6927" t="inlineStr">
        <is>
          <t>SRV105541</t>
        </is>
      </c>
      <c r="C6927" t="inlineStr">
        <is>
          <t>Email</t>
        </is>
      </c>
      <c r="D6927" t="inlineStr">
        <is>
          <t>Billing &amp; Payments</t>
        </is>
      </c>
      <c r="E6927" t="inlineStr">
        <is>
          <t>Hi Team, I'm really frustrated because looking at my statement, the same payment shows up listed twice for no reason. I was charged twice for the same SMS pack and nobody has explained why.</t>
        </is>
      </c>
      <c r="F6927" t="n">
        <v>4</v>
      </c>
      <c r="G6927" t="inlineStr">
        <is>
          <t>Tanvi Saxena</t>
        </is>
      </c>
      <c r="H6927" t="inlineStr">
        <is>
          <t>Deepa Menon</t>
        </is>
      </c>
      <c r="I6927" t="inlineStr">
        <is>
          <t>Anita Sharma</t>
        </is>
      </c>
      <c r="J6927" t="n">
        <v>14</v>
      </c>
      <c r="K6927" t="inlineStr">
        <is>
          <t>Premium</t>
        </is>
      </c>
      <c r="L6927" t="inlineStr">
        <is>
          <t>Rajasthan</t>
        </is>
      </c>
      <c r="M6927" t="inlineStr">
        <is>
          <t>Duplicate Charge</t>
        </is>
      </c>
      <c r="N6927" t="n">
        <v>-0.7713</v>
      </c>
      <c r="O6927" t="inlineStr">
        <is>
          <t>Negative</t>
        </is>
      </c>
      <c r="P6927" t="inlineStr">
        <is>
          <t>Billing_Charges</t>
        </is>
      </c>
      <c r="Q6927" t="inlineStr">
        <is>
          <t>Duplicate Charge</t>
        </is>
      </c>
      <c r="R6927" t="inlineStr">
        <is>
          <t>12-24 months</t>
        </is>
      </c>
      <c r="S6927" s="3" t="n">
        <v>46321</v>
      </c>
      <c r="T6927" t="inlineStr">
        <is>
          <t>Promoter (4-5)</t>
        </is>
      </c>
      <c r="U6927" t="inlineStr">
        <is>
          <t>Process</t>
        </is>
      </c>
    </row>
    <row r="6928">
      <c r="A6928" s="3" t="n">
        <v>46321</v>
      </c>
      <c r="B6928" t="inlineStr">
        <is>
          <t>SRV102311</t>
        </is>
      </c>
      <c r="C6928" t="inlineStr">
        <is>
          <t>Voice</t>
        </is>
      </c>
      <c r="D6928" t="inlineStr">
        <is>
          <t>Broadband</t>
        </is>
      </c>
      <c r="E6928" t="inlineStr">
        <is>
          <t>The agent told me something that turned out to be completely incorrect. This is simply not good enough.</t>
        </is>
      </c>
      <c r="F6928" t="n">
        <v>2</v>
      </c>
      <c r="G6928" t="inlineStr">
        <is>
          <t>Varun Gupta</t>
        </is>
      </c>
      <c r="H6928" t="inlineStr">
        <is>
          <t>Deepa Menon</t>
        </is>
      </c>
      <c r="I6928" t="inlineStr">
        <is>
          <t>Anita Sharma</t>
        </is>
      </c>
      <c r="J6928" t="n">
        <v>18</v>
      </c>
      <c r="K6928" t="inlineStr">
        <is>
          <t>Elite</t>
        </is>
      </c>
      <c r="L6928" t="inlineStr">
        <is>
          <t>North East</t>
        </is>
      </c>
      <c r="M6928" t="inlineStr">
        <is>
          <t>Agent Gave Wrong Information</t>
        </is>
      </c>
      <c r="N6928" t="n">
        <v>-0.3412</v>
      </c>
      <c r="O6928" t="inlineStr">
        <is>
          <t>Negative</t>
        </is>
      </c>
      <c r="P6928" t="inlineStr">
        <is>
          <t>Agent_Behavior_Comm</t>
        </is>
      </c>
      <c r="Q6928" t="inlineStr">
        <is>
          <t>Agent Gave Wrong Information</t>
        </is>
      </c>
      <c r="R6928" t="inlineStr">
        <is>
          <t>12-24 months</t>
        </is>
      </c>
      <c r="S6928" s="3" t="n">
        <v>46321</v>
      </c>
      <c r="T6928" t="inlineStr">
        <is>
          <t>Detractor (1-2)</t>
        </is>
      </c>
      <c r="U6928" t="inlineStr">
        <is>
          <t>Agent</t>
        </is>
      </c>
    </row>
    <row r="6929">
      <c r="A6929" s="3" t="n">
        <v>46321</v>
      </c>
      <c r="B6929" t="inlineStr">
        <is>
          <t>SRV100189</t>
        </is>
      </c>
      <c r="C6929" t="inlineStr">
        <is>
          <t>Chat</t>
        </is>
      </c>
      <c r="D6929" t="inlineStr">
        <is>
          <t>Billing &amp; Payments</t>
        </is>
      </c>
      <c r="E6929" t="inlineStr">
        <is>
          <t>My request was handled professionally and within the promised time. Really appreciate it.</t>
        </is>
      </c>
      <c r="F6929" t="n">
        <v>4</v>
      </c>
      <c r="G6929" t="inlineStr">
        <is>
          <t>Meera Pandey</t>
        </is>
      </c>
      <c r="H6929" t="inlineStr">
        <is>
          <t>Deepa Menon</t>
        </is>
      </c>
      <c r="I6929" t="inlineStr">
        <is>
          <t>Anita Sharma</t>
        </is>
      </c>
      <c r="J6929" t="n">
        <v>4</v>
      </c>
      <c r="K6929" t="inlineStr">
        <is>
          <t>Standard</t>
        </is>
      </c>
      <c r="L6929" t="inlineStr">
        <is>
          <t>West Bengal</t>
        </is>
      </c>
      <c r="N6929" t="n">
        <v>0.6697</v>
      </c>
      <c r="O6929" t="inlineStr">
        <is>
          <t>Positive</t>
        </is>
      </c>
      <c r="P6929" t="inlineStr">
        <is>
          <t>No_Issue_Positive</t>
        </is>
      </c>
      <c r="Q6929" t="inlineStr">
        <is>
          <t>No Secondary Driver</t>
        </is>
      </c>
      <c r="R6929" t="inlineStr">
        <is>
          <t>&lt;6 months</t>
        </is>
      </c>
      <c r="S6929" s="3" t="n">
        <v>46321</v>
      </c>
      <c r="T6929" t="inlineStr">
        <is>
          <t>Promoter (4-5)</t>
        </is>
      </c>
      <c r="U6929" t="inlineStr">
        <is>
          <t>No Issue</t>
        </is>
      </c>
    </row>
    <row r="6930">
      <c r="A6930" s="3" t="n">
        <v>46321</v>
      </c>
      <c r="B6930" t="inlineStr">
        <is>
          <t>SRV100880</t>
        </is>
      </c>
      <c r="C6930" t="inlineStr">
        <is>
          <t>Voice</t>
        </is>
      </c>
      <c r="D6930" t="inlineStr">
        <is>
          <t>Broadband</t>
        </is>
      </c>
      <c r="E6930" t="inlineStr">
        <is>
          <t>Honestly, the hold music played for what felt like forever before I reached a human. Forty minutes on hold and I still hadn't spoken to an actual person. Something needs to change here.</t>
        </is>
      </c>
      <c r="F6930" t="n">
        <v>3</v>
      </c>
      <c r="G6930" t="inlineStr">
        <is>
          <t>Neha Dutta</t>
        </is>
      </c>
      <c r="H6930" t="inlineStr">
        <is>
          <t>Suresh Iyer</t>
        </is>
      </c>
      <c r="I6930" t="inlineStr">
        <is>
          <t>Rajesh Kumar</t>
        </is>
      </c>
      <c r="J6930" t="n">
        <v>36</v>
      </c>
      <c r="K6930" t="inlineStr">
        <is>
          <t>Basic</t>
        </is>
      </c>
      <c r="L6930" t="inlineStr">
        <is>
          <t>Karnataka</t>
        </is>
      </c>
      <c r="M6930" t="inlineStr">
        <is>
          <t>Excessive Hold Time</t>
        </is>
      </c>
      <c r="N6930" t="n">
        <v>0.8074</v>
      </c>
      <c r="O6930" t="inlineStr">
        <is>
          <t>Positive</t>
        </is>
      </c>
      <c r="P6930" t="inlineStr">
        <is>
          <t>Agent_Behavior_Comm</t>
        </is>
      </c>
      <c r="Q6930" t="inlineStr">
        <is>
          <t>Excessive Hold Time</t>
        </is>
      </c>
      <c r="R6930" t="inlineStr">
        <is>
          <t>24+ months</t>
        </is>
      </c>
      <c r="S6930" s="3" t="n">
        <v>46321</v>
      </c>
      <c r="T6930" t="inlineStr">
        <is>
          <t>Neutral (3)</t>
        </is>
      </c>
      <c r="U6930" t="inlineStr">
        <is>
          <t>Agent</t>
        </is>
      </c>
    </row>
    <row r="6931">
      <c r="A6931" s="3" t="n">
        <v>46321</v>
      </c>
      <c r="B6931" t="inlineStr">
        <is>
          <t>SRV107395</t>
        </is>
      </c>
      <c r="C6931" t="inlineStr">
        <is>
          <t>Voice</t>
        </is>
      </c>
      <c r="D6931" t="inlineStr">
        <is>
          <t>Billing &amp; Payments</t>
        </is>
      </c>
      <c r="E6931" t="inlineStr">
        <is>
          <t>The issue keeps reopening no matter how many times it's supposedly closed. I was told this was fixed, but here I am raising it again a week later.</t>
        </is>
      </c>
      <c r="F6931" t="n">
        <v>3</v>
      </c>
      <c r="G6931" t="inlineStr">
        <is>
          <t>Riya Rathore</t>
        </is>
      </c>
      <c r="H6931" t="inlineStr">
        <is>
          <t>Suresh Iyer</t>
        </is>
      </c>
      <c r="I6931" t="inlineStr">
        <is>
          <t>Rajesh Kumar</t>
        </is>
      </c>
      <c r="J6931" t="n">
        <v>8</v>
      </c>
      <c r="K6931" t="inlineStr">
        <is>
          <t>Standard</t>
        </is>
      </c>
      <c r="L6931" t="inlineStr">
        <is>
          <t>Assam</t>
        </is>
      </c>
      <c r="M6931" t="inlineStr">
        <is>
          <t>Ticket Reopened</t>
        </is>
      </c>
      <c r="N6931" t="n">
        <v>-0.009599999999999999</v>
      </c>
      <c r="O6931" t="inlineStr">
        <is>
          <t>Neutral</t>
        </is>
      </c>
      <c r="P6931" t="inlineStr">
        <is>
          <t>Resolution_Time_FCR</t>
        </is>
      </c>
      <c r="Q6931" t="inlineStr">
        <is>
          <t>Ticket Reopened</t>
        </is>
      </c>
      <c r="R6931" t="inlineStr">
        <is>
          <t>6-12 months</t>
        </is>
      </c>
      <c r="S6931" s="3" t="n">
        <v>46321</v>
      </c>
      <c r="T6931" t="inlineStr">
        <is>
          <t>Neutral (3)</t>
        </is>
      </c>
      <c r="U6931" t="inlineStr">
        <is>
          <t>Process</t>
        </is>
      </c>
    </row>
    <row r="6932">
      <c r="A6932" s="3" t="n">
        <v>46321</v>
      </c>
      <c r="B6932" t="inlineStr">
        <is>
          <t>SRV102171</t>
        </is>
      </c>
      <c r="C6932" t="inlineStr">
        <is>
          <t>Voice</t>
        </is>
      </c>
      <c r="D6932" t="inlineStr">
        <is>
          <t>Billing &amp; Payments</t>
        </is>
      </c>
      <c r="E6932" t="inlineStr">
        <is>
          <t>Quick resolution today, thank you so much for the fast turnaround. Will definitely recommend based on this experience.</t>
        </is>
      </c>
      <c r="F6932" t="n">
        <v>4</v>
      </c>
      <c r="G6932" t="inlineStr">
        <is>
          <t>Kavya Malhotra</t>
        </is>
      </c>
      <c r="H6932" t="inlineStr">
        <is>
          <t>Arjun Rao</t>
        </is>
      </c>
      <c r="I6932" t="inlineStr">
        <is>
          <t>Anita Sharma</t>
        </is>
      </c>
      <c r="J6932" t="n">
        <v>24</v>
      </c>
      <c r="K6932" t="inlineStr">
        <is>
          <t>Premium</t>
        </is>
      </c>
      <c r="L6932" t="inlineStr">
        <is>
          <t>North East</t>
        </is>
      </c>
      <c r="N6932" t="n">
        <v>0.7717000000000001</v>
      </c>
      <c r="O6932" t="inlineStr">
        <is>
          <t>Positive</t>
        </is>
      </c>
      <c r="P6932" t="inlineStr">
        <is>
          <t>No_Issue_Positive</t>
        </is>
      </c>
      <c r="Q6932" t="inlineStr">
        <is>
          <t>No Secondary Driver</t>
        </is>
      </c>
      <c r="R6932" t="inlineStr">
        <is>
          <t>24+ months</t>
        </is>
      </c>
      <c r="S6932" s="3" t="n">
        <v>46321</v>
      </c>
      <c r="T6932" t="inlineStr">
        <is>
          <t>Promoter (4-5)</t>
        </is>
      </c>
      <c r="U6932" t="inlineStr">
        <is>
          <t>No Issue</t>
        </is>
      </c>
    </row>
    <row r="6933">
      <c r="A6933" s="3" t="n">
        <v>46321</v>
      </c>
      <c r="B6933" t="inlineStr">
        <is>
          <t>SRV102169</t>
        </is>
      </c>
      <c r="C6933" t="inlineStr">
        <is>
          <t>Voice</t>
        </is>
      </c>
      <c r="D6933" t="inlineStr">
        <is>
          <t>Broadband</t>
        </is>
      </c>
      <c r="E6933" t="inlineStr">
        <is>
          <t>Not going to lie, the agent told me something that turned out to be completely incorrect.</t>
        </is>
      </c>
      <c r="F6933" t="n">
        <v>4</v>
      </c>
      <c r="G6933" t="inlineStr">
        <is>
          <t>Priyanka Bhatt</t>
        </is>
      </c>
      <c r="H6933" t="inlineStr">
        <is>
          <t>Arjun Rao</t>
        </is>
      </c>
      <c r="I6933" t="inlineStr">
        <is>
          <t>Anita Sharma</t>
        </is>
      </c>
      <c r="J6933" t="n">
        <v>18</v>
      </c>
      <c r="K6933" t="inlineStr">
        <is>
          <t>Premium</t>
        </is>
      </c>
      <c r="L6933" t="inlineStr">
        <is>
          <t>Mumbai</t>
        </is>
      </c>
      <c r="M6933" t="inlineStr">
        <is>
          <t>Agent Gave Wrong Information</t>
        </is>
      </c>
      <c r="N6933" t="n">
        <v>0</v>
      </c>
      <c r="O6933" t="inlineStr">
        <is>
          <t>Neutral</t>
        </is>
      </c>
      <c r="P6933" t="inlineStr">
        <is>
          <t>Agent_Behavior_Comm</t>
        </is>
      </c>
      <c r="Q6933" t="inlineStr">
        <is>
          <t>Agent Gave Wrong Information</t>
        </is>
      </c>
      <c r="R6933" t="inlineStr">
        <is>
          <t>12-24 months</t>
        </is>
      </c>
      <c r="S6933" s="3" t="n">
        <v>46321</v>
      </c>
      <c r="T6933" t="inlineStr">
        <is>
          <t>Promoter (4-5)</t>
        </is>
      </c>
      <c r="U6933" t="inlineStr">
        <is>
          <t>Agent</t>
        </is>
      </c>
    </row>
    <row r="6934">
      <c r="A6934" s="3" t="n">
        <v>46321</v>
      </c>
      <c r="B6934" t="inlineStr">
        <is>
          <t>SRV106320</t>
        </is>
      </c>
      <c r="C6934" t="inlineStr">
        <is>
          <t>Chat</t>
        </is>
      </c>
      <c r="D6934" t="inlineStr">
        <is>
          <t>Prepaid Mobile</t>
        </is>
      </c>
      <c r="E6934" t="inlineStr">
        <is>
          <t>I'm really frustrated because there's apparently no notes on file from any of my earlier conversations. This is far from acceptable.</t>
        </is>
      </c>
      <c r="F6934" t="n">
        <v>2</v>
      </c>
      <c r="G6934" t="inlineStr">
        <is>
          <t>Zoya Kapoor</t>
        </is>
      </c>
      <c r="H6934" t="inlineStr">
        <is>
          <t>Arjun Rao</t>
        </is>
      </c>
      <c r="I6934" t="inlineStr">
        <is>
          <t>Anita Sharma</t>
        </is>
      </c>
      <c r="J6934" t="n">
        <v>60</v>
      </c>
      <c r="K6934" t="inlineStr">
        <is>
          <t>Standard</t>
        </is>
      </c>
      <c r="L6934" t="inlineStr">
        <is>
          <t>North East</t>
        </is>
      </c>
      <c r="M6934" t="inlineStr">
        <is>
          <t>No Case History Visible</t>
        </is>
      </c>
      <c r="N6934" t="n">
        <v>-0.5563</v>
      </c>
      <c r="O6934" t="inlineStr">
        <is>
          <t>Negative</t>
        </is>
      </c>
      <c r="P6934" t="inlineStr">
        <is>
          <t>Repeat_Contact</t>
        </is>
      </c>
      <c r="Q6934" t="inlineStr">
        <is>
          <t>No Case History Visible</t>
        </is>
      </c>
      <c r="R6934" t="inlineStr">
        <is>
          <t>24+ months</t>
        </is>
      </c>
      <c r="S6934" s="3" t="n">
        <v>46321</v>
      </c>
      <c r="T6934" t="inlineStr">
        <is>
          <t>Detractor (1-2)</t>
        </is>
      </c>
      <c r="U6934" t="inlineStr">
        <is>
          <t>Process</t>
        </is>
      </c>
    </row>
    <row r="6935">
      <c r="A6935" s="3" t="n">
        <v>46321</v>
      </c>
      <c r="B6935" t="inlineStr">
        <is>
          <t>SRV106331</t>
        </is>
      </c>
      <c r="C6935" t="inlineStr">
        <is>
          <t>Voice</t>
        </is>
      </c>
      <c r="D6935" t="inlineStr">
        <is>
          <t>Broadband</t>
        </is>
      </c>
      <c r="E6935" t="inlineStr">
        <is>
          <t>To be honest, there's a line item on my bill that doesn't correspond to anything I actually used. An amount was taken from my account with zero explanation anywhere on the bill.</t>
        </is>
      </c>
      <c r="F6935" t="n">
        <v>4</v>
      </c>
      <c r="G6935" t="inlineStr">
        <is>
          <t>Varun Gupta</t>
        </is>
      </c>
      <c r="H6935" t="inlineStr">
        <is>
          <t>Deepa Menon</t>
        </is>
      </c>
      <c r="I6935" t="inlineStr">
        <is>
          <t>Anita Sharma</t>
        </is>
      </c>
      <c r="J6935" t="n">
        <v>18</v>
      </c>
      <c r="K6935" t="inlineStr">
        <is>
          <t>Standard</t>
        </is>
      </c>
      <c r="L6935" t="inlineStr">
        <is>
          <t>Odisha</t>
        </is>
      </c>
      <c r="M6935" t="inlineStr">
        <is>
          <t>Unexplained Deduction</t>
        </is>
      </c>
      <c r="N6935" t="n">
        <v>0.5106000000000001</v>
      </c>
      <c r="O6935" t="inlineStr">
        <is>
          <t>Positive</t>
        </is>
      </c>
      <c r="P6935" t="inlineStr">
        <is>
          <t>Billing_Charges</t>
        </is>
      </c>
      <c r="Q6935" t="inlineStr">
        <is>
          <t>Unexplained Deduction</t>
        </is>
      </c>
      <c r="R6935" t="inlineStr">
        <is>
          <t>12-24 months</t>
        </is>
      </c>
      <c r="S6935" s="3" t="n">
        <v>46321</v>
      </c>
      <c r="T6935" t="inlineStr">
        <is>
          <t>Promoter (4-5)</t>
        </is>
      </c>
      <c r="U6935" t="inlineStr">
        <is>
          <t>Process</t>
        </is>
      </c>
    </row>
    <row r="6936">
      <c r="A6936" s="3" t="n">
        <v>46321</v>
      </c>
      <c r="B6936" t="inlineStr">
        <is>
          <t>SRV106336</t>
        </is>
      </c>
      <c r="C6936" t="inlineStr">
        <is>
          <t>Voice</t>
        </is>
      </c>
      <c r="D6936" t="inlineStr">
        <is>
          <t>Prepaid Mobile</t>
        </is>
      </c>
      <c r="E6936" t="inlineStr">
        <is>
          <t>I'm really frustrated because the agent told me something that turned out to be completely incorrect. The information I was given turned out to be the opposite of what actually happened. This has been a frustrating experience overall.</t>
        </is>
      </c>
      <c r="F6936" t="n">
        <v>1</v>
      </c>
      <c r="G6936" t="inlineStr">
        <is>
          <t>Farhan Agarwal</t>
        </is>
      </c>
      <c r="H6936" t="inlineStr">
        <is>
          <t>Vikram Singh</t>
        </is>
      </c>
      <c r="I6936" t="inlineStr">
        <is>
          <t>Rajesh Kumar</t>
        </is>
      </c>
      <c r="J6936" t="n">
        <v>5</v>
      </c>
      <c r="K6936" t="inlineStr">
        <is>
          <t>Plus</t>
        </is>
      </c>
      <c r="L6936" t="inlineStr">
        <is>
          <t>Gujarat</t>
        </is>
      </c>
      <c r="M6936" t="inlineStr">
        <is>
          <t>Agent Gave Wrong Information</t>
        </is>
      </c>
      <c r="N6936" t="n">
        <v>-0.7645</v>
      </c>
      <c r="O6936" t="inlineStr">
        <is>
          <t>Negative</t>
        </is>
      </c>
      <c r="P6936" t="inlineStr">
        <is>
          <t>Agent_Behavior_Comm</t>
        </is>
      </c>
      <c r="Q6936" t="inlineStr">
        <is>
          <t>Agent Gave Wrong Information</t>
        </is>
      </c>
      <c r="R6936" t="inlineStr">
        <is>
          <t>&lt;6 months</t>
        </is>
      </c>
      <c r="S6936" s="3" t="n">
        <v>46321</v>
      </c>
      <c r="T6936" t="inlineStr">
        <is>
          <t>Detractor (1-2)</t>
        </is>
      </c>
      <c r="U6936" t="inlineStr">
        <is>
          <t>Agent</t>
        </is>
      </c>
    </row>
    <row r="6937">
      <c r="A6937" s="3" t="n">
        <v>46321</v>
      </c>
      <c r="B6937" t="inlineStr">
        <is>
          <t>SRV104405</t>
        </is>
      </c>
      <c r="C6937" t="inlineStr">
        <is>
          <t>Chat</t>
        </is>
      </c>
      <c r="D6937" t="inlineStr">
        <is>
          <t>Broadband</t>
        </is>
      </c>
      <c r="E6937" t="inlineStr">
        <is>
          <t>To be honest, nobody can explain the international roaming charge I never signed up for. This has been a frustrating experience overall.</t>
        </is>
      </c>
      <c r="F6937" t="n">
        <v>2</v>
      </c>
      <c r="G6937" t="inlineStr">
        <is>
          <t>Sanya Mehta</t>
        </is>
      </c>
      <c r="H6937" t="inlineStr">
        <is>
          <t>Suresh Iyer</t>
        </is>
      </c>
      <c r="I6937" t="inlineStr">
        <is>
          <t>Rajesh Kumar</t>
        </is>
      </c>
      <c r="J6937" t="n">
        <v>4</v>
      </c>
      <c r="K6937" t="inlineStr">
        <is>
          <t>Elite</t>
        </is>
      </c>
      <c r="L6937" t="inlineStr">
        <is>
          <t>Karnataka</t>
        </is>
      </c>
      <c r="M6937" t="inlineStr">
        <is>
          <t>Roaming Charge Dispute</t>
        </is>
      </c>
      <c r="N6937" t="n">
        <v>0.1027</v>
      </c>
      <c r="O6937" t="inlineStr">
        <is>
          <t>Positive</t>
        </is>
      </c>
      <c r="P6937" t="inlineStr">
        <is>
          <t>Billing_Charges</t>
        </is>
      </c>
      <c r="Q6937" t="inlineStr">
        <is>
          <t>Roaming Charge Dispute</t>
        </is>
      </c>
      <c r="R6937" t="inlineStr">
        <is>
          <t>&lt;6 months</t>
        </is>
      </c>
      <c r="S6937" s="3" t="n">
        <v>46321</v>
      </c>
      <c r="T6937" t="inlineStr">
        <is>
          <t>Detractor (1-2)</t>
        </is>
      </c>
      <c r="U6937" t="inlineStr">
        <is>
          <t>Process</t>
        </is>
      </c>
    </row>
    <row r="6938">
      <c r="A6938" s="3" t="n">
        <v>46321</v>
      </c>
      <c r="B6938" t="inlineStr">
        <is>
          <t>SRV106352</t>
        </is>
      </c>
      <c r="C6938" t="inlineStr">
        <is>
          <t>Email</t>
        </is>
      </c>
      <c r="D6938" t="inlineStr">
        <is>
          <t>Billing &amp; Payments</t>
        </is>
      </c>
      <c r="E6938" t="inlineStr">
        <is>
          <t>Hello, I'm really frustrated because a late fee showed up on my account that genuinely makes no sense to me. Something needs to change here.</t>
        </is>
      </c>
      <c r="F6938" t="n">
        <v>3</v>
      </c>
      <c r="G6938" t="inlineStr">
        <is>
          <t>Farhan Agarwal</t>
        </is>
      </c>
      <c r="H6938" t="inlineStr">
        <is>
          <t>Vikram Singh</t>
        </is>
      </c>
      <c r="I6938" t="inlineStr">
        <is>
          <t>Rajesh Kumar</t>
        </is>
      </c>
      <c r="J6938" t="n">
        <v>5</v>
      </c>
      <c r="K6938" t="inlineStr">
        <is>
          <t>Plus</t>
        </is>
      </c>
      <c r="L6938" t="inlineStr">
        <is>
          <t>Andhra Pradesh</t>
        </is>
      </c>
      <c r="M6938" t="inlineStr">
        <is>
          <t>Incorrect Late Fee</t>
        </is>
      </c>
      <c r="N6938" t="n">
        <v>-0.7089</v>
      </c>
      <c r="O6938" t="inlineStr">
        <is>
          <t>Negative</t>
        </is>
      </c>
      <c r="P6938" t="inlineStr">
        <is>
          <t>Billing_Charges</t>
        </is>
      </c>
      <c r="Q6938" t="inlineStr">
        <is>
          <t>Incorrect Late Fee</t>
        </is>
      </c>
      <c r="R6938" t="inlineStr">
        <is>
          <t>&lt;6 months</t>
        </is>
      </c>
      <c r="S6938" s="3" t="n">
        <v>46321</v>
      </c>
      <c r="T6938" t="inlineStr">
        <is>
          <t>Neutral (3)</t>
        </is>
      </c>
      <c r="U6938" t="inlineStr">
        <is>
          <t>Process</t>
        </is>
      </c>
    </row>
    <row r="6939">
      <c r="A6939" s="3" t="n">
        <v>46321</v>
      </c>
      <c r="B6939" t="inlineStr">
        <is>
          <t>SRV102056</t>
        </is>
      </c>
      <c r="C6939" t="inlineStr">
        <is>
          <t>Chat</t>
        </is>
      </c>
      <c r="D6939" t="inlineStr">
        <is>
          <t>Prepaid Mobile</t>
        </is>
      </c>
      <c r="E6939" t="inlineStr">
        <is>
          <t>Honestly, my statement shows two identical deductions for one postpaid bill payment this month.</t>
        </is>
      </c>
      <c r="F6939" t="n">
        <v>3</v>
      </c>
      <c r="G6939" t="inlineStr">
        <is>
          <t>Rohan Patel</t>
        </is>
      </c>
      <c r="H6939" t="inlineStr">
        <is>
          <t>Deepa Menon</t>
        </is>
      </c>
      <c r="I6939" t="inlineStr">
        <is>
          <t>Anita Sharma</t>
        </is>
      </c>
      <c r="J6939" t="n">
        <v>10</v>
      </c>
      <c r="K6939" t="inlineStr">
        <is>
          <t>Premium</t>
        </is>
      </c>
      <c r="L6939" t="inlineStr">
        <is>
          <t>Tamil Nadu</t>
        </is>
      </c>
      <c r="M6939" t="inlineStr">
        <is>
          <t>Duplicate Charge</t>
        </is>
      </c>
      <c r="N6939" t="n">
        <v>0.4588</v>
      </c>
      <c r="O6939" t="inlineStr">
        <is>
          <t>Positive</t>
        </is>
      </c>
      <c r="P6939" t="inlineStr">
        <is>
          <t>Billing_Charges</t>
        </is>
      </c>
      <c r="Q6939" t="inlineStr">
        <is>
          <t>Duplicate Charge</t>
        </is>
      </c>
      <c r="R6939" t="inlineStr">
        <is>
          <t>6-12 months</t>
        </is>
      </c>
      <c r="S6939" s="3" t="n">
        <v>46321</v>
      </c>
      <c r="T6939" t="inlineStr">
        <is>
          <t>Neutral (3)</t>
        </is>
      </c>
      <c r="U6939" t="inlineStr">
        <is>
          <t>Process</t>
        </is>
      </c>
    </row>
    <row r="6940">
      <c r="A6940" s="3" t="n">
        <v>46321</v>
      </c>
      <c r="B6940" t="inlineStr">
        <is>
          <t>SRV104413</t>
        </is>
      </c>
      <c r="C6940" t="inlineStr">
        <is>
          <t>Voice</t>
        </is>
      </c>
      <c r="D6940" t="inlineStr">
        <is>
          <t>Billing &amp; Payments</t>
        </is>
      </c>
      <c r="E6940" t="inlineStr">
        <is>
          <t>The moment I'm inside any building, my signal drops to nothing. I'm forced to go outside every time I need to make an important call. This is not the experience I expected.</t>
        </is>
      </c>
      <c r="F6940" t="n">
        <v>1</v>
      </c>
      <c r="G6940" t="inlineStr">
        <is>
          <t>Aarav Yadav</t>
        </is>
      </c>
      <c r="H6940" t="inlineStr">
        <is>
          <t>Deepa Menon</t>
        </is>
      </c>
      <c r="I6940" t="inlineStr">
        <is>
          <t>Anita Sharma</t>
        </is>
      </c>
      <c r="J6940" t="n">
        <v>30</v>
      </c>
      <c r="K6940" t="inlineStr">
        <is>
          <t>Elite</t>
        </is>
      </c>
      <c r="L6940" t="inlineStr">
        <is>
          <t>Tamil Nadu</t>
        </is>
      </c>
      <c r="M6940" t="inlineStr">
        <is>
          <t>No Indoor Signal</t>
        </is>
      </c>
      <c r="N6940" t="n">
        <v>0.5073</v>
      </c>
      <c r="O6940" t="inlineStr">
        <is>
          <t>Positive</t>
        </is>
      </c>
      <c r="P6940" t="inlineStr">
        <is>
          <t>Network_Connectivity</t>
        </is>
      </c>
      <c r="Q6940" t="inlineStr">
        <is>
          <t>No Indoor Signal</t>
        </is>
      </c>
      <c r="R6940" t="inlineStr">
        <is>
          <t>24+ months</t>
        </is>
      </c>
      <c r="S6940" s="3" t="n">
        <v>46321</v>
      </c>
      <c r="T6940" t="inlineStr">
        <is>
          <t>Detractor (1-2)</t>
        </is>
      </c>
      <c r="U6940" t="inlineStr">
        <is>
          <t>Product</t>
        </is>
      </c>
    </row>
    <row r="6941">
      <c r="A6941" s="3" t="n">
        <v>46321</v>
      </c>
      <c r="B6941" t="inlineStr">
        <is>
          <t>SRV102345</t>
        </is>
      </c>
      <c r="C6941" t="inlineStr">
        <is>
          <t>Chat</t>
        </is>
      </c>
      <c r="D6941" t="inlineStr">
        <is>
          <t>Prepaid Mobile</t>
        </is>
      </c>
      <c r="E6941" t="inlineStr">
        <is>
          <t>Smooth experience from start to finish, no complaints at all. Really appreciate it.</t>
        </is>
      </c>
      <c r="F6941" t="n">
        <v>5</v>
      </c>
      <c r="G6941" t="inlineStr">
        <is>
          <t>Ananya Kulkarni</t>
        </is>
      </c>
      <c r="H6941" t="inlineStr">
        <is>
          <t>Vikram Singh</t>
        </is>
      </c>
      <c r="I6941" t="inlineStr">
        <is>
          <t>Rajesh Kumar</t>
        </is>
      </c>
      <c r="J6941" t="n">
        <v>8</v>
      </c>
      <c r="K6941" t="inlineStr">
        <is>
          <t>Elite</t>
        </is>
      </c>
      <c r="L6941" t="inlineStr">
        <is>
          <t>Bihar</t>
        </is>
      </c>
      <c r="N6941" t="n">
        <v>0.6429</v>
      </c>
      <c r="O6941" t="inlineStr">
        <is>
          <t>Positive</t>
        </is>
      </c>
      <c r="P6941" t="inlineStr">
        <is>
          <t>No_Issue_Positive</t>
        </is>
      </c>
      <c r="Q6941" t="inlineStr">
        <is>
          <t>No Secondary Driver</t>
        </is>
      </c>
      <c r="R6941" t="inlineStr">
        <is>
          <t>6-12 months</t>
        </is>
      </c>
      <c r="S6941" s="3" t="n">
        <v>46321</v>
      </c>
      <c r="T6941" t="inlineStr">
        <is>
          <t>Promoter (4-5)</t>
        </is>
      </c>
      <c r="U6941" t="inlineStr">
        <is>
          <t>No Issue</t>
        </is>
      </c>
    </row>
    <row r="6942">
      <c r="A6942" s="3" t="n">
        <v>46321</v>
      </c>
      <c r="B6942" t="inlineStr">
        <is>
          <t>SRV107049</t>
        </is>
      </c>
      <c r="C6942" t="inlineStr">
        <is>
          <t>Email</t>
        </is>
      </c>
      <c r="D6942" t="inlineStr">
        <is>
          <t>Billing &amp; Payments</t>
        </is>
      </c>
      <c r="E6942" t="inlineStr">
        <is>
          <t>Hi Team, smooth experience from start to finish, no complaints at all.</t>
        </is>
      </c>
      <c r="F6942" t="n">
        <v>5</v>
      </c>
      <c r="G6942" t="inlineStr">
        <is>
          <t>Aarav Yadav</t>
        </is>
      </c>
      <c r="H6942" t="inlineStr">
        <is>
          <t>Deepa Menon</t>
        </is>
      </c>
      <c r="I6942" t="inlineStr">
        <is>
          <t>Anita Sharma</t>
        </is>
      </c>
      <c r="J6942" t="n">
        <v>30</v>
      </c>
      <c r="K6942" t="inlineStr">
        <is>
          <t>Premium</t>
        </is>
      </c>
      <c r="L6942" t="inlineStr">
        <is>
          <t>Jammu &amp; Kashmir</t>
        </is>
      </c>
      <c r="N6942" t="n">
        <v>0.3089</v>
      </c>
      <c r="O6942" t="inlineStr">
        <is>
          <t>Positive</t>
        </is>
      </c>
      <c r="P6942" t="inlineStr">
        <is>
          <t>No_Issue_Positive</t>
        </is>
      </c>
      <c r="Q6942" t="inlineStr">
        <is>
          <t>No Secondary Driver</t>
        </is>
      </c>
      <c r="R6942" t="inlineStr">
        <is>
          <t>24+ months</t>
        </is>
      </c>
      <c r="S6942" s="3" t="n">
        <v>46321</v>
      </c>
      <c r="T6942" t="inlineStr">
        <is>
          <t>Promoter (4-5)</t>
        </is>
      </c>
      <c r="U6942" t="inlineStr">
        <is>
          <t>No Issue</t>
        </is>
      </c>
    </row>
    <row r="6943">
      <c r="A6943" s="3" t="n">
        <v>46321</v>
      </c>
      <c r="B6943" t="inlineStr">
        <is>
          <t>SRV102490</t>
        </is>
      </c>
      <c r="C6943" t="inlineStr">
        <is>
          <t>Chat</t>
        </is>
      </c>
      <c r="D6943" t="inlineStr">
        <is>
          <t>Billing &amp; Payments</t>
        </is>
      </c>
      <c r="E6943" t="inlineStr">
        <is>
          <t>Money came out of my balance and I have no idea what it was for. This needs to be fixed soon.</t>
        </is>
      </c>
      <c r="F6943" t="n">
        <v>1</v>
      </c>
      <c r="G6943" t="inlineStr">
        <is>
          <t>Neha Dutta</t>
        </is>
      </c>
      <c r="H6943" t="inlineStr">
        <is>
          <t>Suresh Iyer</t>
        </is>
      </c>
      <c r="I6943" t="inlineStr">
        <is>
          <t>Rajesh Kumar</t>
        </is>
      </c>
      <c r="J6943" t="n">
        <v>36</v>
      </c>
      <c r="K6943" t="inlineStr">
        <is>
          <t>Standard</t>
        </is>
      </c>
      <c r="L6943" t="inlineStr">
        <is>
          <t>Chennai</t>
        </is>
      </c>
      <c r="M6943" t="inlineStr">
        <is>
          <t>Unexplained Deduction</t>
        </is>
      </c>
      <c r="N6943" t="n">
        <v>-0.296</v>
      </c>
      <c r="O6943" t="inlineStr">
        <is>
          <t>Negative</t>
        </is>
      </c>
      <c r="P6943" t="inlineStr">
        <is>
          <t>Billing_Charges</t>
        </is>
      </c>
      <c r="Q6943" t="inlineStr">
        <is>
          <t>Unexplained Deduction</t>
        </is>
      </c>
      <c r="R6943" t="inlineStr">
        <is>
          <t>24+ months</t>
        </is>
      </c>
      <c r="S6943" s="3" t="n">
        <v>46321</v>
      </c>
      <c r="T6943" t="inlineStr">
        <is>
          <t>Detractor (1-2)</t>
        </is>
      </c>
      <c r="U6943" t="inlineStr">
        <is>
          <t>Process</t>
        </is>
      </c>
    </row>
    <row r="6944">
      <c r="A6944" s="3" t="n">
        <v>46321</v>
      </c>
      <c r="B6944" t="inlineStr">
        <is>
          <t>SRV105697</t>
        </is>
      </c>
      <c r="C6944" t="inlineStr">
        <is>
          <t>Chat</t>
        </is>
      </c>
      <c r="D6944" t="inlineStr">
        <is>
          <t>Postpaid Mobile</t>
        </is>
      </c>
      <c r="E6944" t="inlineStr">
        <is>
          <t>Great service, my concern was sorted out in a single call. Will definitely recommend based on this experience.</t>
        </is>
      </c>
      <c r="F6944" t="n">
        <v>4</v>
      </c>
      <c r="G6944" t="inlineStr">
        <is>
          <t>Ananya Kulkarni</t>
        </is>
      </c>
      <c r="H6944" t="inlineStr">
        <is>
          <t>Vikram Singh</t>
        </is>
      </c>
      <c r="I6944" t="inlineStr">
        <is>
          <t>Rajesh Kumar</t>
        </is>
      </c>
      <c r="J6944" t="n">
        <v>8</v>
      </c>
      <c r="K6944" t="inlineStr">
        <is>
          <t>Basic</t>
        </is>
      </c>
      <c r="L6944" t="inlineStr">
        <is>
          <t>Haryana</t>
        </is>
      </c>
      <c r="N6944" t="n">
        <v>0.8519</v>
      </c>
      <c r="O6944" t="inlineStr">
        <is>
          <t>Positive</t>
        </is>
      </c>
      <c r="P6944" t="inlineStr">
        <is>
          <t>No_Issue_Positive</t>
        </is>
      </c>
      <c r="Q6944" t="inlineStr">
        <is>
          <t>No Secondary Driver</t>
        </is>
      </c>
      <c r="R6944" t="inlineStr">
        <is>
          <t>6-12 months</t>
        </is>
      </c>
      <c r="S6944" s="3" t="n">
        <v>46321</v>
      </c>
      <c r="T6944" t="inlineStr">
        <is>
          <t>Promoter (4-5)</t>
        </is>
      </c>
      <c r="U6944" t="inlineStr">
        <is>
          <t>No Issue</t>
        </is>
      </c>
    </row>
    <row r="6945">
      <c r="A6945" s="3" t="n">
        <v>46321</v>
      </c>
      <c r="B6945" t="inlineStr">
        <is>
          <t>SRV103939</t>
        </is>
      </c>
      <c r="C6945" t="inlineStr">
        <is>
          <t>Voice</t>
        </is>
      </c>
      <c r="D6945" t="inlineStr">
        <is>
          <t>Prepaid Mobile</t>
        </is>
      </c>
      <c r="E6945" t="inlineStr">
        <is>
          <t>There's an international charge on my account and I haven't traveled anywhere in months. I'm seeing a roaming charge on my bill and I never once left the country. This is simply not good enough.</t>
        </is>
      </c>
      <c r="F6945" t="n">
        <v>2</v>
      </c>
      <c r="G6945" t="inlineStr">
        <is>
          <t>Ritu Joshi</t>
        </is>
      </c>
      <c r="H6945" t="inlineStr">
        <is>
          <t>Suresh Iyer</t>
        </is>
      </c>
      <c r="I6945" t="inlineStr">
        <is>
          <t>Rajesh Kumar</t>
        </is>
      </c>
      <c r="J6945" t="n">
        <v>5</v>
      </c>
      <c r="K6945" t="inlineStr">
        <is>
          <t>Standard</t>
        </is>
      </c>
      <c r="L6945" t="inlineStr">
        <is>
          <t>Jammu &amp; Kashmir</t>
        </is>
      </c>
      <c r="M6945" t="inlineStr">
        <is>
          <t>Roaming Charge Dispute</t>
        </is>
      </c>
      <c r="N6945" t="n">
        <v>-0.3412</v>
      </c>
      <c r="O6945" t="inlineStr">
        <is>
          <t>Negative</t>
        </is>
      </c>
      <c r="P6945" t="inlineStr">
        <is>
          <t>Billing_Charges</t>
        </is>
      </c>
      <c r="Q6945" t="inlineStr">
        <is>
          <t>Roaming Charge Dispute</t>
        </is>
      </c>
      <c r="R6945" t="inlineStr">
        <is>
          <t>&lt;6 months</t>
        </is>
      </c>
      <c r="S6945" s="3" t="n">
        <v>46321</v>
      </c>
      <c r="T6945" t="inlineStr">
        <is>
          <t>Detractor (1-2)</t>
        </is>
      </c>
      <c r="U6945" t="inlineStr">
        <is>
          <t>Process</t>
        </is>
      </c>
    </row>
    <row r="6946">
      <c r="A6946" s="3" t="n">
        <v>46321</v>
      </c>
      <c r="B6946" t="inlineStr">
        <is>
          <t>SRV105368</t>
        </is>
      </c>
      <c r="C6946" t="inlineStr">
        <is>
          <t>Voice</t>
        </is>
      </c>
      <c r="D6946" t="inlineStr">
        <is>
          <t>Postpaid Mobile</t>
        </is>
      </c>
      <c r="E6946" t="inlineStr">
        <is>
          <t>There's an international charge on my account and I haven't traveled anywhere in months. I've had my phone on airplane mode most of the trip, yet I'm still being billed for roaming.</t>
        </is>
      </c>
      <c r="F6946" t="n">
        <v>3</v>
      </c>
      <c r="G6946" t="inlineStr">
        <is>
          <t>Tanvi Saxena</t>
        </is>
      </c>
      <c r="H6946" t="inlineStr">
        <is>
          <t>Deepa Menon</t>
        </is>
      </c>
      <c r="I6946" t="inlineStr">
        <is>
          <t>Anita Sharma</t>
        </is>
      </c>
      <c r="J6946" t="n">
        <v>14</v>
      </c>
      <c r="K6946" t="inlineStr">
        <is>
          <t>Standard</t>
        </is>
      </c>
      <c r="L6946" t="inlineStr">
        <is>
          <t>Mumbai</t>
        </is>
      </c>
      <c r="M6946" t="inlineStr">
        <is>
          <t>Roaming Charge Dispute</t>
        </is>
      </c>
      <c r="N6946" t="n">
        <v>0</v>
      </c>
      <c r="O6946" t="inlineStr">
        <is>
          <t>Neutral</t>
        </is>
      </c>
      <c r="P6946" t="inlineStr">
        <is>
          <t>Billing_Charges</t>
        </is>
      </c>
      <c r="Q6946" t="inlineStr">
        <is>
          <t>Roaming Charge Dispute</t>
        </is>
      </c>
      <c r="R6946" t="inlineStr">
        <is>
          <t>12-24 months</t>
        </is>
      </c>
      <c r="S6946" s="3" t="n">
        <v>46321</v>
      </c>
      <c r="T6946" t="inlineStr">
        <is>
          <t>Neutral (3)</t>
        </is>
      </c>
      <c r="U6946" t="inlineStr">
        <is>
          <t>Process</t>
        </is>
      </c>
    </row>
    <row r="6947">
      <c r="A6947" s="3" t="n">
        <v>46321</v>
      </c>
      <c r="B6947" t="inlineStr">
        <is>
          <t>SRV105367</t>
        </is>
      </c>
      <c r="C6947" t="inlineStr">
        <is>
          <t>Voice</t>
        </is>
      </c>
      <c r="D6947" t="inlineStr">
        <is>
          <t>Prepaid Mobile</t>
        </is>
      </c>
      <c r="E6947" t="inlineStr">
        <is>
          <t>I was never given a clear breakdown of how this tax figure was even arrived at. The tax calculation on this bill looks completely off compared to last month's. This has been a frustrating experience overall.</t>
        </is>
      </c>
      <c r="F6947" t="n">
        <v>3</v>
      </c>
      <c r="G6947" t="inlineStr">
        <is>
          <t>Meera Pandey</t>
        </is>
      </c>
      <c r="H6947" t="inlineStr">
        <is>
          <t>Deepa Menon</t>
        </is>
      </c>
      <c r="I6947" t="inlineStr">
        <is>
          <t>Anita Sharma</t>
        </is>
      </c>
      <c r="J6947" t="n">
        <v>4</v>
      </c>
      <c r="K6947" t="inlineStr">
        <is>
          <t>Standard</t>
        </is>
      </c>
      <c r="L6947" t="inlineStr">
        <is>
          <t>Madhya Pradesh</t>
        </is>
      </c>
      <c r="M6947" t="inlineStr">
        <is>
          <t>GST/Tax Confusion</t>
        </is>
      </c>
      <c r="N6947" t="n">
        <v>-0.6229</v>
      </c>
      <c r="O6947" t="inlineStr">
        <is>
          <t>Negative</t>
        </is>
      </c>
      <c r="P6947" t="inlineStr">
        <is>
          <t>Billing_Charges</t>
        </is>
      </c>
      <c r="Q6947" t="inlineStr">
        <is>
          <t>GST/Tax Confusion</t>
        </is>
      </c>
      <c r="R6947" t="inlineStr">
        <is>
          <t>&lt;6 months</t>
        </is>
      </c>
      <c r="S6947" s="3" t="n">
        <v>46321</v>
      </c>
      <c r="T6947" t="inlineStr">
        <is>
          <t>Neutral (3)</t>
        </is>
      </c>
      <c r="U6947" t="inlineStr">
        <is>
          <t>Process</t>
        </is>
      </c>
    </row>
    <row r="6948">
      <c r="A6948" s="3" t="n">
        <v>46321</v>
      </c>
      <c r="B6948" t="inlineStr">
        <is>
          <t>SRV103014</t>
        </is>
      </c>
      <c r="C6948" t="inlineStr">
        <is>
          <t>Voice</t>
        </is>
      </c>
      <c r="D6948" t="inlineStr">
        <is>
          <t>Prepaid Mobile</t>
        </is>
      </c>
      <c r="E6948" t="inlineStr">
        <is>
          <t>To be honest, there's an international charge on my account and I haven't traveled anywhere in months. Nobody can explain the international roaming charge I never signed up for. Something needs to change here.</t>
        </is>
      </c>
      <c r="F6948" t="n">
        <v>4</v>
      </c>
      <c r="G6948" t="inlineStr">
        <is>
          <t>Imran Shetty</t>
        </is>
      </c>
      <c r="H6948" t="inlineStr">
        <is>
          <t>Arjun Rao</t>
        </is>
      </c>
      <c r="I6948" t="inlineStr">
        <is>
          <t>Anita Sharma</t>
        </is>
      </c>
      <c r="J6948" t="n">
        <v>30</v>
      </c>
      <c r="K6948" t="inlineStr">
        <is>
          <t>Standard</t>
        </is>
      </c>
      <c r="L6948" t="inlineStr">
        <is>
          <t>Mumbai</t>
        </is>
      </c>
      <c r="M6948" t="inlineStr">
        <is>
          <t>Roaming Charge Dispute</t>
        </is>
      </c>
      <c r="N6948" t="n">
        <v>0.5106000000000001</v>
      </c>
      <c r="O6948" t="inlineStr">
        <is>
          <t>Positive</t>
        </is>
      </c>
      <c r="P6948" t="inlineStr">
        <is>
          <t>Billing_Charges</t>
        </is>
      </c>
      <c r="Q6948" t="inlineStr">
        <is>
          <t>Roaming Charge Dispute</t>
        </is>
      </c>
      <c r="R6948" t="inlineStr">
        <is>
          <t>24+ months</t>
        </is>
      </c>
      <c r="S6948" s="3" t="n">
        <v>46321</v>
      </c>
      <c r="T6948" t="inlineStr">
        <is>
          <t>Promoter (4-5)</t>
        </is>
      </c>
      <c r="U6948" t="inlineStr">
        <is>
          <t>Process</t>
        </is>
      </c>
    </row>
    <row r="6949">
      <c r="A6949" s="3" t="n">
        <v>46321</v>
      </c>
      <c r="B6949" t="inlineStr">
        <is>
          <t>SRV100288</t>
        </is>
      </c>
      <c r="C6949" t="inlineStr">
        <is>
          <t>Voice</t>
        </is>
      </c>
      <c r="D6949" t="inlineStr">
        <is>
          <t>Billing &amp; Payments</t>
        </is>
      </c>
      <c r="E6949" t="inlineStr">
        <is>
          <t>I have to say, my account was suspended over documentation I'd already submitted on time. I completed everything required and my service still got cut off anyway. This is simply not good enough.</t>
        </is>
      </c>
      <c r="F6949" t="n">
        <v>1</v>
      </c>
      <c r="G6949" t="inlineStr">
        <is>
          <t>Aryan Desai</t>
        </is>
      </c>
      <c r="H6949" t="inlineStr">
        <is>
          <t>Vikram Singh</t>
        </is>
      </c>
      <c r="I6949" t="inlineStr">
        <is>
          <t>Rajesh Kumar</t>
        </is>
      </c>
      <c r="J6949" t="n">
        <v>4</v>
      </c>
      <c r="K6949" t="inlineStr">
        <is>
          <t>Basic</t>
        </is>
      </c>
      <c r="L6949" t="inlineStr">
        <is>
          <t>Bihar</t>
        </is>
      </c>
      <c r="M6949" t="inlineStr">
        <is>
          <t>Service Suspended For KYC</t>
        </is>
      </c>
      <c r="N6949" t="n">
        <v>-0.7654</v>
      </c>
      <c r="O6949" t="inlineStr">
        <is>
          <t>Negative</t>
        </is>
      </c>
      <c r="P6949" t="inlineStr">
        <is>
          <t>KYC_Documentation</t>
        </is>
      </c>
      <c r="Q6949" t="inlineStr">
        <is>
          <t>Service Suspended For KYC</t>
        </is>
      </c>
      <c r="R6949" t="inlineStr">
        <is>
          <t>&lt;6 months</t>
        </is>
      </c>
      <c r="S6949" s="3" t="n">
        <v>46321</v>
      </c>
      <c r="T6949" t="inlineStr">
        <is>
          <t>Detractor (1-2)</t>
        </is>
      </c>
      <c r="U6949" t="inlineStr">
        <is>
          <t>Process</t>
        </is>
      </c>
    </row>
    <row r="6950">
      <c r="A6950" s="3" t="n">
        <v>46321</v>
      </c>
      <c r="B6950" t="inlineStr">
        <is>
          <t>SRV103038</t>
        </is>
      </c>
      <c r="C6950" t="inlineStr">
        <is>
          <t>Email</t>
        </is>
      </c>
      <c r="D6950" t="inlineStr">
        <is>
          <t>Billing &amp; Payments</t>
        </is>
      </c>
      <c r="E6950" t="inlineStr">
        <is>
          <t>Hi Team, I'm really frustrated because this roaming fee is a mistake - I was home the entire billing cycle. This is simply not good enough.</t>
        </is>
      </c>
      <c r="F6950" t="n">
        <v>2</v>
      </c>
      <c r="G6950" t="inlineStr">
        <is>
          <t>Aarav Yadav</t>
        </is>
      </c>
      <c r="H6950" t="inlineStr">
        <is>
          <t>Deepa Menon</t>
        </is>
      </c>
      <c r="I6950" t="inlineStr">
        <is>
          <t>Anita Sharma</t>
        </is>
      </c>
      <c r="J6950" t="n">
        <v>30</v>
      </c>
      <c r="K6950" t="inlineStr">
        <is>
          <t>Elite</t>
        </is>
      </c>
      <c r="L6950" t="inlineStr">
        <is>
          <t>Chennai</t>
        </is>
      </c>
      <c r="M6950" t="inlineStr">
        <is>
          <t>Roaming Charge Dispute</t>
        </is>
      </c>
      <c r="N6950" t="n">
        <v>-0.8176</v>
      </c>
      <c r="O6950" t="inlineStr">
        <is>
          <t>Negative</t>
        </is>
      </c>
      <c r="P6950" t="inlineStr">
        <is>
          <t>Billing_Charges</t>
        </is>
      </c>
      <c r="Q6950" t="inlineStr">
        <is>
          <t>Roaming Charge Dispute</t>
        </is>
      </c>
      <c r="R6950" t="inlineStr">
        <is>
          <t>24+ months</t>
        </is>
      </c>
      <c r="S6950" s="3" t="n">
        <v>46321</v>
      </c>
      <c r="T6950" t="inlineStr">
        <is>
          <t>Detractor (1-2)</t>
        </is>
      </c>
      <c r="U6950" t="inlineStr">
        <is>
          <t>Process</t>
        </is>
      </c>
    </row>
    <row r="6951">
      <c r="A6951" s="3" t="n">
        <v>46321</v>
      </c>
      <c r="B6951" t="inlineStr">
        <is>
          <t>SRV103834</t>
        </is>
      </c>
      <c r="C6951" t="inlineStr">
        <is>
          <t>Chat</t>
        </is>
      </c>
      <c r="D6951" t="inlineStr">
        <is>
          <t>Postpaid Mobile</t>
        </is>
      </c>
      <c r="E6951" t="inlineStr">
        <is>
          <t>Honestly, my service got suspended over KYC even though I completed it on time. My account was suspended over documentation I'd already submitted on time. This needs to be fixed soon.</t>
        </is>
      </c>
      <c r="F6951" t="n">
        <v>2</v>
      </c>
      <c r="G6951" t="inlineStr">
        <is>
          <t>Riya Rathore</t>
        </is>
      </c>
      <c r="H6951" t="inlineStr">
        <is>
          <t>Suresh Iyer</t>
        </is>
      </c>
      <c r="I6951" t="inlineStr">
        <is>
          <t>Rajesh Kumar</t>
        </is>
      </c>
      <c r="J6951" t="n">
        <v>8</v>
      </c>
      <c r="K6951" t="inlineStr">
        <is>
          <t>Elite</t>
        </is>
      </c>
      <c r="L6951" t="inlineStr">
        <is>
          <t>Gujarat</t>
        </is>
      </c>
      <c r="M6951" t="inlineStr">
        <is>
          <t>Service Suspended For KYC</t>
        </is>
      </c>
      <c r="N6951" t="n">
        <v>-0.4939</v>
      </c>
      <c r="O6951" t="inlineStr">
        <is>
          <t>Negative</t>
        </is>
      </c>
      <c r="P6951" t="inlineStr">
        <is>
          <t>KYC_Documentation</t>
        </is>
      </c>
      <c r="Q6951" t="inlineStr">
        <is>
          <t>Service Suspended For KYC</t>
        </is>
      </c>
      <c r="R6951" t="inlineStr">
        <is>
          <t>6-12 months</t>
        </is>
      </c>
      <c r="S6951" s="3" t="n">
        <v>46321</v>
      </c>
      <c r="T6951" t="inlineStr">
        <is>
          <t>Detractor (1-2)</t>
        </is>
      </c>
      <c r="U6951" t="inlineStr">
        <is>
          <t>Process</t>
        </is>
      </c>
    </row>
    <row r="6952">
      <c r="A6952" s="3" t="n">
        <v>46321</v>
      </c>
      <c r="B6952" t="inlineStr">
        <is>
          <t>SRV100685</t>
        </is>
      </c>
      <c r="C6952" t="inlineStr">
        <is>
          <t>Chat</t>
        </is>
      </c>
      <c r="D6952" t="inlineStr">
        <is>
          <t>Broadband</t>
        </is>
      </c>
      <c r="E6952" t="inlineStr">
        <is>
          <t>I have to say, I asked this be escalated twice now and it still hasn't gone anywhere.</t>
        </is>
      </c>
      <c r="F6952" t="n">
        <v>2</v>
      </c>
      <c r="G6952" t="inlineStr">
        <is>
          <t>Farhan Agarwal</t>
        </is>
      </c>
      <c r="H6952" t="inlineStr">
        <is>
          <t>Vikram Singh</t>
        </is>
      </c>
      <c r="I6952" t="inlineStr">
        <is>
          <t>Rajesh Kumar</t>
        </is>
      </c>
      <c r="J6952" t="n">
        <v>5</v>
      </c>
      <c r="K6952" t="inlineStr">
        <is>
          <t>Elite</t>
        </is>
      </c>
      <c r="L6952" t="inlineStr">
        <is>
          <t>Karnataka</t>
        </is>
      </c>
      <c r="M6952" t="inlineStr">
        <is>
          <t>Escalation Ignored</t>
        </is>
      </c>
      <c r="N6952" t="n">
        <v>0</v>
      </c>
      <c r="O6952" t="inlineStr">
        <is>
          <t>Neutral</t>
        </is>
      </c>
      <c r="P6952" t="inlineStr">
        <is>
          <t>Resolution_Time_FCR</t>
        </is>
      </c>
      <c r="Q6952" t="inlineStr">
        <is>
          <t>Escalation Ignored</t>
        </is>
      </c>
      <c r="R6952" t="inlineStr">
        <is>
          <t>&lt;6 months</t>
        </is>
      </c>
      <c r="S6952" s="3" t="n">
        <v>46321</v>
      </c>
      <c r="T6952" t="inlineStr">
        <is>
          <t>Detractor (1-2)</t>
        </is>
      </c>
      <c r="U6952" t="inlineStr">
        <is>
          <t>Process</t>
        </is>
      </c>
    </row>
    <row r="6953">
      <c r="A6953" s="3" t="n">
        <v>46321</v>
      </c>
      <c r="B6953" t="inlineStr">
        <is>
          <t>SRV103070</t>
        </is>
      </c>
      <c r="C6953" t="inlineStr">
        <is>
          <t>Email</t>
        </is>
      </c>
      <c r="D6953" t="inlineStr">
        <is>
          <t>Billing &amp; Payments</t>
        </is>
      </c>
      <c r="E6953" t="inlineStr">
        <is>
          <t>Smooth experience from start to finish, no complaints at all.</t>
        </is>
      </c>
      <c r="F6953" t="n">
        <v>5</v>
      </c>
      <c r="G6953" t="inlineStr">
        <is>
          <t>Varun Gupta</t>
        </is>
      </c>
      <c r="H6953" t="inlineStr">
        <is>
          <t>Deepa Menon</t>
        </is>
      </c>
      <c r="I6953" t="inlineStr">
        <is>
          <t>Anita Sharma</t>
        </is>
      </c>
      <c r="J6953" t="n">
        <v>18</v>
      </c>
      <c r="K6953" t="inlineStr">
        <is>
          <t>Premium</t>
        </is>
      </c>
      <c r="L6953" t="inlineStr">
        <is>
          <t>Punjab</t>
        </is>
      </c>
      <c r="N6953" t="n">
        <v>0.3089</v>
      </c>
      <c r="O6953" t="inlineStr">
        <is>
          <t>Positive</t>
        </is>
      </c>
      <c r="P6953" t="inlineStr">
        <is>
          <t>No_Issue_Positive</t>
        </is>
      </c>
      <c r="Q6953" t="inlineStr">
        <is>
          <t>No Secondary Driver</t>
        </is>
      </c>
      <c r="R6953" t="inlineStr">
        <is>
          <t>12-24 months</t>
        </is>
      </c>
      <c r="S6953" s="3" t="n">
        <v>46321</v>
      </c>
      <c r="T6953" t="inlineStr">
        <is>
          <t>Promoter (4-5)</t>
        </is>
      </c>
      <c r="U6953" t="inlineStr">
        <is>
          <t>No Issue</t>
        </is>
      </c>
    </row>
    <row r="6954">
      <c r="A6954" s="3" t="n">
        <v>46321</v>
      </c>
      <c r="B6954" t="inlineStr">
        <is>
          <t>SRV103109</t>
        </is>
      </c>
      <c r="C6954" t="inlineStr">
        <is>
          <t>Chat</t>
        </is>
      </c>
      <c r="D6954" t="inlineStr">
        <is>
          <t>Postpaid Mobile</t>
        </is>
      </c>
      <c r="E6954" t="inlineStr">
        <is>
          <t>Not going to lie, money came out of my balance and I have no idea what it was for. There's a line item on my bill that doesn't correspond to anything I actually used. Something needs to change here.</t>
        </is>
      </c>
      <c r="F6954" t="n">
        <v>1</v>
      </c>
      <c r="G6954" t="inlineStr">
        <is>
          <t>Nikhil Mishra</t>
        </is>
      </c>
      <c r="H6954" t="inlineStr">
        <is>
          <t>Priya Nair</t>
        </is>
      </c>
      <c r="I6954" t="inlineStr">
        <is>
          <t>Rajesh Kumar</t>
        </is>
      </c>
      <c r="J6954" t="n">
        <v>2</v>
      </c>
      <c r="K6954" t="inlineStr">
        <is>
          <t>Premium</t>
        </is>
      </c>
      <c r="L6954" t="inlineStr">
        <is>
          <t>Odisha</t>
        </is>
      </c>
      <c r="M6954" t="inlineStr">
        <is>
          <t>Unexplained Deduction</t>
        </is>
      </c>
      <c r="N6954" t="n">
        <v>-0.296</v>
      </c>
      <c r="O6954" t="inlineStr">
        <is>
          <t>Negative</t>
        </is>
      </c>
      <c r="P6954" t="inlineStr">
        <is>
          <t>Billing_Charges</t>
        </is>
      </c>
      <c r="Q6954" t="inlineStr">
        <is>
          <t>Unexplained Deduction</t>
        </is>
      </c>
      <c r="R6954" t="inlineStr">
        <is>
          <t>&lt;6 months</t>
        </is>
      </c>
      <c r="S6954" s="3" t="n">
        <v>46321</v>
      </c>
      <c r="T6954" t="inlineStr">
        <is>
          <t>Detractor (1-2)</t>
        </is>
      </c>
      <c r="U6954" t="inlineStr">
        <is>
          <t>Process</t>
        </is>
      </c>
    </row>
    <row r="6955">
      <c r="A6955" s="3" t="n">
        <v>46321</v>
      </c>
      <c r="B6955" t="inlineStr">
        <is>
          <t>SRV100715</t>
        </is>
      </c>
      <c r="C6955" t="inlineStr">
        <is>
          <t>Voice</t>
        </is>
      </c>
      <c r="D6955" t="inlineStr">
        <is>
          <t>Billing &amp; Payments</t>
        </is>
      </c>
      <c r="E6955" t="inlineStr">
        <is>
          <t>There's a late fee on my bill even though I paid well before the due date. A late fee showed up on my account that genuinely makes no sense to me. This is not the experience I expected.</t>
        </is>
      </c>
      <c r="F6955" t="n">
        <v>3</v>
      </c>
      <c r="G6955" t="inlineStr">
        <is>
          <t>Kabir Ghosh</t>
        </is>
      </c>
      <c r="H6955" t="inlineStr">
        <is>
          <t>Deepa Menon</t>
        </is>
      </c>
      <c r="I6955" t="inlineStr">
        <is>
          <t>Anita Sharma</t>
        </is>
      </c>
      <c r="J6955" t="n">
        <v>60</v>
      </c>
      <c r="K6955" t="inlineStr">
        <is>
          <t>Standard</t>
        </is>
      </c>
      <c r="L6955" t="inlineStr">
        <is>
          <t>Delhi</t>
        </is>
      </c>
      <c r="M6955" t="inlineStr">
        <is>
          <t>Incorrect Late Fee</t>
        </is>
      </c>
      <c r="N6955" t="n">
        <v>-0.0258</v>
      </c>
      <c r="O6955" t="inlineStr">
        <is>
          <t>Neutral</t>
        </is>
      </c>
      <c r="P6955" t="inlineStr">
        <is>
          <t>Billing_Charges</t>
        </is>
      </c>
      <c r="Q6955" t="inlineStr">
        <is>
          <t>Incorrect Late Fee</t>
        </is>
      </c>
      <c r="R6955" t="inlineStr">
        <is>
          <t>24+ months</t>
        </is>
      </c>
      <c r="S6955" s="3" t="n">
        <v>46321</v>
      </c>
      <c r="T6955" t="inlineStr">
        <is>
          <t>Neutral (3)</t>
        </is>
      </c>
      <c r="U6955" t="inlineStr">
        <is>
          <t>Process</t>
        </is>
      </c>
    </row>
    <row r="6956">
      <c r="A6956" s="3" t="n">
        <v>46321</v>
      </c>
      <c r="B6956" t="inlineStr">
        <is>
          <t>SRV104081</t>
        </is>
      </c>
      <c r="C6956" t="inlineStr">
        <is>
          <t>Chat</t>
        </is>
      </c>
      <c r="D6956" t="inlineStr">
        <is>
          <t>Broadband</t>
        </is>
      </c>
      <c r="E6956" t="inlineStr">
        <is>
          <t>Honestly, I've already called twice today about this and I'm contacting again.</t>
        </is>
      </c>
      <c r="F6956" t="n">
        <v>2</v>
      </c>
      <c r="G6956" t="inlineStr">
        <is>
          <t>Ishaan Chopra</t>
        </is>
      </c>
      <c r="H6956" t="inlineStr">
        <is>
          <t>Vikram Singh</t>
        </is>
      </c>
      <c r="I6956" t="inlineStr">
        <is>
          <t>Rajesh Kumar</t>
        </is>
      </c>
      <c r="J6956" t="n">
        <v>48</v>
      </c>
      <c r="K6956" t="inlineStr">
        <is>
          <t>Basic</t>
        </is>
      </c>
      <c r="L6956" t="inlineStr">
        <is>
          <t>Delhi</t>
        </is>
      </c>
      <c r="M6956" t="inlineStr">
        <is>
          <t>Multiple Contacts Same Day</t>
        </is>
      </c>
      <c r="N6956" t="n">
        <v>0.4588</v>
      </c>
      <c r="O6956" t="inlineStr">
        <is>
          <t>Positive</t>
        </is>
      </c>
      <c r="P6956" t="inlineStr">
        <is>
          <t>Repeat_Contact</t>
        </is>
      </c>
      <c r="Q6956" t="inlineStr">
        <is>
          <t>Multiple Contacts Same Day</t>
        </is>
      </c>
      <c r="R6956" t="inlineStr">
        <is>
          <t>24+ months</t>
        </is>
      </c>
      <c r="S6956" s="3" t="n">
        <v>46321</v>
      </c>
      <c r="T6956" t="inlineStr">
        <is>
          <t>Detractor (1-2)</t>
        </is>
      </c>
      <c r="U6956" t="inlineStr">
        <is>
          <t>Process</t>
        </is>
      </c>
    </row>
    <row r="6957">
      <c r="A6957" s="3" t="n">
        <v>46321</v>
      </c>
      <c r="B6957" t="inlineStr">
        <is>
          <t>SRV107102</t>
        </is>
      </c>
      <c r="C6957" t="inlineStr">
        <is>
          <t>Chat</t>
        </is>
      </c>
      <c r="D6957" t="inlineStr">
        <is>
          <t>Prepaid Mobile</t>
        </is>
      </c>
      <c r="E6957" t="inlineStr">
        <is>
          <t>I'm really frustrated because I was charged twice for the same broadband plan and nobody has explained why. This needs to be fixed soon.</t>
        </is>
      </c>
      <c r="F6957" t="n">
        <v>3</v>
      </c>
      <c r="G6957" t="inlineStr">
        <is>
          <t>Aarav Yadav</t>
        </is>
      </c>
      <c r="H6957" t="inlineStr">
        <is>
          <t>Deepa Menon</t>
        </is>
      </c>
      <c r="I6957" t="inlineStr">
        <is>
          <t>Anita Sharma</t>
        </is>
      </c>
      <c r="J6957" t="n">
        <v>30</v>
      </c>
      <c r="K6957" t="inlineStr">
        <is>
          <t>Elite</t>
        </is>
      </c>
      <c r="L6957" t="inlineStr">
        <is>
          <t>Bihar</t>
        </is>
      </c>
      <c r="M6957" t="inlineStr">
        <is>
          <t>Duplicate Charge</t>
        </is>
      </c>
      <c r="N6957" t="n">
        <v>-0.6697</v>
      </c>
      <c r="O6957" t="inlineStr">
        <is>
          <t>Negative</t>
        </is>
      </c>
      <c r="P6957" t="inlineStr">
        <is>
          <t>Billing_Charges</t>
        </is>
      </c>
      <c r="Q6957" t="inlineStr">
        <is>
          <t>Duplicate Charge</t>
        </is>
      </c>
      <c r="R6957" t="inlineStr">
        <is>
          <t>24+ months</t>
        </is>
      </c>
      <c r="S6957" s="3" t="n">
        <v>46321</v>
      </c>
      <c r="T6957" t="inlineStr">
        <is>
          <t>Neutral (3)</t>
        </is>
      </c>
      <c r="U6957" t="inlineStr">
        <is>
          <t>Process</t>
        </is>
      </c>
    </row>
    <row r="6958">
      <c r="A6958" s="3" t="n">
        <v>46321</v>
      </c>
      <c r="B6958" t="inlineStr">
        <is>
          <t>SRV104120</t>
        </is>
      </c>
      <c r="C6958" t="inlineStr">
        <is>
          <t>Chat</t>
        </is>
      </c>
      <c r="D6958" t="inlineStr">
        <is>
          <t>Broadband</t>
        </is>
      </c>
      <c r="E6958" t="inlineStr">
        <is>
          <t>I'm really frustrated because there's been a network outage in my area for the third time this month.</t>
        </is>
      </c>
      <c r="F6958" t="n">
        <v>3</v>
      </c>
      <c r="G6958" t="inlineStr">
        <is>
          <t>Meera Pandey</t>
        </is>
      </c>
      <c r="H6958" t="inlineStr">
        <is>
          <t>Deepa Menon</t>
        </is>
      </c>
      <c r="I6958" t="inlineStr">
        <is>
          <t>Anita Sharma</t>
        </is>
      </c>
      <c r="J6958" t="n">
        <v>4</v>
      </c>
      <c r="K6958" t="inlineStr">
        <is>
          <t>Plus</t>
        </is>
      </c>
      <c r="L6958" t="inlineStr">
        <is>
          <t>North East</t>
        </is>
      </c>
      <c r="M6958" t="inlineStr">
        <is>
          <t>Network Outage</t>
        </is>
      </c>
      <c r="N6958" t="n">
        <v>-0.5709</v>
      </c>
      <c r="O6958" t="inlineStr">
        <is>
          <t>Negative</t>
        </is>
      </c>
      <c r="P6958" t="inlineStr">
        <is>
          <t>Network_Connectivity</t>
        </is>
      </c>
      <c r="Q6958" t="inlineStr">
        <is>
          <t>Network Outage</t>
        </is>
      </c>
      <c r="R6958" t="inlineStr">
        <is>
          <t>&lt;6 months</t>
        </is>
      </c>
      <c r="S6958" s="3" t="n">
        <v>46321</v>
      </c>
      <c r="T6958" t="inlineStr">
        <is>
          <t>Neutral (3)</t>
        </is>
      </c>
      <c r="U6958" t="inlineStr">
        <is>
          <t>Product</t>
        </is>
      </c>
    </row>
    <row r="6959">
      <c r="A6959" s="3" t="n">
        <v>46321</v>
      </c>
      <c r="B6959" t="inlineStr">
        <is>
          <t>SRV105284</t>
        </is>
      </c>
      <c r="C6959" t="inlineStr">
        <is>
          <t>Chat</t>
        </is>
      </c>
      <c r="D6959" t="inlineStr">
        <is>
          <t>Postpaid Mobile</t>
        </is>
      </c>
      <c r="E6959" t="inlineStr">
        <is>
          <t>Not going to lie, porting my number over has taken far longer than the timeline I was given. This has been a frustrating experience overall.</t>
        </is>
      </c>
      <c r="F6959" t="n">
        <v>3</v>
      </c>
      <c r="G6959" t="inlineStr">
        <is>
          <t>Siddharth Verma</t>
        </is>
      </c>
      <c r="H6959" t="inlineStr">
        <is>
          <t>Priya Nair</t>
        </is>
      </c>
      <c r="I6959" t="inlineStr">
        <is>
          <t>Rajesh Kumar</t>
        </is>
      </c>
      <c r="J6959" t="n">
        <v>24</v>
      </c>
      <c r="K6959" t="inlineStr">
        <is>
          <t>Premium</t>
        </is>
      </c>
      <c r="L6959" t="inlineStr">
        <is>
          <t>UP (West)</t>
        </is>
      </c>
      <c r="M6959" t="inlineStr">
        <is>
          <t>Number Porting Delay</t>
        </is>
      </c>
      <c r="N6959" t="n">
        <v>-0.3818</v>
      </c>
      <c r="O6959" t="inlineStr">
        <is>
          <t>Negative</t>
        </is>
      </c>
      <c r="P6959" t="inlineStr">
        <is>
          <t>Activation_Porting_Delay</t>
        </is>
      </c>
      <c r="Q6959" t="inlineStr">
        <is>
          <t>Number Porting Delay</t>
        </is>
      </c>
      <c r="R6959" t="inlineStr">
        <is>
          <t>24+ months</t>
        </is>
      </c>
      <c r="S6959" s="3" t="n">
        <v>46321</v>
      </c>
      <c r="T6959" t="inlineStr">
        <is>
          <t>Neutral (3)</t>
        </is>
      </c>
      <c r="U6959" t="inlineStr">
        <is>
          <t>Process</t>
        </is>
      </c>
    </row>
    <row r="6960">
      <c r="A6960" s="3" t="n">
        <v>46321</v>
      </c>
      <c r="B6960" t="inlineStr">
        <is>
          <t>SRV103157</t>
        </is>
      </c>
      <c r="C6960" t="inlineStr">
        <is>
          <t>Email</t>
        </is>
      </c>
      <c r="D6960" t="inlineStr">
        <is>
          <t>Postpaid Mobile</t>
        </is>
      </c>
      <c r="E6960" t="inlineStr">
        <is>
          <t>Hello, I have to say, I've lost count of how many times I've had to reach out about this one issue. This is the fourth time I'm contacting support about this exact same problem.</t>
        </is>
      </c>
      <c r="F6960" t="n">
        <v>4</v>
      </c>
      <c r="G6960" t="inlineStr">
        <is>
          <t>Priyanka Bhatt</t>
        </is>
      </c>
      <c r="H6960" t="inlineStr">
        <is>
          <t>Arjun Rao</t>
        </is>
      </c>
      <c r="I6960" t="inlineStr">
        <is>
          <t>Anita Sharma</t>
        </is>
      </c>
      <c r="J6960" t="n">
        <v>18</v>
      </c>
      <c r="K6960" t="inlineStr">
        <is>
          <t>Premium</t>
        </is>
      </c>
      <c r="L6960" t="inlineStr">
        <is>
          <t>UP (East)</t>
        </is>
      </c>
      <c r="M6960" t="inlineStr">
        <is>
          <t>Same Issue Multiple Times</t>
        </is>
      </c>
      <c r="N6960" t="n">
        <v>-0.296</v>
      </c>
      <c r="O6960" t="inlineStr">
        <is>
          <t>Negative</t>
        </is>
      </c>
      <c r="P6960" t="inlineStr">
        <is>
          <t>Repeat_Contact</t>
        </is>
      </c>
      <c r="Q6960" t="inlineStr">
        <is>
          <t>Same Issue Multiple Times</t>
        </is>
      </c>
      <c r="R6960" t="inlineStr">
        <is>
          <t>12-24 months</t>
        </is>
      </c>
      <c r="S6960" s="3" t="n">
        <v>46321</v>
      </c>
      <c r="T6960" t="inlineStr">
        <is>
          <t>Promoter (4-5)</t>
        </is>
      </c>
      <c r="U6960" t="inlineStr">
        <is>
          <t>Process</t>
        </is>
      </c>
    </row>
    <row r="6961">
      <c r="A6961" s="3" t="n">
        <v>46321</v>
      </c>
      <c r="B6961" t="inlineStr">
        <is>
          <t>SRV106047</t>
        </is>
      </c>
      <c r="C6961" t="inlineStr">
        <is>
          <t>Voice</t>
        </is>
      </c>
      <c r="D6961" t="inlineStr">
        <is>
          <t>Postpaid Mobile</t>
        </is>
      </c>
      <c r="E6961" t="inlineStr">
        <is>
          <t>To be honest, nobody has gotten back to me on the re-verification I submitted days ago. My re-verification request has been pending for well over a week now.</t>
        </is>
      </c>
      <c r="F6961" t="n">
        <v>4</v>
      </c>
      <c r="G6961" t="inlineStr">
        <is>
          <t>Nikhil Mishra</t>
        </is>
      </c>
      <c r="H6961" t="inlineStr">
        <is>
          <t>Priya Nair</t>
        </is>
      </c>
      <c r="I6961" t="inlineStr">
        <is>
          <t>Rajesh Kumar</t>
        </is>
      </c>
      <c r="J6961" t="n">
        <v>2</v>
      </c>
      <c r="K6961" t="inlineStr">
        <is>
          <t>Basic</t>
        </is>
      </c>
      <c r="L6961" t="inlineStr">
        <is>
          <t>UP (East)</t>
        </is>
      </c>
      <c r="M6961" t="inlineStr">
        <is>
          <t>Reverification Delay</t>
        </is>
      </c>
      <c r="N6961" t="n">
        <v>0.6597</v>
      </c>
      <c r="O6961" t="inlineStr">
        <is>
          <t>Positive</t>
        </is>
      </c>
      <c r="P6961" t="inlineStr">
        <is>
          <t>KYC_Documentation</t>
        </is>
      </c>
      <c r="Q6961" t="inlineStr">
        <is>
          <t>Reverification Delay</t>
        </is>
      </c>
      <c r="R6961" t="inlineStr">
        <is>
          <t>&lt;6 months</t>
        </is>
      </c>
      <c r="S6961" s="3" t="n">
        <v>46321</v>
      </c>
      <c r="T6961" t="inlineStr">
        <is>
          <t>Promoter (4-5)</t>
        </is>
      </c>
      <c r="U6961" t="inlineStr">
        <is>
          <t>Process</t>
        </is>
      </c>
    </row>
    <row r="6962">
      <c r="A6962" s="3" t="n">
        <v>46321</v>
      </c>
      <c r="B6962" t="inlineStr">
        <is>
          <t>SRV103719</t>
        </is>
      </c>
      <c r="C6962" t="inlineStr">
        <is>
          <t>Chat</t>
        </is>
      </c>
      <c r="D6962" t="inlineStr">
        <is>
          <t>Broadband</t>
        </is>
      </c>
      <c r="E6962" t="inlineStr">
        <is>
          <t>Everything was sorted out in minutes, really appreciated it.</t>
        </is>
      </c>
      <c r="F6962" t="n">
        <v>4</v>
      </c>
      <c r="G6962" t="inlineStr">
        <is>
          <t>Ananya Kulkarni</t>
        </is>
      </c>
      <c r="H6962" t="inlineStr">
        <is>
          <t>Vikram Singh</t>
        </is>
      </c>
      <c r="I6962" t="inlineStr">
        <is>
          <t>Rajesh Kumar</t>
        </is>
      </c>
      <c r="J6962" t="n">
        <v>8</v>
      </c>
      <c r="K6962" t="inlineStr">
        <is>
          <t>Standard</t>
        </is>
      </c>
      <c r="L6962" t="inlineStr">
        <is>
          <t>Karnataka</t>
        </is>
      </c>
      <c r="N6962" t="n">
        <v>0.5563</v>
      </c>
      <c r="O6962" t="inlineStr">
        <is>
          <t>Positive</t>
        </is>
      </c>
      <c r="P6962" t="inlineStr">
        <is>
          <t>No_Issue_Positive</t>
        </is>
      </c>
      <c r="Q6962" t="inlineStr">
        <is>
          <t>No Secondary Driver</t>
        </is>
      </c>
      <c r="R6962" t="inlineStr">
        <is>
          <t>6-12 months</t>
        </is>
      </c>
      <c r="S6962" s="3" t="n">
        <v>46321</v>
      </c>
      <c r="T6962" t="inlineStr">
        <is>
          <t>Promoter (4-5)</t>
        </is>
      </c>
      <c r="U6962" t="inlineStr">
        <is>
          <t>No Issue</t>
        </is>
      </c>
    </row>
    <row r="6963">
      <c r="A6963" s="3" t="n">
        <v>46321</v>
      </c>
      <c r="B6963" t="inlineStr">
        <is>
          <t>SRV102415</t>
        </is>
      </c>
      <c r="C6963" t="inlineStr">
        <is>
          <t>Chat</t>
        </is>
      </c>
      <c r="D6963" t="inlineStr">
        <is>
          <t>Broadband</t>
        </is>
      </c>
      <c r="E6963" t="inlineStr">
        <is>
          <t>An amount was taken from my account with zero explanation anywhere on the bill. This is simply not good enough.</t>
        </is>
      </c>
      <c r="F6963" t="n">
        <v>4</v>
      </c>
      <c r="G6963" t="inlineStr">
        <is>
          <t>Tanvi Saxena</t>
        </is>
      </c>
      <c r="H6963" t="inlineStr">
        <is>
          <t>Deepa Menon</t>
        </is>
      </c>
      <c r="I6963" t="inlineStr">
        <is>
          <t>Anita Sharma</t>
        </is>
      </c>
      <c r="J6963" t="n">
        <v>14</v>
      </c>
      <c r="K6963" t="inlineStr">
        <is>
          <t>Premium</t>
        </is>
      </c>
      <c r="L6963" t="inlineStr">
        <is>
          <t>Andhra Pradesh</t>
        </is>
      </c>
      <c r="M6963" t="inlineStr">
        <is>
          <t>Unexplained Deduction</t>
        </is>
      </c>
      <c r="N6963" t="n">
        <v>-0.3412</v>
      </c>
      <c r="O6963" t="inlineStr">
        <is>
          <t>Negative</t>
        </is>
      </c>
      <c r="P6963" t="inlineStr">
        <is>
          <t>Billing_Charges</t>
        </is>
      </c>
      <c r="Q6963" t="inlineStr">
        <is>
          <t>Unexplained Deduction</t>
        </is>
      </c>
      <c r="R6963" t="inlineStr">
        <is>
          <t>12-24 months</t>
        </is>
      </c>
      <c r="S6963" s="3" t="n">
        <v>46321</v>
      </c>
      <c r="T6963" t="inlineStr">
        <is>
          <t>Promoter (4-5)</t>
        </is>
      </c>
      <c r="U6963" t="inlineStr">
        <is>
          <t>Process</t>
        </is>
      </c>
    </row>
    <row r="6964">
      <c r="A6964" s="3" t="n">
        <v>46321</v>
      </c>
      <c r="B6964" t="inlineStr">
        <is>
          <t>SRV102451</t>
        </is>
      </c>
      <c r="C6964" t="inlineStr">
        <is>
          <t>Email</t>
        </is>
      </c>
      <c r="D6964" t="inlineStr">
        <is>
          <t>Postpaid Mobile</t>
        </is>
      </c>
      <c r="E6964" t="inlineStr">
        <is>
          <t>Hi Team, honestly, a late fee showed up on my account that genuinely makes no sense to me. There's a late fee on my bill even though I paid well before the due date.</t>
        </is>
      </c>
      <c r="F6964" t="n">
        <v>1</v>
      </c>
      <c r="G6964" t="inlineStr">
        <is>
          <t>Meera Pandey</t>
        </is>
      </c>
      <c r="H6964" t="inlineStr">
        <is>
          <t>Deepa Menon</t>
        </is>
      </c>
      <c r="I6964" t="inlineStr">
        <is>
          <t>Anita Sharma</t>
        </is>
      </c>
      <c r="J6964" t="n">
        <v>4</v>
      </c>
      <c r="K6964" t="inlineStr">
        <is>
          <t>Basic</t>
        </is>
      </c>
      <c r="L6964" t="inlineStr">
        <is>
          <t>Tamil Nadu</t>
        </is>
      </c>
      <c r="M6964" t="inlineStr">
        <is>
          <t>Incorrect Late Fee</t>
        </is>
      </c>
      <c r="N6964" t="n">
        <v>0.4404</v>
      </c>
      <c r="O6964" t="inlineStr">
        <is>
          <t>Positive</t>
        </is>
      </c>
      <c r="P6964" t="inlineStr">
        <is>
          <t>Billing_Charges</t>
        </is>
      </c>
      <c r="Q6964" t="inlineStr">
        <is>
          <t>Incorrect Late Fee</t>
        </is>
      </c>
      <c r="R6964" t="inlineStr">
        <is>
          <t>&lt;6 months</t>
        </is>
      </c>
      <c r="S6964" s="3" t="n">
        <v>46321</v>
      </c>
      <c r="T6964" t="inlineStr">
        <is>
          <t>Detractor (1-2)</t>
        </is>
      </c>
      <c r="U6964" t="inlineStr">
        <is>
          <t>Process</t>
        </is>
      </c>
    </row>
    <row r="6965">
      <c r="A6965" s="3" t="n">
        <v>46321</v>
      </c>
      <c r="B6965" t="inlineStr">
        <is>
          <t>SRV102454</t>
        </is>
      </c>
      <c r="C6965" t="inlineStr">
        <is>
          <t>Chat</t>
        </is>
      </c>
      <c r="D6965" t="inlineStr">
        <is>
          <t>Postpaid Mobile</t>
        </is>
      </c>
      <c r="E6965" t="inlineStr">
        <is>
          <t>Honestly, even basic browsing feels like it's running on a decade-old connection. This is not the experience I expected.</t>
        </is>
      </c>
      <c r="F6965" t="n">
        <v>3</v>
      </c>
      <c r="G6965" t="inlineStr">
        <is>
          <t>Siddharth Verma</t>
        </is>
      </c>
      <c r="H6965" t="inlineStr">
        <is>
          <t>Priya Nair</t>
        </is>
      </c>
      <c r="I6965" t="inlineStr">
        <is>
          <t>Rajesh Kumar</t>
        </is>
      </c>
      <c r="J6965" t="n">
        <v>24</v>
      </c>
      <c r="K6965" t="inlineStr">
        <is>
          <t>Basic</t>
        </is>
      </c>
      <c r="L6965" t="inlineStr">
        <is>
          <t>West Bengal</t>
        </is>
      </c>
      <c r="M6965" t="inlineStr">
        <is>
          <t>Slow Data Speed</t>
        </is>
      </c>
      <c r="N6965" t="n">
        <v>0.6705</v>
      </c>
      <c r="O6965" t="inlineStr">
        <is>
          <t>Positive</t>
        </is>
      </c>
      <c r="P6965" t="inlineStr">
        <is>
          <t>Network_Connectivity</t>
        </is>
      </c>
      <c r="Q6965" t="inlineStr">
        <is>
          <t>Slow Data Speed</t>
        </is>
      </c>
      <c r="R6965" t="inlineStr">
        <is>
          <t>24+ months</t>
        </is>
      </c>
      <c r="S6965" s="3" t="n">
        <v>46321</v>
      </c>
      <c r="T6965" t="inlineStr">
        <is>
          <t>Neutral (3)</t>
        </is>
      </c>
      <c r="U6965" t="inlineStr">
        <is>
          <t>Product</t>
        </is>
      </c>
    </row>
    <row r="6966">
      <c r="A6966" s="3" t="n">
        <v>46321</v>
      </c>
      <c r="B6966" t="inlineStr">
        <is>
          <t>SRV102475</t>
        </is>
      </c>
      <c r="C6966" t="inlineStr">
        <is>
          <t>Chat</t>
        </is>
      </c>
      <c r="D6966" t="inlineStr">
        <is>
          <t>Prepaid Mobile</t>
        </is>
      </c>
      <c r="E6966" t="inlineStr">
        <is>
          <t>Excellent service - this is exactly why I stay with this provider. Really appreciate it.</t>
        </is>
      </c>
      <c r="F6966" t="n">
        <v>5</v>
      </c>
      <c r="G6966" t="inlineStr">
        <is>
          <t>Aarav Yadav</t>
        </is>
      </c>
      <c r="H6966" t="inlineStr">
        <is>
          <t>Deepa Menon</t>
        </is>
      </c>
      <c r="I6966" t="inlineStr">
        <is>
          <t>Anita Sharma</t>
        </is>
      </c>
      <c r="J6966" t="n">
        <v>30</v>
      </c>
      <c r="K6966" t="inlineStr">
        <is>
          <t>Plus</t>
        </is>
      </c>
      <c r="L6966" t="inlineStr">
        <is>
          <t>Punjab</t>
        </is>
      </c>
      <c r="N6966" t="n">
        <v>0.7713</v>
      </c>
      <c r="O6966" t="inlineStr">
        <is>
          <t>Positive</t>
        </is>
      </c>
      <c r="P6966" t="inlineStr">
        <is>
          <t>No_Issue_Positive</t>
        </is>
      </c>
      <c r="Q6966" t="inlineStr">
        <is>
          <t>No Secondary Driver</t>
        </is>
      </c>
      <c r="R6966" t="inlineStr">
        <is>
          <t>24+ months</t>
        </is>
      </c>
      <c r="S6966" s="3" t="n">
        <v>46321</v>
      </c>
      <c r="T6966" t="inlineStr">
        <is>
          <t>Promoter (4-5)</t>
        </is>
      </c>
      <c r="U6966" t="inlineStr">
        <is>
          <t>No Issue</t>
        </is>
      </c>
    </row>
    <row r="6967">
      <c r="A6967" s="3" t="n">
        <v>46321</v>
      </c>
      <c r="B6967" t="inlineStr">
        <is>
          <t>SRV100606</t>
        </is>
      </c>
      <c r="C6967" t="inlineStr">
        <is>
          <t>Email</t>
        </is>
      </c>
      <c r="D6967" t="inlineStr">
        <is>
          <t>Billing &amp; Payments</t>
        </is>
      </c>
      <c r="E6967" t="inlineStr">
        <is>
          <t>Hi, great service, my concern was sorted out in a single call. Will definitely recommend based on this experience.</t>
        </is>
      </c>
      <c r="F6967" t="n">
        <v>4</v>
      </c>
      <c r="G6967" t="inlineStr">
        <is>
          <t>Aditya Nambiar</t>
        </is>
      </c>
      <c r="H6967" t="inlineStr">
        <is>
          <t>Deepa Menon</t>
        </is>
      </c>
      <c r="I6967" t="inlineStr">
        <is>
          <t>Anita Sharma</t>
        </is>
      </c>
      <c r="J6967" t="n">
        <v>2</v>
      </c>
      <c r="K6967" t="inlineStr">
        <is>
          <t>Elite</t>
        </is>
      </c>
      <c r="L6967" t="inlineStr">
        <is>
          <t>Kolkata</t>
        </is>
      </c>
      <c r="N6967" t="n">
        <v>0.8519</v>
      </c>
      <c r="O6967" t="inlineStr">
        <is>
          <t>Positive</t>
        </is>
      </c>
      <c r="P6967" t="inlineStr">
        <is>
          <t>No_Issue_Positive</t>
        </is>
      </c>
      <c r="Q6967" t="inlineStr">
        <is>
          <t>No Secondary Driver</t>
        </is>
      </c>
      <c r="R6967" t="inlineStr">
        <is>
          <t>&lt;6 months</t>
        </is>
      </c>
      <c r="S6967" s="3" t="n">
        <v>46321</v>
      </c>
      <c r="T6967" t="inlineStr">
        <is>
          <t>Promoter (4-5)</t>
        </is>
      </c>
      <c r="U6967" t="inlineStr">
        <is>
          <t>No Issue</t>
        </is>
      </c>
    </row>
    <row r="6968">
      <c r="A6968" s="3" t="n">
        <v>46321</v>
      </c>
      <c r="B6968" t="inlineStr">
        <is>
          <t>SRV106178</t>
        </is>
      </c>
      <c r="C6968" t="inlineStr">
        <is>
          <t>Voice</t>
        </is>
      </c>
      <c r="D6968" t="inlineStr">
        <is>
          <t>Broadband</t>
        </is>
      </c>
      <c r="E6968" t="inlineStr">
        <is>
          <t>Really impressed with how fast this was handled.</t>
        </is>
      </c>
      <c r="F6968" t="n">
        <v>5</v>
      </c>
      <c r="G6968" t="inlineStr">
        <is>
          <t>Priyanka Bhatt</t>
        </is>
      </c>
      <c r="H6968" t="inlineStr">
        <is>
          <t>Arjun Rao</t>
        </is>
      </c>
      <c r="I6968" t="inlineStr">
        <is>
          <t>Anita Sharma</t>
        </is>
      </c>
      <c r="J6968" t="n">
        <v>18</v>
      </c>
      <c r="K6968" t="inlineStr">
        <is>
          <t>Elite</t>
        </is>
      </c>
      <c r="L6968" t="inlineStr">
        <is>
          <t>Gujarat</t>
        </is>
      </c>
      <c r="N6968" t="n">
        <v>0.5256</v>
      </c>
      <c r="O6968" t="inlineStr">
        <is>
          <t>Positive</t>
        </is>
      </c>
      <c r="P6968" t="inlineStr">
        <is>
          <t>No_Issue_Positive</t>
        </is>
      </c>
      <c r="Q6968" t="inlineStr">
        <is>
          <t>No Secondary Driver</t>
        </is>
      </c>
      <c r="R6968" t="inlineStr">
        <is>
          <t>12-24 months</t>
        </is>
      </c>
      <c r="S6968" s="3" t="n">
        <v>46321</v>
      </c>
      <c r="T6968" t="inlineStr">
        <is>
          <t>Promoter (4-5)</t>
        </is>
      </c>
      <c r="U6968" t="inlineStr">
        <is>
          <t>No Issue</t>
        </is>
      </c>
    </row>
    <row r="6969">
      <c r="A6969" s="3" t="n">
        <v>46321</v>
      </c>
      <c r="B6969" t="inlineStr">
        <is>
          <t>SRV102525</t>
        </is>
      </c>
      <c r="C6969" t="inlineStr">
        <is>
          <t>Voice</t>
        </is>
      </c>
      <c r="D6969" t="inlineStr">
        <is>
          <t>Billing &amp; Payments</t>
        </is>
      </c>
      <c r="E6969" t="inlineStr">
        <is>
          <t>I have to say, I'm being billed again for something that was already settled last cycle. Somehow I got billed a second time for something I already paid for.</t>
        </is>
      </c>
      <c r="F6969" t="n">
        <v>3</v>
      </c>
      <c r="G6969" t="inlineStr">
        <is>
          <t>Siddharth Verma</t>
        </is>
      </c>
      <c r="H6969" t="inlineStr">
        <is>
          <t>Priya Nair</t>
        </is>
      </c>
      <c r="I6969" t="inlineStr">
        <is>
          <t>Rajesh Kumar</t>
        </is>
      </c>
      <c r="J6969" t="n">
        <v>24</v>
      </c>
      <c r="K6969" t="inlineStr">
        <is>
          <t>Elite</t>
        </is>
      </c>
      <c r="L6969" t="inlineStr">
        <is>
          <t>UP (West)</t>
        </is>
      </c>
      <c r="M6969" t="inlineStr">
        <is>
          <t>Duplicate Charge</t>
        </is>
      </c>
      <c r="N6969" t="n">
        <v>0</v>
      </c>
      <c r="O6969" t="inlineStr">
        <is>
          <t>Neutral</t>
        </is>
      </c>
      <c r="P6969" t="inlineStr">
        <is>
          <t>Billing_Charges</t>
        </is>
      </c>
      <c r="Q6969" t="inlineStr">
        <is>
          <t>Duplicate Charge</t>
        </is>
      </c>
      <c r="R6969" t="inlineStr">
        <is>
          <t>24+ months</t>
        </is>
      </c>
      <c r="S6969" s="3" t="n">
        <v>46321</v>
      </c>
      <c r="T6969" t="inlineStr">
        <is>
          <t>Neutral (3)</t>
        </is>
      </c>
      <c r="U6969" t="inlineStr">
        <is>
          <t>Process</t>
        </is>
      </c>
    </row>
    <row r="6970">
      <c r="A6970" s="3" t="n">
        <v>46321</v>
      </c>
      <c r="B6970" t="inlineStr">
        <is>
          <t>SRV102540</t>
        </is>
      </c>
      <c r="C6970" t="inlineStr">
        <is>
          <t>Chat</t>
        </is>
      </c>
      <c r="D6970" t="inlineStr">
        <is>
          <t>Billing &amp; Payments</t>
        </is>
      </c>
      <c r="E6970" t="inlineStr">
        <is>
          <t>Not going to lie, call got disconnected halfway through and nobody bothered calling back. This is not the experience I expected.</t>
        </is>
      </c>
      <c r="F6970" t="n">
        <v>2</v>
      </c>
      <c r="G6970" t="inlineStr">
        <is>
          <t>Vivaan Pillai</t>
        </is>
      </c>
      <c r="H6970" t="inlineStr">
        <is>
          <t>Deepa Menon</t>
        </is>
      </c>
      <c r="I6970" t="inlineStr">
        <is>
          <t>Anita Sharma</t>
        </is>
      </c>
      <c r="J6970" t="n">
        <v>5</v>
      </c>
      <c r="K6970" t="inlineStr">
        <is>
          <t>Plus</t>
        </is>
      </c>
      <c r="L6970" t="inlineStr">
        <is>
          <t>Delhi</t>
        </is>
      </c>
      <c r="M6970" t="inlineStr">
        <is>
          <t>Call Disconnected Mid-Conversation</t>
        </is>
      </c>
      <c r="N6970" t="n">
        <v>-0.3182</v>
      </c>
      <c r="O6970" t="inlineStr">
        <is>
          <t>Negative</t>
        </is>
      </c>
      <c r="P6970" t="inlineStr">
        <is>
          <t>Agent_Behavior_Comm</t>
        </is>
      </c>
      <c r="Q6970" t="inlineStr">
        <is>
          <t>Call Disconnected Mid-Conversation</t>
        </is>
      </c>
      <c r="R6970" t="inlineStr">
        <is>
          <t>&lt;6 months</t>
        </is>
      </c>
      <c r="S6970" s="3" t="n">
        <v>46321</v>
      </c>
      <c r="T6970" t="inlineStr">
        <is>
          <t>Detractor (1-2)</t>
        </is>
      </c>
      <c r="U6970" t="inlineStr">
        <is>
          <t>Agent</t>
        </is>
      </c>
    </row>
    <row r="6971">
      <c r="A6971" s="3" t="n">
        <v>46321</v>
      </c>
      <c r="B6971" t="inlineStr">
        <is>
          <t>SRV100521</t>
        </is>
      </c>
      <c r="C6971" t="inlineStr">
        <is>
          <t>Voice</t>
        </is>
      </c>
      <c r="D6971" t="inlineStr">
        <is>
          <t>Billing &amp; Payments</t>
        </is>
      </c>
      <c r="E6971" t="inlineStr">
        <is>
          <t>I'm really frustrated because the tax amount on my invoice doesn't match what it should be at all. I was never given a clear breakdown of how this tax figure was even arrived at. This is far from acceptable.</t>
        </is>
      </c>
      <c r="F6971" t="n">
        <v>1</v>
      </c>
      <c r="G6971" t="inlineStr">
        <is>
          <t>Siddharth Verma</t>
        </is>
      </c>
      <c r="H6971" t="inlineStr">
        <is>
          <t>Priya Nair</t>
        </is>
      </c>
      <c r="I6971" t="inlineStr">
        <is>
          <t>Rajesh Kumar</t>
        </is>
      </c>
      <c r="J6971" t="n">
        <v>24</v>
      </c>
      <c r="K6971" t="inlineStr">
        <is>
          <t>Premium</t>
        </is>
      </c>
      <c r="L6971" t="inlineStr">
        <is>
          <t>UP (West)</t>
        </is>
      </c>
      <c r="M6971" t="inlineStr">
        <is>
          <t>GST/Tax Confusion</t>
        </is>
      </c>
      <c r="N6971" t="n">
        <v>-0.554</v>
      </c>
      <c r="O6971" t="inlineStr">
        <is>
          <t>Negative</t>
        </is>
      </c>
      <c r="P6971" t="inlineStr">
        <is>
          <t>Billing_Charges</t>
        </is>
      </c>
      <c r="Q6971" t="inlineStr">
        <is>
          <t>GST/Tax Confusion</t>
        </is>
      </c>
      <c r="R6971" t="inlineStr">
        <is>
          <t>24+ months</t>
        </is>
      </c>
      <c r="S6971" s="3" t="n">
        <v>46321</v>
      </c>
      <c r="T6971" t="inlineStr">
        <is>
          <t>Detractor (1-2)</t>
        </is>
      </c>
      <c r="U6971" t="inlineStr">
        <is>
          <t>Process</t>
        </is>
      </c>
    </row>
    <row r="6972">
      <c r="A6972" s="3" t="n">
        <v>46321</v>
      </c>
      <c r="B6972" t="inlineStr">
        <is>
          <t>SRV100775</t>
        </is>
      </c>
      <c r="C6972" t="inlineStr">
        <is>
          <t>Email</t>
        </is>
      </c>
      <c r="D6972" t="inlineStr">
        <is>
          <t>Prepaid Mobile</t>
        </is>
      </c>
      <c r="E6972" t="inlineStr">
        <is>
          <t>Hi Team, the tax amount on my invoice doesn't match what it should be at all. I was never given a clear breakdown of how this tax figure was even arrived at. This is not the experience I expected.</t>
        </is>
      </c>
      <c r="F6972" t="n">
        <v>1</v>
      </c>
      <c r="G6972" t="inlineStr">
        <is>
          <t>Riya Rathore</t>
        </is>
      </c>
      <c r="H6972" t="inlineStr">
        <is>
          <t>Suresh Iyer</t>
        </is>
      </c>
      <c r="I6972" t="inlineStr">
        <is>
          <t>Rajesh Kumar</t>
        </is>
      </c>
      <c r="J6972" t="n">
        <v>8</v>
      </c>
      <c r="K6972" t="inlineStr">
        <is>
          <t>Standard</t>
        </is>
      </c>
      <c r="L6972" t="inlineStr">
        <is>
          <t>UP (West)</t>
        </is>
      </c>
      <c r="M6972" t="inlineStr">
        <is>
          <t>GST/Tax Confusion</t>
        </is>
      </c>
      <c r="N6972" t="n">
        <v>-0.2924</v>
      </c>
      <c r="O6972" t="inlineStr">
        <is>
          <t>Negative</t>
        </is>
      </c>
      <c r="P6972" t="inlineStr">
        <is>
          <t>Billing_Charges</t>
        </is>
      </c>
      <c r="Q6972" t="inlineStr">
        <is>
          <t>GST/Tax Confusion</t>
        </is>
      </c>
      <c r="R6972" t="inlineStr">
        <is>
          <t>6-12 months</t>
        </is>
      </c>
      <c r="S6972" s="3" t="n">
        <v>46321</v>
      </c>
      <c r="T6972" t="inlineStr">
        <is>
          <t>Detractor (1-2)</t>
        </is>
      </c>
      <c r="U6972" t="inlineStr">
        <is>
          <t>Process</t>
        </is>
      </c>
    </row>
    <row r="6973">
      <c r="A6973" s="3" t="n">
        <v>46321</v>
      </c>
      <c r="B6973" t="inlineStr">
        <is>
          <t>SRV107285</t>
        </is>
      </c>
      <c r="C6973" t="inlineStr">
        <is>
          <t>Chat</t>
        </is>
      </c>
      <c r="D6973" t="inlineStr">
        <is>
          <t>Broadband</t>
        </is>
      </c>
      <c r="E6973" t="inlineStr">
        <is>
          <t>Still no sign of the refund I was told would arrive days ago. This needs to be fixed soon.</t>
        </is>
      </c>
      <c r="F6973" t="n">
        <v>1</v>
      </c>
      <c r="G6973" t="inlineStr">
        <is>
          <t>Ananya Kulkarni</t>
        </is>
      </c>
      <c r="H6973" t="inlineStr">
        <is>
          <t>Vikram Singh</t>
        </is>
      </c>
      <c r="I6973" t="inlineStr">
        <is>
          <t>Rajesh Kumar</t>
        </is>
      </c>
      <c r="J6973" t="n">
        <v>8</v>
      </c>
      <c r="K6973" t="inlineStr">
        <is>
          <t>Plus</t>
        </is>
      </c>
      <c r="L6973" t="inlineStr">
        <is>
          <t>Karnataka</t>
        </is>
      </c>
      <c r="M6973" t="inlineStr">
        <is>
          <t>Refund Not Credited</t>
        </is>
      </c>
      <c r="N6973" t="n">
        <v>-0.296</v>
      </c>
      <c r="O6973" t="inlineStr">
        <is>
          <t>Negative</t>
        </is>
      </c>
      <c r="P6973" t="inlineStr">
        <is>
          <t>Refund_Processing</t>
        </is>
      </c>
      <c r="Q6973" t="inlineStr">
        <is>
          <t>Refund Not Credited</t>
        </is>
      </c>
      <c r="R6973" t="inlineStr">
        <is>
          <t>6-12 months</t>
        </is>
      </c>
      <c r="S6973" s="3" t="n">
        <v>46321</v>
      </c>
      <c r="T6973" t="inlineStr">
        <is>
          <t>Detractor (1-2)</t>
        </is>
      </c>
      <c r="U6973" t="inlineStr">
        <is>
          <t>Process</t>
        </is>
      </c>
    </row>
    <row r="6974">
      <c r="A6974" s="3" t="n">
        <v>46321</v>
      </c>
      <c r="B6974" t="inlineStr">
        <is>
          <t>SRV105464</t>
        </is>
      </c>
      <c r="C6974" t="inlineStr">
        <is>
          <t>Chat</t>
        </is>
      </c>
      <c r="D6974" t="inlineStr">
        <is>
          <t>Prepaid Mobile</t>
        </is>
      </c>
      <c r="E6974" t="inlineStr">
        <is>
          <t>Friendly, efficient, and genuinely helpful - couldn't ask for more. Really appreciate it.</t>
        </is>
      </c>
      <c r="F6974" t="n">
        <v>4</v>
      </c>
      <c r="G6974" t="inlineStr">
        <is>
          <t>Riya Rathore</t>
        </is>
      </c>
      <c r="H6974" t="inlineStr">
        <is>
          <t>Suresh Iyer</t>
        </is>
      </c>
      <c r="I6974" t="inlineStr">
        <is>
          <t>Rajesh Kumar</t>
        </is>
      </c>
      <c r="J6974" t="n">
        <v>8</v>
      </c>
      <c r="K6974" t="inlineStr">
        <is>
          <t>Standard</t>
        </is>
      </c>
      <c r="L6974" t="inlineStr">
        <is>
          <t>UP (West)</t>
        </is>
      </c>
      <c r="N6974" t="n">
        <v>0.9016</v>
      </c>
      <c r="O6974" t="inlineStr">
        <is>
          <t>Positive</t>
        </is>
      </c>
      <c r="P6974" t="inlineStr">
        <is>
          <t>No_Issue_Positive</t>
        </is>
      </c>
      <c r="Q6974" t="inlineStr">
        <is>
          <t>No Secondary Driver</t>
        </is>
      </c>
      <c r="R6974" t="inlineStr">
        <is>
          <t>6-12 months</t>
        </is>
      </c>
      <c r="S6974" s="3" t="n">
        <v>46321</v>
      </c>
      <c r="T6974" t="inlineStr">
        <is>
          <t>Promoter (4-5)</t>
        </is>
      </c>
      <c r="U6974" t="inlineStr">
        <is>
          <t>No Issue</t>
        </is>
      </c>
    </row>
    <row r="6975">
      <c r="A6975" s="3" t="n">
        <v>46321</v>
      </c>
      <c r="B6975" t="inlineStr">
        <is>
          <t>SRV103795</t>
        </is>
      </c>
      <c r="C6975" t="inlineStr">
        <is>
          <t>Voice</t>
        </is>
      </c>
      <c r="D6975" t="inlineStr">
        <is>
          <t>Broadband</t>
        </is>
      </c>
      <c r="E6975" t="inlineStr">
        <is>
          <t>Friendly, efficient, and genuinely helpful - couldn't ask for more. I am very satisfied - the agent was helpful and professional.</t>
        </is>
      </c>
      <c r="F6975" t="n">
        <v>4</v>
      </c>
      <c r="G6975" t="inlineStr">
        <is>
          <t>Priyanka Bhatt</t>
        </is>
      </c>
      <c r="H6975" t="inlineStr">
        <is>
          <t>Arjun Rao</t>
        </is>
      </c>
      <c r="I6975" t="inlineStr">
        <is>
          <t>Anita Sharma</t>
        </is>
      </c>
      <c r="J6975" t="n">
        <v>18</v>
      </c>
      <c r="K6975" t="inlineStr">
        <is>
          <t>Premium</t>
        </is>
      </c>
      <c r="L6975" t="inlineStr">
        <is>
          <t>Assam</t>
        </is>
      </c>
      <c r="N6975" t="n">
        <v>0.9286</v>
      </c>
      <c r="O6975" t="inlineStr">
        <is>
          <t>Positive</t>
        </is>
      </c>
      <c r="P6975" t="inlineStr">
        <is>
          <t>No_Issue_Positive</t>
        </is>
      </c>
      <c r="Q6975" t="inlineStr">
        <is>
          <t>No Secondary Driver</t>
        </is>
      </c>
      <c r="R6975" t="inlineStr">
        <is>
          <t>12-24 months</t>
        </is>
      </c>
      <c r="S6975" s="3" t="n">
        <v>46321</v>
      </c>
      <c r="T6975" t="inlineStr">
        <is>
          <t>Promoter (4-5)</t>
        </is>
      </c>
      <c r="U6975" t="inlineStr">
        <is>
          <t>No Issue</t>
        </is>
      </c>
    </row>
    <row r="6976">
      <c r="A6976" s="3" t="n">
        <v>46321</v>
      </c>
      <c r="B6976" t="inlineStr">
        <is>
          <t>SRV105714</t>
        </is>
      </c>
      <c r="C6976" t="inlineStr">
        <is>
          <t>Voice</t>
        </is>
      </c>
      <c r="D6976" t="inlineStr">
        <is>
          <t>Broadband</t>
        </is>
      </c>
      <c r="E6976" t="inlineStr">
        <is>
          <t>I'm really frustrated because every time I explain my problem I get bounced to yet another team. I got transferred between three different departments and still got nowhere.</t>
        </is>
      </c>
      <c r="F6976" t="n">
        <v>2</v>
      </c>
      <c r="G6976" t="inlineStr">
        <is>
          <t>Ishaan Chopra</t>
        </is>
      </c>
      <c r="H6976" t="inlineStr">
        <is>
          <t>Vikram Singh</t>
        </is>
      </c>
      <c r="I6976" t="inlineStr">
        <is>
          <t>Rajesh Kumar</t>
        </is>
      </c>
      <c r="J6976" t="n">
        <v>48</v>
      </c>
      <c r="K6976" t="inlineStr">
        <is>
          <t>Premium</t>
        </is>
      </c>
      <c r="L6976" t="inlineStr">
        <is>
          <t>Jammu &amp; Kashmir</t>
        </is>
      </c>
      <c r="M6976" t="inlineStr">
        <is>
          <t>Repeated Transfers</t>
        </is>
      </c>
      <c r="N6976" t="n">
        <v>-0.7501</v>
      </c>
      <c r="O6976" t="inlineStr">
        <is>
          <t>Negative</t>
        </is>
      </c>
      <c r="P6976" t="inlineStr">
        <is>
          <t>Agent_Behavior_Comm</t>
        </is>
      </c>
      <c r="Q6976" t="inlineStr">
        <is>
          <t>Repeated Transfers</t>
        </is>
      </c>
      <c r="R6976" t="inlineStr">
        <is>
          <t>24+ months</t>
        </is>
      </c>
      <c r="S6976" s="3" t="n">
        <v>46321</v>
      </c>
      <c r="T6976" t="inlineStr">
        <is>
          <t>Detractor (1-2)</t>
        </is>
      </c>
      <c r="U6976" t="inlineStr">
        <is>
          <t>Agent</t>
        </is>
      </c>
    </row>
    <row r="6977">
      <c r="A6977" s="3" t="n">
        <v>46321</v>
      </c>
      <c r="B6977" t="inlineStr">
        <is>
          <t>SRV100113</t>
        </is>
      </c>
      <c r="C6977" t="inlineStr">
        <is>
          <t>Email</t>
        </is>
      </c>
      <c r="D6977" t="inlineStr">
        <is>
          <t>Prepaid Mobile</t>
        </is>
      </c>
      <c r="E6977" t="inlineStr">
        <is>
          <t>To whom it may concern, I was charged twice for the same SMS pack and nobody has explained why. Something needs to change here.</t>
        </is>
      </c>
      <c r="F6977" t="n">
        <v>2</v>
      </c>
      <c r="G6977" t="inlineStr">
        <is>
          <t>Ananya Kulkarni</t>
        </is>
      </c>
      <c r="H6977" t="inlineStr">
        <is>
          <t>Vikram Singh</t>
        </is>
      </c>
      <c r="I6977" t="inlineStr">
        <is>
          <t>Rajesh Kumar</t>
        </is>
      </c>
      <c r="J6977" t="n">
        <v>8</v>
      </c>
      <c r="K6977" t="inlineStr">
        <is>
          <t>Standard</t>
        </is>
      </c>
      <c r="L6977" t="inlineStr">
        <is>
          <t>Tamil Nadu</t>
        </is>
      </c>
      <c r="M6977" t="inlineStr">
        <is>
          <t>Duplicate Charge</t>
        </is>
      </c>
      <c r="N6977" t="n">
        <v>-0.2023</v>
      </c>
      <c r="O6977" t="inlineStr">
        <is>
          <t>Negative</t>
        </is>
      </c>
      <c r="P6977" t="inlineStr">
        <is>
          <t>Billing_Charges</t>
        </is>
      </c>
      <c r="Q6977" t="inlineStr">
        <is>
          <t>Duplicate Charge</t>
        </is>
      </c>
      <c r="R6977" t="inlineStr">
        <is>
          <t>6-12 months</t>
        </is>
      </c>
      <c r="S6977" s="3" t="n">
        <v>46321</v>
      </c>
      <c r="T6977" t="inlineStr">
        <is>
          <t>Detractor (1-2)</t>
        </is>
      </c>
      <c r="U6977" t="inlineStr">
        <is>
          <t>Process</t>
        </is>
      </c>
    </row>
    <row r="6978">
      <c r="A6978" s="3" t="n">
        <v>46321</v>
      </c>
      <c r="B6978" t="inlineStr">
        <is>
          <t>SRV102375</t>
        </is>
      </c>
      <c r="C6978" t="inlineStr">
        <is>
          <t>Voice</t>
        </is>
      </c>
      <c r="D6978" t="inlineStr">
        <is>
          <t>Postpaid Mobile</t>
        </is>
      </c>
      <c r="E6978" t="inlineStr">
        <is>
          <t>Not going to lie, mid-call disconnections have become the norm rather than the exception. This is far from acceptable.</t>
        </is>
      </c>
      <c r="F6978" t="n">
        <v>4</v>
      </c>
      <c r="G6978" t="inlineStr">
        <is>
          <t>Nikhil Mishra</t>
        </is>
      </c>
      <c r="H6978" t="inlineStr">
        <is>
          <t>Priya Nair</t>
        </is>
      </c>
      <c r="I6978" t="inlineStr">
        <is>
          <t>Rajesh Kumar</t>
        </is>
      </c>
      <c r="J6978" t="n">
        <v>2</v>
      </c>
      <c r="K6978" t="inlineStr">
        <is>
          <t>Plus</t>
        </is>
      </c>
      <c r="L6978" t="inlineStr">
        <is>
          <t>Andhra Pradesh</t>
        </is>
      </c>
      <c r="M6978" t="inlineStr">
        <is>
          <t>Frequent Call Drops</t>
        </is>
      </c>
      <c r="N6978" t="n">
        <v>0.3182</v>
      </c>
      <c r="O6978" t="inlineStr">
        <is>
          <t>Positive</t>
        </is>
      </c>
      <c r="P6978" t="inlineStr">
        <is>
          <t>Network_Connectivity</t>
        </is>
      </c>
      <c r="Q6978" t="inlineStr">
        <is>
          <t>Frequent Call Drops</t>
        </is>
      </c>
      <c r="R6978" t="inlineStr">
        <is>
          <t>&lt;6 months</t>
        </is>
      </c>
      <c r="S6978" s="3" t="n">
        <v>46321</v>
      </c>
      <c r="T6978" t="inlineStr">
        <is>
          <t>Promoter (4-5)</t>
        </is>
      </c>
      <c r="U6978" t="inlineStr">
        <is>
          <t>Product</t>
        </is>
      </c>
    </row>
    <row r="6979">
      <c r="A6979" s="3" t="n">
        <v>46321</v>
      </c>
      <c r="B6979" t="inlineStr">
        <is>
          <t>SRV101483</t>
        </is>
      </c>
      <c r="C6979" t="inlineStr">
        <is>
          <t>Voice</t>
        </is>
      </c>
      <c r="D6979" t="inlineStr">
        <is>
          <t>Postpaid Mobile</t>
        </is>
      </c>
      <c r="E6979" t="inlineStr">
        <is>
          <t>To be honest, I've had my phone on airplane mode most of the trip, yet I'm still being billed for roaming. Nobody can explain the international roaming charge I never signed up for.</t>
        </is>
      </c>
      <c r="F6979" t="n">
        <v>3</v>
      </c>
      <c r="G6979" t="inlineStr">
        <is>
          <t>Rohan Patel</t>
        </is>
      </c>
      <c r="H6979" t="inlineStr">
        <is>
          <t>Deepa Menon</t>
        </is>
      </c>
      <c r="I6979" t="inlineStr">
        <is>
          <t>Anita Sharma</t>
        </is>
      </c>
      <c r="J6979" t="n">
        <v>10</v>
      </c>
      <c r="K6979" t="inlineStr">
        <is>
          <t>Basic</t>
        </is>
      </c>
      <c r="L6979" t="inlineStr">
        <is>
          <t>UP (West)</t>
        </is>
      </c>
      <c r="M6979" t="inlineStr">
        <is>
          <t>Roaming Charge Dispute</t>
        </is>
      </c>
      <c r="N6979" t="n">
        <v>0.5106000000000001</v>
      </c>
      <c r="O6979" t="inlineStr">
        <is>
          <t>Positive</t>
        </is>
      </c>
      <c r="P6979" t="inlineStr">
        <is>
          <t>Billing_Charges</t>
        </is>
      </c>
      <c r="Q6979" t="inlineStr">
        <is>
          <t>Roaming Charge Dispute</t>
        </is>
      </c>
      <c r="R6979" t="inlineStr">
        <is>
          <t>6-12 months</t>
        </is>
      </c>
      <c r="S6979" s="3" t="n">
        <v>46321</v>
      </c>
      <c r="T6979" t="inlineStr">
        <is>
          <t>Neutral (3)</t>
        </is>
      </c>
      <c r="U6979" t="inlineStr">
        <is>
          <t>Process</t>
        </is>
      </c>
    </row>
    <row r="6980">
      <c r="A6980" s="3" t="n">
        <v>46321</v>
      </c>
      <c r="B6980" t="inlineStr">
        <is>
          <t>SRV104626</t>
        </is>
      </c>
      <c r="C6980" t="inlineStr">
        <is>
          <t>Voice</t>
        </is>
      </c>
      <c r="D6980" t="inlineStr">
        <is>
          <t>Broadband</t>
        </is>
      </c>
      <c r="E6980" t="inlineStr">
        <is>
          <t>Between this morning and now, I've contacted support about this twice already. I shouldn't need to reach out three times in one day for a single issue. This is far from acceptable.</t>
        </is>
      </c>
      <c r="F6980" t="n">
        <v>3</v>
      </c>
      <c r="G6980" t="inlineStr">
        <is>
          <t>Aditya Nambiar</t>
        </is>
      </c>
      <c r="H6980" t="inlineStr">
        <is>
          <t>Deepa Menon</t>
        </is>
      </c>
      <c r="I6980" t="inlineStr">
        <is>
          <t>Anita Sharma</t>
        </is>
      </c>
      <c r="J6980" t="n">
        <v>2</v>
      </c>
      <c r="K6980" t="inlineStr">
        <is>
          <t>Standard</t>
        </is>
      </c>
      <c r="L6980" t="inlineStr">
        <is>
          <t>UP (West)</t>
        </is>
      </c>
      <c r="M6980" t="inlineStr">
        <is>
          <t>Multiple Contacts Same Day</t>
        </is>
      </c>
      <c r="N6980" t="n">
        <v>0.6028</v>
      </c>
      <c r="O6980" t="inlineStr">
        <is>
          <t>Positive</t>
        </is>
      </c>
      <c r="P6980" t="inlineStr">
        <is>
          <t>Repeat_Contact</t>
        </is>
      </c>
      <c r="Q6980" t="inlineStr">
        <is>
          <t>Multiple Contacts Same Day</t>
        </is>
      </c>
      <c r="R6980" t="inlineStr">
        <is>
          <t>&lt;6 months</t>
        </is>
      </c>
      <c r="S6980" s="3" t="n">
        <v>46321</v>
      </c>
      <c r="T6980" t="inlineStr">
        <is>
          <t>Neutral (3)</t>
        </is>
      </c>
      <c r="U6980" t="inlineStr">
        <is>
          <t>Process</t>
        </is>
      </c>
    </row>
    <row r="6981">
      <c r="A6981" s="3" t="n">
        <v>46321</v>
      </c>
      <c r="B6981" t="inlineStr">
        <is>
          <t>SRV104465</t>
        </is>
      </c>
      <c r="C6981" t="inlineStr">
        <is>
          <t>Email</t>
        </is>
      </c>
      <c r="D6981" t="inlineStr">
        <is>
          <t>Prepaid Mobile</t>
        </is>
      </c>
      <c r="E6981" t="inlineStr">
        <is>
          <t>Hi Team, honestly, it has been five days and my new SIM still isn't active. This is not the experience I expected.</t>
        </is>
      </c>
      <c r="F6981" t="n">
        <v>4</v>
      </c>
      <c r="G6981" t="inlineStr">
        <is>
          <t>Varun Gupta</t>
        </is>
      </c>
      <c r="H6981" t="inlineStr">
        <is>
          <t>Deepa Menon</t>
        </is>
      </c>
      <c r="I6981" t="inlineStr">
        <is>
          <t>Anita Sharma</t>
        </is>
      </c>
      <c r="J6981" t="n">
        <v>18</v>
      </c>
      <c r="K6981" t="inlineStr">
        <is>
          <t>Elite</t>
        </is>
      </c>
      <c r="L6981" t="inlineStr">
        <is>
          <t>North East</t>
        </is>
      </c>
      <c r="M6981" t="inlineStr">
        <is>
          <t>SIM Activation Delay</t>
        </is>
      </c>
      <c r="N6981" t="n">
        <v>0.1882</v>
      </c>
      <c r="O6981" t="inlineStr">
        <is>
          <t>Positive</t>
        </is>
      </c>
      <c r="P6981" t="inlineStr">
        <is>
          <t>Activation_Porting_Delay</t>
        </is>
      </c>
      <c r="Q6981" t="inlineStr">
        <is>
          <t>SIM Activation Delay</t>
        </is>
      </c>
      <c r="R6981" t="inlineStr">
        <is>
          <t>12-24 months</t>
        </is>
      </c>
      <c r="S6981" s="3" t="n">
        <v>46321</v>
      </c>
      <c r="T6981" t="inlineStr">
        <is>
          <t>Promoter (4-5)</t>
        </is>
      </c>
      <c r="U6981" t="inlineStr">
        <is>
          <t>Process</t>
        </is>
      </c>
    </row>
    <row r="6982">
      <c r="A6982" s="3" t="n">
        <v>46321</v>
      </c>
      <c r="B6982" t="inlineStr">
        <is>
          <t>SRV101355</t>
        </is>
      </c>
      <c r="C6982" t="inlineStr">
        <is>
          <t>Voice</t>
        </is>
      </c>
      <c r="D6982" t="inlineStr">
        <is>
          <t>Billing &amp; Payments</t>
        </is>
      </c>
      <c r="E6982" t="inlineStr">
        <is>
          <t>I'm really frustrated because the site just spins endlessly whenever I try to sign in. I've tried resetting my password three times and still can't get into my account online.</t>
        </is>
      </c>
      <c r="F6982" t="n">
        <v>1</v>
      </c>
      <c r="G6982" t="inlineStr">
        <is>
          <t>Aryan Desai</t>
        </is>
      </c>
      <c r="H6982" t="inlineStr">
        <is>
          <t>Vikram Singh</t>
        </is>
      </c>
      <c r="I6982" t="inlineStr">
        <is>
          <t>Rajesh Kumar</t>
        </is>
      </c>
      <c r="J6982" t="n">
        <v>4</v>
      </c>
      <c r="K6982" t="inlineStr">
        <is>
          <t>Elite</t>
        </is>
      </c>
      <c r="L6982" t="inlineStr">
        <is>
          <t>Maharashtra &amp; Goa</t>
        </is>
      </c>
      <c r="M6982" t="inlineStr">
        <is>
          <t>Website Login Issue</t>
        </is>
      </c>
      <c r="N6982" t="n">
        <v>-0.5709</v>
      </c>
      <c r="O6982" t="inlineStr">
        <is>
          <t>Negative</t>
        </is>
      </c>
      <c r="P6982" t="inlineStr">
        <is>
          <t>App_Website_Technical</t>
        </is>
      </c>
      <c r="Q6982" t="inlineStr">
        <is>
          <t>Website Login Issue</t>
        </is>
      </c>
      <c r="R6982" t="inlineStr">
        <is>
          <t>&lt;6 months</t>
        </is>
      </c>
      <c r="S6982" s="3" t="n">
        <v>46321</v>
      </c>
      <c r="T6982" t="inlineStr">
        <is>
          <t>Detractor (1-2)</t>
        </is>
      </c>
      <c r="U6982" t="inlineStr">
        <is>
          <t>Product</t>
        </is>
      </c>
    </row>
    <row r="6983">
      <c r="A6983" s="3" t="n">
        <v>46321</v>
      </c>
      <c r="B6983" t="inlineStr">
        <is>
          <t>SRV100930</t>
        </is>
      </c>
      <c r="C6983" t="inlineStr">
        <is>
          <t>Chat</t>
        </is>
      </c>
      <c r="D6983" t="inlineStr">
        <is>
          <t>Billing &amp; Payments</t>
        </is>
      </c>
      <c r="E6983" t="inlineStr">
        <is>
          <t>My plan auto-renewed even though I had specifically turned that off. I explicitly opted out of renewal and got charged for it anyway. This is simply not good enough.</t>
        </is>
      </c>
      <c r="F6983" t="n">
        <v>2</v>
      </c>
      <c r="G6983" t="inlineStr">
        <is>
          <t>Ritu Joshi</t>
        </is>
      </c>
      <c r="H6983" t="inlineStr">
        <is>
          <t>Suresh Iyer</t>
        </is>
      </c>
      <c r="I6983" t="inlineStr">
        <is>
          <t>Rajesh Kumar</t>
        </is>
      </c>
      <c r="J6983" t="n">
        <v>5</v>
      </c>
      <c r="K6983" t="inlineStr">
        <is>
          <t>Plus</t>
        </is>
      </c>
      <c r="L6983" t="inlineStr">
        <is>
          <t>Assam</t>
        </is>
      </c>
      <c r="M6983" t="inlineStr">
        <is>
          <t>Auto-Renewal Without Consent</t>
        </is>
      </c>
      <c r="N6983" t="n">
        <v>-0.4949</v>
      </c>
      <c r="O6983" t="inlineStr">
        <is>
          <t>Negative</t>
        </is>
      </c>
      <c r="P6983" t="inlineStr">
        <is>
          <t>Recharge_Plan_Issues</t>
        </is>
      </c>
      <c r="Q6983" t="inlineStr">
        <is>
          <t>Auto-Renewal Without Consent</t>
        </is>
      </c>
      <c r="R6983" t="inlineStr">
        <is>
          <t>&lt;6 months</t>
        </is>
      </c>
      <c r="S6983" s="3" t="n">
        <v>46321</v>
      </c>
      <c r="T6983" t="inlineStr">
        <is>
          <t>Detractor (1-2)</t>
        </is>
      </c>
      <c r="U6983" t="inlineStr">
        <is>
          <t>Process</t>
        </is>
      </c>
    </row>
    <row r="6984">
      <c r="A6984" s="3" t="n">
        <v>46321</v>
      </c>
      <c r="B6984" t="inlineStr">
        <is>
          <t>SRV101261</t>
        </is>
      </c>
      <c r="C6984" t="inlineStr">
        <is>
          <t>Chat</t>
        </is>
      </c>
      <c r="D6984" t="inlineStr">
        <is>
          <t>Billing &amp; Payments</t>
        </is>
      </c>
      <c r="E6984" t="inlineStr">
        <is>
          <t>To be honest, I submitted valid ID proof and it still came back as rejected. Something needs to change here.</t>
        </is>
      </c>
      <c r="F6984" t="n">
        <v>1</v>
      </c>
      <c r="G6984" t="inlineStr">
        <is>
          <t>Aryan Desai</t>
        </is>
      </c>
      <c r="H6984" t="inlineStr">
        <is>
          <t>Vikram Singh</t>
        </is>
      </c>
      <c r="I6984" t="inlineStr">
        <is>
          <t>Rajesh Kumar</t>
        </is>
      </c>
      <c r="J6984" t="n">
        <v>4</v>
      </c>
      <c r="K6984" t="inlineStr">
        <is>
          <t>Basic</t>
        </is>
      </c>
      <c r="L6984" t="inlineStr">
        <is>
          <t>Jammu &amp; Kashmir</t>
        </is>
      </c>
      <c r="M6984" t="inlineStr">
        <is>
          <t>KYC Document Rejected</t>
        </is>
      </c>
      <c r="N6984" t="n">
        <v>0</v>
      </c>
      <c r="O6984" t="inlineStr">
        <is>
          <t>Neutral</t>
        </is>
      </c>
      <c r="P6984" t="inlineStr">
        <is>
          <t>KYC_Documentation</t>
        </is>
      </c>
      <c r="Q6984" t="inlineStr">
        <is>
          <t>KYC Document Rejected</t>
        </is>
      </c>
      <c r="R6984" t="inlineStr">
        <is>
          <t>&lt;6 months</t>
        </is>
      </c>
      <c r="S6984" s="3" t="n">
        <v>46321</v>
      </c>
      <c r="T6984" t="inlineStr">
        <is>
          <t>Detractor (1-2)</t>
        </is>
      </c>
      <c r="U6984" t="inlineStr">
        <is>
          <t>Process</t>
        </is>
      </c>
    </row>
    <row r="6985">
      <c r="A6985" s="3" t="n">
        <v>46321</v>
      </c>
      <c r="B6985" t="inlineStr">
        <is>
          <t>SRV101162</t>
        </is>
      </c>
      <c r="C6985" t="inlineStr">
        <is>
          <t>Chat</t>
        </is>
      </c>
      <c r="D6985" t="inlineStr">
        <is>
          <t>Postpaid Mobile</t>
        </is>
      </c>
      <c r="E6985" t="inlineStr">
        <is>
          <t>Not going to lie, I was charged twice for the same broadband plan and nobody has explained why.</t>
        </is>
      </c>
      <c r="F6985" t="n">
        <v>2</v>
      </c>
      <c r="G6985" t="inlineStr">
        <is>
          <t>Kabir Ghosh</t>
        </is>
      </c>
      <c r="H6985" t="inlineStr">
        <is>
          <t>Deepa Menon</t>
        </is>
      </c>
      <c r="I6985" t="inlineStr">
        <is>
          <t>Anita Sharma</t>
        </is>
      </c>
      <c r="J6985" t="n">
        <v>60</v>
      </c>
      <c r="K6985" t="inlineStr">
        <is>
          <t>Standard</t>
        </is>
      </c>
      <c r="L6985" t="inlineStr">
        <is>
          <t>Assam</t>
        </is>
      </c>
      <c r="M6985" t="inlineStr">
        <is>
          <t>Duplicate Charge</t>
        </is>
      </c>
      <c r="N6985" t="n">
        <v>-0.2023</v>
      </c>
      <c r="O6985" t="inlineStr">
        <is>
          <t>Negative</t>
        </is>
      </c>
      <c r="P6985" t="inlineStr">
        <is>
          <t>Billing_Charges</t>
        </is>
      </c>
      <c r="Q6985" t="inlineStr">
        <is>
          <t>Duplicate Charge</t>
        </is>
      </c>
      <c r="R6985" t="inlineStr">
        <is>
          <t>24+ months</t>
        </is>
      </c>
      <c r="S6985" s="3" t="n">
        <v>46321</v>
      </c>
      <c r="T6985" t="inlineStr">
        <is>
          <t>Detractor (1-2)</t>
        </is>
      </c>
      <c r="U6985" t="inlineStr">
        <is>
          <t>Process</t>
        </is>
      </c>
    </row>
    <row r="6986">
      <c r="A6986" s="3" t="n">
        <v>46321</v>
      </c>
      <c r="B6986" t="inlineStr">
        <is>
          <t>SRV106587</t>
        </is>
      </c>
      <c r="C6986" t="inlineStr">
        <is>
          <t>Chat</t>
        </is>
      </c>
      <c r="D6986" t="inlineStr">
        <is>
          <t>Prepaid Mobile</t>
        </is>
      </c>
      <c r="E6986" t="inlineStr">
        <is>
          <t>I can't complete a five-minute call without losing the connection.</t>
        </is>
      </c>
      <c r="F6986" t="n">
        <v>3</v>
      </c>
      <c r="G6986" t="inlineStr">
        <is>
          <t>Aarav Yadav</t>
        </is>
      </c>
      <c r="H6986" t="inlineStr">
        <is>
          <t>Deepa Menon</t>
        </is>
      </c>
      <c r="I6986" t="inlineStr">
        <is>
          <t>Anita Sharma</t>
        </is>
      </c>
      <c r="J6986" t="n">
        <v>30</v>
      </c>
      <c r="K6986" t="inlineStr">
        <is>
          <t>Standard</t>
        </is>
      </c>
      <c r="L6986" t="inlineStr">
        <is>
          <t>Assam</t>
        </is>
      </c>
      <c r="M6986" t="inlineStr">
        <is>
          <t>Frequent Call Drops</t>
        </is>
      </c>
      <c r="N6986" t="n">
        <v>0.2924</v>
      </c>
      <c r="O6986" t="inlineStr">
        <is>
          <t>Positive</t>
        </is>
      </c>
      <c r="P6986" t="inlineStr">
        <is>
          <t>Network_Connectivity</t>
        </is>
      </c>
      <c r="Q6986" t="inlineStr">
        <is>
          <t>Frequent Call Drops</t>
        </is>
      </c>
      <c r="R6986" t="inlineStr">
        <is>
          <t>24+ months</t>
        </is>
      </c>
      <c r="S6986" s="3" t="n">
        <v>46321</v>
      </c>
      <c r="T6986" t="inlineStr">
        <is>
          <t>Neutral (3)</t>
        </is>
      </c>
      <c r="U6986" t="inlineStr">
        <is>
          <t>Product</t>
        </is>
      </c>
    </row>
    <row r="6987">
      <c r="A6987" s="3" t="n">
        <v>46321</v>
      </c>
      <c r="B6987" t="inlineStr">
        <is>
          <t>SRV104991</t>
        </is>
      </c>
      <c r="C6987" t="inlineStr">
        <is>
          <t>Chat</t>
        </is>
      </c>
      <c r="D6987" t="inlineStr">
        <is>
          <t>Postpaid Mobile</t>
        </is>
      </c>
      <c r="E6987" t="inlineStr">
        <is>
          <t>I shouldn't need to reach out three times in one day for a single issue. This is far from acceptable.</t>
        </is>
      </c>
      <c r="F6987" t="n">
        <v>1</v>
      </c>
      <c r="G6987" t="inlineStr">
        <is>
          <t>Kabir Ghosh</t>
        </is>
      </c>
      <c r="H6987" t="inlineStr">
        <is>
          <t>Deepa Menon</t>
        </is>
      </c>
      <c r="I6987" t="inlineStr">
        <is>
          <t>Anita Sharma</t>
        </is>
      </c>
      <c r="J6987" t="n">
        <v>60</v>
      </c>
      <c r="K6987" t="inlineStr">
        <is>
          <t>Plus</t>
        </is>
      </c>
      <c r="L6987" t="inlineStr">
        <is>
          <t>Maharashtra &amp; Goa</t>
        </is>
      </c>
      <c r="M6987" t="inlineStr">
        <is>
          <t>Multiple Contacts Same Day</t>
        </is>
      </c>
      <c r="N6987" t="n">
        <v>0.3018</v>
      </c>
      <c r="O6987" t="inlineStr">
        <is>
          <t>Positive</t>
        </is>
      </c>
      <c r="P6987" t="inlineStr">
        <is>
          <t>Repeat_Contact</t>
        </is>
      </c>
      <c r="Q6987" t="inlineStr">
        <is>
          <t>Multiple Contacts Same Day</t>
        </is>
      </c>
      <c r="R6987" t="inlineStr">
        <is>
          <t>24+ months</t>
        </is>
      </c>
      <c r="S6987" s="3" t="n">
        <v>46321</v>
      </c>
      <c r="T6987" t="inlineStr">
        <is>
          <t>Detractor (1-2)</t>
        </is>
      </c>
      <c r="U6987" t="inlineStr">
        <is>
          <t>Process</t>
        </is>
      </c>
    </row>
    <row r="6988">
      <c r="A6988" s="3" t="n">
        <v>46321</v>
      </c>
      <c r="B6988" t="inlineStr">
        <is>
          <t>SRV101918</t>
        </is>
      </c>
      <c r="C6988" t="inlineStr">
        <is>
          <t>Voice</t>
        </is>
      </c>
      <c r="D6988" t="inlineStr">
        <is>
          <t>Postpaid Mobile</t>
        </is>
      </c>
      <c r="E6988" t="inlineStr">
        <is>
          <t>To be honest, there's a late fee on my bill even though I paid well before the due date.</t>
        </is>
      </c>
      <c r="F6988" t="n">
        <v>3</v>
      </c>
      <c r="G6988" t="inlineStr">
        <is>
          <t>Zoya Kapoor</t>
        </is>
      </c>
      <c r="H6988" t="inlineStr">
        <is>
          <t>Arjun Rao</t>
        </is>
      </c>
      <c r="I6988" t="inlineStr">
        <is>
          <t>Anita Sharma</t>
        </is>
      </c>
      <c r="J6988" t="n">
        <v>60</v>
      </c>
      <c r="K6988" t="inlineStr">
        <is>
          <t>Plus</t>
        </is>
      </c>
      <c r="L6988" t="inlineStr">
        <is>
          <t>Haryana</t>
        </is>
      </c>
      <c r="M6988" t="inlineStr">
        <is>
          <t>Incorrect Late Fee</t>
        </is>
      </c>
      <c r="N6988" t="n">
        <v>0.6597</v>
      </c>
      <c r="O6988" t="inlineStr">
        <is>
          <t>Positive</t>
        </is>
      </c>
      <c r="P6988" t="inlineStr">
        <is>
          <t>Billing_Charges</t>
        </is>
      </c>
      <c r="Q6988" t="inlineStr">
        <is>
          <t>Incorrect Late Fee</t>
        </is>
      </c>
      <c r="R6988" t="inlineStr">
        <is>
          <t>24+ months</t>
        </is>
      </c>
      <c r="S6988" s="3" t="n">
        <v>46321</v>
      </c>
      <c r="T6988" t="inlineStr">
        <is>
          <t>Neutral (3)</t>
        </is>
      </c>
      <c r="U6988" t="inlineStr">
        <is>
          <t>Process</t>
        </is>
      </c>
    </row>
    <row r="6989">
      <c r="A6989" s="3" t="n">
        <v>46321</v>
      </c>
      <c r="B6989" t="inlineStr">
        <is>
          <t>SRV106449</t>
        </is>
      </c>
      <c r="C6989" t="inlineStr">
        <is>
          <t>Chat</t>
        </is>
      </c>
      <c r="D6989" t="inlineStr">
        <is>
          <t>Billing &amp; Payments</t>
        </is>
      </c>
      <c r="E6989" t="inlineStr">
        <is>
          <t>I have to say, there's a deduction on my account that I genuinely cannot trace back to anything. This is simply not good enough.</t>
        </is>
      </c>
      <c r="F6989" t="n">
        <v>1</v>
      </c>
      <c r="G6989" t="inlineStr">
        <is>
          <t>Ishaan Chopra</t>
        </is>
      </c>
      <c r="H6989" t="inlineStr">
        <is>
          <t>Vikram Singh</t>
        </is>
      </c>
      <c r="I6989" t="inlineStr">
        <is>
          <t>Rajesh Kumar</t>
        </is>
      </c>
      <c r="J6989" t="n">
        <v>48</v>
      </c>
      <c r="K6989" t="inlineStr">
        <is>
          <t>Basic</t>
        </is>
      </c>
      <c r="L6989" t="inlineStr">
        <is>
          <t>Kolkata</t>
        </is>
      </c>
      <c r="M6989" t="inlineStr">
        <is>
          <t>Unexplained Deduction</t>
        </is>
      </c>
      <c r="N6989" t="n">
        <v>-0.3412</v>
      </c>
      <c r="O6989" t="inlineStr">
        <is>
          <t>Negative</t>
        </is>
      </c>
      <c r="P6989" t="inlineStr">
        <is>
          <t>Billing_Charges</t>
        </is>
      </c>
      <c r="Q6989" t="inlineStr">
        <is>
          <t>Unexplained Deduction</t>
        </is>
      </c>
      <c r="R6989" t="inlineStr">
        <is>
          <t>24+ months</t>
        </is>
      </c>
      <c r="S6989" s="3" t="n">
        <v>46321</v>
      </c>
      <c r="T6989" t="inlineStr">
        <is>
          <t>Detractor (1-2)</t>
        </is>
      </c>
      <c r="U6989" t="inlineStr">
        <is>
          <t>Process</t>
        </is>
      </c>
    </row>
    <row r="6990">
      <c r="A6990" s="3" t="n">
        <v>46321</v>
      </c>
      <c r="B6990" t="inlineStr">
        <is>
          <t>SRV100014</t>
        </is>
      </c>
      <c r="C6990" t="inlineStr">
        <is>
          <t>Email</t>
        </is>
      </c>
      <c r="D6990" t="inlineStr">
        <is>
          <t>Postpaid Mobile</t>
        </is>
      </c>
      <c r="E6990" t="inlineStr">
        <is>
          <t>Hello, to be honest, I shouldn't have to jump between three different channels just to get one thing resolved. I tried the app first, then chat, then finally had to call before anyone actually helped. This is not the experience I expected.</t>
        </is>
      </c>
      <c r="F6990" t="n">
        <v>1</v>
      </c>
      <c r="G6990" t="inlineStr">
        <is>
          <t>Aarav Yadav</t>
        </is>
      </c>
      <c r="H6990" t="inlineStr">
        <is>
          <t>Deepa Menon</t>
        </is>
      </c>
      <c r="I6990" t="inlineStr">
        <is>
          <t>Anita Sharma</t>
        </is>
      </c>
      <c r="J6990" t="n">
        <v>30</v>
      </c>
      <c r="K6990" t="inlineStr">
        <is>
          <t>Plus</t>
        </is>
      </c>
      <c r="L6990" t="inlineStr">
        <is>
          <t>Himachal Pradesh</t>
        </is>
      </c>
      <c r="M6990" t="inlineStr">
        <is>
          <t>Multiple Channel Switching</t>
        </is>
      </c>
      <c r="N6990" t="n">
        <v>0.6124000000000001</v>
      </c>
      <c r="O6990" t="inlineStr">
        <is>
          <t>Positive</t>
        </is>
      </c>
      <c r="P6990" t="inlineStr">
        <is>
          <t>Customer_Effort</t>
        </is>
      </c>
      <c r="Q6990" t="inlineStr">
        <is>
          <t>Multiple Channel Switching</t>
        </is>
      </c>
      <c r="R6990" t="inlineStr">
        <is>
          <t>24+ months</t>
        </is>
      </c>
      <c r="S6990" s="3" t="n">
        <v>46321</v>
      </c>
      <c r="T6990" t="inlineStr">
        <is>
          <t>Detractor (1-2)</t>
        </is>
      </c>
      <c r="U6990" t="inlineStr">
        <is>
          <t>Process</t>
        </is>
      </c>
    </row>
    <row r="6991">
      <c r="A6991" s="3" t="n">
        <v>46321</v>
      </c>
      <c r="B6991" t="inlineStr">
        <is>
          <t>SRV106851</t>
        </is>
      </c>
      <c r="C6991" t="inlineStr">
        <is>
          <t>Voice</t>
        </is>
      </c>
      <c r="D6991" t="inlineStr">
        <is>
          <t>Postpaid Mobile</t>
        </is>
      </c>
      <c r="E6991" t="inlineStr">
        <is>
          <t>To be honest, money left my account for the top-up but nothing changed on my connection. This is far from acceptable.</t>
        </is>
      </c>
      <c r="F6991" t="n">
        <v>3</v>
      </c>
      <c r="G6991" t="inlineStr">
        <is>
          <t>Ananya Kulkarni</t>
        </is>
      </c>
      <c r="H6991" t="inlineStr">
        <is>
          <t>Vikram Singh</t>
        </is>
      </c>
      <c r="I6991" t="inlineStr">
        <is>
          <t>Rajesh Kumar</t>
        </is>
      </c>
      <c r="J6991" t="n">
        <v>8</v>
      </c>
      <c r="K6991" t="inlineStr">
        <is>
          <t>Standard</t>
        </is>
      </c>
      <c r="L6991" t="inlineStr">
        <is>
          <t>Tamil Nadu</t>
        </is>
      </c>
      <c r="M6991" t="inlineStr">
        <is>
          <t>Recharge Deducted No Activation</t>
        </is>
      </c>
      <c r="N6991" t="n">
        <v>0.6249</v>
      </c>
      <c r="O6991" t="inlineStr">
        <is>
          <t>Positive</t>
        </is>
      </c>
      <c r="P6991" t="inlineStr">
        <is>
          <t>Recharge_Plan_Issues</t>
        </is>
      </c>
      <c r="Q6991" t="inlineStr">
        <is>
          <t>Recharge Deducted No Activation</t>
        </is>
      </c>
      <c r="R6991" t="inlineStr">
        <is>
          <t>6-12 months</t>
        </is>
      </c>
      <c r="S6991" s="3" t="n">
        <v>46321</v>
      </c>
      <c r="T6991" t="inlineStr">
        <is>
          <t>Neutral (3)</t>
        </is>
      </c>
      <c r="U6991" t="inlineStr">
        <is>
          <t>Process</t>
        </is>
      </c>
    </row>
    <row r="6992">
      <c r="A6992" s="3" t="n">
        <v>46321</v>
      </c>
      <c r="B6992" t="inlineStr">
        <is>
          <t>SRV104540</t>
        </is>
      </c>
      <c r="C6992" t="inlineStr">
        <is>
          <t>Chat</t>
        </is>
      </c>
      <c r="D6992" t="inlineStr">
        <is>
          <t>Postpaid Mobile</t>
        </is>
      </c>
      <c r="E6992" t="inlineStr">
        <is>
          <t>It's like my past contacts about this issue don't exist in your system at all. This needs to be fixed soon.</t>
        </is>
      </c>
      <c r="F6992" t="n">
        <v>1</v>
      </c>
      <c r="G6992" t="inlineStr">
        <is>
          <t>Kavya Malhotra</t>
        </is>
      </c>
      <c r="H6992" t="inlineStr">
        <is>
          <t>Arjun Rao</t>
        </is>
      </c>
      <c r="I6992" t="inlineStr">
        <is>
          <t>Anita Sharma</t>
        </is>
      </c>
      <c r="J6992" t="n">
        <v>24</v>
      </c>
      <c r="K6992" t="inlineStr">
        <is>
          <t>Premium</t>
        </is>
      </c>
      <c r="L6992" t="inlineStr">
        <is>
          <t>Odisha</t>
        </is>
      </c>
      <c r="M6992" t="inlineStr">
        <is>
          <t>No Case History Visible</t>
        </is>
      </c>
      <c r="N6992" t="n">
        <v>0.3612</v>
      </c>
      <c r="O6992" t="inlineStr">
        <is>
          <t>Positive</t>
        </is>
      </c>
      <c r="P6992" t="inlineStr">
        <is>
          <t>Repeat_Contact</t>
        </is>
      </c>
      <c r="Q6992" t="inlineStr">
        <is>
          <t>No Case History Visible</t>
        </is>
      </c>
      <c r="R6992" t="inlineStr">
        <is>
          <t>24+ months</t>
        </is>
      </c>
      <c r="S6992" s="3" t="n">
        <v>46321</v>
      </c>
      <c r="T6992" t="inlineStr">
        <is>
          <t>Detractor (1-2)</t>
        </is>
      </c>
      <c r="U6992" t="inlineStr">
        <is>
          <t>Process</t>
        </is>
      </c>
    </row>
    <row r="6993">
      <c r="A6993" s="3" t="n">
        <v>46321</v>
      </c>
      <c r="B6993" t="inlineStr">
        <is>
          <t>SRV101823</t>
        </is>
      </c>
      <c r="C6993" t="inlineStr">
        <is>
          <t>Voice</t>
        </is>
      </c>
      <c r="D6993" t="inlineStr">
        <is>
          <t>Billing &amp; Payments</t>
        </is>
      </c>
      <c r="E6993" t="inlineStr">
        <is>
          <t>This roaming fee is a mistake - I was home the entire billing cycle. I've had my phone on airplane mode most of the trip, yet I'm still being billed for roaming.</t>
        </is>
      </c>
      <c r="F6993" t="n">
        <v>3</v>
      </c>
      <c r="G6993" t="inlineStr">
        <is>
          <t>Neha Dutta</t>
        </is>
      </c>
      <c r="H6993" t="inlineStr">
        <is>
          <t>Suresh Iyer</t>
        </is>
      </c>
      <c r="I6993" t="inlineStr">
        <is>
          <t>Rajesh Kumar</t>
        </is>
      </c>
      <c r="J6993" t="n">
        <v>36</v>
      </c>
      <c r="K6993" t="inlineStr">
        <is>
          <t>Premium</t>
        </is>
      </c>
      <c r="L6993" t="inlineStr">
        <is>
          <t>Andhra Pradesh</t>
        </is>
      </c>
      <c r="M6993" t="inlineStr">
        <is>
          <t>Roaming Charge Dispute</t>
        </is>
      </c>
      <c r="N6993" t="n">
        <v>-0.34</v>
      </c>
      <c r="O6993" t="inlineStr">
        <is>
          <t>Negative</t>
        </is>
      </c>
      <c r="P6993" t="inlineStr">
        <is>
          <t>Billing_Charges</t>
        </is>
      </c>
      <c r="Q6993" t="inlineStr">
        <is>
          <t>Roaming Charge Dispute</t>
        </is>
      </c>
      <c r="R6993" t="inlineStr">
        <is>
          <t>24+ months</t>
        </is>
      </c>
      <c r="S6993" s="3" t="n">
        <v>46321</v>
      </c>
      <c r="T6993" t="inlineStr">
        <is>
          <t>Neutral (3)</t>
        </is>
      </c>
      <c r="U6993" t="inlineStr">
        <is>
          <t>Process</t>
        </is>
      </c>
    </row>
    <row r="6994">
      <c r="A6994" s="3" t="n">
        <v>46321</v>
      </c>
      <c r="B6994" t="inlineStr">
        <is>
          <t>SRV107446</t>
        </is>
      </c>
      <c r="C6994" t="inlineStr">
        <is>
          <t>Chat</t>
        </is>
      </c>
      <c r="D6994" t="inlineStr">
        <is>
          <t>Billing &amp; Payments</t>
        </is>
      </c>
      <c r="E6994" t="inlineStr">
        <is>
          <t>Not going to lie, this roaming fee is a mistake - I was home the entire billing cycle. Nobody can explain the international roaming charge I never signed up for.</t>
        </is>
      </c>
      <c r="F6994" t="n">
        <v>4</v>
      </c>
      <c r="G6994" t="inlineStr">
        <is>
          <t>Kabir Ghosh</t>
        </is>
      </c>
      <c r="H6994" t="inlineStr">
        <is>
          <t>Deepa Menon</t>
        </is>
      </c>
      <c r="I6994" t="inlineStr">
        <is>
          <t>Anita Sharma</t>
        </is>
      </c>
      <c r="J6994" t="n">
        <v>60</v>
      </c>
      <c r="K6994" t="inlineStr">
        <is>
          <t>Plus</t>
        </is>
      </c>
      <c r="L6994" t="inlineStr">
        <is>
          <t>Maharashtra &amp; Goa</t>
        </is>
      </c>
      <c r="M6994" t="inlineStr">
        <is>
          <t>Roaming Charge Dispute</t>
        </is>
      </c>
      <c r="N6994" t="n">
        <v>-0.34</v>
      </c>
      <c r="O6994" t="inlineStr">
        <is>
          <t>Negative</t>
        </is>
      </c>
      <c r="P6994" t="inlineStr">
        <is>
          <t>Billing_Charges</t>
        </is>
      </c>
      <c r="Q6994" t="inlineStr">
        <is>
          <t>Roaming Charge Dispute</t>
        </is>
      </c>
      <c r="R6994" t="inlineStr">
        <is>
          <t>24+ months</t>
        </is>
      </c>
      <c r="S6994" s="3" t="n">
        <v>46321</v>
      </c>
      <c r="T6994" t="inlineStr">
        <is>
          <t>Promoter (4-5)</t>
        </is>
      </c>
      <c r="U6994" t="inlineStr">
        <is>
          <t>Process</t>
        </is>
      </c>
    </row>
    <row r="6995">
      <c r="A6995" s="3" t="n">
        <v>46321</v>
      </c>
      <c r="B6995" t="inlineStr">
        <is>
          <t>SRV100081</t>
        </is>
      </c>
      <c r="C6995" t="inlineStr">
        <is>
          <t>Chat</t>
        </is>
      </c>
      <c r="D6995" t="inlineStr">
        <is>
          <t>Billing &amp; Payments</t>
        </is>
      </c>
      <c r="E6995" t="inlineStr">
        <is>
          <t>To be honest, I still don't have service on my ported number days after the promised date.</t>
        </is>
      </c>
      <c r="F6995" t="n">
        <v>3</v>
      </c>
      <c r="G6995" t="inlineStr">
        <is>
          <t>Arjun Choudhury</t>
        </is>
      </c>
      <c r="H6995" t="inlineStr">
        <is>
          <t>Deepa Menon</t>
        </is>
      </c>
      <c r="I6995" t="inlineStr">
        <is>
          <t>Anita Sharma</t>
        </is>
      </c>
      <c r="J6995" t="n">
        <v>10</v>
      </c>
      <c r="K6995" t="inlineStr">
        <is>
          <t>Standard</t>
        </is>
      </c>
      <c r="L6995" t="inlineStr">
        <is>
          <t>North East</t>
        </is>
      </c>
      <c r="M6995" t="inlineStr">
        <is>
          <t>Number Porting Delay</t>
        </is>
      </c>
      <c r="N6995" t="n">
        <v>0.7269</v>
      </c>
      <c r="O6995" t="inlineStr">
        <is>
          <t>Positive</t>
        </is>
      </c>
      <c r="P6995" t="inlineStr">
        <is>
          <t>Activation_Porting_Delay</t>
        </is>
      </c>
      <c r="Q6995" t="inlineStr">
        <is>
          <t>Number Porting Delay</t>
        </is>
      </c>
      <c r="R6995" t="inlineStr">
        <is>
          <t>6-12 months</t>
        </is>
      </c>
      <c r="S6995" s="3" t="n">
        <v>46321</v>
      </c>
      <c r="T6995" t="inlineStr">
        <is>
          <t>Neutral (3)</t>
        </is>
      </c>
      <c r="U6995" t="inlineStr">
        <is>
          <t>Process</t>
        </is>
      </c>
    </row>
    <row r="6996">
      <c r="A6996" s="3" t="n">
        <v>46321</v>
      </c>
      <c r="B6996" t="inlineStr">
        <is>
          <t>SRV106510</t>
        </is>
      </c>
      <c r="C6996" t="inlineStr">
        <is>
          <t>Email</t>
        </is>
      </c>
      <c r="D6996" t="inlineStr">
        <is>
          <t>Broadband</t>
        </is>
      </c>
      <c r="E6996" t="inlineStr">
        <is>
          <t>Hi Team, not going to lie, a chunk of my balance just vanished and support couldn't tell me where it went.</t>
        </is>
      </c>
      <c r="F6996" t="n">
        <v>4</v>
      </c>
      <c r="G6996" t="inlineStr">
        <is>
          <t>Tanvi Saxena</t>
        </is>
      </c>
      <c r="H6996" t="inlineStr">
        <is>
          <t>Deepa Menon</t>
        </is>
      </c>
      <c r="I6996" t="inlineStr">
        <is>
          <t>Anita Sharma</t>
        </is>
      </c>
      <c r="J6996" t="n">
        <v>14</v>
      </c>
      <c r="K6996" t="inlineStr">
        <is>
          <t>Basic</t>
        </is>
      </c>
      <c r="L6996" t="inlineStr">
        <is>
          <t>Rajasthan</t>
        </is>
      </c>
      <c r="M6996" t="inlineStr">
        <is>
          <t>Unexplained Deduction</t>
        </is>
      </c>
      <c r="N6996" t="n">
        <v>0.4019</v>
      </c>
      <c r="O6996" t="inlineStr">
        <is>
          <t>Positive</t>
        </is>
      </c>
      <c r="P6996" t="inlineStr">
        <is>
          <t>Billing_Charges</t>
        </is>
      </c>
      <c r="Q6996" t="inlineStr">
        <is>
          <t>Unexplained Deduction</t>
        </is>
      </c>
      <c r="R6996" t="inlineStr">
        <is>
          <t>12-24 months</t>
        </is>
      </c>
      <c r="S6996" s="3" t="n">
        <v>46321</v>
      </c>
      <c r="T6996" t="inlineStr">
        <is>
          <t>Promoter (4-5)</t>
        </is>
      </c>
      <c r="U6996" t="inlineStr">
        <is>
          <t>Process</t>
        </is>
      </c>
    </row>
    <row r="6997">
      <c r="A6997" s="3" t="n">
        <v>46321</v>
      </c>
      <c r="B6997" t="inlineStr">
        <is>
          <t>SRV101941</t>
        </is>
      </c>
      <c r="C6997" t="inlineStr">
        <is>
          <t>Voice</t>
        </is>
      </c>
      <c r="D6997" t="inlineStr">
        <is>
          <t>Broadband</t>
        </is>
      </c>
      <c r="E6997" t="inlineStr">
        <is>
          <t>I have to say, there's a late fee on my bill even though I paid well before the due date. I set up autopay specifically to avoid this, yet a late charge still appeared. This has been a frustrating experience overall.</t>
        </is>
      </c>
      <c r="F6997" t="n">
        <v>2</v>
      </c>
      <c r="G6997" t="inlineStr">
        <is>
          <t>Aditya Nambiar</t>
        </is>
      </c>
      <c r="H6997" t="inlineStr">
        <is>
          <t>Deepa Menon</t>
        </is>
      </c>
      <c r="I6997" t="inlineStr">
        <is>
          <t>Anita Sharma</t>
        </is>
      </c>
      <c r="J6997" t="n">
        <v>2</v>
      </c>
      <c r="K6997" t="inlineStr">
        <is>
          <t>Premium</t>
        </is>
      </c>
      <c r="L6997" t="inlineStr">
        <is>
          <t>Kerala</t>
        </is>
      </c>
      <c r="M6997" t="inlineStr">
        <is>
          <t>Incorrect Late Fee</t>
        </is>
      </c>
      <c r="N6997" t="n">
        <v>-0.4588</v>
      </c>
      <c r="O6997" t="inlineStr">
        <is>
          <t>Negative</t>
        </is>
      </c>
      <c r="P6997" t="inlineStr">
        <is>
          <t>Billing_Charges</t>
        </is>
      </c>
      <c r="Q6997" t="inlineStr">
        <is>
          <t>Incorrect Late Fee</t>
        </is>
      </c>
      <c r="R6997" t="inlineStr">
        <is>
          <t>&lt;6 months</t>
        </is>
      </c>
      <c r="S6997" s="3" t="n">
        <v>46321</v>
      </c>
      <c r="T6997" t="inlineStr">
        <is>
          <t>Detractor (1-2)</t>
        </is>
      </c>
      <c r="U6997" t="inlineStr">
        <is>
          <t>Process</t>
        </is>
      </c>
    </row>
    <row r="6998">
      <c r="A6998" s="3" t="n">
        <v>46321</v>
      </c>
      <c r="B6998" t="inlineStr">
        <is>
          <t>SRV104461</t>
        </is>
      </c>
      <c r="C6998" t="inlineStr">
        <is>
          <t>Voice</t>
        </is>
      </c>
      <c r="D6998" t="inlineStr">
        <is>
          <t>Postpaid Mobile</t>
        </is>
      </c>
      <c r="E6998" t="inlineStr">
        <is>
          <t>The app crashes every single time I try to make a payment. Every attempt to pay through the app ends in some kind of failure screen. This is not the experience I expected.</t>
        </is>
      </c>
      <c r="F6998" t="n">
        <v>2</v>
      </c>
      <c r="G6998" t="inlineStr">
        <is>
          <t>Aditya Nambiar</t>
        </is>
      </c>
      <c r="H6998" t="inlineStr">
        <is>
          <t>Deepa Menon</t>
        </is>
      </c>
      <c r="I6998" t="inlineStr">
        <is>
          <t>Anita Sharma</t>
        </is>
      </c>
      <c r="J6998" t="n">
        <v>2</v>
      </c>
      <c r="K6998" t="inlineStr">
        <is>
          <t>Standard</t>
        </is>
      </c>
      <c r="L6998" t="inlineStr">
        <is>
          <t>Mumbai</t>
        </is>
      </c>
      <c r="M6998" t="inlineStr">
        <is>
          <t>App Payment Failure</t>
        </is>
      </c>
      <c r="N6998" t="n">
        <v>-0.6115</v>
      </c>
      <c r="O6998" t="inlineStr">
        <is>
          <t>Negative</t>
        </is>
      </c>
      <c r="P6998" t="inlineStr">
        <is>
          <t>App_Website_Technical</t>
        </is>
      </c>
      <c r="Q6998" t="inlineStr">
        <is>
          <t>App Payment Failure</t>
        </is>
      </c>
      <c r="R6998" t="inlineStr">
        <is>
          <t>&lt;6 months</t>
        </is>
      </c>
      <c r="S6998" s="3" t="n">
        <v>46321</v>
      </c>
      <c r="T6998" t="inlineStr">
        <is>
          <t>Detractor (1-2)</t>
        </is>
      </c>
      <c r="U6998" t="inlineStr">
        <is>
          <t>Product</t>
        </is>
      </c>
    </row>
    <row r="6999">
      <c r="A6999" s="3" t="n">
        <v>46321</v>
      </c>
      <c r="B6999" t="inlineStr">
        <is>
          <t>SRV101737</t>
        </is>
      </c>
      <c r="C6999" t="inlineStr">
        <is>
          <t>Voice</t>
        </is>
      </c>
      <c r="D6999" t="inlineStr">
        <is>
          <t>Prepaid Mobile</t>
        </is>
      </c>
      <c r="E6999" t="inlineStr">
        <is>
          <t>My payment failed on the app but the amount was still deducted from my bank. The app says payment unsuccessful but my bank shows the amount already gone. This has been a frustrating experience overall.</t>
        </is>
      </c>
      <c r="F6999" t="n">
        <v>4</v>
      </c>
      <c r="G6999" t="inlineStr">
        <is>
          <t>Ishaan Chopra</t>
        </is>
      </c>
      <c r="H6999" t="inlineStr">
        <is>
          <t>Vikram Singh</t>
        </is>
      </c>
      <c r="I6999" t="inlineStr">
        <is>
          <t>Rajesh Kumar</t>
        </is>
      </c>
      <c r="J6999" t="n">
        <v>48</v>
      </c>
      <c r="K6999" t="inlineStr">
        <is>
          <t>Elite</t>
        </is>
      </c>
      <c r="L6999" t="inlineStr">
        <is>
          <t>Gujarat</t>
        </is>
      </c>
      <c r="M6999" t="inlineStr">
        <is>
          <t>App Payment Failure</t>
        </is>
      </c>
      <c r="N6999" t="n">
        <v>-0.85</v>
      </c>
      <c r="O6999" t="inlineStr">
        <is>
          <t>Negative</t>
        </is>
      </c>
      <c r="P6999" t="inlineStr">
        <is>
          <t>App_Website_Technical</t>
        </is>
      </c>
      <c r="Q6999" t="inlineStr">
        <is>
          <t>App Payment Failure</t>
        </is>
      </c>
      <c r="R6999" t="inlineStr">
        <is>
          <t>24+ months</t>
        </is>
      </c>
      <c r="S6999" s="3" t="n">
        <v>46321</v>
      </c>
      <c r="T6999" t="inlineStr">
        <is>
          <t>Promoter (4-5)</t>
        </is>
      </c>
      <c r="U6999" t="inlineStr">
        <is>
          <t>Product</t>
        </is>
      </c>
    </row>
    <row r="7000">
      <c r="A7000" s="3" t="n">
        <v>46321</v>
      </c>
      <c r="B7000" t="inlineStr">
        <is>
          <t>SRV101543</t>
        </is>
      </c>
      <c r="C7000" t="inlineStr">
        <is>
          <t>Email</t>
        </is>
      </c>
      <c r="D7000" t="inlineStr">
        <is>
          <t>Prepaid Mobile</t>
        </is>
      </c>
      <c r="E7000" t="inlineStr">
        <is>
          <t>Hello, honestly, there's no clear reason given for why my documents don't meet whatever the requirement is. Something needs to change here.</t>
        </is>
      </c>
      <c r="F7000" t="n">
        <v>1</v>
      </c>
      <c r="G7000" t="inlineStr">
        <is>
          <t>Kavya Malhotra</t>
        </is>
      </c>
      <c r="H7000" t="inlineStr">
        <is>
          <t>Arjun Rao</t>
        </is>
      </c>
      <c r="I7000" t="inlineStr">
        <is>
          <t>Anita Sharma</t>
        </is>
      </c>
      <c r="J7000" t="n">
        <v>24</v>
      </c>
      <c r="K7000" t="inlineStr">
        <is>
          <t>Premium</t>
        </is>
      </c>
      <c r="L7000" t="inlineStr">
        <is>
          <t>Tamil Nadu</t>
        </is>
      </c>
      <c r="M7000" t="inlineStr">
        <is>
          <t>KYC Document Rejected</t>
        </is>
      </c>
      <c r="N7000" t="n">
        <v>0.2062</v>
      </c>
      <c r="O7000" t="inlineStr">
        <is>
          <t>Positive</t>
        </is>
      </c>
      <c r="P7000" t="inlineStr">
        <is>
          <t>KYC_Documentation</t>
        </is>
      </c>
      <c r="Q7000" t="inlineStr">
        <is>
          <t>KYC Document Rejected</t>
        </is>
      </c>
      <c r="R7000" t="inlineStr">
        <is>
          <t>24+ months</t>
        </is>
      </c>
      <c r="S7000" s="3" t="n">
        <v>46321</v>
      </c>
      <c r="T7000" t="inlineStr">
        <is>
          <t>Detractor (1-2)</t>
        </is>
      </c>
      <c r="U7000" t="inlineStr">
        <is>
          <t>Process</t>
        </is>
      </c>
    </row>
    <row r="7001">
      <c r="A7001" s="3" t="n">
        <v>46321</v>
      </c>
      <c r="B7001" t="inlineStr">
        <is>
          <t>SRV106798</t>
        </is>
      </c>
      <c r="C7001" t="inlineStr">
        <is>
          <t>Email</t>
        </is>
      </c>
      <c r="D7001" t="inlineStr">
        <is>
          <t>Prepaid Mobile</t>
        </is>
      </c>
      <c r="E7001" t="inlineStr">
        <is>
          <t>Hi Team, not going to lie, I wish just one agent would actually own this instead of passing me along.</t>
        </is>
      </c>
      <c r="F7001" t="n">
        <v>2</v>
      </c>
      <c r="G7001" t="inlineStr">
        <is>
          <t>Kabir Ghosh</t>
        </is>
      </c>
      <c r="H7001" t="inlineStr">
        <is>
          <t>Deepa Menon</t>
        </is>
      </c>
      <c r="I7001" t="inlineStr">
        <is>
          <t>Anita Sharma</t>
        </is>
      </c>
      <c r="J7001" t="n">
        <v>60</v>
      </c>
      <c r="K7001" t="inlineStr">
        <is>
          <t>Elite</t>
        </is>
      </c>
      <c r="L7001" t="inlineStr">
        <is>
          <t>Tamil Nadu</t>
        </is>
      </c>
      <c r="M7001" t="inlineStr">
        <is>
          <t>Different Agent Each Time</t>
        </is>
      </c>
      <c r="N7001" t="n">
        <v>0.4019</v>
      </c>
      <c r="O7001" t="inlineStr">
        <is>
          <t>Positive</t>
        </is>
      </c>
      <c r="P7001" t="inlineStr">
        <is>
          <t>Repeat_Contact</t>
        </is>
      </c>
      <c r="Q7001" t="inlineStr">
        <is>
          <t>Different Agent Each Time</t>
        </is>
      </c>
      <c r="R7001" t="inlineStr">
        <is>
          <t>24+ months</t>
        </is>
      </c>
      <c r="S7001" s="3" t="n">
        <v>46321</v>
      </c>
      <c r="T7001" t="inlineStr">
        <is>
          <t>Detractor (1-2)</t>
        </is>
      </c>
      <c r="U7001" t="inlineStr">
        <is>
          <t>Process</t>
        </is>
      </c>
    </row>
    <row r="7002">
      <c r="A7002" s="3" t="n">
        <v>46321</v>
      </c>
      <c r="B7002" t="inlineStr">
        <is>
          <t>SRV101981</t>
        </is>
      </c>
      <c r="C7002" t="inlineStr">
        <is>
          <t>Email</t>
        </is>
      </c>
      <c r="D7002" t="inlineStr">
        <is>
          <t>Billing &amp; Payments</t>
        </is>
      </c>
      <c r="E7002" t="inlineStr">
        <is>
          <t>Hello, the website keeps rejecting my login even with the correct credentials. The site just spins endlessly whenever I try to sign in. This is far from acceptable.</t>
        </is>
      </c>
      <c r="F7002" t="n">
        <v>3</v>
      </c>
      <c r="G7002" t="inlineStr">
        <is>
          <t>Arjun Choudhury</t>
        </is>
      </c>
      <c r="H7002" t="inlineStr">
        <is>
          <t>Deepa Menon</t>
        </is>
      </c>
      <c r="I7002" t="inlineStr">
        <is>
          <t>Anita Sharma</t>
        </is>
      </c>
      <c r="J7002" t="n">
        <v>10</v>
      </c>
      <c r="K7002" t="inlineStr">
        <is>
          <t>Plus</t>
        </is>
      </c>
      <c r="L7002" t="inlineStr">
        <is>
          <t>Madhya Pradesh</t>
        </is>
      </c>
      <c r="M7002" t="inlineStr">
        <is>
          <t>Website Login Issue</t>
        </is>
      </c>
      <c r="N7002" t="n">
        <v>-0.1779</v>
      </c>
      <c r="O7002" t="inlineStr">
        <is>
          <t>Negative</t>
        </is>
      </c>
      <c r="P7002" t="inlineStr">
        <is>
          <t>App_Website_Technical</t>
        </is>
      </c>
      <c r="Q7002" t="inlineStr">
        <is>
          <t>Website Login Issue</t>
        </is>
      </c>
      <c r="R7002" t="inlineStr">
        <is>
          <t>6-12 months</t>
        </is>
      </c>
      <c r="S7002" s="3" t="n">
        <v>46321</v>
      </c>
      <c r="T7002" t="inlineStr">
        <is>
          <t>Neutral (3)</t>
        </is>
      </c>
      <c r="U7002" t="inlineStr">
        <is>
          <t>Product</t>
        </is>
      </c>
    </row>
    <row r="7003">
      <c r="A7003" s="3" t="n">
        <v>46321</v>
      </c>
      <c r="B7003" t="inlineStr">
        <is>
          <t>SRV104674</t>
        </is>
      </c>
      <c r="C7003" t="inlineStr">
        <is>
          <t>Email</t>
        </is>
      </c>
      <c r="D7003" t="inlineStr">
        <is>
          <t>Broadband</t>
        </is>
      </c>
      <c r="E7003" t="inlineStr">
        <is>
          <t>Hi, to be honest, I started on chat, got nowhere, then had to repeat the whole thing again over a call. This is not the experience I expected.</t>
        </is>
      </c>
      <c r="F7003" t="n">
        <v>1</v>
      </c>
      <c r="G7003" t="inlineStr">
        <is>
          <t>Kabir Ghosh</t>
        </is>
      </c>
      <c r="H7003" t="inlineStr">
        <is>
          <t>Deepa Menon</t>
        </is>
      </c>
      <c r="I7003" t="inlineStr">
        <is>
          <t>Anita Sharma</t>
        </is>
      </c>
      <c r="J7003" t="n">
        <v>60</v>
      </c>
      <c r="K7003" t="inlineStr">
        <is>
          <t>Standard</t>
        </is>
      </c>
      <c r="L7003" t="inlineStr">
        <is>
          <t>Assam</t>
        </is>
      </c>
      <c r="M7003" t="inlineStr">
        <is>
          <t>Multiple Channel Switching</t>
        </is>
      </c>
      <c r="N7003" t="n">
        <v>0.5106000000000001</v>
      </c>
      <c r="O7003" t="inlineStr">
        <is>
          <t>Positive</t>
        </is>
      </c>
      <c r="P7003" t="inlineStr">
        <is>
          <t>Customer_Effort</t>
        </is>
      </c>
      <c r="Q7003" t="inlineStr">
        <is>
          <t>Multiple Channel Switching</t>
        </is>
      </c>
      <c r="R7003" t="inlineStr">
        <is>
          <t>24+ months</t>
        </is>
      </c>
      <c r="S7003" s="3" t="n">
        <v>46321</v>
      </c>
      <c r="T7003" t="inlineStr">
        <is>
          <t>Detractor (1-2)</t>
        </is>
      </c>
      <c r="U7003" t="inlineStr">
        <is>
          <t>Process</t>
        </is>
      </c>
    </row>
    <row r="7004">
      <c r="A7004" s="3" t="n">
        <v>46321</v>
      </c>
      <c r="B7004" t="inlineStr">
        <is>
          <t>SRV104850</t>
        </is>
      </c>
      <c r="C7004" t="inlineStr">
        <is>
          <t>Chat</t>
        </is>
      </c>
      <c r="D7004" t="inlineStr">
        <is>
          <t>Postpaid Mobile</t>
        </is>
      </c>
      <c r="E7004" t="inlineStr">
        <is>
          <t>I have to say, there's no way to handle something this simple without waiting on a call. This has been a frustrating experience overall.</t>
        </is>
      </c>
      <c r="F7004" t="n">
        <v>4</v>
      </c>
      <c r="G7004" t="inlineStr">
        <is>
          <t>Tanvi Saxena</t>
        </is>
      </c>
      <c r="H7004" t="inlineStr">
        <is>
          <t>Deepa Menon</t>
        </is>
      </c>
      <c r="I7004" t="inlineStr">
        <is>
          <t>Anita Sharma</t>
        </is>
      </c>
      <c r="J7004" t="n">
        <v>14</v>
      </c>
      <c r="K7004" t="inlineStr">
        <is>
          <t>Standard</t>
        </is>
      </c>
      <c r="L7004" t="inlineStr">
        <is>
          <t>Karnataka</t>
        </is>
      </c>
      <c r="M7004" t="inlineStr">
        <is>
          <t>No Self-Service Resolution</t>
        </is>
      </c>
      <c r="N7004" t="n">
        <v>-0.6249</v>
      </c>
      <c r="O7004" t="inlineStr">
        <is>
          <t>Negative</t>
        </is>
      </c>
      <c r="P7004" t="inlineStr">
        <is>
          <t>Customer_Effort</t>
        </is>
      </c>
      <c r="Q7004" t="inlineStr">
        <is>
          <t>No Self-Service Resolution</t>
        </is>
      </c>
      <c r="R7004" t="inlineStr">
        <is>
          <t>12-24 months</t>
        </is>
      </c>
      <c r="S7004" s="3" t="n">
        <v>46321</v>
      </c>
      <c r="T7004" t="inlineStr">
        <is>
          <t>Promoter (4-5)</t>
        </is>
      </c>
      <c r="U7004" t="inlineStr">
        <is>
          <t>Process</t>
        </is>
      </c>
    </row>
    <row r="7005">
      <c r="A7005" s="3" t="n">
        <v>46321</v>
      </c>
      <c r="B7005" t="inlineStr">
        <is>
          <t>SRV100940</t>
        </is>
      </c>
      <c r="C7005" t="inlineStr">
        <is>
          <t>Chat</t>
        </is>
      </c>
      <c r="D7005" t="inlineStr">
        <is>
          <t>Prepaid Mobile</t>
        </is>
      </c>
      <c r="E7005" t="inlineStr">
        <is>
          <t>The representative went above and beyond to help me out. Really appreciate it.</t>
        </is>
      </c>
      <c r="F7005" t="n">
        <v>5</v>
      </c>
      <c r="G7005" t="inlineStr">
        <is>
          <t>Sanya Mehta</t>
        </is>
      </c>
      <c r="H7005" t="inlineStr">
        <is>
          <t>Suresh Iyer</t>
        </is>
      </c>
      <c r="I7005" t="inlineStr">
        <is>
          <t>Rajesh Kumar</t>
        </is>
      </c>
      <c r="J7005" t="n">
        <v>4</v>
      </c>
      <c r="K7005" t="inlineStr">
        <is>
          <t>Basic</t>
        </is>
      </c>
      <c r="L7005" t="inlineStr">
        <is>
          <t>UP (West)</t>
        </is>
      </c>
      <c r="N7005" t="n">
        <v>0.6901</v>
      </c>
      <c r="O7005" t="inlineStr">
        <is>
          <t>Positive</t>
        </is>
      </c>
      <c r="P7005" t="inlineStr">
        <is>
          <t>No_Issue_Positive</t>
        </is>
      </c>
      <c r="Q7005" t="inlineStr">
        <is>
          <t>No Secondary Driver</t>
        </is>
      </c>
      <c r="R7005" t="inlineStr">
        <is>
          <t>&lt;6 months</t>
        </is>
      </c>
      <c r="S7005" s="3" t="n">
        <v>46321</v>
      </c>
      <c r="T7005" t="inlineStr">
        <is>
          <t>Promoter (4-5)</t>
        </is>
      </c>
      <c r="U7005" t="inlineStr">
        <is>
          <t>No Issue</t>
        </is>
      </c>
    </row>
    <row r="7006">
      <c r="A7006" s="3" t="n">
        <v>46321</v>
      </c>
      <c r="B7006" t="inlineStr">
        <is>
          <t>SRV104699</t>
        </is>
      </c>
      <c r="C7006" t="inlineStr">
        <is>
          <t>Voice</t>
        </is>
      </c>
      <c r="D7006" t="inlineStr">
        <is>
          <t>Broadband</t>
        </is>
      </c>
      <c r="E7006" t="inlineStr">
        <is>
          <t>To be honest, my statement shows two identical deductions for one SMS pack payment this month. This is far from acceptable.</t>
        </is>
      </c>
      <c r="F7006" t="n">
        <v>2</v>
      </c>
      <c r="G7006" t="inlineStr">
        <is>
          <t>Kabir Ghosh</t>
        </is>
      </c>
      <c r="H7006" t="inlineStr">
        <is>
          <t>Deepa Menon</t>
        </is>
      </c>
      <c r="I7006" t="inlineStr">
        <is>
          <t>Anita Sharma</t>
        </is>
      </c>
      <c r="J7006" t="n">
        <v>60</v>
      </c>
      <c r="K7006" t="inlineStr">
        <is>
          <t>Premium</t>
        </is>
      </c>
      <c r="L7006" t="inlineStr">
        <is>
          <t>North East</t>
        </is>
      </c>
      <c r="M7006" t="inlineStr">
        <is>
          <t>Duplicate Charge</t>
        </is>
      </c>
      <c r="N7006" t="n">
        <v>0.6808</v>
      </c>
      <c r="O7006" t="inlineStr">
        <is>
          <t>Positive</t>
        </is>
      </c>
      <c r="P7006" t="inlineStr">
        <is>
          <t>Billing_Charges</t>
        </is>
      </c>
      <c r="Q7006" t="inlineStr">
        <is>
          <t>Duplicate Charge</t>
        </is>
      </c>
      <c r="R7006" t="inlineStr">
        <is>
          <t>24+ months</t>
        </is>
      </c>
      <c r="S7006" s="3" t="n">
        <v>46321</v>
      </c>
      <c r="T7006" t="inlineStr">
        <is>
          <t>Detractor (1-2)</t>
        </is>
      </c>
      <c r="U7006" t="inlineStr">
        <is>
          <t>Process</t>
        </is>
      </c>
    </row>
    <row r="7007">
      <c r="A7007" s="3" t="n">
        <v>46322</v>
      </c>
      <c r="B7007" t="inlineStr">
        <is>
          <t>SRV104104</t>
        </is>
      </c>
      <c r="C7007" t="inlineStr">
        <is>
          <t>Email</t>
        </is>
      </c>
      <c r="D7007" t="inlineStr">
        <is>
          <t>Broadband</t>
        </is>
      </c>
      <c r="E7007" t="inlineStr">
        <is>
          <t>I keep checking and there's still no trace of the refund I was promised. This is far from acceptable.</t>
        </is>
      </c>
      <c r="F7007" t="n">
        <v>2</v>
      </c>
      <c r="G7007" t="inlineStr">
        <is>
          <t>Arjun Choudhury</t>
        </is>
      </c>
      <c r="H7007" t="inlineStr">
        <is>
          <t>Deepa Menon</t>
        </is>
      </c>
      <c r="I7007" t="inlineStr">
        <is>
          <t>Anita Sharma</t>
        </is>
      </c>
      <c r="J7007" t="n">
        <v>10</v>
      </c>
      <c r="K7007" t="inlineStr">
        <is>
          <t>Basic</t>
        </is>
      </c>
      <c r="L7007" t="inlineStr">
        <is>
          <t>North East</t>
        </is>
      </c>
      <c r="M7007" t="inlineStr">
        <is>
          <t>Refund Not Credited</t>
        </is>
      </c>
      <c r="N7007" t="n">
        <v>0.3818</v>
      </c>
      <c r="O7007" t="inlineStr">
        <is>
          <t>Positive</t>
        </is>
      </c>
      <c r="P7007" t="inlineStr">
        <is>
          <t>Refund_Processing</t>
        </is>
      </c>
      <c r="Q7007" t="inlineStr">
        <is>
          <t>Refund Not Credited</t>
        </is>
      </c>
      <c r="R7007" t="inlineStr">
        <is>
          <t>6-12 months</t>
        </is>
      </c>
      <c r="S7007" s="3" t="n">
        <v>46321</v>
      </c>
      <c r="T7007" t="inlineStr">
        <is>
          <t>Detractor (1-2)</t>
        </is>
      </c>
      <c r="U7007" t="inlineStr">
        <is>
          <t>Process</t>
        </is>
      </c>
    </row>
    <row r="7008">
      <c r="A7008" s="3" t="n">
        <v>46322</v>
      </c>
      <c r="B7008" t="inlineStr">
        <is>
          <t>SRV101324</t>
        </is>
      </c>
      <c r="C7008" t="inlineStr">
        <is>
          <t>Email</t>
        </is>
      </c>
      <c r="D7008" t="inlineStr">
        <is>
          <t>Postpaid Mobile</t>
        </is>
      </c>
      <c r="E7008" t="inlineStr">
        <is>
          <t>Hi Team, honestly, I've explained this same problem in detail at least five separate times now. Every single person I spoke to asked me to re-verify everything from scratch.</t>
        </is>
      </c>
      <c r="F7008" t="n">
        <v>1</v>
      </c>
      <c r="G7008" t="inlineStr">
        <is>
          <t>Rahul Kaur</t>
        </is>
      </c>
      <c r="H7008" t="inlineStr">
        <is>
          <t>Arjun Rao</t>
        </is>
      </c>
      <c r="I7008" t="inlineStr">
        <is>
          <t>Anita Sharma</t>
        </is>
      </c>
      <c r="J7008" t="n">
        <v>8</v>
      </c>
      <c r="K7008" t="inlineStr">
        <is>
          <t>Premium</t>
        </is>
      </c>
      <c r="L7008" t="inlineStr">
        <is>
          <t>Maharashtra &amp; Goa</t>
        </is>
      </c>
      <c r="M7008" t="inlineStr">
        <is>
          <t>Repeated Information Requests</t>
        </is>
      </c>
      <c r="N7008" t="n">
        <v>0.0772</v>
      </c>
      <c r="O7008" t="inlineStr">
        <is>
          <t>Positive</t>
        </is>
      </c>
      <c r="P7008" t="inlineStr">
        <is>
          <t>Customer_Effort</t>
        </is>
      </c>
      <c r="Q7008" t="inlineStr">
        <is>
          <t>Repeated Information Requests</t>
        </is>
      </c>
      <c r="R7008" t="inlineStr">
        <is>
          <t>6-12 months</t>
        </is>
      </c>
      <c r="S7008" s="3" t="n">
        <v>46321</v>
      </c>
      <c r="T7008" t="inlineStr">
        <is>
          <t>Detractor (1-2)</t>
        </is>
      </c>
      <c r="U7008" t="inlineStr">
        <is>
          <t>Process</t>
        </is>
      </c>
    </row>
    <row r="7009">
      <c r="A7009" s="3" t="n">
        <v>46322</v>
      </c>
      <c r="B7009" t="inlineStr">
        <is>
          <t>SRV103286</t>
        </is>
      </c>
      <c r="C7009" t="inlineStr">
        <is>
          <t>Voice</t>
        </is>
      </c>
      <c r="D7009" t="inlineStr">
        <is>
          <t>Postpaid Mobile</t>
        </is>
      </c>
      <c r="E7009" t="inlineStr">
        <is>
          <t>I was promised a callback within 24 hours and nobody ever called. Still waiting on the callback I was told would happen yesterday.</t>
        </is>
      </c>
      <c r="F7009" t="n">
        <v>4</v>
      </c>
      <c r="G7009" t="inlineStr">
        <is>
          <t>Aryan Desai</t>
        </is>
      </c>
      <c r="H7009" t="inlineStr">
        <is>
          <t>Vikram Singh</t>
        </is>
      </c>
      <c r="I7009" t="inlineStr">
        <is>
          <t>Rajesh Kumar</t>
        </is>
      </c>
      <c r="J7009" t="n">
        <v>4</v>
      </c>
      <c r="K7009" t="inlineStr">
        <is>
          <t>Plus</t>
        </is>
      </c>
      <c r="L7009" t="inlineStr">
        <is>
          <t>Madhya Pradesh</t>
        </is>
      </c>
      <c r="M7009" t="inlineStr">
        <is>
          <t>No Callback Received</t>
        </is>
      </c>
      <c r="N7009" t="n">
        <v>0.3612</v>
      </c>
      <c r="O7009" t="inlineStr">
        <is>
          <t>Positive</t>
        </is>
      </c>
      <c r="P7009" t="inlineStr">
        <is>
          <t>Resolution_Time_FCR</t>
        </is>
      </c>
      <c r="Q7009" t="inlineStr">
        <is>
          <t>No Callback Received</t>
        </is>
      </c>
      <c r="R7009" t="inlineStr">
        <is>
          <t>&lt;6 months</t>
        </is>
      </c>
      <c r="S7009" s="3" t="n">
        <v>46321</v>
      </c>
      <c r="T7009" t="inlineStr">
        <is>
          <t>Promoter (4-5)</t>
        </is>
      </c>
      <c r="U7009" t="inlineStr">
        <is>
          <t>Process</t>
        </is>
      </c>
    </row>
    <row r="7010">
      <c r="A7010" s="3" t="n">
        <v>46322</v>
      </c>
      <c r="B7010" t="inlineStr">
        <is>
          <t>SRV101064</t>
        </is>
      </c>
      <c r="C7010" t="inlineStr">
        <is>
          <t>Chat</t>
        </is>
      </c>
      <c r="D7010" t="inlineStr">
        <is>
          <t>Prepaid Mobile</t>
        </is>
      </c>
      <c r="E7010" t="inlineStr">
        <is>
          <t>I'm really frustrated because I set up autopay specifically to avoid this, yet a late charge still appeared. This needs to be fixed soon.</t>
        </is>
      </c>
      <c r="F7010" t="n">
        <v>2</v>
      </c>
      <c r="G7010" t="inlineStr">
        <is>
          <t>Rohan Patel</t>
        </is>
      </c>
      <c r="H7010" t="inlineStr">
        <is>
          <t>Deepa Menon</t>
        </is>
      </c>
      <c r="I7010" t="inlineStr">
        <is>
          <t>Anita Sharma</t>
        </is>
      </c>
      <c r="J7010" t="n">
        <v>10</v>
      </c>
      <c r="K7010" t="inlineStr">
        <is>
          <t>Premium</t>
        </is>
      </c>
      <c r="L7010" t="inlineStr">
        <is>
          <t>Jammu &amp; Kashmir</t>
        </is>
      </c>
      <c r="M7010" t="inlineStr">
        <is>
          <t>Incorrect Late Fee</t>
        </is>
      </c>
      <c r="N7010" t="n">
        <v>-0.7089</v>
      </c>
      <c r="O7010" t="inlineStr">
        <is>
          <t>Negative</t>
        </is>
      </c>
      <c r="P7010" t="inlineStr">
        <is>
          <t>Billing_Charges</t>
        </is>
      </c>
      <c r="Q7010" t="inlineStr">
        <is>
          <t>Incorrect Late Fee</t>
        </is>
      </c>
      <c r="R7010" t="inlineStr">
        <is>
          <t>6-12 months</t>
        </is>
      </c>
      <c r="S7010" s="3" t="n">
        <v>46321</v>
      </c>
      <c r="T7010" t="inlineStr">
        <is>
          <t>Detractor (1-2)</t>
        </is>
      </c>
      <c r="U7010" t="inlineStr">
        <is>
          <t>Process</t>
        </is>
      </c>
    </row>
    <row r="7011">
      <c r="A7011" s="3" t="n">
        <v>46322</v>
      </c>
      <c r="B7011" t="inlineStr">
        <is>
          <t>SRV102654</t>
        </is>
      </c>
      <c r="C7011" t="inlineStr">
        <is>
          <t>Email</t>
        </is>
      </c>
      <c r="D7011" t="inlineStr">
        <is>
          <t>Billing &amp; Payments</t>
        </is>
      </c>
      <c r="E7011" t="inlineStr">
        <is>
          <t>Hi, to be honest, I'm being billed again for something that was already settled last cycle. Somehow I got billed a second time for something I already paid for.</t>
        </is>
      </c>
      <c r="F7011" t="n">
        <v>2</v>
      </c>
      <c r="G7011" t="inlineStr">
        <is>
          <t>Rohan Patel</t>
        </is>
      </c>
      <c r="H7011" t="inlineStr">
        <is>
          <t>Deepa Menon</t>
        </is>
      </c>
      <c r="I7011" t="inlineStr">
        <is>
          <t>Anita Sharma</t>
        </is>
      </c>
      <c r="J7011" t="n">
        <v>10</v>
      </c>
      <c r="K7011" t="inlineStr">
        <is>
          <t>Standard</t>
        </is>
      </c>
      <c r="L7011" t="inlineStr">
        <is>
          <t>West Bengal</t>
        </is>
      </c>
      <c r="M7011" t="inlineStr">
        <is>
          <t>Duplicate Charge</t>
        </is>
      </c>
      <c r="N7011" t="n">
        <v>0.5106000000000001</v>
      </c>
      <c r="O7011" t="inlineStr">
        <is>
          <t>Positive</t>
        </is>
      </c>
      <c r="P7011" t="inlineStr">
        <is>
          <t>Billing_Charges</t>
        </is>
      </c>
      <c r="Q7011" t="inlineStr">
        <is>
          <t>Duplicate Charge</t>
        </is>
      </c>
      <c r="R7011" t="inlineStr">
        <is>
          <t>6-12 months</t>
        </is>
      </c>
      <c r="S7011" s="3" t="n">
        <v>46321</v>
      </c>
      <c r="T7011" t="inlineStr">
        <is>
          <t>Detractor (1-2)</t>
        </is>
      </c>
      <c r="U7011" t="inlineStr">
        <is>
          <t>Process</t>
        </is>
      </c>
    </row>
    <row r="7012">
      <c r="A7012" s="3" t="n">
        <v>46322</v>
      </c>
      <c r="B7012" t="inlineStr">
        <is>
          <t>SRV100538</t>
        </is>
      </c>
      <c r="C7012" t="inlineStr">
        <is>
          <t>Voice</t>
        </is>
      </c>
      <c r="D7012" t="inlineStr">
        <is>
          <t>Prepaid Mobile</t>
        </is>
      </c>
      <c r="E7012" t="inlineStr">
        <is>
          <t>The information I was given turned out to be the opposite of what actually happened. What the representative told me contradicted what actually happened afterward. This has been a frustrating experience overall.</t>
        </is>
      </c>
      <c r="F7012" t="n">
        <v>3</v>
      </c>
      <c r="G7012" t="inlineStr">
        <is>
          <t>Varun Gupta</t>
        </is>
      </c>
      <c r="H7012" t="inlineStr">
        <is>
          <t>Deepa Menon</t>
        </is>
      </c>
      <c r="I7012" t="inlineStr">
        <is>
          <t>Anita Sharma</t>
        </is>
      </c>
      <c r="J7012" t="n">
        <v>18</v>
      </c>
      <c r="K7012" t="inlineStr">
        <is>
          <t>Plus</t>
        </is>
      </c>
      <c r="L7012" t="inlineStr">
        <is>
          <t>Gujarat</t>
        </is>
      </c>
      <c r="M7012" t="inlineStr">
        <is>
          <t>Agent Gave Wrong Information</t>
        </is>
      </c>
      <c r="N7012" t="n">
        <v>-0.6369</v>
      </c>
      <c r="O7012" t="inlineStr">
        <is>
          <t>Negative</t>
        </is>
      </c>
      <c r="P7012" t="inlineStr">
        <is>
          <t>Agent_Behavior_Comm</t>
        </is>
      </c>
      <c r="Q7012" t="inlineStr">
        <is>
          <t>Agent Gave Wrong Information</t>
        </is>
      </c>
      <c r="R7012" t="inlineStr">
        <is>
          <t>12-24 months</t>
        </is>
      </c>
      <c r="S7012" s="3" t="n">
        <v>46321</v>
      </c>
      <c r="T7012" t="inlineStr">
        <is>
          <t>Neutral (3)</t>
        </is>
      </c>
      <c r="U7012" t="inlineStr">
        <is>
          <t>Agent</t>
        </is>
      </c>
    </row>
    <row r="7013">
      <c r="A7013" s="3" t="n">
        <v>46322</v>
      </c>
      <c r="B7013" t="inlineStr">
        <is>
          <t>SRV100258</t>
        </is>
      </c>
      <c r="C7013" t="inlineStr">
        <is>
          <t>Voice</t>
        </is>
      </c>
      <c r="D7013" t="inlineStr">
        <is>
          <t>Postpaid Mobile</t>
        </is>
      </c>
      <c r="E7013" t="inlineStr">
        <is>
          <t>Not going to lie, I don't understand why the GST component on my bill keeps changing every month. The tax calculation on this bill looks completely off compared to last month's.</t>
        </is>
      </c>
      <c r="F7013" t="n">
        <v>2</v>
      </c>
      <c r="G7013" t="inlineStr">
        <is>
          <t>Rohan Patel</t>
        </is>
      </c>
      <c r="H7013" t="inlineStr">
        <is>
          <t>Deepa Menon</t>
        </is>
      </c>
      <c r="I7013" t="inlineStr">
        <is>
          <t>Anita Sharma</t>
        </is>
      </c>
      <c r="J7013" t="n">
        <v>10</v>
      </c>
      <c r="K7013" t="inlineStr">
        <is>
          <t>Elite</t>
        </is>
      </c>
      <c r="L7013" t="inlineStr">
        <is>
          <t>Rajasthan</t>
        </is>
      </c>
      <c r="M7013" t="inlineStr">
        <is>
          <t>GST/Tax Confusion</t>
        </is>
      </c>
      <c r="N7013" t="n">
        <v>0</v>
      </c>
      <c r="O7013" t="inlineStr">
        <is>
          <t>Neutral</t>
        </is>
      </c>
      <c r="P7013" t="inlineStr">
        <is>
          <t>Billing_Charges</t>
        </is>
      </c>
      <c r="Q7013" t="inlineStr">
        <is>
          <t>GST/Tax Confusion</t>
        </is>
      </c>
      <c r="R7013" t="inlineStr">
        <is>
          <t>6-12 months</t>
        </is>
      </c>
      <c r="S7013" s="3" t="n">
        <v>46321</v>
      </c>
      <c r="T7013" t="inlineStr">
        <is>
          <t>Detractor (1-2)</t>
        </is>
      </c>
      <c r="U7013" t="inlineStr">
        <is>
          <t>Process</t>
        </is>
      </c>
    </row>
    <row r="7014">
      <c r="A7014" s="3" t="n">
        <v>46322</v>
      </c>
      <c r="B7014" t="inlineStr">
        <is>
          <t>SRV102934</t>
        </is>
      </c>
      <c r="C7014" t="inlineStr">
        <is>
          <t>Voice</t>
        </is>
      </c>
      <c r="D7014" t="inlineStr">
        <is>
          <t>Billing &amp; Payments</t>
        </is>
      </c>
      <c r="E7014" t="inlineStr">
        <is>
          <t>I'm seeing a roaming charge on my bill and I never once left the country. There's an international charge on my account and I haven't traveled anywhere in months. This is simply not good enough.</t>
        </is>
      </c>
      <c r="F7014" t="n">
        <v>2</v>
      </c>
      <c r="G7014" t="inlineStr">
        <is>
          <t>Meera Pandey</t>
        </is>
      </c>
      <c r="H7014" t="inlineStr">
        <is>
          <t>Deepa Menon</t>
        </is>
      </c>
      <c r="I7014" t="inlineStr">
        <is>
          <t>Anita Sharma</t>
        </is>
      </c>
      <c r="J7014" t="n">
        <v>4</v>
      </c>
      <c r="K7014" t="inlineStr">
        <is>
          <t>Basic</t>
        </is>
      </c>
      <c r="L7014" t="inlineStr">
        <is>
          <t>Delhi</t>
        </is>
      </c>
      <c r="M7014" t="inlineStr">
        <is>
          <t>Roaming Charge Dispute</t>
        </is>
      </c>
      <c r="N7014" t="n">
        <v>-0.3412</v>
      </c>
      <c r="O7014" t="inlineStr">
        <is>
          <t>Negative</t>
        </is>
      </c>
      <c r="P7014" t="inlineStr">
        <is>
          <t>Billing_Charges</t>
        </is>
      </c>
      <c r="Q7014" t="inlineStr">
        <is>
          <t>Roaming Charge Dispute</t>
        </is>
      </c>
      <c r="R7014" t="inlineStr">
        <is>
          <t>&lt;6 months</t>
        </is>
      </c>
      <c r="S7014" s="3" t="n">
        <v>46321</v>
      </c>
      <c r="T7014" t="inlineStr">
        <is>
          <t>Detractor (1-2)</t>
        </is>
      </c>
      <c r="U7014" t="inlineStr">
        <is>
          <t>Process</t>
        </is>
      </c>
    </row>
    <row r="7015">
      <c r="A7015" s="3" t="n">
        <v>46322</v>
      </c>
      <c r="B7015" t="inlineStr">
        <is>
          <t>SRV102645</t>
        </is>
      </c>
      <c r="C7015" t="inlineStr">
        <is>
          <t>Voice</t>
        </is>
      </c>
      <c r="D7015" t="inlineStr">
        <is>
          <t>Broadband</t>
        </is>
      </c>
      <c r="E7015" t="inlineStr">
        <is>
          <t>I need this invoice for reimbursement and the download simply won't work. Every time I try to download my invoice the app throws an error.</t>
        </is>
      </c>
      <c r="F7015" t="n">
        <v>3</v>
      </c>
      <c r="G7015" t="inlineStr">
        <is>
          <t>Riya Rathore</t>
        </is>
      </c>
      <c r="H7015" t="inlineStr">
        <is>
          <t>Suresh Iyer</t>
        </is>
      </c>
      <c r="I7015" t="inlineStr">
        <is>
          <t>Rajesh Kumar</t>
        </is>
      </c>
      <c r="J7015" t="n">
        <v>8</v>
      </c>
      <c r="K7015" t="inlineStr">
        <is>
          <t>Elite</t>
        </is>
      </c>
      <c r="L7015" t="inlineStr">
        <is>
          <t>Bihar</t>
        </is>
      </c>
      <c r="M7015" t="inlineStr">
        <is>
          <t>Invoice Download Error</t>
        </is>
      </c>
      <c r="N7015" t="n">
        <v>-0.4019</v>
      </c>
      <c r="O7015" t="inlineStr">
        <is>
          <t>Negative</t>
        </is>
      </c>
      <c r="P7015" t="inlineStr">
        <is>
          <t>App_Website_Technical</t>
        </is>
      </c>
      <c r="Q7015" t="inlineStr">
        <is>
          <t>Invoice Download Error</t>
        </is>
      </c>
      <c r="R7015" t="inlineStr">
        <is>
          <t>6-12 months</t>
        </is>
      </c>
      <c r="S7015" s="3" t="n">
        <v>46321</v>
      </c>
      <c r="T7015" t="inlineStr">
        <is>
          <t>Neutral (3)</t>
        </is>
      </c>
      <c r="U7015" t="inlineStr">
        <is>
          <t>Product</t>
        </is>
      </c>
    </row>
    <row r="7016">
      <c r="A7016" s="3" t="n">
        <v>46322</v>
      </c>
      <c r="B7016" t="inlineStr">
        <is>
          <t>SRV105404</t>
        </is>
      </c>
      <c r="C7016" t="inlineStr">
        <is>
          <t>Voice</t>
        </is>
      </c>
      <c r="D7016" t="inlineStr">
        <is>
          <t>Billing &amp; Payments</t>
        </is>
      </c>
      <c r="E7016" t="inlineStr">
        <is>
          <t>To be honest, this pack kept renewing itself every month despite my cancellation request. Something needs to change here.</t>
        </is>
      </c>
      <c r="F7016" t="n">
        <v>3</v>
      </c>
      <c r="G7016" t="inlineStr">
        <is>
          <t>Rohan Patel</t>
        </is>
      </c>
      <c r="H7016" t="inlineStr">
        <is>
          <t>Deepa Menon</t>
        </is>
      </c>
      <c r="I7016" t="inlineStr">
        <is>
          <t>Anita Sharma</t>
        </is>
      </c>
      <c r="J7016" t="n">
        <v>10</v>
      </c>
      <c r="K7016" t="inlineStr">
        <is>
          <t>Plus</t>
        </is>
      </c>
      <c r="L7016" t="inlineStr">
        <is>
          <t>Madhya Pradesh</t>
        </is>
      </c>
      <c r="M7016" t="inlineStr">
        <is>
          <t>Auto-Renewal Without Consent</t>
        </is>
      </c>
      <c r="N7016" t="n">
        <v>0.5106000000000001</v>
      </c>
      <c r="O7016" t="inlineStr">
        <is>
          <t>Positive</t>
        </is>
      </c>
      <c r="P7016" t="inlineStr">
        <is>
          <t>Recharge_Plan_Issues</t>
        </is>
      </c>
      <c r="Q7016" t="inlineStr">
        <is>
          <t>Auto-Renewal Without Consent</t>
        </is>
      </c>
      <c r="R7016" t="inlineStr">
        <is>
          <t>6-12 months</t>
        </is>
      </c>
      <c r="S7016" s="3" t="n">
        <v>46321</v>
      </c>
      <c r="T7016" t="inlineStr">
        <is>
          <t>Neutral (3)</t>
        </is>
      </c>
      <c r="U7016" t="inlineStr">
        <is>
          <t>Process</t>
        </is>
      </c>
    </row>
    <row r="7017">
      <c r="A7017" s="3" t="n">
        <v>46322</v>
      </c>
      <c r="B7017" t="inlineStr">
        <is>
          <t>SRV101320</t>
        </is>
      </c>
      <c r="C7017" t="inlineStr">
        <is>
          <t>Email</t>
        </is>
      </c>
      <c r="D7017" t="inlineStr">
        <is>
          <t>Billing &amp; Payments</t>
        </is>
      </c>
      <c r="E7017" t="inlineStr">
        <is>
          <t>Hello, to be honest, waited so long on hold that I nearly gave up and hung up myself.</t>
        </is>
      </c>
      <c r="F7017" t="n">
        <v>2</v>
      </c>
      <c r="G7017" t="inlineStr">
        <is>
          <t>Tanvi Saxena</t>
        </is>
      </c>
      <c r="H7017" t="inlineStr">
        <is>
          <t>Deepa Menon</t>
        </is>
      </c>
      <c r="I7017" t="inlineStr">
        <is>
          <t>Anita Sharma</t>
        </is>
      </c>
      <c r="J7017" t="n">
        <v>14</v>
      </c>
      <c r="K7017" t="inlineStr">
        <is>
          <t>Elite</t>
        </is>
      </c>
      <c r="L7017" t="inlineStr">
        <is>
          <t>Madhya Pradesh</t>
        </is>
      </c>
      <c r="M7017" t="inlineStr">
        <is>
          <t>Excessive Hold Time</t>
        </is>
      </c>
      <c r="N7017" t="n">
        <v>0.5106000000000001</v>
      </c>
      <c r="O7017" t="inlineStr">
        <is>
          <t>Positive</t>
        </is>
      </c>
      <c r="P7017" t="inlineStr">
        <is>
          <t>Agent_Behavior_Comm</t>
        </is>
      </c>
      <c r="Q7017" t="inlineStr">
        <is>
          <t>Excessive Hold Time</t>
        </is>
      </c>
      <c r="R7017" t="inlineStr">
        <is>
          <t>12-24 months</t>
        </is>
      </c>
      <c r="S7017" s="3" t="n">
        <v>46321</v>
      </c>
      <c r="T7017" t="inlineStr">
        <is>
          <t>Detractor (1-2)</t>
        </is>
      </c>
      <c r="U7017" t="inlineStr">
        <is>
          <t>Agent</t>
        </is>
      </c>
    </row>
    <row r="7018">
      <c r="A7018" s="3" t="n">
        <v>46322</v>
      </c>
      <c r="B7018" t="inlineStr">
        <is>
          <t>SRV105724</t>
        </is>
      </c>
      <c r="C7018" t="inlineStr">
        <is>
          <t>Chat</t>
        </is>
      </c>
      <c r="D7018" t="inlineStr">
        <is>
          <t>Broadband</t>
        </is>
      </c>
      <c r="E7018" t="inlineStr">
        <is>
          <t>I have to say, this is yet another full outage with zero advance notice from the operator. No prior warning, no update - just a complete loss of service again.</t>
        </is>
      </c>
      <c r="F7018" t="n">
        <v>2</v>
      </c>
      <c r="G7018" t="inlineStr">
        <is>
          <t>Meera Pandey</t>
        </is>
      </c>
      <c r="H7018" t="inlineStr">
        <is>
          <t>Deepa Menon</t>
        </is>
      </c>
      <c r="I7018" t="inlineStr">
        <is>
          <t>Anita Sharma</t>
        </is>
      </c>
      <c r="J7018" t="n">
        <v>4</v>
      </c>
      <c r="K7018" t="inlineStr">
        <is>
          <t>Standard</t>
        </is>
      </c>
      <c r="L7018" t="inlineStr">
        <is>
          <t>Punjab</t>
        </is>
      </c>
      <c r="M7018" t="inlineStr">
        <is>
          <t>Network Outage</t>
        </is>
      </c>
      <c r="N7018" t="n">
        <v>-0.5667</v>
      </c>
      <c r="O7018" t="inlineStr">
        <is>
          <t>Negative</t>
        </is>
      </c>
      <c r="P7018" t="inlineStr">
        <is>
          <t>Network_Connectivity</t>
        </is>
      </c>
      <c r="Q7018" t="inlineStr">
        <is>
          <t>Network Outage</t>
        </is>
      </c>
      <c r="R7018" t="inlineStr">
        <is>
          <t>&lt;6 months</t>
        </is>
      </c>
      <c r="S7018" s="3" t="n">
        <v>46321</v>
      </c>
      <c r="T7018" t="inlineStr">
        <is>
          <t>Detractor (1-2)</t>
        </is>
      </c>
      <c r="U7018" t="inlineStr">
        <is>
          <t>Product</t>
        </is>
      </c>
    </row>
    <row r="7019">
      <c r="A7019" s="3" t="n">
        <v>46322</v>
      </c>
      <c r="B7019" t="inlineStr">
        <is>
          <t>SRV106022</t>
        </is>
      </c>
      <c r="C7019" t="inlineStr">
        <is>
          <t>Chat</t>
        </is>
      </c>
      <c r="D7019" t="inlineStr">
        <is>
          <t>Billing &amp; Payments</t>
        </is>
      </c>
      <c r="E7019" t="inlineStr">
        <is>
          <t>Not going to lie, I topped up hours ago and I'm still stuck without the benefits I paid for. I paid for the recharge and I'm still sitting here with the old balance. This is simply not good enough.</t>
        </is>
      </c>
      <c r="F7019" t="n">
        <v>2</v>
      </c>
      <c r="G7019" t="inlineStr">
        <is>
          <t>Aarav Yadav</t>
        </is>
      </c>
      <c r="H7019" t="inlineStr">
        <is>
          <t>Deepa Menon</t>
        </is>
      </c>
      <c r="I7019" t="inlineStr">
        <is>
          <t>Anita Sharma</t>
        </is>
      </c>
      <c r="J7019" t="n">
        <v>30</v>
      </c>
      <c r="K7019" t="inlineStr">
        <is>
          <t>Plus</t>
        </is>
      </c>
      <c r="L7019" t="inlineStr">
        <is>
          <t>Punjab</t>
        </is>
      </c>
      <c r="M7019" t="inlineStr">
        <is>
          <t>Recharge Deducted No Activation</t>
        </is>
      </c>
      <c r="N7019" t="n">
        <v>-0.6798</v>
      </c>
      <c r="O7019" t="inlineStr">
        <is>
          <t>Negative</t>
        </is>
      </c>
      <c r="P7019" t="inlineStr">
        <is>
          <t>Recharge_Plan_Issues</t>
        </is>
      </c>
      <c r="Q7019" t="inlineStr">
        <is>
          <t>Recharge Deducted No Activation</t>
        </is>
      </c>
      <c r="R7019" t="inlineStr">
        <is>
          <t>24+ months</t>
        </is>
      </c>
      <c r="S7019" s="3" t="n">
        <v>46321</v>
      </c>
      <c r="T7019" t="inlineStr">
        <is>
          <t>Detractor (1-2)</t>
        </is>
      </c>
      <c r="U7019" t="inlineStr">
        <is>
          <t>Process</t>
        </is>
      </c>
    </row>
    <row r="7020">
      <c r="A7020" s="3" t="n">
        <v>46322</v>
      </c>
      <c r="B7020" t="inlineStr">
        <is>
          <t>SRV101294</t>
        </is>
      </c>
      <c r="C7020" t="inlineStr">
        <is>
          <t>Voice</t>
        </is>
      </c>
      <c r="D7020" t="inlineStr">
        <is>
          <t>Broadband</t>
        </is>
      </c>
      <c r="E7020" t="inlineStr">
        <is>
          <t>Not going to lie, I tried everything on the app before giving up and contacting support directly. I couldn't resolve this myself online and had no choice but to call in. This is simply not good enough.</t>
        </is>
      </c>
      <c r="F7020" t="n">
        <v>4</v>
      </c>
      <c r="G7020" t="inlineStr">
        <is>
          <t>Meera Pandey</t>
        </is>
      </c>
      <c r="H7020" t="inlineStr">
        <is>
          <t>Deepa Menon</t>
        </is>
      </c>
      <c r="I7020" t="inlineStr">
        <is>
          <t>Anita Sharma</t>
        </is>
      </c>
      <c r="J7020" t="n">
        <v>4</v>
      </c>
      <c r="K7020" t="inlineStr">
        <is>
          <t>Standard</t>
        </is>
      </c>
      <c r="L7020" t="inlineStr">
        <is>
          <t>Assam</t>
        </is>
      </c>
      <c r="M7020" t="inlineStr">
        <is>
          <t>No Self-Service Resolution</t>
        </is>
      </c>
      <c r="N7020" t="n">
        <v>-0.412</v>
      </c>
      <c r="O7020" t="inlineStr">
        <is>
          <t>Negative</t>
        </is>
      </c>
      <c r="P7020" t="inlineStr">
        <is>
          <t>Customer_Effort</t>
        </is>
      </c>
      <c r="Q7020" t="inlineStr">
        <is>
          <t>No Self-Service Resolution</t>
        </is>
      </c>
      <c r="R7020" t="inlineStr">
        <is>
          <t>&lt;6 months</t>
        </is>
      </c>
      <c r="S7020" s="3" t="n">
        <v>46321</v>
      </c>
      <c r="T7020" t="inlineStr">
        <is>
          <t>Promoter (4-5)</t>
        </is>
      </c>
      <c r="U7020" t="inlineStr">
        <is>
          <t>Process</t>
        </is>
      </c>
    </row>
    <row r="7021">
      <c r="A7021" s="3" t="n">
        <v>46322</v>
      </c>
      <c r="B7021" t="inlineStr">
        <is>
          <t>SRV100240</t>
        </is>
      </c>
      <c r="C7021" t="inlineStr">
        <is>
          <t>Voice</t>
        </is>
      </c>
      <c r="D7021" t="inlineStr">
        <is>
          <t>Billing &amp; Payments</t>
        </is>
      </c>
      <c r="E7021" t="inlineStr">
        <is>
          <t>To be honest, data speed on my plan has been unusably slow for days now. Streaming anything is impossible with how slow my connection has gotten.</t>
        </is>
      </c>
      <c r="F7021" t="n">
        <v>2</v>
      </c>
      <c r="G7021" t="inlineStr">
        <is>
          <t>Priyanka Bhatt</t>
        </is>
      </c>
      <c r="H7021" t="inlineStr">
        <is>
          <t>Arjun Rao</t>
        </is>
      </c>
      <c r="I7021" t="inlineStr">
        <is>
          <t>Anita Sharma</t>
        </is>
      </c>
      <c r="J7021" t="n">
        <v>18</v>
      </c>
      <c r="K7021" t="inlineStr">
        <is>
          <t>Basic</t>
        </is>
      </c>
      <c r="L7021" t="inlineStr">
        <is>
          <t>Mumbai</t>
        </is>
      </c>
      <c r="M7021" t="inlineStr">
        <is>
          <t>Slow Data Speed</t>
        </is>
      </c>
      <c r="N7021" t="n">
        <v>0.5106000000000001</v>
      </c>
      <c r="O7021" t="inlineStr">
        <is>
          <t>Positive</t>
        </is>
      </c>
      <c r="P7021" t="inlineStr">
        <is>
          <t>Network_Connectivity</t>
        </is>
      </c>
      <c r="Q7021" t="inlineStr">
        <is>
          <t>Slow Data Speed</t>
        </is>
      </c>
      <c r="R7021" t="inlineStr">
        <is>
          <t>12-24 months</t>
        </is>
      </c>
      <c r="S7021" s="3" t="n">
        <v>46321</v>
      </c>
      <c r="T7021" t="inlineStr">
        <is>
          <t>Detractor (1-2)</t>
        </is>
      </c>
      <c r="U7021" t="inlineStr">
        <is>
          <t>Product</t>
        </is>
      </c>
    </row>
    <row r="7022">
      <c r="A7022" s="3" t="n">
        <v>46322</v>
      </c>
      <c r="B7022" t="inlineStr">
        <is>
          <t>SRV103004</t>
        </is>
      </c>
      <c r="C7022" t="inlineStr">
        <is>
          <t>Chat</t>
        </is>
      </c>
      <c r="D7022" t="inlineStr">
        <is>
          <t>Billing &amp; Payments</t>
        </is>
      </c>
      <c r="E7022" t="inlineStr">
        <is>
          <t>Honestly, there's an international charge on my account and I haven't traveled anywhere in months. This roaming fee is a mistake - I was home the entire billing cycle.</t>
        </is>
      </c>
      <c r="F7022" t="n">
        <v>3</v>
      </c>
      <c r="G7022" t="inlineStr">
        <is>
          <t>Riya Rathore</t>
        </is>
      </c>
      <c r="H7022" t="inlineStr">
        <is>
          <t>Suresh Iyer</t>
        </is>
      </c>
      <c r="I7022" t="inlineStr">
        <is>
          <t>Rajesh Kumar</t>
        </is>
      </c>
      <c r="J7022" t="n">
        <v>8</v>
      </c>
      <c r="K7022" t="inlineStr">
        <is>
          <t>Standard</t>
        </is>
      </c>
      <c r="L7022" t="inlineStr">
        <is>
          <t>Tamil Nadu</t>
        </is>
      </c>
      <c r="M7022" t="inlineStr">
        <is>
          <t>Roaming Charge Dispute</t>
        </is>
      </c>
      <c r="N7022" t="n">
        <v>0.1531</v>
      </c>
      <c r="O7022" t="inlineStr">
        <is>
          <t>Positive</t>
        </is>
      </c>
      <c r="P7022" t="inlineStr">
        <is>
          <t>Billing_Charges</t>
        </is>
      </c>
      <c r="Q7022" t="inlineStr">
        <is>
          <t>Roaming Charge Dispute</t>
        </is>
      </c>
      <c r="R7022" t="inlineStr">
        <is>
          <t>6-12 months</t>
        </is>
      </c>
      <c r="S7022" s="3" t="n">
        <v>46321</v>
      </c>
      <c r="T7022" t="inlineStr">
        <is>
          <t>Neutral (3)</t>
        </is>
      </c>
      <c r="U7022" t="inlineStr">
        <is>
          <t>Process</t>
        </is>
      </c>
    </row>
    <row r="7023">
      <c r="A7023" s="3" t="n">
        <v>46322</v>
      </c>
      <c r="B7023" t="inlineStr">
        <is>
          <t>SRV104940</t>
        </is>
      </c>
      <c r="C7023" t="inlineStr">
        <is>
          <t>Chat</t>
        </is>
      </c>
      <c r="D7023" t="inlineStr">
        <is>
          <t>Prepaid Mobile</t>
        </is>
      </c>
      <c r="E7023" t="inlineStr">
        <is>
          <t>The team resolved my concern faster than I expected.</t>
        </is>
      </c>
      <c r="F7023" t="n">
        <v>4</v>
      </c>
      <c r="G7023" t="inlineStr">
        <is>
          <t>Tanvi Saxena</t>
        </is>
      </c>
      <c r="H7023" t="inlineStr">
        <is>
          <t>Deepa Menon</t>
        </is>
      </c>
      <c r="I7023" t="inlineStr">
        <is>
          <t>Anita Sharma</t>
        </is>
      </c>
      <c r="J7023" t="n">
        <v>14</v>
      </c>
      <c r="K7023" t="inlineStr">
        <is>
          <t>Plus</t>
        </is>
      </c>
      <c r="L7023" t="inlineStr">
        <is>
          <t>Gujarat</t>
        </is>
      </c>
      <c r="N7023" t="n">
        <v>0.1779</v>
      </c>
      <c r="O7023" t="inlineStr">
        <is>
          <t>Positive</t>
        </is>
      </c>
      <c r="P7023" t="inlineStr">
        <is>
          <t>No_Issue_Positive</t>
        </is>
      </c>
      <c r="Q7023" t="inlineStr">
        <is>
          <t>No Secondary Driver</t>
        </is>
      </c>
      <c r="R7023" t="inlineStr">
        <is>
          <t>12-24 months</t>
        </is>
      </c>
      <c r="S7023" s="3" t="n">
        <v>46321</v>
      </c>
      <c r="T7023" t="inlineStr">
        <is>
          <t>Promoter (4-5)</t>
        </is>
      </c>
      <c r="U7023" t="inlineStr">
        <is>
          <t>No Issue</t>
        </is>
      </c>
    </row>
    <row r="7024">
      <c r="A7024" s="3" t="n">
        <v>46322</v>
      </c>
      <c r="B7024" t="inlineStr">
        <is>
          <t>SRV102566</t>
        </is>
      </c>
      <c r="C7024" t="inlineStr">
        <is>
          <t>Voice</t>
        </is>
      </c>
      <c r="D7024" t="inlineStr">
        <is>
          <t>Broadband</t>
        </is>
      </c>
      <c r="E7024" t="inlineStr">
        <is>
          <t>What came back was noticeably less than what I was actually owed. Only a fraction of my refund came through and nobody can explain the rest. This is simply not good enough.</t>
        </is>
      </c>
      <c r="F7024" t="n">
        <v>4</v>
      </c>
      <c r="G7024" t="inlineStr">
        <is>
          <t>Imran Shetty</t>
        </is>
      </c>
      <c r="H7024" t="inlineStr">
        <is>
          <t>Arjun Rao</t>
        </is>
      </c>
      <c r="I7024" t="inlineStr">
        <is>
          <t>Anita Sharma</t>
        </is>
      </c>
      <c r="J7024" t="n">
        <v>30</v>
      </c>
      <c r="K7024" t="inlineStr">
        <is>
          <t>Premium</t>
        </is>
      </c>
      <c r="L7024" t="inlineStr">
        <is>
          <t>Haryana</t>
        </is>
      </c>
      <c r="M7024" t="inlineStr">
        <is>
          <t>Partial Refund Issue</t>
        </is>
      </c>
      <c r="N7024" t="n">
        <v>-0.3412</v>
      </c>
      <c r="O7024" t="inlineStr">
        <is>
          <t>Negative</t>
        </is>
      </c>
      <c r="P7024" t="inlineStr">
        <is>
          <t>Refund_Processing</t>
        </is>
      </c>
      <c r="Q7024" t="inlineStr">
        <is>
          <t>Partial Refund Issue</t>
        </is>
      </c>
      <c r="R7024" t="inlineStr">
        <is>
          <t>24+ months</t>
        </is>
      </c>
      <c r="S7024" s="3" t="n">
        <v>46321</v>
      </c>
      <c r="T7024" t="inlineStr">
        <is>
          <t>Promoter (4-5)</t>
        </is>
      </c>
      <c r="U7024" t="inlineStr">
        <is>
          <t>Process</t>
        </is>
      </c>
    </row>
    <row r="7025">
      <c r="A7025" s="3" t="n">
        <v>46322</v>
      </c>
      <c r="B7025" t="inlineStr">
        <is>
          <t>SRV100785</t>
        </is>
      </c>
      <c r="C7025" t="inlineStr">
        <is>
          <t>Email</t>
        </is>
      </c>
      <c r="D7025" t="inlineStr">
        <is>
          <t>Billing &amp; Payments</t>
        </is>
      </c>
      <c r="E7025" t="inlineStr">
        <is>
          <t>Dear Support Team, friendly, efficient, and genuinely helpful - couldn't ask for more.</t>
        </is>
      </c>
      <c r="F7025" t="n">
        <v>5</v>
      </c>
      <c r="G7025" t="inlineStr">
        <is>
          <t>Rohan Patel</t>
        </is>
      </c>
      <c r="H7025" t="inlineStr">
        <is>
          <t>Deepa Menon</t>
        </is>
      </c>
      <c r="I7025" t="inlineStr">
        <is>
          <t>Anita Sharma</t>
        </is>
      </c>
      <c r="J7025" t="n">
        <v>10</v>
      </c>
      <c r="K7025" t="inlineStr">
        <is>
          <t>Standard</t>
        </is>
      </c>
      <c r="L7025" t="inlineStr">
        <is>
          <t>Haryana</t>
        </is>
      </c>
      <c r="N7025" t="n">
        <v>0.9201</v>
      </c>
      <c r="O7025" t="inlineStr">
        <is>
          <t>Positive</t>
        </is>
      </c>
      <c r="P7025" t="inlineStr">
        <is>
          <t>No_Issue_Positive</t>
        </is>
      </c>
      <c r="Q7025" t="inlineStr">
        <is>
          <t>No Secondary Driver</t>
        </is>
      </c>
      <c r="R7025" t="inlineStr">
        <is>
          <t>6-12 months</t>
        </is>
      </c>
      <c r="S7025" s="3" t="n">
        <v>46321</v>
      </c>
      <c r="T7025" t="inlineStr">
        <is>
          <t>Promoter (4-5)</t>
        </is>
      </c>
      <c r="U7025" t="inlineStr">
        <is>
          <t>No Issue</t>
        </is>
      </c>
    </row>
    <row r="7026">
      <c r="A7026" s="3" t="n">
        <v>46322</v>
      </c>
      <c r="B7026" t="inlineStr">
        <is>
          <t>SRV106886</t>
        </is>
      </c>
      <c r="C7026" t="inlineStr">
        <is>
          <t>Chat</t>
        </is>
      </c>
      <c r="D7026" t="inlineStr">
        <is>
          <t>Prepaid Mobile</t>
        </is>
      </c>
      <c r="E7026" t="inlineStr">
        <is>
          <t>Nothing moves forward unless I personally call back and push for it. This is not the experience I expected.</t>
        </is>
      </c>
      <c r="F7026" t="n">
        <v>1</v>
      </c>
      <c r="G7026" t="inlineStr">
        <is>
          <t>Ritu Joshi</t>
        </is>
      </c>
      <c r="H7026" t="inlineStr">
        <is>
          <t>Suresh Iyer</t>
        </is>
      </c>
      <c r="I7026" t="inlineStr">
        <is>
          <t>Rajesh Kumar</t>
        </is>
      </c>
      <c r="J7026" t="n">
        <v>5</v>
      </c>
      <c r="K7026" t="inlineStr">
        <is>
          <t>Basic</t>
        </is>
      </c>
      <c r="L7026" t="inlineStr">
        <is>
          <t>Maharashtra &amp; Goa</t>
        </is>
      </c>
      <c r="M7026" t="inlineStr">
        <is>
          <t>Multiple Follow-ups Needed</t>
        </is>
      </c>
      <c r="N7026" t="n">
        <v>0</v>
      </c>
      <c r="O7026" t="inlineStr">
        <is>
          <t>Neutral</t>
        </is>
      </c>
      <c r="P7026" t="inlineStr">
        <is>
          <t>Resolution_Time_FCR</t>
        </is>
      </c>
      <c r="Q7026" t="inlineStr">
        <is>
          <t>Multiple Follow-ups Needed</t>
        </is>
      </c>
      <c r="R7026" t="inlineStr">
        <is>
          <t>&lt;6 months</t>
        </is>
      </c>
      <c r="S7026" s="3" t="n">
        <v>46321</v>
      </c>
      <c r="T7026" t="inlineStr">
        <is>
          <t>Detractor (1-2)</t>
        </is>
      </c>
      <c r="U7026" t="inlineStr">
        <is>
          <t>Process</t>
        </is>
      </c>
    </row>
    <row r="7027">
      <c r="A7027" s="3" t="n">
        <v>46322</v>
      </c>
      <c r="B7027" t="inlineStr">
        <is>
          <t>SRV105264</t>
        </is>
      </c>
      <c r="C7027" t="inlineStr">
        <is>
          <t>Email</t>
        </is>
      </c>
      <c r="D7027" t="inlineStr">
        <is>
          <t>Billing &amp; Payments</t>
        </is>
      </c>
      <c r="E7027" t="inlineStr">
        <is>
          <t>Dear Support Team, I set up autopay specifically to avoid this, yet a late charge still appeared.</t>
        </is>
      </c>
      <c r="F7027" t="n">
        <v>2</v>
      </c>
      <c r="G7027" t="inlineStr">
        <is>
          <t>Tanvi Saxena</t>
        </is>
      </c>
      <c r="H7027" t="inlineStr">
        <is>
          <t>Deepa Menon</t>
        </is>
      </c>
      <c r="I7027" t="inlineStr">
        <is>
          <t>Anita Sharma</t>
        </is>
      </c>
      <c r="J7027" t="n">
        <v>14</v>
      </c>
      <c r="K7027" t="inlineStr">
        <is>
          <t>Standard</t>
        </is>
      </c>
      <c r="L7027" t="inlineStr">
        <is>
          <t>Jammu &amp; Kashmir</t>
        </is>
      </c>
      <c r="M7027" t="inlineStr">
        <is>
          <t>Incorrect Late Fee</t>
        </is>
      </c>
      <c r="N7027" t="n">
        <v>0.4767</v>
      </c>
      <c r="O7027" t="inlineStr">
        <is>
          <t>Positive</t>
        </is>
      </c>
      <c r="P7027" t="inlineStr">
        <is>
          <t>Billing_Charges</t>
        </is>
      </c>
      <c r="Q7027" t="inlineStr">
        <is>
          <t>Incorrect Late Fee</t>
        </is>
      </c>
      <c r="R7027" t="inlineStr">
        <is>
          <t>12-24 months</t>
        </is>
      </c>
      <c r="S7027" s="3" t="n">
        <v>46321</v>
      </c>
      <c r="T7027" t="inlineStr">
        <is>
          <t>Detractor (1-2)</t>
        </is>
      </c>
      <c r="U7027" t="inlineStr">
        <is>
          <t>Process</t>
        </is>
      </c>
    </row>
    <row r="7028">
      <c r="A7028" s="3" t="n">
        <v>46322</v>
      </c>
      <c r="B7028" t="inlineStr">
        <is>
          <t>SRV100085</t>
        </is>
      </c>
      <c r="C7028" t="inlineStr">
        <is>
          <t>Email</t>
        </is>
      </c>
      <c r="D7028" t="inlineStr">
        <is>
          <t>Broadband</t>
        </is>
      </c>
      <c r="E7028" t="inlineStr">
        <is>
          <t>Hi, to be honest, I was genuinely taken aback by how dismissive the agent was with me.</t>
        </is>
      </c>
      <c r="F7028" t="n">
        <v>2</v>
      </c>
      <c r="G7028" t="inlineStr">
        <is>
          <t>Rahul Kaur</t>
        </is>
      </c>
      <c r="H7028" t="inlineStr">
        <is>
          <t>Arjun Rao</t>
        </is>
      </c>
      <c r="I7028" t="inlineStr">
        <is>
          <t>Anita Sharma</t>
        </is>
      </c>
      <c r="J7028" t="n">
        <v>8</v>
      </c>
      <c r="K7028" t="inlineStr">
        <is>
          <t>Plus</t>
        </is>
      </c>
      <c r="L7028" t="inlineStr">
        <is>
          <t>Haryana</t>
        </is>
      </c>
      <c r="M7028" t="inlineStr">
        <is>
          <t>Rude Agent</t>
        </is>
      </c>
      <c r="N7028" t="n">
        <v>0.5106000000000001</v>
      </c>
      <c r="O7028" t="inlineStr">
        <is>
          <t>Positive</t>
        </is>
      </c>
      <c r="P7028" t="inlineStr">
        <is>
          <t>Agent_Behavior_Comm</t>
        </is>
      </c>
      <c r="Q7028" t="inlineStr">
        <is>
          <t>Rude Agent</t>
        </is>
      </c>
      <c r="R7028" t="inlineStr">
        <is>
          <t>6-12 months</t>
        </is>
      </c>
      <c r="S7028" s="3" t="n">
        <v>46321</v>
      </c>
      <c r="T7028" t="inlineStr">
        <is>
          <t>Detractor (1-2)</t>
        </is>
      </c>
      <c r="U7028" t="inlineStr">
        <is>
          <t>Agent</t>
        </is>
      </c>
    </row>
    <row r="7029">
      <c r="A7029" s="3" t="n">
        <v>46322</v>
      </c>
      <c r="B7029" t="inlineStr">
        <is>
          <t>SRV105019</t>
        </is>
      </c>
      <c r="C7029" t="inlineStr">
        <is>
          <t>Chat</t>
        </is>
      </c>
      <c r="D7029" t="inlineStr">
        <is>
          <t>Postpaid Mobile</t>
        </is>
      </c>
      <c r="E7029" t="inlineStr">
        <is>
          <t>Somehow my plan changed overnight and I never approved anything like that. This is simply not good enough.</t>
        </is>
      </c>
      <c r="F7029" t="n">
        <v>2</v>
      </c>
      <c r="G7029" t="inlineStr">
        <is>
          <t>Riya Rathore</t>
        </is>
      </c>
      <c r="H7029" t="inlineStr">
        <is>
          <t>Suresh Iyer</t>
        </is>
      </c>
      <c r="I7029" t="inlineStr">
        <is>
          <t>Rajesh Kumar</t>
        </is>
      </c>
      <c r="J7029" t="n">
        <v>8</v>
      </c>
      <c r="K7029" t="inlineStr">
        <is>
          <t>Plus</t>
        </is>
      </c>
      <c r="L7029" t="inlineStr">
        <is>
          <t>Jammu &amp; Kashmir</t>
        </is>
      </c>
      <c r="M7029" t="inlineStr">
        <is>
          <t>Unauthorized Plan Change</t>
        </is>
      </c>
      <c r="N7029" t="n">
        <v>-0.7048</v>
      </c>
      <c r="O7029" t="inlineStr">
        <is>
          <t>Negative</t>
        </is>
      </c>
      <c r="P7029" t="inlineStr">
        <is>
          <t>Recharge_Plan_Issues</t>
        </is>
      </c>
      <c r="Q7029" t="inlineStr">
        <is>
          <t>Unauthorized Plan Change</t>
        </is>
      </c>
      <c r="R7029" t="inlineStr">
        <is>
          <t>6-12 months</t>
        </is>
      </c>
      <c r="S7029" s="3" t="n">
        <v>46321</v>
      </c>
      <c r="T7029" t="inlineStr">
        <is>
          <t>Detractor (1-2)</t>
        </is>
      </c>
      <c r="U7029" t="inlineStr">
        <is>
          <t>Process</t>
        </is>
      </c>
    </row>
    <row r="7030">
      <c r="A7030" s="3" t="n">
        <v>46322</v>
      </c>
      <c r="B7030" t="inlineStr">
        <is>
          <t>SRV101733</t>
        </is>
      </c>
      <c r="C7030" t="inlineStr">
        <is>
          <t>Chat</t>
        </is>
      </c>
      <c r="D7030" t="inlineStr">
        <is>
          <t>Prepaid Mobile</t>
        </is>
      </c>
      <c r="E7030" t="inlineStr">
        <is>
          <t>Not going to lie, I went through six different options before finding the right department. This has been a frustrating experience overall.</t>
        </is>
      </c>
      <c r="F7030" t="n">
        <v>3</v>
      </c>
      <c r="G7030" t="inlineStr">
        <is>
          <t>Aryan Desai</t>
        </is>
      </c>
      <c r="H7030" t="inlineStr">
        <is>
          <t>Vikram Singh</t>
        </is>
      </c>
      <c r="I7030" t="inlineStr">
        <is>
          <t>Rajesh Kumar</t>
        </is>
      </c>
      <c r="J7030" t="n">
        <v>4</v>
      </c>
      <c r="K7030" t="inlineStr">
        <is>
          <t>Basic</t>
        </is>
      </c>
      <c r="L7030" t="inlineStr">
        <is>
          <t>Kerala</t>
        </is>
      </c>
      <c r="M7030" t="inlineStr">
        <is>
          <t>Complex IVR Navigation</t>
        </is>
      </c>
      <c r="N7030" t="n">
        <v>-0.4404</v>
      </c>
      <c r="O7030" t="inlineStr">
        <is>
          <t>Negative</t>
        </is>
      </c>
      <c r="P7030" t="inlineStr">
        <is>
          <t>Customer_Effort</t>
        </is>
      </c>
      <c r="Q7030" t="inlineStr">
        <is>
          <t>Complex IVR Navigation</t>
        </is>
      </c>
      <c r="R7030" t="inlineStr">
        <is>
          <t>&lt;6 months</t>
        </is>
      </c>
      <c r="S7030" s="3" t="n">
        <v>46321</v>
      </c>
      <c r="T7030" t="inlineStr">
        <is>
          <t>Neutral (3)</t>
        </is>
      </c>
      <c r="U7030" t="inlineStr">
        <is>
          <t>Process</t>
        </is>
      </c>
    </row>
    <row r="7031">
      <c r="A7031" s="3" t="n">
        <v>46322</v>
      </c>
      <c r="B7031" t="inlineStr">
        <is>
          <t>SRV105263</t>
        </is>
      </c>
      <c r="C7031" t="inlineStr">
        <is>
          <t>Voice</t>
        </is>
      </c>
      <c r="D7031" t="inlineStr">
        <is>
          <t>Billing &amp; Payments</t>
        </is>
      </c>
      <c r="E7031" t="inlineStr">
        <is>
          <t>Honestly, my statement shows two identical deductions for one broadband plan payment this month. Somehow I got billed a second time for something I already paid for. This is not the experience I expected.</t>
        </is>
      </c>
      <c r="F7031" t="n">
        <v>2</v>
      </c>
      <c r="G7031" t="inlineStr">
        <is>
          <t>Aditya Nambiar</t>
        </is>
      </c>
      <c r="H7031" t="inlineStr">
        <is>
          <t>Deepa Menon</t>
        </is>
      </c>
      <c r="I7031" t="inlineStr">
        <is>
          <t>Anita Sharma</t>
        </is>
      </c>
      <c r="J7031" t="n">
        <v>2</v>
      </c>
      <c r="K7031" t="inlineStr">
        <is>
          <t>Plus</t>
        </is>
      </c>
      <c r="L7031" t="inlineStr">
        <is>
          <t>UP (West)</t>
        </is>
      </c>
      <c r="M7031" t="inlineStr">
        <is>
          <t>Duplicate Charge</t>
        </is>
      </c>
      <c r="N7031" t="n">
        <v>0.4588</v>
      </c>
      <c r="O7031" t="inlineStr">
        <is>
          <t>Positive</t>
        </is>
      </c>
      <c r="P7031" t="inlineStr">
        <is>
          <t>Billing_Charges</t>
        </is>
      </c>
      <c r="Q7031" t="inlineStr">
        <is>
          <t>Duplicate Charge</t>
        </is>
      </c>
      <c r="R7031" t="inlineStr">
        <is>
          <t>&lt;6 months</t>
        </is>
      </c>
      <c r="S7031" s="3" t="n">
        <v>46321</v>
      </c>
      <c r="T7031" t="inlineStr">
        <is>
          <t>Detractor (1-2)</t>
        </is>
      </c>
      <c r="U7031" t="inlineStr">
        <is>
          <t>Process</t>
        </is>
      </c>
    </row>
    <row r="7032">
      <c r="A7032" s="3" t="n">
        <v>46322</v>
      </c>
      <c r="B7032" t="inlineStr">
        <is>
          <t>SRV101021</t>
        </is>
      </c>
      <c r="C7032" t="inlineStr">
        <is>
          <t>Chat</t>
        </is>
      </c>
      <c r="D7032" t="inlineStr">
        <is>
          <t>Billing &amp; Payments</t>
        </is>
      </c>
      <c r="E7032" t="inlineStr">
        <is>
          <t>I set up autopay specifically to avoid this, yet a late charge still appeared. Something needs to change here.</t>
        </is>
      </c>
      <c r="F7032" t="n">
        <v>2</v>
      </c>
      <c r="G7032" t="inlineStr">
        <is>
          <t>Priyanka Bhatt</t>
        </is>
      </c>
      <c r="H7032" t="inlineStr">
        <is>
          <t>Arjun Rao</t>
        </is>
      </c>
      <c r="I7032" t="inlineStr">
        <is>
          <t>Anita Sharma</t>
        </is>
      </c>
      <c r="J7032" t="n">
        <v>18</v>
      </c>
      <c r="K7032" t="inlineStr">
        <is>
          <t>Elite</t>
        </is>
      </c>
      <c r="L7032" t="inlineStr">
        <is>
          <t>Chennai</t>
        </is>
      </c>
      <c r="M7032" t="inlineStr">
        <is>
          <t>Incorrect Late Fee</t>
        </is>
      </c>
      <c r="N7032" t="n">
        <v>-0.296</v>
      </c>
      <c r="O7032" t="inlineStr">
        <is>
          <t>Negative</t>
        </is>
      </c>
      <c r="P7032" t="inlineStr">
        <is>
          <t>Billing_Charges</t>
        </is>
      </c>
      <c r="Q7032" t="inlineStr">
        <is>
          <t>Incorrect Late Fee</t>
        </is>
      </c>
      <c r="R7032" t="inlineStr">
        <is>
          <t>12-24 months</t>
        </is>
      </c>
      <c r="S7032" s="3" t="n">
        <v>46321</v>
      </c>
      <c r="T7032" t="inlineStr">
        <is>
          <t>Detractor (1-2)</t>
        </is>
      </c>
      <c r="U7032" t="inlineStr">
        <is>
          <t>Process</t>
        </is>
      </c>
    </row>
    <row r="7033">
      <c r="A7033" s="3" t="n">
        <v>46322</v>
      </c>
      <c r="B7033" t="inlineStr">
        <is>
          <t>SRV101027</t>
        </is>
      </c>
      <c r="C7033" t="inlineStr">
        <is>
          <t>Email</t>
        </is>
      </c>
      <c r="D7033" t="inlineStr">
        <is>
          <t>Postpaid Mobile</t>
        </is>
      </c>
      <c r="E7033" t="inlineStr">
        <is>
          <t>Hello, the agent had no idea I'd already contacted support about this twice before. This is simply not good enough.</t>
        </is>
      </c>
      <c r="F7033" t="n">
        <v>2</v>
      </c>
      <c r="G7033" t="inlineStr">
        <is>
          <t>Siddharth Verma</t>
        </is>
      </c>
      <c r="H7033" t="inlineStr">
        <is>
          <t>Priya Nair</t>
        </is>
      </c>
      <c r="I7033" t="inlineStr">
        <is>
          <t>Rajesh Kumar</t>
        </is>
      </c>
      <c r="J7033" t="n">
        <v>24</v>
      </c>
      <c r="K7033" t="inlineStr">
        <is>
          <t>Elite</t>
        </is>
      </c>
      <c r="L7033" t="inlineStr">
        <is>
          <t>Delhi</t>
        </is>
      </c>
      <c r="M7033" t="inlineStr">
        <is>
          <t>No Case History Visible</t>
        </is>
      </c>
      <c r="N7033" t="n">
        <v>-0.2278</v>
      </c>
      <c r="O7033" t="inlineStr">
        <is>
          <t>Negative</t>
        </is>
      </c>
      <c r="P7033" t="inlineStr">
        <is>
          <t>Repeat_Contact</t>
        </is>
      </c>
      <c r="Q7033" t="inlineStr">
        <is>
          <t>No Case History Visible</t>
        </is>
      </c>
      <c r="R7033" t="inlineStr">
        <is>
          <t>24+ months</t>
        </is>
      </c>
      <c r="S7033" s="3" t="n">
        <v>46321</v>
      </c>
      <c r="T7033" t="inlineStr">
        <is>
          <t>Detractor (1-2)</t>
        </is>
      </c>
      <c r="U7033" t="inlineStr">
        <is>
          <t>Process</t>
        </is>
      </c>
    </row>
    <row r="7034">
      <c r="A7034" s="3" t="n">
        <v>46322</v>
      </c>
      <c r="B7034" t="inlineStr">
        <is>
          <t>SRV102873</t>
        </is>
      </c>
      <c r="C7034" t="inlineStr">
        <is>
          <t>Email</t>
        </is>
      </c>
      <c r="D7034" t="inlineStr">
        <is>
          <t>Prepaid Mobile</t>
        </is>
      </c>
      <c r="E7034" t="inlineStr">
        <is>
          <t>Hi, quick resolution today, thank you so much for the fast turnaround.</t>
        </is>
      </c>
      <c r="F7034" t="n">
        <v>5</v>
      </c>
      <c r="G7034" t="inlineStr">
        <is>
          <t>Arjun Choudhury</t>
        </is>
      </c>
      <c r="H7034" t="inlineStr">
        <is>
          <t>Deepa Menon</t>
        </is>
      </c>
      <c r="I7034" t="inlineStr">
        <is>
          <t>Anita Sharma</t>
        </is>
      </c>
      <c r="J7034" t="n">
        <v>10</v>
      </c>
      <c r="K7034" t="inlineStr">
        <is>
          <t>Elite</t>
        </is>
      </c>
      <c r="L7034" t="inlineStr">
        <is>
          <t>Gujarat</t>
        </is>
      </c>
      <c r="N7034" t="n">
        <v>0.3612</v>
      </c>
      <c r="O7034" t="inlineStr">
        <is>
          <t>Positive</t>
        </is>
      </c>
      <c r="P7034" t="inlineStr">
        <is>
          <t>No_Issue_Positive</t>
        </is>
      </c>
      <c r="Q7034" t="inlineStr">
        <is>
          <t>No Secondary Driver</t>
        </is>
      </c>
      <c r="R7034" t="inlineStr">
        <is>
          <t>6-12 months</t>
        </is>
      </c>
      <c r="S7034" s="3" t="n">
        <v>46321</v>
      </c>
      <c r="T7034" t="inlineStr">
        <is>
          <t>Promoter (4-5)</t>
        </is>
      </c>
      <c r="U7034" t="inlineStr">
        <is>
          <t>No Issue</t>
        </is>
      </c>
    </row>
    <row r="7035">
      <c r="A7035" s="3" t="n">
        <v>46322</v>
      </c>
      <c r="B7035" t="inlineStr">
        <is>
          <t>SRV102911</t>
        </is>
      </c>
      <c r="C7035" t="inlineStr">
        <is>
          <t>Voice</t>
        </is>
      </c>
      <c r="D7035" t="inlineStr">
        <is>
          <t>Postpaid Mobile</t>
        </is>
      </c>
      <c r="E7035" t="inlineStr">
        <is>
          <t>The issue keeps reopening no matter how many times it's supposedly closed. I was told this was fixed, but here I am raising it again a week later.</t>
        </is>
      </c>
      <c r="F7035" t="n">
        <v>2</v>
      </c>
      <c r="G7035" t="inlineStr">
        <is>
          <t>Ananya Kulkarni</t>
        </is>
      </c>
      <c r="H7035" t="inlineStr">
        <is>
          <t>Vikram Singh</t>
        </is>
      </c>
      <c r="I7035" t="inlineStr">
        <is>
          <t>Rajesh Kumar</t>
        </is>
      </c>
      <c r="J7035" t="n">
        <v>8</v>
      </c>
      <c r="K7035" t="inlineStr">
        <is>
          <t>Elite</t>
        </is>
      </c>
      <c r="L7035" t="inlineStr">
        <is>
          <t>West Bengal</t>
        </is>
      </c>
      <c r="M7035" t="inlineStr">
        <is>
          <t>Ticket Reopened</t>
        </is>
      </c>
      <c r="N7035" t="n">
        <v>-0.009599999999999999</v>
      </c>
      <c r="O7035" t="inlineStr">
        <is>
          <t>Neutral</t>
        </is>
      </c>
      <c r="P7035" t="inlineStr">
        <is>
          <t>Resolution_Time_FCR</t>
        </is>
      </c>
      <c r="Q7035" t="inlineStr">
        <is>
          <t>Ticket Reopened</t>
        </is>
      </c>
      <c r="R7035" t="inlineStr">
        <is>
          <t>6-12 months</t>
        </is>
      </c>
      <c r="S7035" s="3" t="n">
        <v>46321</v>
      </c>
      <c r="T7035" t="inlineStr">
        <is>
          <t>Detractor (1-2)</t>
        </is>
      </c>
      <c r="U7035" t="inlineStr">
        <is>
          <t>Process</t>
        </is>
      </c>
    </row>
    <row r="7036">
      <c r="A7036" s="3" t="n">
        <v>46322</v>
      </c>
      <c r="B7036" t="inlineStr">
        <is>
          <t>SRV106896</t>
        </is>
      </c>
      <c r="C7036" t="inlineStr">
        <is>
          <t>Voice</t>
        </is>
      </c>
      <c r="D7036" t="inlineStr">
        <is>
          <t>Broadband</t>
        </is>
      </c>
      <c r="E7036" t="inlineStr">
        <is>
          <t>To be honest, the agent told me something that turned out to be completely incorrect.</t>
        </is>
      </c>
      <c r="F7036" t="n">
        <v>3</v>
      </c>
      <c r="G7036" t="inlineStr">
        <is>
          <t>Vivaan Pillai</t>
        </is>
      </c>
      <c r="H7036" t="inlineStr">
        <is>
          <t>Deepa Menon</t>
        </is>
      </c>
      <c r="I7036" t="inlineStr">
        <is>
          <t>Anita Sharma</t>
        </is>
      </c>
      <c r="J7036" t="n">
        <v>5</v>
      </c>
      <c r="K7036" t="inlineStr">
        <is>
          <t>Elite</t>
        </is>
      </c>
      <c r="L7036" t="inlineStr">
        <is>
          <t>Andhra Pradesh</t>
        </is>
      </c>
      <c r="M7036" t="inlineStr">
        <is>
          <t>Agent Gave Wrong Information</t>
        </is>
      </c>
      <c r="N7036" t="n">
        <v>0.5106000000000001</v>
      </c>
      <c r="O7036" t="inlineStr">
        <is>
          <t>Positive</t>
        </is>
      </c>
      <c r="P7036" t="inlineStr">
        <is>
          <t>Agent_Behavior_Comm</t>
        </is>
      </c>
      <c r="Q7036" t="inlineStr">
        <is>
          <t>Agent Gave Wrong Information</t>
        </is>
      </c>
      <c r="R7036" t="inlineStr">
        <is>
          <t>&lt;6 months</t>
        </is>
      </c>
      <c r="S7036" s="3" t="n">
        <v>46321</v>
      </c>
      <c r="T7036" t="inlineStr">
        <is>
          <t>Neutral (3)</t>
        </is>
      </c>
      <c r="U7036" t="inlineStr">
        <is>
          <t>Agent</t>
        </is>
      </c>
    </row>
    <row r="7037">
      <c r="A7037" s="3" t="n">
        <v>46322</v>
      </c>
      <c r="B7037" t="inlineStr">
        <is>
          <t>SRV104972</t>
        </is>
      </c>
      <c r="C7037" t="inlineStr">
        <is>
          <t>Chat</t>
        </is>
      </c>
      <c r="D7037" t="inlineStr">
        <is>
          <t>Prepaid Mobile</t>
        </is>
      </c>
      <c r="E7037" t="inlineStr">
        <is>
          <t>I'm really frustrated because there's a penalty on my account from a payment I made ahead of schedule. This has been a frustrating experience overall.</t>
        </is>
      </c>
      <c r="F7037" t="n">
        <v>2</v>
      </c>
      <c r="G7037" t="inlineStr">
        <is>
          <t>Imran Shetty</t>
        </is>
      </c>
      <c r="H7037" t="inlineStr">
        <is>
          <t>Arjun Rao</t>
        </is>
      </c>
      <c r="I7037" t="inlineStr">
        <is>
          <t>Anita Sharma</t>
        </is>
      </c>
      <c r="J7037" t="n">
        <v>30</v>
      </c>
      <c r="K7037" t="inlineStr">
        <is>
          <t>Plus</t>
        </is>
      </c>
      <c r="L7037" t="inlineStr">
        <is>
          <t>UP (West)</t>
        </is>
      </c>
      <c r="M7037" t="inlineStr">
        <is>
          <t>Incorrect Late Fee</t>
        </is>
      </c>
      <c r="N7037" t="n">
        <v>-0.8622</v>
      </c>
      <c r="O7037" t="inlineStr">
        <is>
          <t>Negative</t>
        </is>
      </c>
      <c r="P7037" t="inlineStr">
        <is>
          <t>Billing_Charges</t>
        </is>
      </c>
      <c r="Q7037" t="inlineStr">
        <is>
          <t>Incorrect Late Fee</t>
        </is>
      </c>
      <c r="R7037" t="inlineStr">
        <is>
          <t>24+ months</t>
        </is>
      </c>
      <c r="S7037" s="3" t="n">
        <v>46321</v>
      </c>
      <c r="T7037" t="inlineStr">
        <is>
          <t>Detractor (1-2)</t>
        </is>
      </c>
      <c r="U7037" t="inlineStr">
        <is>
          <t>Process</t>
        </is>
      </c>
    </row>
    <row r="7038">
      <c r="A7038" s="3" t="n">
        <v>46322</v>
      </c>
      <c r="B7038" t="inlineStr">
        <is>
          <t>SRV102848</t>
        </is>
      </c>
      <c r="C7038" t="inlineStr">
        <is>
          <t>Chat</t>
        </is>
      </c>
      <c r="D7038" t="inlineStr">
        <is>
          <t>Postpaid Mobile</t>
        </is>
      </c>
      <c r="E7038" t="inlineStr">
        <is>
          <t>I tried everything on the app before giving up and contacting support directly. This is not the experience I expected.</t>
        </is>
      </c>
      <c r="F7038" t="n">
        <v>2</v>
      </c>
      <c r="G7038" t="inlineStr">
        <is>
          <t>Aryan Desai</t>
        </is>
      </c>
      <c r="H7038" t="inlineStr">
        <is>
          <t>Vikram Singh</t>
        </is>
      </c>
      <c r="I7038" t="inlineStr">
        <is>
          <t>Rajesh Kumar</t>
        </is>
      </c>
      <c r="J7038" t="n">
        <v>4</v>
      </c>
      <c r="K7038" t="inlineStr">
        <is>
          <t>Basic</t>
        </is>
      </c>
      <c r="L7038" t="inlineStr">
        <is>
          <t>Kolkata</t>
        </is>
      </c>
      <c r="M7038" t="inlineStr">
        <is>
          <t>No Self-Service Resolution</t>
        </is>
      </c>
      <c r="N7038" t="n">
        <v>0.6249</v>
      </c>
      <c r="O7038" t="inlineStr">
        <is>
          <t>Positive</t>
        </is>
      </c>
      <c r="P7038" t="inlineStr">
        <is>
          <t>Customer_Effort</t>
        </is>
      </c>
      <c r="Q7038" t="inlineStr">
        <is>
          <t>No Self-Service Resolution</t>
        </is>
      </c>
      <c r="R7038" t="inlineStr">
        <is>
          <t>&lt;6 months</t>
        </is>
      </c>
      <c r="S7038" s="3" t="n">
        <v>46321</v>
      </c>
      <c r="T7038" t="inlineStr">
        <is>
          <t>Detractor (1-2)</t>
        </is>
      </c>
      <c r="U7038" t="inlineStr">
        <is>
          <t>Process</t>
        </is>
      </c>
    </row>
    <row r="7039">
      <c r="A7039" s="3" t="n">
        <v>46322</v>
      </c>
      <c r="B7039" t="inlineStr">
        <is>
          <t>SRV107324</t>
        </is>
      </c>
      <c r="C7039" t="inlineStr">
        <is>
          <t>Email</t>
        </is>
      </c>
      <c r="D7039" t="inlineStr">
        <is>
          <t>Billing &amp; Payments</t>
        </is>
      </c>
      <c r="E7039" t="inlineStr">
        <is>
          <t>Hi, nothing moves forward unless I personally call back and push for it. I've had to initiate every single follow-up on this myself.</t>
        </is>
      </c>
      <c r="F7039" t="n">
        <v>4</v>
      </c>
      <c r="G7039" t="inlineStr">
        <is>
          <t>Arjun Choudhury</t>
        </is>
      </c>
      <c r="H7039" t="inlineStr">
        <is>
          <t>Deepa Menon</t>
        </is>
      </c>
      <c r="I7039" t="inlineStr">
        <is>
          <t>Anita Sharma</t>
        </is>
      </c>
      <c r="J7039" t="n">
        <v>10</v>
      </c>
      <c r="K7039" t="inlineStr">
        <is>
          <t>Standard</t>
        </is>
      </c>
      <c r="L7039" t="inlineStr">
        <is>
          <t>Andhra Pradesh</t>
        </is>
      </c>
      <c r="M7039" t="inlineStr">
        <is>
          <t>Multiple Follow-ups Needed</t>
        </is>
      </c>
      <c r="N7039" t="n">
        <v>0</v>
      </c>
      <c r="O7039" t="inlineStr">
        <is>
          <t>Neutral</t>
        </is>
      </c>
      <c r="P7039" t="inlineStr">
        <is>
          <t>Resolution_Time_FCR</t>
        </is>
      </c>
      <c r="Q7039" t="inlineStr">
        <is>
          <t>Multiple Follow-ups Needed</t>
        </is>
      </c>
      <c r="R7039" t="inlineStr">
        <is>
          <t>6-12 months</t>
        </is>
      </c>
      <c r="S7039" s="3" t="n">
        <v>46321</v>
      </c>
      <c r="T7039" t="inlineStr">
        <is>
          <t>Promoter (4-5)</t>
        </is>
      </c>
      <c r="U7039" t="inlineStr">
        <is>
          <t>Process</t>
        </is>
      </c>
    </row>
    <row r="7040">
      <c r="A7040" s="3" t="n">
        <v>46322</v>
      </c>
      <c r="B7040" t="inlineStr">
        <is>
          <t>SRV104973</t>
        </is>
      </c>
      <c r="C7040" t="inlineStr">
        <is>
          <t>Voice</t>
        </is>
      </c>
      <c r="D7040" t="inlineStr">
        <is>
          <t>Prepaid Mobile</t>
        </is>
      </c>
      <c r="E7040" t="inlineStr">
        <is>
          <t>There's a deduction on my account that I genuinely cannot trace back to anything. Money came out of my balance and I have no idea what it was for. This needs to be fixed soon.</t>
        </is>
      </c>
      <c r="F7040" t="n">
        <v>4</v>
      </c>
      <c r="G7040" t="inlineStr">
        <is>
          <t>Aarav Yadav</t>
        </is>
      </c>
      <c r="H7040" t="inlineStr">
        <is>
          <t>Deepa Menon</t>
        </is>
      </c>
      <c r="I7040" t="inlineStr">
        <is>
          <t>Anita Sharma</t>
        </is>
      </c>
      <c r="J7040" t="n">
        <v>30</v>
      </c>
      <c r="K7040" t="inlineStr">
        <is>
          <t>Premium</t>
        </is>
      </c>
      <c r="L7040" t="inlineStr">
        <is>
          <t>Odisha</t>
        </is>
      </c>
      <c r="M7040" t="inlineStr">
        <is>
          <t>Unexplained Deduction</t>
        </is>
      </c>
      <c r="N7040" t="n">
        <v>-0.296</v>
      </c>
      <c r="O7040" t="inlineStr">
        <is>
          <t>Negative</t>
        </is>
      </c>
      <c r="P7040" t="inlineStr">
        <is>
          <t>Billing_Charges</t>
        </is>
      </c>
      <c r="Q7040" t="inlineStr">
        <is>
          <t>Unexplained Deduction</t>
        </is>
      </c>
      <c r="R7040" t="inlineStr">
        <is>
          <t>24+ months</t>
        </is>
      </c>
      <c r="S7040" s="3" t="n">
        <v>46321</v>
      </c>
      <c r="T7040" t="inlineStr">
        <is>
          <t>Promoter (4-5)</t>
        </is>
      </c>
      <c r="U7040" t="inlineStr">
        <is>
          <t>Process</t>
        </is>
      </c>
    </row>
    <row r="7041">
      <c r="A7041" s="3" t="n">
        <v>46322</v>
      </c>
      <c r="B7041" t="inlineStr">
        <is>
          <t>SRV103817</t>
        </is>
      </c>
      <c r="C7041" t="inlineStr">
        <is>
          <t>Voice</t>
        </is>
      </c>
      <c r="D7041" t="inlineStr">
        <is>
          <t>Prepaid Mobile</t>
        </is>
      </c>
      <c r="E7041" t="inlineStr">
        <is>
          <t>Honestly, somehow my plan changed overnight and I never approved anything like that. I didn't request a plan switch, yet here I am on a completely different one. This needs to be fixed soon.</t>
        </is>
      </c>
      <c r="F7041" t="n">
        <v>3</v>
      </c>
      <c r="G7041" t="inlineStr">
        <is>
          <t>Aryan Desai</t>
        </is>
      </c>
      <c r="H7041" t="inlineStr">
        <is>
          <t>Vikram Singh</t>
        </is>
      </c>
      <c r="I7041" t="inlineStr">
        <is>
          <t>Rajesh Kumar</t>
        </is>
      </c>
      <c r="J7041" t="n">
        <v>4</v>
      </c>
      <c r="K7041" t="inlineStr">
        <is>
          <t>Premium</t>
        </is>
      </c>
      <c r="L7041" t="inlineStr">
        <is>
          <t>Rajasthan</t>
        </is>
      </c>
      <c r="M7041" t="inlineStr">
        <is>
          <t>Unauthorized Plan Change</t>
        </is>
      </c>
      <c r="N7041" t="n">
        <v>-0.1134</v>
      </c>
      <c r="O7041" t="inlineStr">
        <is>
          <t>Negative</t>
        </is>
      </c>
      <c r="P7041" t="inlineStr">
        <is>
          <t>Recharge_Plan_Issues</t>
        </is>
      </c>
      <c r="Q7041" t="inlineStr">
        <is>
          <t>Unauthorized Plan Change</t>
        </is>
      </c>
      <c r="R7041" t="inlineStr">
        <is>
          <t>&lt;6 months</t>
        </is>
      </c>
      <c r="S7041" s="3" t="n">
        <v>46321</v>
      </c>
      <c r="T7041" t="inlineStr">
        <is>
          <t>Neutral (3)</t>
        </is>
      </c>
      <c r="U7041" t="inlineStr">
        <is>
          <t>Process</t>
        </is>
      </c>
    </row>
    <row r="7042">
      <c r="A7042" s="3" t="n">
        <v>46322</v>
      </c>
      <c r="B7042" t="inlineStr">
        <is>
          <t>SRV105940</t>
        </is>
      </c>
      <c r="C7042" t="inlineStr">
        <is>
          <t>Chat</t>
        </is>
      </c>
      <c r="D7042" t="inlineStr">
        <is>
          <t>Postpaid Mobile</t>
        </is>
      </c>
      <c r="E7042" t="inlineStr">
        <is>
          <t>The team resolved my concern faster than I expected.</t>
        </is>
      </c>
      <c r="F7042" t="n">
        <v>5</v>
      </c>
      <c r="G7042" t="inlineStr">
        <is>
          <t>Aditya Nambiar</t>
        </is>
      </c>
      <c r="H7042" t="inlineStr">
        <is>
          <t>Deepa Menon</t>
        </is>
      </c>
      <c r="I7042" t="inlineStr">
        <is>
          <t>Anita Sharma</t>
        </is>
      </c>
      <c r="J7042" t="n">
        <v>2</v>
      </c>
      <c r="K7042" t="inlineStr">
        <is>
          <t>Premium</t>
        </is>
      </c>
      <c r="L7042" t="inlineStr">
        <is>
          <t>Madhya Pradesh</t>
        </is>
      </c>
      <c r="N7042" t="n">
        <v>0.1779</v>
      </c>
      <c r="O7042" t="inlineStr">
        <is>
          <t>Positive</t>
        </is>
      </c>
      <c r="P7042" t="inlineStr">
        <is>
          <t>No_Issue_Positive</t>
        </is>
      </c>
      <c r="Q7042" t="inlineStr">
        <is>
          <t>No Secondary Driver</t>
        </is>
      </c>
      <c r="R7042" t="inlineStr">
        <is>
          <t>&lt;6 months</t>
        </is>
      </c>
      <c r="S7042" s="3" t="n">
        <v>46321</v>
      </c>
      <c r="T7042" t="inlineStr">
        <is>
          <t>Promoter (4-5)</t>
        </is>
      </c>
      <c r="U7042" t="inlineStr">
        <is>
          <t>No Issue</t>
        </is>
      </c>
    </row>
    <row r="7043">
      <c r="A7043" s="3" t="n">
        <v>46322</v>
      </c>
      <c r="B7043" t="inlineStr">
        <is>
          <t>SRV101392</t>
        </is>
      </c>
      <c r="C7043" t="inlineStr">
        <is>
          <t>Chat</t>
        </is>
      </c>
      <c r="D7043" t="inlineStr">
        <is>
          <t>Prepaid Mobile</t>
        </is>
      </c>
      <c r="E7043" t="inlineStr">
        <is>
          <t>The tax calculation on this bill looks completely off compared to last month's. I was never given a clear breakdown of how this tax figure was even arrived at. This is not the experience I expected.</t>
        </is>
      </c>
      <c r="F7043" t="n">
        <v>2</v>
      </c>
      <c r="G7043" t="inlineStr">
        <is>
          <t>Tanvi Saxena</t>
        </is>
      </c>
      <c r="H7043" t="inlineStr">
        <is>
          <t>Deepa Menon</t>
        </is>
      </c>
      <c r="I7043" t="inlineStr">
        <is>
          <t>Anita Sharma</t>
        </is>
      </c>
      <c r="J7043" t="n">
        <v>14</v>
      </c>
      <c r="K7043" t="inlineStr">
        <is>
          <t>Standard</t>
        </is>
      </c>
      <c r="L7043" t="inlineStr">
        <is>
          <t>Haryana</t>
        </is>
      </c>
      <c r="M7043" t="inlineStr">
        <is>
          <t>GST/Tax Confusion</t>
        </is>
      </c>
      <c r="N7043" t="n">
        <v>-0.2924</v>
      </c>
      <c r="O7043" t="inlineStr">
        <is>
          <t>Negative</t>
        </is>
      </c>
      <c r="P7043" t="inlineStr">
        <is>
          <t>Billing_Charges</t>
        </is>
      </c>
      <c r="Q7043" t="inlineStr">
        <is>
          <t>GST/Tax Confusion</t>
        </is>
      </c>
      <c r="R7043" t="inlineStr">
        <is>
          <t>12-24 months</t>
        </is>
      </c>
      <c r="S7043" s="3" t="n">
        <v>46321</v>
      </c>
      <c r="T7043" t="inlineStr">
        <is>
          <t>Detractor (1-2)</t>
        </is>
      </c>
      <c r="U7043" t="inlineStr">
        <is>
          <t>Process</t>
        </is>
      </c>
    </row>
    <row r="7044">
      <c r="A7044" s="3" t="n">
        <v>46322</v>
      </c>
      <c r="B7044" t="inlineStr">
        <is>
          <t>SRV104927</t>
        </is>
      </c>
      <c r="C7044" t="inlineStr">
        <is>
          <t>Chat</t>
        </is>
      </c>
      <c r="D7044" t="inlineStr">
        <is>
          <t>Prepaid Mobile</t>
        </is>
      </c>
      <c r="E7044" t="inlineStr">
        <is>
          <t>Honestly, my data speed crawls to a halt the second more than one app is open. This has been a frustrating experience overall.</t>
        </is>
      </c>
      <c r="F7044" t="n">
        <v>3</v>
      </c>
      <c r="G7044" t="inlineStr">
        <is>
          <t>Meera Pandey</t>
        </is>
      </c>
      <c r="H7044" t="inlineStr">
        <is>
          <t>Deepa Menon</t>
        </is>
      </c>
      <c r="I7044" t="inlineStr">
        <is>
          <t>Anita Sharma</t>
        </is>
      </c>
      <c r="J7044" t="n">
        <v>4</v>
      </c>
      <c r="K7044" t="inlineStr">
        <is>
          <t>Premium</t>
        </is>
      </c>
      <c r="L7044" t="inlineStr">
        <is>
          <t>Madhya Pradesh</t>
        </is>
      </c>
      <c r="M7044" t="inlineStr">
        <is>
          <t>Slow Data Speed</t>
        </is>
      </c>
      <c r="N7044" t="n">
        <v>0.0258</v>
      </c>
      <c r="O7044" t="inlineStr">
        <is>
          <t>Neutral</t>
        </is>
      </c>
      <c r="P7044" t="inlineStr">
        <is>
          <t>Network_Connectivity</t>
        </is>
      </c>
      <c r="Q7044" t="inlineStr">
        <is>
          <t>Slow Data Speed</t>
        </is>
      </c>
      <c r="R7044" t="inlineStr">
        <is>
          <t>&lt;6 months</t>
        </is>
      </c>
      <c r="S7044" s="3" t="n">
        <v>46321</v>
      </c>
      <c r="T7044" t="inlineStr">
        <is>
          <t>Neutral (3)</t>
        </is>
      </c>
      <c r="U7044" t="inlineStr">
        <is>
          <t>Product</t>
        </is>
      </c>
    </row>
    <row r="7045">
      <c r="A7045" s="3" t="n">
        <v>46322</v>
      </c>
      <c r="B7045" t="inlineStr">
        <is>
          <t>SRV103816</t>
        </is>
      </c>
      <c r="C7045" t="inlineStr">
        <is>
          <t>Email</t>
        </is>
      </c>
      <c r="D7045" t="inlineStr">
        <is>
          <t>Broadband</t>
        </is>
      </c>
      <c r="E7045" t="inlineStr">
        <is>
          <t>Hello, I'm really frustrated because my plan was switched to something else without me ever asking for that. This is simply not good enough.</t>
        </is>
      </c>
      <c r="F7045" t="n">
        <v>4</v>
      </c>
      <c r="G7045" t="inlineStr">
        <is>
          <t>Tanvi Saxena</t>
        </is>
      </c>
      <c r="H7045" t="inlineStr">
        <is>
          <t>Deepa Menon</t>
        </is>
      </c>
      <c r="I7045" t="inlineStr">
        <is>
          <t>Anita Sharma</t>
        </is>
      </c>
      <c r="J7045" t="n">
        <v>14</v>
      </c>
      <c r="K7045" t="inlineStr">
        <is>
          <t>Premium</t>
        </is>
      </c>
      <c r="L7045" t="inlineStr">
        <is>
          <t>Rajasthan</t>
        </is>
      </c>
      <c r="M7045" t="inlineStr">
        <is>
          <t>Unauthorized Plan Change</t>
        </is>
      </c>
      <c r="N7045" t="n">
        <v>-0.7269</v>
      </c>
      <c r="O7045" t="inlineStr">
        <is>
          <t>Negative</t>
        </is>
      </c>
      <c r="P7045" t="inlineStr">
        <is>
          <t>Recharge_Plan_Issues</t>
        </is>
      </c>
      <c r="Q7045" t="inlineStr">
        <is>
          <t>Unauthorized Plan Change</t>
        </is>
      </c>
      <c r="R7045" t="inlineStr">
        <is>
          <t>12-24 months</t>
        </is>
      </c>
      <c r="S7045" s="3" t="n">
        <v>46321</v>
      </c>
      <c r="T7045" t="inlineStr">
        <is>
          <t>Promoter (4-5)</t>
        </is>
      </c>
      <c r="U7045" t="inlineStr">
        <is>
          <t>Process</t>
        </is>
      </c>
    </row>
    <row r="7046">
      <c r="A7046" s="3" t="n">
        <v>46322</v>
      </c>
      <c r="B7046" t="inlineStr">
        <is>
          <t>SRV103805</t>
        </is>
      </c>
      <c r="C7046" t="inlineStr">
        <is>
          <t>Voice</t>
        </is>
      </c>
      <c r="D7046" t="inlineStr">
        <is>
          <t>Prepaid Mobile</t>
        </is>
      </c>
      <c r="E7046" t="inlineStr">
        <is>
          <t>This roaming fee is a mistake - I was home the entire billing cycle. This is not the experience I expected.</t>
        </is>
      </c>
      <c r="F7046" t="n">
        <v>2</v>
      </c>
      <c r="G7046" t="inlineStr">
        <is>
          <t>Nikhil Mishra</t>
        </is>
      </c>
      <c r="H7046" t="inlineStr">
        <is>
          <t>Priya Nair</t>
        </is>
      </c>
      <c r="I7046" t="inlineStr">
        <is>
          <t>Rajesh Kumar</t>
        </is>
      </c>
      <c r="J7046" t="n">
        <v>2</v>
      </c>
      <c r="K7046" t="inlineStr">
        <is>
          <t>Premium</t>
        </is>
      </c>
      <c r="L7046" t="inlineStr">
        <is>
          <t>UP (West)</t>
        </is>
      </c>
      <c r="M7046" t="inlineStr">
        <is>
          <t>Roaming Charge Dispute</t>
        </is>
      </c>
      <c r="N7046" t="n">
        <v>-0.34</v>
      </c>
      <c r="O7046" t="inlineStr">
        <is>
          <t>Negative</t>
        </is>
      </c>
      <c r="P7046" t="inlineStr">
        <is>
          <t>Billing_Charges</t>
        </is>
      </c>
      <c r="Q7046" t="inlineStr">
        <is>
          <t>Roaming Charge Dispute</t>
        </is>
      </c>
      <c r="R7046" t="inlineStr">
        <is>
          <t>&lt;6 months</t>
        </is>
      </c>
      <c r="S7046" s="3" t="n">
        <v>46321</v>
      </c>
      <c r="T7046" t="inlineStr">
        <is>
          <t>Detractor (1-2)</t>
        </is>
      </c>
      <c r="U7046" t="inlineStr">
        <is>
          <t>Process</t>
        </is>
      </c>
    </row>
    <row r="7047">
      <c r="A7047" s="3" t="n">
        <v>46322</v>
      </c>
      <c r="B7047" t="inlineStr">
        <is>
          <t>SRV105968</t>
        </is>
      </c>
      <c r="C7047" t="inlineStr">
        <is>
          <t>Voice</t>
        </is>
      </c>
      <c r="D7047" t="inlineStr">
        <is>
          <t>Billing &amp; Payments</t>
        </is>
      </c>
      <c r="E7047" t="inlineStr">
        <is>
          <t>Honestly, money came out of my balance and I have no idea what it was for. There's a line item on my bill that doesn't correspond to anything I actually used.</t>
        </is>
      </c>
      <c r="F7047" t="n">
        <v>3</v>
      </c>
      <c r="G7047" t="inlineStr">
        <is>
          <t>Kavya Malhotra</t>
        </is>
      </c>
      <c r="H7047" t="inlineStr">
        <is>
          <t>Arjun Rao</t>
        </is>
      </c>
      <c r="I7047" t="inlineStr">
        <is>
          <t>Anita Sharma</t>
        </is>
      </c>
      <c r="J7047" t="n">
        <v>24</v>
      </c>
      <c r="K7047" t="inlineStr">
        <is>
          <t>Plus</t>
        </is>
      </c>
      <c r="L7047" t="inlineStr">
        <is>
          <t>UP (East)</t>
        </is>
      </c>
      <c r="M7047" t="inlineStr">
        <is>
          <t>Unexplained Deduction</t>
        </is>
      </c>
      <c r="N7047" t="n">
        <v>0.2023</v>
      </c>
      <c r="O7047" t="inlineStr">
        <is>
          <t>Positive</t>
        </is>
      </c>
      <c r="P7047" t="inlineStr">
        <is>
          <t>Billing_Charges</t>
        </is>
      </c>
      <c r="Q7047" t="inlineStr">
        <is>
          <t>Unexplained Deduction</t>
        </is>
      </c>
      <c r="R7047" t="inlineStr">
        <is>
          <t>24+ months</t>
        </is>
      </c>
      <c r="S7047" s="3" t="n">
        <v>46321</v>
      </c>
      <c r="T7047" t="inlineStr">
        <is>
          <t>Neutral (3)</t>
        </is>
      </c>
      <c r="U7047" t="inlineStr">
        <is>
          <t>Process</t>
        </is>
      </c>
    </row>
    <row r="7048">
      <c r="A7048" s="3" t="n">
        <v>46322</v>
      </c>
      <c r="B7048" t="inlineStr">
        <is>
          <t>SRV105788</t>
        </is>
      </c>
      <c r="C7048" t="inlineStr">
        <is>
          <t>Voice</t>
        </is>
      </c>
      <c r="D7048" t="inlineStr">
        <is>
          <t>Billing &amp; Payments</t>
        </is>
      </c>
      <c r="E7048" t="inlineStr">
        <is>
          <t>Honestly, a chunk of my balance just vanished and support couldn't tell me where it went.</t>
        </is>
      </c>
      <c r="F7048" t="n">
        <v>4</v>
      </c>
      <c r="G7048" t="inlineStr">
        <is>
          <t>Aarav Yadav</t>
        </is>
      </c>
      <c r="H7048" t="inlineStr">
        <is>
          <t>Deepa Menon</t>
        </is>
      </c>
      <c r="I7048" t="inlineStr">
        <is>
          <t>Anita Sharma</t>
        </is>
      </c>
      <c r="J7048" t="n">
        <v>30</v>
      </c>
      <c r="K7048" t="inlineStr">
        <is>
          <t>Premium</t>
        </is>
      </c>
      <c r="L7048" t="inlineStr">
        <is>
          <t>Madhya Pradesh</t>
        </is>
      </c>
      <c r="M7048" t="inlineStr">
        <is>
          <t>Unexplained Deduction</t>
        </is>
      </c>
      <c r="N7048" t="n">
        <v>0.6908</v>
      </c>
      <c r="O7048" t="inlineStr">
        <is>
          <t>Positive</t>
        </is>
      </c>
      <c r="P7048" t="inlineStr">
        <is>
          <t>Billing_Charges</t>
        </is>
      </c>
      <c r="Q7048" t="inlineStr">
        <is>
          <t>Unexplained Deduction</t>
        </is>
      </c>
      <c r="R7048" t="inlineStr">
        <is>
          <t>24+ months</t>
        </is>
      </c>
      <c r="S7048" s="3" t="n">
        <v>46321</v>
      </c>
      <c r="T7048" t="inlineStr">
        <is>
          <t>Promoter (4-5)</t>
        </is>
      </c>
      <c r="U7048" t="inlineStr">
        <is>
          <t>Process</t>
        </is>
      </c>
    </row>
    <row r="7049">
      <c r="A7049" s="3" t="n">
        <v>46322</v>
      </c>
      <c r="B7049" t="inlineStr">
        <is>
          <t>SRV100734</t>
        </is>
      </c>
      <c r="C7049" t="inlineStr">
        <is>
          <t>Chat</t>
        </is>
      </c>
      <c r="D7049" t="inlineStr">
        <is>
          <t>Prepaid Mobile</t>
        </is>
      </c>
      <c r="E7049" t="inlineStr">
        <is>
          <t>The representative went above and beyond to help me out. Really appreciate it.</t>
        </is>
      </c>
      <c r="F7049" t="n">
        <v>4</v>
      </c>
      <c r="G7049" t="inlineStr">
        <is>
          <t>Meera Pandey</t>
        </is>
      </c>
      <c r="H7049" t="inlineStr">
        <is>
          <t>Deepa Menon</t>
        </is>
      </c>
      <c r="I7049" t="inlineStr">
        <is>
          <t>Anita Sharma</t>
        </is>
      </c>
      <c r="J7049" t="n">
        <v>4</v>
      </c>
      <c r="K7049" t="inlineStr">
        <is>
          <t>Standard</t>
        </is>
      </c>
      <c r="L7049" t="inlineStr">
        <is>
          <t>Chennai</t>
        </is>
      </c>
      <c r="N7049" t="n">
        <v>0.6901</v>
      </c>
      <c r="O7049" t="inlineStr">
        <is>
          <t>Positive</t>
        </is>
      </c>
      <c r="P7049" t="inlineStr">
        <is>
          <t>No_Issue_Positive</t>
        </is>
      </c>
      <c r="Q7049" t="inlineStr">
        <is>
          <t>No Secondary Driver</t>
        </is>
      </c>
      <c r="R7049" t="inlineStr">
        <is>
          <t>&lt;6 months</t>
        </is>
      </c>
      <c r="S7049" s="3" t="n">
        <v>46321</v>
      </c>
      <c r="T7049" t="inlineStr">
        <is>
          <t>Promoter (4-5)</t>
        </is>
      </c>
      <c r="U7049" t="inlineStr">
        <is>
          <t>No Issue</t>
        </is>
      </c>
    </row>
    <row r="7050">
      <c r="A7050" s="3" t="n">
        <v>46322</v>
      </c>
      <c r="B7050" t="inlineStr">
        <is>
          <t>SRV106893</t>
        </is>
      </c>
      <c r="C7050" t="inlineStr">
        <is>
          <t>Voice</t>
        </is>
      </c>
      <c r="D7050" t="inlineStr">
        <is>
          <t>Broadband</t>
        </is>
      </c>
      <c r="E7050" t="inlineStr">
        <is>
          <t>Not going to lie, I was charged twice for the same data pack and nobody has explained why. Looking at my statement, the same payment shows up listed twice for no reason. Something needs to change here.</t>
        </is>
      </c>
      <c r="F7050" t="n">
        <v>3</v>
      </c>
      <c r="G7050" t="inlineStr">
        <is>
          <t>Rahul Kaur</t>
        </is>
      </c>
      <c r="H7050" t="inlineStr">
        <is>
          <t>Arjun Rao</t>
        </is>
      </c>
      <c r="I7050" t="inlineStr">
        <is>
          <t>Anita Sharma</t>
        </is>
      </c>
      <c r="J7050" t="n">
        <v>8</v>
      </c>
      <c r="K7050" t="inlineStr">
        <is>
          <t>Basic</t>
        </is>
      </c>
      <c r="L7050" t="inlineStr">
        <is>
          <t>Madhya Pradesh</t>
        </is>
      </c>
      <c r="M7050" t="inlineStr">
        <is>
          <t>Duplicate Charge</t>
        </is>
      </c>
      <c r="N7050" t="n">
        <v>-0.4588</v>
      </c>
      <c r="O7050" t="inlineStr">
        <is>
          <t>Negative</t>
        </is>
      </c>
      <c r="P7050" t="inlineStr">
        <is>
          <t>Billing_Charges</t>
        </is>
      </c>
      <c r="Q7050" t="inlineStr">
        <is>
          <t>Duplicate Charge</t>
        </is>
      </c>
      <c r="R7050" t="inlineStr">
        <is>
          <t>6-12 months</t>
        </is>
      </c>
      <c r="S7050" s="3" t="n">
        <v>46321</v>
      </c>
      <c r="T7050" t="inlineStr">
        <is>
          <t>Neutral (3)</t>
        </is>
      </c>
      <c r="U7050" t="inlineStr">
        <is>
          <t>Process</t>
        </is>
      </c>
    </row>
    <row r="7051">
      <c r="A7051" s="3" t="n">
        <v>46322</v>
      </c>
      <c r="B7051" t="inlineStr">
        <is>
          <t>SRV104036</t>
        </is>
      </c>
      <c r="C7051" t="inlineStr">
        <is>
          <t>Voice</t>
        </is>
      </c>
      <c r="D7051" t="inlineStr">
        <is>
          <t>Postpaid Mobile</t>
        </is>
      </c>
      <c r="E7051" t="inlineStr">
        <is>
          <t>Honestly, I felt talked down to the entire time I was on that call. Honestly, the way the representative spoke to me was completely unacceptable. This is not the experience I expected.</t>
        </is>
      </c>
      <c r="F7051" t="n">
        <v>1</v>
      </c>
      <c r="G7051" t="inlineStr">
        <is>
          <t>Ritu Joshi</t>
        </is>
      </c>
      <c r="H7051" t="inlineStr">
        <is>
          <t>Suresh Iyer</t>
        </is>
      </c>
      <c r="I7051" t="inlineStr">
        <is>
          <t>Rajesh Kumar</t>
        </is>
      </c>
      <c r="J7051" t="n">
        <v>5</v>
      </c>
      <c r="K7051" t="inlineStr">
        <is>
          <t>Basic</t>
        </is>
      </c>
      <c r="L7051" t="inlineStr">
        <is>
          <t>Tamil Nadu</t>
        </is>
      </c>
      <c r="M7051" t="inlineStr">
        <is>
          <t>Rude Agent</t>
        </is>
      </c>
      <c r="N7051" t="n">
        <v>0.4033</v>
      </c>
      <c r="O7051" t="inlineStr">
        <is>
          <t>Positive</t>
        </is>
      </c>
      <c r="P7051" t="inlineStr">
        <is>
          <t>Agent_Behavior_Comm</t>
        </is>
      </c>
      <c r="Q7051" t="inlineStr">
        <is>
          <t>Rude Agent</t>
        </is>
      </c>
      <c r="R7051" t="inlineStr">
        <is>
          <t>&lt;6 months</t>
        </is>
      </c>
      <c r="S7051" s="3" t="n">
        <v>46321</v>
      </c>
      <c r="T7051" t="inlineStr">
        <is>
          <t>Detractor (1-2)</t>
        </is>
      </c>
      <c r="U7051" t="inlineStr">
        <is>
          <t>Agent</t>
        </is>
      </c>
    </row>
    <row r="7052">
      <c r="A7052" s="3" t="n">
        <v>46322</v>
      </c>
      <c r="B7052" t="inlineStr">
        <is>
          <t>SRV102748</t>
        </is>
      </c>
      <c r="C7052" t="inlineStr">
        <is>
          <t>Chat</t>
        </is>
      </c>
      <c r="D7052" t="inlineStr">
        <is>
          <t>Prepaid Mobile</t>
        </is>
      </c>
      <c r="E7052" t="inlineStr">
        <is>
          <t>I'm really frustrated because I've lost count of how many times I've had to reach out about this one issue. I keep having to reach out again and again for something that should've been fixed once. This is not the experience I expected.</t>
        </is>
      </c>
      <c r="F7052" t="n">
        <v>4</v>
      </c>
      <c r="G7052" t="inlineStr">
        <is>
          <t>Ananya Kulkarni</t>
        </is>
      </c>
      <c r="H7052" t="inlineStr">
        <is>
          <t>Vikram Singh</t>
        </is>
      </c>
      <c r="I7052" t="inlineStr">
        <is>
          <t>Rajesh Kumar</t>
        </is>
      </c>
      <c r="J7052" t="n">
        <v>8</v>
      </c>
      <c r="K7052" t="inlineStr">
        <is>
          <t>Standard</t>
        </is>
      </c>
      <c r="L7052" t="inlineStr">
        <is>
          <t>Mumbai</t>
        </is>
      </c>
      <c r="M7052" t="inlineStr">
        <is>
          <t>Same Issue Multiple Times</t>
        </is>
      </c>
      <c r="N7052" t="n">
        <v>-0.6997</v>
      </c>
      <c r="O7052" t="inlineStr">
        <is>
          <t>Negative</t>
        </is>
      </c>
      <c r="P7052" t="inlineStr">
        <is>
          <t>Repeat_Contact</t>
        </is>
      </c>
      <c r="Q7052" t="inlineStr">
        <is>
          <t>Same Issue Multiple Times</t>
        </is>
      </c>
      <c r="R7052" t="inlineStr">
        <is>
          <t>6-12 months</t>
        </is>
      </c>
      <c r="S7052" s="3" t="n">
        <v>46321</v>
      </c>
      <c r="T7052" t="inlineStr">
        <is>
          <t>Promoter (4-5)</t>
        </is>
      </c>
      <c r="U7052" t="inlineStr">
        <is>
          <t>Process</t>
        </is>
      </c>
    </row>
    <row r="7053">
      <c r="A7053" s="3" t="n">
        <v>46322</v>
      </c>
      <c r="B7053" t="inlineStr">
        <is>
          <t>SRV102739</t>
        </is>
      </c>
      <c r="C7053" t="inlineStr">
        <is>
          <t>Voice</t>
        </is>
      </c>
      <c r="D7053" t="inlineStr">
        <is>
          <t>Billing &amp; Payments</t>
        </is>
      </c>
      <c r="E7053" t="inlineStr">
        <is>
          <t>I'm really frustrated because I paid for the recharge and I'm still sitting here with the old balance. My recharge amount was deducted but the plan itself was never activated. Something needs to change here.</t>
        </is>
      </c>
      <c r="F7053" t="n">
        <v>2</v>
      </c>
      <c r="G7053" t="inlineStr">
        <is>
          <t>Aditya Nambiar</t>
        </is>
      </c>
      <c r="H7053" t="inlineStr">
        <is>
          <t>Deepa Menon</t>
        </is>
      </c>
      <c r="I7053" t="inlineStr">
        <is>
          <t>Anita Sharma</t>
        </is>
      </c>
      <c r="J7053" t="n">
        <v>2</v>
      </c>
      <c r="K7053" t="inlineStr">
        <is>
          <t>Plus</t>
        </is>
      </c>
      <c r="L7053" t="inlineStr">
        <is>
          <t>Haryana</t>
        </is>
      </c>
      <c r="M7053" t="inlineStr">
        <is>
          <t>Recharge Deducted No Activation</t>
        </is>
      </c>
      <c r="N7053" t="n">
        <v>-0.3284</v>
      </c>
      <c r="O7053" t="inlineStr">
        <is>
          <t>Negative</t>
        </is>
      </c>
      <c r="P7053" t="inlineStr">
        <is>
          <t>Recharge_Plan_Issues</t>
        </is>
      </c>
      <c r="Q7053" t="inlineStr">
        <is>
          <t>Recharge Deducted No Activation</t>
        </is>
      </c>
      <c r="R7053" t="inlineStr">
        <is>
          <t>&lt;6 months</t>
        </is>
      </c>
      <c r="S7053" s="3" t="n">
        <v>46321</v>
      </c>
      <c r="T7053" t="inlineStr">
        <is>
          <t>Detractor (1-2)</t>
        </is>
      </c>
      <c r="U7053" t="inlineStr">
        <is>
          <t>Process</t>
        </is>
      </c>
    </row>
    <row r="7054">
      <c r="A7054" s="3" t="n">
        <v>46322</v>
      </c>
      <c r="B7054" t="inlineStr">
        <is>
          <t>SRV103796</t>
        </is>
      </c>
      <c r="C7054" t="inlineStr">
        <is>
          <t>Email</t>
        </is>
      </c>
      <c r="D7054" t="inlineStr">
        <is>
          <t>Prepaid Mobile</t>
        </is>
      </c>
      <c r="E7054" t="inlineStr">
        <is>
          <t>To whom it may concern, honestly, the way the representative spoke to me was completely unacceptable.</t>
        </is>
      </c>
      <c r="F7054" t="n">
        <v>3</v>
      </c>
      <c r="G7054" t="inlineStr">
        <is>
          <t>Farhan Agarwal</t>
        </is>
      </c>
      <c r="H7054" t="inlineStr">
        <is>
          <t>Vikram Singh</t>
        </is>
      </c>
      <c r="I7054" t="inlineStr">
        <is>
          <t>Rajesh Kumar</t>
        </is>
      </c>
      <c r="J7054" t="n">
        <v>5</v>
      </c>
      <c r="K7054" t="inlineStr">
        <is>
          <t>Premium</t>
        </is>
      </c>
      <c r="L7054" t="inlineStr">
        <is>
          <t>Jammu &amp; Kashmir</t>
        </is>
      </c>
      <c r="M7054" t="inlineStr">
        <is>
          <t>Rude Agent</t>
        </is>
      </c>
      <c r="N7054" t="n">
        <v>-0.07539999999999999</v>
      </c>
      <c r="O7054" t="inlineStr">
        <is>
          <t>Negative</t>
        </is>
      </c>
      <c r="P7054" t="inlineStr">
        <is>
          <t>Agent_Behavior_Comm</t>
        </is>
      </c>
      <c r="Q7054" t="inlineStr">
        <is>
          <t>Rude Agent</t>
        </is>
      </c>
      <c r="R7054" t="inlineStr">
        <is>
          <t>&lt;6 months</t>
        </is>
      </c>
      <c r="S7054" s="3" t="n">
        <v>46321</v>
      </c>
      <c r="T7054" t="inlineStr">
        <is>
          <t>Neutral (3)</t>
        </is>
      </c>
      <c r="U7054" t="inlineStr">
        <is>
          <t>Agent</t>
        </is>
      </c>
    </row>
    <row r="7055">
      <c r="A7055" s="3" t="n">
        <v>46322</v>
      </c>
      <c r="B7055" t="inlineStr">
        <is>
          <t>SRV100310</t>
        </is>
      </c>
      <c r="C7055" t="inlineStr">
        <is>
          <t>Voice</t>
        </is>
      </c>
      <c r="D7055" t="inlineStr">
        <is>
          <t>Billing &amp; Payments</t>
        </is>
      </c>
      <c r="E7055" t="inlineStr">
        <is>
          <t>The agent was rude from the very first minute of the call. I was genuinely taken aback by how dismissive the agent was with me. This needs to be fixed soon.</t>
        </is>
      </c>
      <c r="F7055" t="n">
        <v>1</v>
      </c>
      <c r="G7055" t="inlineStr">
        <is>
          <t>Farhan Agarwal</t>
        </is>
      </c>
      <c r="H7055" t="inlineStr">
        <is>
          <t>Vikram Singh</t>
        </is>
      </c>
      <c r="I7055" t="inlineStr">
        <is>
          <t>Rajesh Kumar</t>
        </is>
      </c>
      <c r="J7055" t="n">
        <v>5</v>
      </c>
      <c r="K7055" t="inlineStr">
        <is>
          <t>Plus</t>
        </is>
      </c>
      <c r="L7055" t="inlineStr">
        <is>
          <t>Maharashtra &amp; Goa</t>
        </is>
      </c>
      <c r="M7055" t="inlineStr">
        <is>
          <t>Rude Agent</t>
        </is>
      </c>
      <c r="N7055" t="n">
        <v>-0.4588</v>
      </c>
      <c r="O7055" t="inlineStr">
        <is>
          <t>Negative</t>
        </is>
      </c>
      <c r="P7055" t="inlineStr">
        <is>
          <t>Agent_Behavior_Comm</t>
        </is>
      </c>
      <c r="Q7055" t="inlineStr">
        <is>
          <t>Rude Agent</t>
        </is>
      </c>
      <c r="R7055" t="inlineStr">
        <is>
          <t>&lt;6 months</t>
        </is>
      </c>
      <c r="S7055" s="3" t="n">
        <v>46321</v>
      </c>
      <c r="T7055" t="inlineStr">
        <is>
          <t>Detractor (1-2)</t>
        </is>
      </c>
      <c r="U7055" t="inlineStr">
        <is>
          <t>Agent</t>
        </is>
      </c>
    </row>
    <row r="7056">
      <c r="A7056" s="3" t="n">
        <v>46322</v>
      </c>
      <c r="B7056" t="inlineStr">
        <is>
          <t>SRV105817</t>
        </is>
      </c>
      <c r="C7056" t="inlineStr">
        <is>
          <t>Voice</t>
        </is>
      </c>
      <c r="D7056" t="inlineStr">
        <is>
          <t>Billing &amp; Payments</t>
        </is>
      </c>
      <c r="E7056" t="inlineStr">
        <is>
          <t>I have to say, I was never given a clear breakdown of how this tax figure was even arrived at. This is far from acceptable.</t>
        </is>
      </c>
      <c r="F7056" t="n">
        <v>2</v>
      </c>
      <c r="G7056" t="inlineStr">
        <is>
          <t>Rohan Patel</t>
        </is>
      </c>
      <c r="H7056" t="inlineStr">
        <is>
          <t>Deepa Menon</t>
        </is>
      </c>
      <c r="I7056" t="inlineStr">
        <is>
          <t>Anita Sharma</t>
        </is>
      </c>
      <c r="J7056" t="n">
        <v>10</v>
      </c>
      <c r="K7056" t="inlineStr">
        <is>
          <t>Plus</t>
        </is>
      </c>
      <c r="L7056" t="inlineStr">
        <is>
          <t>Chennai</t>
        </is>
      </c>
      <c r="M7056" t="inlineStr">
        <is>
          <t>GST/Tax Confusion</t>
        </is>
      </c>
      <c r="N7056" t="n">
        <v>0.0299</v>
      </c>
      <c r="O7056" t="inlineStr">
        <is>
          <t>Neutral</t>
        </is>
      </c>
      <c r="P7056" t="inlineStr">
        <is>
          <t>Billing_Charges</t>
        </is>
      </c>
      <c r="Q7056" t="inlineStr">
        <is>
          <t>GST/Tax Confusion</t>
        </is>
      </c>
      <c r="R7056" t="inlineStr">
        <is>
          <t>6-12 months</t>
        </is>
      </c>
      <c r="S7056" s="3" t="n">
        <v>46321</v>
      </c>
      <c r="T7056" t="inlineStr">
        <is>
          <t>Detractor (1-2)</t>
        </is>
      </c>
      <c r="U7056" t="inlineStr">
        <is>
          <t>Process</t>
        </is>
      </c>
    </row>
    <row r="7057">
      <c r="A7057" s="3" t="n">
        <v>46322</v>
      </c>
      <c r="B7057" t="inlineStr">
        <is>
          <t>SRV104078</t>
        </is>
      </c>
      <c r="C7057" t="inlineStr">
        <is>
          <t>Email</t>
        </is>
      </c>
      <c r="D7057" t="inlineStr">
        <is>
          <t>Billing &amp; Payments</t>
        </is>
      </c>
      <c r="E7057" t="inlineStr">
        <is>
          <t>I'm really frustrated because four transfers later and I still hadn't gotten a straight answer. Something needs to change here.</t>
        </is>
      </c>
      <c r="F7057" t="n">
        <v>3</v>
      </c>
      <c r="G7057" t="inlineStr">
        <is>
          <t>Neha Dutta</t>
        </is>
      </c>
      <c r="H7057" t="inlineStr">
        <is>
          <t>Suresh Iyer</t>
        </is>
      </c>
      <c r="I7057" t="inlineStr">
        <is>
          <t>Rajesh Kumar</t>
        </is>
      </c>
      <c r="J7057" t="n">
        <v>36</v>
      </c>
      <c r="K7057" t="inlineStr">
        <is>
          <t>Basic</t>
        </is>
      </c>
      <c r="L7057" t="inlineStr">
        <is>
          <t>Kerala</t>
        </is>
      </c>
      <c r="M7057" t="inlineStr">
        <is>
          <t>Repeated Transfers</t>
        </is>
      </c>
      <c r="N7057" t="n">
        <v>-0.6552</v>
      </c>
      <c r="O7057" t="inlineStr">
        <is>
          <t>Negative</t>
        </is>
      </c>
      <c r="P7057" t="inlineStr">
        <is>
          <t>Agent_Behavior_Comm</t>
        </is>
      </c>
      <c r="Q7057" t="inlineStr">
        <is>
          <t>Repeated Transfers</t>
        </is>
      </c>
      <c r="R7057" t="inlineStr">
        <is>
          <t>24+ months</t>
        </is>
      </c>
      <c r="S7057" s="3" t="n">
        <v>46321</v>
      </c>
      <c r="T7057" t="inlineStr">
        <is>
          <t>Neutral (3)</t>
        </is>
      </c>
      <c r="U7057" t="inlineStr">
        <is>
          <t>Agent</t>
        </is>
      </c>
    </row>
    <row r="7058">
      <c r="A7058" s="3" t="n">
        <v>46322</v>
      </c>
      <c r="B7058" t="inlineStr">
        <is>
          <t>SRV105775</t>
        </is>
      </c>
      <c r="C7058" t="inlineStr">
        <is>
          <t>Voice</t>
        </is>
      </c>
      <c r="D7058" t="inlineStr">
        <is>
          <t>Postpaid Mobile</t>
        </is>
      </c>
      <c r="E7058" t="inlineStr">
        <is>
          <t>I'm really frustrated because I don't understand why I'm being charged a penalty when my payment went through on time. There's a late fee on my bill even though I paid well before the due date. This is simply not good enough.</t>
        </is>
      </c>
      <c r="F7058" t="n">
        <v>2</v>
      </c>
      <c r="G7058" t="inlineStr">
        <is>
          <t>Aarav Yadav</t>
        </is>
      </c>
      <c r="H7058" t="inlineStr">
        <is>
          <t>Deepa Menon</t>
        </is>
      </c>
      <c r="I7058" t="inlineStr">
        <is>
          <t>Anita Sharma</t>
        </is>
      </c>
      <c r="J7058" t="n">
        <v>30</v>
      </c>
      <c r="K7058" t="inlineStr">
        <is>
          <t>Elite</t>
        </is>
      </c>
      <c r="L7058" t="inlineStr">
        <is>
          <t>Kolkata</t>
        </is>
      </c>
      <c r="M7058" t="inlineStr">
        <is>
          <t>Incorrect Late Fee</t>
        </is>
      </c>
      <c r="N7058" t="n">
        <v>-0.8316</v>
      </c>
      <c r="O7058" t="inlineStr">
        <is>
          <t>Negative</t>
        </is>
      </c>
      <c r="P7058" t="inlineStr">
        <is>
          <t>Billing_Charges</t>
        </is>
      </c>
      <c r="Q7058" t="inlineStr">
        <is>
          <t>Incorrect Late Fee</t>
        </is>
      </c>
      <c r="R7058" t="inlineStr">
        <is>
          <t>24+ months</t>
        </is>
      </c>
      <c r="S7058" s="3" t="n">
        <v>46321</v>
      </c>
      <c r="T7058" t="inlineStr">
        <is>
          <t>Detractor (1-2)</t>
        </is>
      </c>
      <c r="U7058" t="inlineStr">
        <is>
          <t>Process</t>
        </is>
      </c>
    </row>
    <row r="7059">
      <c r="A7059" s="3" t="n">
        <v>46322</v>
      </c>
      <c r="B7059" t="inlineStr">
        <is>
          <t>SRV100275</t>
        </is>
      </c>
      <c r="C7059" t="inlineStr">
        <is>
          <t>Chat</t>
        </is>
      </c>
      <c r="D7059" t="inlineStr">
        <is>
          <t>Prepaid Mobile</t>
        </is>
      </c>
      <c r="E7059" t="inlineStr">
        <is>
          <t>Not going to lie, mid-call disconnections have become the norm rather than the exception. I can't complete a five-minute call without losing the connection.</t>
        </is>
      </c>
      <c r="F7059" t="n">
        <v>2</v>
      </c>
      <c r="G7059" t="inlineStr">
        <is>
          <t>Sanya Mehta</t>
        </is>
      </c>
      <c r="H7059" t="inlineStr">
        <is>
          <t>Suresh Iyer</t>
        </is>
      </c>
      <c r="I7059" t="inlineStr">
        <is>
          <t>Rajesh Kumar</t>
        </is>
      </c>
      <c r="J7059" t="n">
        <v>4</v>
      </c>
      <c r="K7059" t="inlineStr">
        <is>
          <t>Plus</t>
        </is>
      </c>
      <c r="L7059" t="inlineStr">
        <is>
          <t>West Bengal</t>
        </is>
      </c>
      <c r="M7059" t="inlineStr">
        <is>
          <t>Frequent Call Drops</t>
        </is>
      </c>
      <c r="N7059" t="n">
        <v>0.2924</v>
      </c>
      <c r="O7059" t="inlineStr">
        <is>
          <t>Positive</t>
        </is>
      </c>
      <c r="P7059" t="inlineStr">
        <is>
          <t>Network_Connectivity</t>
        </is>
      </c>
      <c r="Q7059" t="inlineStr">
        <is>
          <t>Frequent Call Drops</t>
        </is>
      </c>
      <c r="R7059" t="inlineStr">
        <is>
          <t>&lt;6 months</t>
        </is>
      </c>
      <c r="S7059" s="3" t="n">
        <v>46321</v>
      </c>
      <c r="T7059" t="inlineStr">
        <is>
          <t>Detractor (1-2)</t>
        </is>
      </c>
      <c r="U7059" t="inlineStr">
        <is>
          <t>Product</t>
        </is>
      </c>
    </row>
    <row r="7060">
      <c r="A7060" s="3" t="n">
        <v>46322</v>
      </c>
      <c r="B7060" t="inlineStr">
        <is>
          <t>SRV101673</t>
        </is>
      </c>
      <c r="C7060" t="inlineStr">
        <is>
          <t>Voice</t>
        </is>
      </c>
      <c r="D7060" t="inlineStr">
        <is>
          <t>Billing &amp; Payments</t>
        </is>
      </c>
      <c r="E7060" t="inlineStr">
        <is>
          <t>I have to say, I never agreed to auto-renewal and yet I was charged for it again. I explicitly opted out of renewal and got charged for it anyway.</t>
        </is>
      </c>
      <c r="F7060" t="n">
        <v>2</v>
      </c>
      <c r="G7060" t="inlineStr">
        <is>
          <t>Kabir Ghosh</t>
        </is>
      </c>
      <c r="H7060" t="inlineStr">
        <is>
          <t>Deepa Menon</t>
        </is>
      </c>
      <c r="I7060" t="inlineStr">
        <is>
          <t>Anita Sharma</t>
        </is>
      </c>
      <c r="J7060" t="n">
        <v>60</v>
      </c>
      <c r="K7060" t="inlineStr">
        <is>
          <t>Plus</t>
        </is>
      </c>
      <c r="L7060" t="inlineStr">
        <is>
          <t>Tamil Nadu</t>
        </is>
      </c>
      <c r="M7060" t="inlineStr">
        <is>
          <t>Auto-Renewal Without Consent</t>
        </is>
      </c>
      <c r="N7060" t="n">
        <v>-0.529</v>
      </c>
      <c r="O7060" t="inlineStr">
        <is>
          <t>Negative</t>
        </is>
      </c>
      <c r="P7060" t="inlineStr">
        <is>
          <t>Recharge_Plan_Issues</t>
        </is>
      </c>
      <c r="Q7060" t="inlineStr">
        <is>
          <t>Auto-Renewal Without Consent</t>
        </is>
      </c>
      <c r="R7060" t="inlineStr">
        <is>
          <t>24+ months</t>
        </is>
      </c>
      <c r="S7060" s="3" t="n">
        <v>46321</v>
      </c>
      <c r="T7060" t="inlineStr">
        <is>
          <t>Detractor (1-2)</t>
        </is>
      </c>
      <c r="U7060" t="inlineStr">
        <is>
          <t>Process</t>
        </is>
      </c>
    </row>
    <row r="7061">
      <c r="A7061" s="3" t="n">
        <v>46322</v>
      </c>
      <c r="B7061" t="inlineStr">
        <is>
          <t>SRV101043</t>
        </is>
      </c>
      <c r="C7061" t="inlineStr">
        <is>
          <t>Chat</t>
        </is>
      </c>
      <c r="D7061" t="inlineStr">
        <is>
          <t>Billing &amp; Payments</t>
        </is>
      </c>
      <c r="E7061" t="inlineStr">
        <is>
          <t>Somehow my plan changed overnight and I never approved anything like that. Nobody asked me before changing my existing plan to a new one. This is not the experience I expected.</t>
        </is>
      </c>
      <c r="F7061" t="n">
        <v>4</v>
      </c>
      <c r="G7061" t="inlineStr">
        <is>
          <t>Aarav Yadav</t>
        </is>
      </c>
      <c r="H7061" t="inlineStr">
        <is>
          <t>Deepa Menon</t>
        </is>
      </c>
      <c r="I7061" t="inlineStr">
        <is>
          <t>Anita Sharma</t>
        </is>
      </c>
      <c r="J7061" t="n">
        <v>30</v>
      </c>
      <c r="K7061" t="inlineStr">
        <is>
          <t>Standard</t>
        </is>
      </c>
      <c r="L7061" t="inlineStr">
        <is>
          <t>Madhya Pradesh</t>
        </is>
      </c>
      <c r="M7061" t="inlineStr">
        <is>
          <t>Unauthorized Plan Change</t>
        </is>
      </c>
      <c r="N7061" t="n">
        <v>-0.5334</v>
      </c>
      <c r="O7061" t="inlineStr">
        <is>
          <t>Negative</t>
        </is>
      </c>
      <c r="P7061" t="inlineStr">
        <is>
          <t>Recharge_Plan_Issues</t>
        </is>
      </c>
      <c r="Q7061" t="inlineStr">
        <is>
          <t>Unauthorized Plan Change</t>
        </is>
      </c>
      <c r="R7061" t="inlineStr">
        <is>
          <t>24+ months</t>
        </is>
      </c>
      <c r="S7061" s="3" t="n">
        <v>46321</v>
      </c>
      <c r="T7061" t="inlineStr">
        <is>
          <t>Promoter (4-5)</t>
        </is>
      </c>
      <c r="U7061" t="inlineStr">
        <is>
          <t>Process</t>
        </is>
      </c>
    </row>
    <row r="7062">
      <c r="A7062" s="3" t="n">
        <v>46322</v>
      </c>
      <c r="B7062" t="inlineStr">
        <is>
          <t>SRV100544</t>
        </is>
      </c>
      <c r="C7062" t="inlineStr">
        <is>
          <t>Email</t>
        </is>
      </c>
      <c r="D7062" t="inlineStr">
        <is>
          <t>Billing &amp; Payments</t>
        </is>
      </c>
      <c r="E7062" t="inlineStr">
        <is>
          <t>Hi, quick resolution today, thank you so much for the fast turnaround. Keep up the good work.</t>
        </is>
      </c>
      <c r="F7062" t="n">
        <v>5</v>
      </c>
      <c r="G7062" t="inlineStr">
        <is>
          <t>Zoya Kapoor</t>
        </is>
      </c>
      <c r="H7062" t="inlineStr">
        <is>
          <t>Arjun Rao</t>
        </is>
      </c>
      <c r="I7062" t="inlineStr">
        <is>
          <t>Anita Sharma</t>
        </is>
      </c>
      <c r="J7062" t="n">
        <v>60</v>
      </c>
      <c r="K7062" t="inlineStr">
        <is>
          <t>Elite</t>
        </is>
      </c>
      <c r="L7062" t="inlineStr">
        <is>
          <t>Jammu &amp; Kashmir</t>
        </is>
      </c>
      <c r="N7062" t="n">
        <v>0.6597</v>
      </c>
      <c r="O7062" t="inlineStr">
        <is>
          <t>Positive</t>
        </is>
      </c>
      <c r="P7062" t="inlineStr">
        <is>
          <t>No_Issue_Positive</t>
        </is>
      </c>
      <c r="Q7062" t="inlineStr">
        <is>
          <t>No Secondary Driver</t>
        </is>
      </c>
      <c r="R7062" t="inlineStr">
        <is>
          <t>24+ months</t>
        </is>
      </c>
      <c r="S7062" s="3" t="n">
        <v>46321</v>
      </c>
      <c r="T7062" t="inlineStr">
        <is>
          <t>Promoter (4-5)</t>
        </is>
      </c>
      <c r="U7062" t="inlineStr">
        <is>
          <t>No Issue</t>
        </is>
      </c>
    </row>
    <row r="7063">
      <c r="A7063" s="3" t="n">
        <v>46322</v>
      </c>
      <c r="B7063" t="inlineStr">
        <is>
          <t>SRV105356</t>
        </is>
      </c>
      <c r="C7063" t="inlineStr">
        <is>
          <t>Email</t>
        </is>
      </c>
      <c r="D7063" t="inlineStr">
        <is>
          <t>Billing &amp; Payments</t>
        </is>
      </c>
      <c r="E7063" t="inlineStr">
        <is>
          <t>To whom it may concern, I was told this was fixed, but here I am raising it again a week later. This has been a frustrating experience overall.</t>
        </is>
      </c>
      <c r="F7063" t="n">
        <v>1</v>
      </c>
      <c r="G7063" t="inlineStr">
        <is>
          <t>Tanvi Saxena</t>
        </is>
      </c>
      <c r="H7063" t="inlineStr">
        <is>
          <t>Deepa Menon</t>
        </is>
      </c>
      <c r="I7063" t="inlineStr">
        <is>
          <t>Anita Sharma</t>
        </is>
      </c>
      <c r="J7063" t="n">
        <v>14</v>
      </c>
      <c r="K7063" t="inlineStr">
        <is>
          <t>Elite</t>
        </is>
      </c>
      <c r="L7063" t="inlineStr">
        <is>
          <t>Himachal Pradesh</t>
        </is>
      </c>
      <c r="M7063" t="inlineStr">
        <is>
          <t>Ticket Reopened</t>
        </is>
      </c>
      <c r="N7063" t="n">
        <v>-0.5927</v>
      </c>
      <c r="O7063" t="inlineStr">
        <is>
          <t>Negative</t>
        </is>
      </c>
      <c r="P7063" t="inlineStr">
        <is>
          <t>Resolution_Time_FCR</t>
        </is>
      </c>
      <c r="Q7063" t="inlineStr">
        <is>
          <t>Ticket Reopened</t>
        </is>
      </c>
      <c r="R7063" t="inlineStr">
        <is>
          <t>12-24 months</t>
        </is>
      </c>
      <c r="S7063" s="3" t="n">
        <v>46321</v>
      </c>
      <c r="T7063" t="inlineStr">
        <is>
          <t>Detractor (1-2)</t>
        </is>
      </c>
      <c r="U7063" t="inlineStr">
        <is>
          <t>Process</t>
        </is>
      </c>
    </row>
    <row r="7064">
      <c r="A7064" s="3" t="n">
        <v>46322</v>
      </c>
      <c r="B7064" t="inlineStr">
        <is>
          <t>SRV107180</t>
        </is>
      </c>
      <c r="C7064" t="inlineStr">
        <is>
          <t>Email</t>
        </is>
      </c>
      <c r="D7064" t="inlineStr">
        <is>
          <t>Prepaid Mobile</t>
        </is>
      </c>
      <c r="E7064" t="inlineStr">
        <is>
          <t>Somehow I got billed a second time for something I already paid for. This needs to be fixed soon.</t>
        </is>
      </c>
      <c r="F7064" t="n">
        <v>4</v>
      </c>
      <c r="G7064" t="inlineStr">
        <is>
          <t>Kavya Malhotra</t>
        </is>
      </c>
      <c r="H7064" t="inlineStr">
        <is>
          <t>Arjun Rao</t>
        </is>
      </c>
      <c r="I7064" t="inlineStr">
        <is>
          <t>Anita Sharma</t>
        </is>
      </c>
      <c r="J7064" t="n">
        <v>24</v>
      </c>
      <c r="K7064" t="inlineStr">
        <is>
          <t>Plus</t>
        </is>
      </c>
      <c r="L7064" t="inlineStr">
        <is>
          <t>Odisha</t>
        </is>
      </c>
      <c r="M7064" t="inlineStr">
        <is>
          <t>Duplicate Charge</t>
        </is>
      </c>
      <c r="N7064" t="n">
        <v>0</v>
      </c>
      <c r="O7064" t="inlineStr">
        <is>
          <t>Neutral</t>
        </is>
      </c>
      <c r="P7064" t="inlineStr">
        <is>
          <t>Billing_Charges</t>
        </is>
      </c>
      <c r="Q7064" t="inlineStr">
        <is>
          <t>Duplicate Charge</t>
        </is>
      </c>
      <c r="R7064" t="inlineStr">
        <is>
          <t>24+ months</t>
        </is>
      </c>
      <c r="S7064" s="3" t="n">
        <v>46321</v>
      </c>
      <c r="T7064" t="inlineStr">
        <is>
          <t>Promoter (4-5)</t>
        </is>
      </c>
      <c r="U7064" t="inlineStr">
        <is>
          <t>Process</t>
        </is>
      </c>
    </row>
    <row r="7065">
      <c r="A7065" s="3" t="n">
        <v>46322</v>
      </c>
      <c r="B7065" t="inlineStr">
        <is>
          <t>SRV106602</t>
        </is>
      </c>
      <c r="C7065" t="inlineStr">
        <is>
          <t>Chat</t>
        </is>
      </c>
      <c r="D7065" t="inlineStr">
        <is>
          <t>Postpaid Mobile</t>
        </is>
      </c>
      <c r="E7065" t="inlineStr">
        <is>
          <t>I have to say, somehow my plan changed overnight and I never approved anything like that. This needs to be fixed soon.</t>
        </is>
      </c>
      <c r="F7065" t="n">
        <v>1</v>
      </c>
      <c r="G7065" t="inlineStr">
        <is>
          <t>Kavya Malhotra</t>
        </is>
      </c>
      <c r="H7065" t="inlineStr">
        <is>
          <t>Arjun Rao</t>
        </is>
      </c>
      <c r="I7065" t="inlineStr">
        <is>
          <t>Anita Sharma</t>
        </is>
      </c>
      <c r="J7065" t="n">
        <v>24</v>
      </c>
      <c r="K7065" t="inlineStr">
        <is>
          <t>Premium</t>
        </is>
      </c>
      <c r="L7065" t="inlineStr">
        <is>
          <t>Kerala</t>
        </is>
      </c>
      <c r="M7065" t="inlineStr">
        <is>
          <t>Unauthorized Plan Change</t>
        </is>
      </c>
      <c r="N7065" t="n">
        <v>-0.5334</v>
      </c>
      <c r="O7065" t="inlineStr">
        <is>
          <t>Negative</t>
        </is>
      </c>
      <c r="P7065" t="inlineStr">
        <is>
          <t>Recharge_Plan_Issues</t>
        </is>
      </c>
      <c r="Q7065" t="inlineStr">
        <is>
          <t>Unauthorized Plan Change</t>
        </is>
      </c>
      <c r="R7065" t="inlineStr">
        <is>
          <t>24+ months</t>
        </is>
      </c>
      <c r="S7065" s="3" t="n">
        <v>46321</v>
      </c>
      <c r="T7065" t="inlineStr">
        <is>
          <t>Detractor (1-2)</t>
        </is>
      </c>
      <c r="U7065" t="inlineStr">
        <is>
          <t>Process</t>
        </is>
      </c>
    </row>
    <row r="7066">
      <c r="A7066" s="3" t="n">
        <v>46322</v>
      </c>
      <c r="B7066" t="inlineStr">
        <is>
          <t>SRV102749</t>
        </is>
      </c>
      <c r="C7066" t="inlineStr">
        <is>
          <t>Chat</t>
        </is>
      </c>
      <c r="D7066" t="inlineStr">
        <is>
          <t>Broadband</t>
        </is>
      </c>
      <c r="E7066" t="inlineStr">
        <is>
          <t>I'm really frustrated because still waiting on the callback I was told would happen yesterday. A callback was scheduled and simply never happened. Something needs to change here.</t>
        </is>
      </c>
      <c r="F7066" t="n">
        <v>3</v>
      </c>
      <c r="G7066" t="inlineStr">
        <is>
          <t>Neha Dutta</t>
        </is>
      </c>
      <c r="H7066" t="inlineStr">
        <is>
          <t>Suresh Iyer</t>
        </is>
      </c>
      <c r="I7066" t="inlineStr">
        <is>
          <t>Rajesh Kumar</t>
        </is>
      </c>
      <c r="J7066" t="n">
        <v>36</v>
      </c>
      <c r="K7066" t="inlineStr">
        <is>
          <t>Elite</t>
        </is>
      </c>
      <c r="L7066" t="inlineStr">
        <is>
          <t>Kolkata</t>
        </is>
      </c>
      <c r="M7066" t="inlineStr">
        <is>
          <t>No Callback Received</t>
        </is>
      </c>
      <c r="N7066" t="n">
        <v>-0.5709</v>
      </c>
      <c r="O7066" t="inlineStr">
        <is>
          <t>Negative</t>
        </is>
      </c>
      <c r="P7066" t="inlineStr">
        <is>
          <t>Resolution_Time_FCR</t>
        </is>
      </c>
      <c r="Q7066" t="inlineStr">
        <is>
          <t>No Callback Received</t>
        </is>
      </c>
      <c r="R7066" t="inlineStr">
        <is>
          <t>24+ months</t>
        </is>
      </c>
      <c r="S7066" s="3" t="n">
        <v>46321</v>
      </c>
      <c r="T7066" t="inlineStr">
        <is>
          <t>Neutral (3)</t>
        </is>
      </c>
      <c r="U7066" t="inlineStr">
        <is>
          <t>Process</t>
        </is>
      </c>
    </row>
    <row r="7067">
      <c r="A7067" s="3" t="n">
        <v>46322</v>
      </c>
      <c r="B7067" t="inlineStr">
        <is>
          <t>SRV104174</t>
        </is>
      </c>
      <c r="C7067" t="inlineStr">
        <is>
          <t>Voice</t>
        </is>
      </c>
      <c r="D7067" t="inlineStr">
        <is>
          <t>Billing &amp; Payments</t>
        </is>
      </c>
      <c r="E7067" t="inlineStr">
        <is>
          <t>I'm really frustrated because I've lost count of how many times I've had to reach out about this one issue. This is the fourth time I'm contacting support about this exact same problem.</t>
        </is>
      </c>
      <c r="F7067" t="n">
        <v>3</v>
      </c>
      <c r="G7067" t="inlineStr">
        <is>
          <t>Sanya Mehta</t>
        </is>
      </c>
      <c r="H7067" t="inlineStr">
        <is>
          <t>Suresh Iyer</t>
        </is>
      </c>
      <c r="I7067" t="inlineStr">
        <is>
          <t>Rajesh Kumar</t>
        </is>
      </c>
      <c r="J7067" t="n">
        <v>4</v>
      </c>
      <c r="K7067" t="inlineStr">
        <is>
          <t>Standard</t>
        </is>
      </c>
      <c r="L7067" t="inlineStr">
        <is>
          <t>Karnataka</t>
        </is>
      </c>
      <c r="M7067" t="inlineStr">
        <is>
          <t>Same Issue Multiple Times</t>
        </is>
      </c>
      <c r="N7067" t="n">
        <v>-0.7089</v>
      </c>
      <c r="O7067" t="inlineStr">
        <is>
          <t>Negative</t>
        </is>
      </c>
      <c r="P7067" t="inlineStr">
        <is>
          <t>Repeat_Contact</t>
        </is>
      </c>
      <c r="Q7067" t="inlineStr">
        <is>
          <t>Same Issue Multiple Times</t>
        </is>
      </c>
      <c r="R7067" t="inlineStr">
        <is>
          <t>&lt;6 months</t>
        </is>
      </c>
      <c r="S7067" s="3" t="n">
        <v>46321</v>
      </c>
      <c r="T7067" t="inlineStr">
        <is>
          <t>Neutral (3)</t>
        </is>
      </c>
      <c r="U7067" t="inlineStr">
        <is>
          <t>Process</t>
        </is>
      </c>
    </row>
    <row r="7068">
      <c r="A7068" s="3" t="n">
        <v>46322</v>
      </c>
      <c r="B7068" t="inlineStr">
        <is>
          <t>SRV104488</t>
        </is>
      </c>
      <c r="C7068" t="inlineStr">
        <is>
          <t>Voice</t>
        </is>
      </c>
      <c r="D7068" t="inlineStr">
        <is>
          <t>Billing &amp; Payments</t>
        </is>
      </c>
      <c r="E7068" t="inlineStr">
        <is>
          <t>I'm really frustrated because no prior warning, no update - just a complete loss of service again. There's been a network outage in my area for the third time this month. Something needs to change here.</t>
        </is>
      </c>
      <c r="F7068" t="n">
        <v>2</v>
      </c>
      <c r="G7068" t="inlineStr">
        <is>
          <t>Kavya Malhotra</t>
        </is>
      </c>
      <c r="H7068" t="inlineStr">
        <is>
          <t>Arjun Rao</t>
        </is>
      </c>
      <c r="I7068" t="inlineStr">
        <is>
          <t>Anita Sharma</t>
        </is>
      </c>
      <c r="J7068" t="n">
        <v>24</v>
      </c>
      <c r="K7068" t="inlineStr">
        <is>
          <t>Basic</t>
        </is>
      </c>
      <c r="L7068" t="inlineStr">
        <is>
          <t>Tamil Nadu</t>
        </is>
      </c>
      <c r="M7068" t="inlineStr">
        <is>
          <t>Network Outage</t>
        </is>
      </c>
      <c r="N7068" t="n">
        <v>-0.8234</v>
      </c>
      <c r="O7068" t="inlineStr">
        <is>
          <t>Negative</t>
        </is>
      </c>
      <c r="P7068" t="inlineStr">
        <is>
          <t>Network_Connectivity</t>
        </is>
      </c>
      <c r="Q7068" t="inlineStr">
        <is>
          <t>Network Outage</t>
        </is>
      </c>
      <c r="R7068" t="inlineStr">
        <is>
          <t>24+ months</t>
        </is>
      </c>
      <c r="S7068" s="3" t="n">
        <v>46321</v>
      </c>
      <c r="T7068" t="inlineStr">
        <is>
          <t>Detractor (1-2)</t>
        </is>
      </c>
      <c r="U7068" t="inlineStr">
        <is>
          <t>Product</t>
        </is>
      </c>
    </row>
    <row r="7069">
      <c r="A7069" s="3" t="n">
        <v>46322</v>
      </c>
      <c r="B7069" t="inlineStr">
        <is>
          <t>SRV100195</t>
        </is>
      </c>
      <c r="C7069" t="inlineStr">
        <is>
          <t>Chat</t>
        </is>
      </c>
      <c r="D7069" t="inlineStr">
        <is>
          <t>Prepaid Mobile</t>
        </is>
      </c>
      <c r="E7069" t="inlineStr">
        <is>
          <t>I'm really frustrated because somehow my plan changed overnight and I never approved anything like that. I woke up on a completely different plan than the one I originally chose. This has been a frustrating experience overall.</t>
        </is>
      </c>
      <c r="F7069" t="n">
        <v>2</v>
      </c>
      <c r="G7069" t="inlineStr">
        <is>
          <t>Priyanka Bhatt</t>
        </is>
      </c>
      <c r="H7069" t="inlineStr">
        <is>
          <t>Arjun Rao</t>
        </is>
      </c>
      <c r="I7069" t="inlineStr">
        <is>
          <t>Anita Sharma</t>
        </is>
      </c>
      <c r="J7069" t="n">
        <v>18</v>
      </c>
      <c r="K7069" t="inlineStr">
        <is>
          <t>Plus</t>
        </is>
      </c>
      <c r="L7069" t="inlineStr">
        <is>
          <t>North East</t>
        </is>
      </c>
      <c r="M7069" t="inlineStr">
        <is>
          <t>Unauthorized Plan Change</t>
        </is>
      </c>
      <c r="N7069" t="n">
        <v>-0.876</v>
      </c>
      <c r="O7069" t="inlineStr">
        <is>
          <t>Negative</t>
        </is>
      </c>
      <c r="P7069" t="inlineStr">
        <is>
          <t>Recharge_Plan_Issues</t>
        </is>
      </c>
      <c r="Q7069" t="inlineStr">
        <is>
          <t>Unauthorized Plan Change</t>
        </is>
      </c>
      <c r="R7069" t="inlineStr">
        <is>
          <t>12-24 months</t>
        </is>
      </c>
      <c r="S7069" s="3" t="n">
        <v>46321</v>
      </c>
      <c r="T7069" t="inlineStr">
        <is>
          <t>Detractor (1-2)</t>
        </is>
      </c>
      <c r="U7069" t="inlineStr">
        <is>
          <t>Process</t>
        </is>
      </c>
    </row>
    <row r="7070">
      <c r="A7070" s="3" t="n">
        <v>46322</v>
      </c>
      <c r="B7070" t="inlineStr">
        <is>
          <t>SRV104268</t>
        </is>
      </c>
      <c r="C7070" t="inlineStr">
        <is>
          <t>Voice</t>
        </is>
      </c>
      <c r="D7070" t="inlineStr">
        <is>
          <t>Postpaid Mobile</t>
        </is>
      </c>
      <c r="E7070" t="inlineStr">
        <is>
          <t>I had to give my account details for the fourth time on this same call. I shouldn't have to repeat my entire issue every time I'm transferred. This needs to be fixed soon.</t>
        </is>
      </c>
      <c r="F7070" t="n">
        <v>1</v>
      </c>
      <c r="G7070" t="inlineStr">
        <is>
          <t>Kabir Ghosh</t>
        </is>
      </c>
      <c r="H7070" t="inlineStr">
        <is>
          <t>Deepa Menon</t>
        </is>
      </c>
      <c r="I7070" t="inlineStr">
        <is>
          <t>Anita Sharma</t>
        </is>
      </c>
      <c r="J7070" t="n">
        <v>60</v>
      </c>
      <c r="K7070" t="inlineStr">
        <is>
          <t>Basic</t>
        </is>
      </c>
      <c r="L7070" t="inlineStr">
        <is>
          <t>North East</t>
        </is>
      </c>
      <c r="M7070" t="inlineStr">
        <is>
          <t>Repeated Information Requests</t>
        </is>
      </c>
      <c r="N7070" t="n">
        <v>0</v>
      </c>
      <c r="O7070" t="inlineStr">
        <is>
          <t>Neutral</t>
        </is>
      </c>
      <c r="P7070" t="inlineStr">
        <is>
          <t>Customer_Effort</t>
        </is>
      </c>
      <c r="Q7070" t="inlineStr">
        <is>
          <t>Repeated Information Requests</t>
        </is>
      </c>
      <c r="R7070" t="inlineStr">
        <is>
          <t>24+ months</t>
        </is>
      </c>
      <c r="S7070" s="3" t="n">
        <v>46321</v>
      </c>
      <c r="T7070" t="inlineStr">
        <is>
          <t>Detractor (1-2)</t>
        </is>
      </c>
      <c r="U7070" t="inlineStr">
        <is>
          <t>Process</t>
        </is>
      </c>
    </row>
    <row r="7071">
      <c r="A7071" s="3" t="n">
        <v>46322</v>
      </c>
      <c r="B7071" t="inlineStr">
        <is>
          <t>SRV105198</t>
        </is>
      </c>
      <c r="C7071" t="inlineStr">
        <is>
          <t>Voice</t>
        </is>
      </c>
      <c r="D7071" t="inlineStr">
        <is>
          <t>Broadband</t>
        </is>
      </c>
      <c r="E7071" t="inlineStr">
        <is>
          <t>There's a penalty on my account from a payment I made ahead of schedule.</t>
        </is>
      </c>
      <c r="F7071" t="n">
        <v>2</v>
      </c>
      <c r="G7071" t="inlineStr">
        <is>
          <t>Rohan Patel</t>
        </is>
      </c>
      <c r="H7071" t="inlineStr">
        <is>
          <t>Deepa Menon</t>
        </is>
      </c>
      <c r="I7071" t="inlineStr">
        <is>
          <t>Anita Sharma</t>
        </is>
      </c>
      <c r="J7071" t="n">
        <v>10</v>
      </c>
      <c r="K7071" t="inlineStr">
        <is>
          <t>Basic</t>
        </is>
      </c>
      <c r="L7071" t="inlineStr">
        <is>
          <t>Assam</t>
        </is>
      </c>
      <c r="M7071" t="inlineStr">
        <is>
          <t>Incorrect Late Fee</t>
        </is>
      </c>
      <c r="N7071" t="n">
        <v>-0.4588</v>
      </c>
      <c r="O7071" t="inlineStr">
        <is>
          <t>Negative</t>
        </is>
      </c>
      <c r="P7071" t="inlineStr">
        <is>
          <t>Billing_Charges</t>
        </is>
      </c>
      <c r="Q7071" t="inlineStr">
        <is>
          <t>Incorrect Late Fee</t>
        </is>
      </c>
      <c r="R7071" t="inlineStr">
        <is>
          <t>6-12 months</t>
        </is>
      </c>
      <c r="S7071" s="3" t="n">
        <v>46321</v>
      </c>
      <c r="T7071" t="inlineStr">
        <is>
          <t>Detractor (1-2)</t>
        </is>
      </c>
      <c r="U7071" t="inlineStr">
        <is>
          <t>Process</t>
        </is>
      </c>
    </row>
    <row r="7072">
      <c r="A7072" s="3" t="n">
        <v>46322</v>
      </c>
      <c r="B7072" t="inlineStr">
        <is>
          <t>SRV106268</t>
        </is>
      </c>
      <c r="C7072" t="inlineStr">
        <is>
          <t>Chat</t>
        </is>
      </c>
      <c r="D7072" t="inlineStr">
        <is>
          <t>Postpaid Mobile</t>
        </is>
      </c>
      <c r="E7072" t="inlineStr">
        <is>
          <t>The agent resolved my issue quickly and was very polite throughout.</t>
        </is>
      </c>
      <c r="F7072" t="n">
        <v>5</v>
      </c>
      <c r="G7072" t="inlineStr">
        <is>
          <t>Tanvi Saxena</t>
        </is>
      </c>
      <c r="H7072" t="inlineStr">
        <is>
          <t>Deepa Menon</t>
        </is>
      </c>
      <c r="I7072" t="inlineStr">
        <is>
          <t>Anita Sharma</t>
        </is>
      </c>
      <c r="J7072" t="n">
        <v>14</v>
      </c>
      <c r="K7072" t="inlineStr">
        <is>
          <t>Premium</t>
        </is>
      </c>
      <c r="L7072" t="inlineStr">
        <is>
          <t>West Bengal</t>
        </is>
      </c>
      <c r="N7072" t="n">
        <v>0.1779</v>
      </c>
      <c r="O7072" t="inlineStr">
        <is>
          <t>Positive</t>
        </is>
      </c>
      <c r="P7072" t="inlineStr">
        <is>
          <t>No_Issue_Positive</t>
        </is>
      </c>
      <c r="Q7072" t="inlineStr">
        <is>
          <t>No Secondary Driver</t>
        </is>
      </c>
      <c r="R7072" t="inlineStr">
        <is>
          <t>12-24 months</t>
        </is>
      </c>
      <c r="S7072" s="3" t="n">
        <v>46321</v>
      </c>
      <c r="T7072" t="inlineStr">
        <is>
          <t>Promoter (4-5)</t>
        </is>
      </c>
      <c r="U7072" t="inlineStr">
        <is>
          <t>No Issue</t>
        </is>
      </c>
    </row>
    <row r="7073">
      <c r="A7073" s="3" t="n">
        <v>46322</v>
      </c>
      <c r="B7073" t="inlineStr">
        <is>
          <t>SRV102227</t>
        </is>
      </c>
      <c r="C7073" t="inlineStr">
        <is>
          <t>Voice</t>
        </is>
      </c>
      <c r="D7073" t="inlineStr">
        <is>
          <t>Billing &amp; Payments</t>
        </is>
      </c>
      <c r="E7073" t="inlineStr">
        <is>
          <t>I have to say, I'm seeing a roaming charge on my bill and I never once left the country.</t>
        </is>
      </c>
      <c r="F7073" t="n">
        <v>2</v>
      </c>
      <c r="G7073" t="inlineStr">
        <is>
          <t>Riya Rathore</t>
        </is>
      </c>
      <c r="H7073" t="inlineStr">
        <is>
          <t>Suresh Iyer</t>
        </is>
      </c>
      <c r="I7073" t="inlineStr">
        <is>
          <t>Rajesh Kumar</t>
        </is>
      </c>
      <c r="J7073" t="n">
        <v>8</v>
      </c>
      <c r="K7073" t="inlineStr">
        <is>
          <t>Premium</t>
        </is>
      </c>
      <c r="L7073" t="inlineStr">
        <is>
          <t>Punjab</t>
        </is>
      </c>
      <c r="M7073" t="inlineStr">
        <is>
          <t>Roaming Charge Dispute</t>
        </is>
      </c>
      <c r="N7073" t="n">
        <v>0</v>
      </c>
      <c r="O7073" t="inlineStr">
        <is>
          <t>Neutral</t>
        </is>
      </c>
      <c r="P7073" t="inlineStr">
        <is>
          <t>Billing_Charges</t>
        </is>
      </c>
      <c r="Q7073" t="inlineStr">
        <is>
          <t>Roaming Charge Dispute</t>
        </is>
      </c>
      <c r="R7073" t="inlineStr">
        <is>
          <t>6-12 months</t>
        </is>
      </c>
      <c r="S7073" s="3" t="n">
        <v>46321</v>
      </c>
      <c r="T7073" t="inlineStr">
        <is>
          <t>Detractor (1-2)</t>
        </is>
      </c>
      <c r="U7073" t="inlineStr">
        <is>
          <t>Process</t>
        </is>
      </c>
    </row>
    <row r="7074">
      <c r="A7074" s="3" t="n">
        <v>46322</v>
      </c>
      <c r="B7074" t="inlineStr">
        <is>
          <t>SRV104276</t>
        </is>
      </c>
      <c r="C7074" t="inlineStr">
        <is>
          <t>Email</t>
        </is>
      </c>
      <c r="D7074" t="inlineStr">
        <is>
          <t>Billing &amp; Payments</t>
        </is>
      </c>
      <c r="E7074" t="inlineStr">
        <is>
          <t>To whom it may concern, my ticket was marked resolved and then the exact same problem came right back. The issue keeps reopening no matter how many times it's supposedly closed.</t>
        </is>
      </c>
      <c r="F7074" t="n">
        <v>1</v>
      </c>
      <c r="G7074" t="inlineStr">
        <is>
          <t>Ishaan Chopra</t>
        </is>
      </c>
      <c r="H7074" t="inlineStr">
        <is>
          <t>Vikram Singh</t>
        </is>
      </c>
      <c r="I7074" t="inlineStr">
        <is>
          <t>Rajesh Kumar</t>
        </is>
      </c>
      <c r="J7074" t="n">
        <v>48</v>
      </c>
      <c r="K7074" t="inlineStr">
        <is>
          <t>Elite</t>
        </is>
      </c>
      <c r="L7074" t="inlineStr">
        <is>
          <t>Himachal Pradesh</t>
        </is>
      </c>
      <c r="M7074" t="inlineStr">
        <is>
          <t>Ticket Reopened</t>
        </is>
      </c>
      <c r="N7074" t="n">
        <v>-0.2672</v>
      </c>
      <c r="O7074" t="inlineStr">
        <is>
          <t>Negative</t>
        </is>
      </c>
      <c r="P7074" t="inlineStr">
        <is>
          <t>Resolution_Time_FCR</t>
        </is>
      </c>
      <c r="Q7074" t="inlineStr">
        <is>
          <t>Ticket Reopened</t>
        </is>
      </c>
      <c r="R7074" t="inlineStr">
        <is>
          <t>24+ months</t>
        </is>
      </c>
      <c r="S7074" s="3" t="n">
        <v>46321</v>
      </c>
      <c r="T7074" t="inlineStr">
        <is>
          <t>Detractor (1-2)</t>
        </is>
      </c>
      <c r="U7074" t="inlineStr">
        <is>
          <t>Process</t>
        </is>
      </c>
    </row>
    <row r="7075">
      <c r="A7075" s="3" t="n">
        <v>46322</v>
      </c>
      <c r="B7075" t="inlineStr">
        <is>
          <t>SRV106103</t>
        </is>
      </c>
      <c r="C7075" t="inlineStr">
        <is>
          <t>Voice</t>
        </is>
      </c>
      <c r="D7075" t="inlineStr">
        <is>
          <t>Prepaid Mobile</t>
        </is>
      </c>
      <c r="E7075" t="inlineStr">
        <is>
          <t>Money came out of my balance and I have no idea what it was for. A chunk of my balance just vanished and support couldn't tell me where it went. Something needs to change here.</t>
        </is>
      </c>
      <c r="F7075" t="n">
        <v>3</v>
      </c>
      <c r="G7075" t="inlineStr">
        <is>
          <t>Nikhil Mishra</t>
        </is>
      </c>
      <c r="H7075" t="inlineStr">
        <is>
          <t>Priya Nair</t>
        </is>
      </c>
      <c r="I7075" t="inlineStr">
        <is>
          <t>Rajesh Kumar</t>
        </is>
      </c>
      <c r="J7075" t="n">
        <v>2</v>
      </c>
      <c r="K7075" t="inlineStr">
        <is>
          <t>Premium</t>
        </is>
      </c>
      <c r="L7075" t="inlineStr">
        <is>
          <t>Andhra Pradesh</t>
        </is>
      </c>
      <c r="M7075" t="inlineStr">
        <is>
          <t>Unexplained Deduction</t>
        </is>
      </c>
      <c r="N7075" t="n">
        <v>0.128</v>
      </c>
      <c r="O7075" t="inlineStr">
        <is>
          <t>Positive</t>
        </is>
      </c>
      <c r="P7075" t="inlineStr">
        <is>
          <t>Billing_Charges</t>
        </is>
      </c>
      <c r="Q7075" t="inlineStr">
        <is>
          <t>Unexplained Deduction</t>
        </is>
      </c>
      <c r="R7075" t="inlineStr">
        <is>
          <t>&lt;6 months</t>
        </is>
      </c>
      <c r="S7075" s="3" t="n">
        <v>46321</v>
      </c>
      <c r="T7075" t="inlineStr">
        <is>
          <t>Neutral (3)</t>
        </is>
      </c>
      <c r="U7075" t="inlineStr">
        <is>
          <t>Process</t>
        </is>
      </c>
    </row>
    <row r="7076">
      <c r="A7076" s="3" t="n">
        <v>46322</v>
      </c>
      <c r="B7076" t="inlineStr">
        <is>
          <t>SRV103445</t>
        </is>
      </c>
      <c r="C7076" t="inlineStr">
        <is>
          <t>Email</t>
        </is>
      </c>
      <c r="D7076" t="inlineStr">
        <is>
          <t>Postpaid Mobile</t>
        </is>
      </c>
      <c r="E7076" t="inlineStr">
        <is>
          <t>To whom it may concern, great service, my concern was sorted out in a single call.</t>
        </is>
      </c>
      <c r="F7076" t="n">
        <v>4</v>
      </c>
      <c r="G7076" t="inlineStr">
        <is>
          <t>Varun Gupta</t>
        </is>
      </c>
      <c r="H7076" t="inlineStr">
        <is>
          <t>Deepa Menon</t>
        </is>
      </c>
      <c r="I7076" t="inlineStr">
        <is>
          <t>Anita Sharma</t>
        </is>
      </c>
      <c r="J7076" t="n">
        <v>18</v>
      </c>
      <c r="K7076" t="inlineStr">
        <is>
          <t>Elite</t>
        </is>
      </c>
      <c r="L7076" t="inlineStr">
        <is>
          <t>Rajasthan</t>
        </is>
      </c>
      <c r="N7076" t="n">
        <v>0.6249</v>
      </c>
      <c r="O7076" t="inlineStr">
        <is>
          <t>Positive</t>
        </is>
      </c>
      <c r="P7076" t="inlineStr">
        <is>
          <t>No_Issue_Positive</t>
        </is>
      </c>
      <c r="Q7076" t="inlineStr">
        <is>
          <t>No Secondary Driver</t>
        </is>
      </c>
      <c r="R7076" t="inlineStr">
        <is>
          <t>12-24 months</t>
        </is>
      </c>
      <c r="S7076" s="3" t="n">
        <v>46321</v>
      </c>
      <c r="T7076" t="inlineStr">
        <is>
          <t>Promoter (4-5)</t>
        </is>
      </c>
      <c r="U7076" t="inlineStr">
        <is>
          <t>No Issue</t>
        </is>
      </c>
    </row>
    <row r="7077">
      <c r="A7077" s="3" t="n">
        <v>46322</v>
      </c>
      <c r="B7077" t="inlineStr">
        <is>
          <t>SRV106291</t>
        </is>
      </c>
      <c r="C7077" t="inlineStr">
        <is>
          <t>Chat</t>
        </is>
      </c>
      <c r="D7077" t="inlineStr">
        <is>
          <t>Prepaid Mobile</t>
        </is>
      </c>
      <c r="E7077" t="inlineStr">
        <is>
          <t>I have to say, I've had my phone on airplane mode most of the trip, yet I'm still being billed for roaming. Nobody can explain the international roaming charge I never signed up for. This is not the experience I expected.</t>
        </is>
      </c>
      <c r="F7077" t="n">
        <v>2</v>
      </c>
      <c r="G7077" t="inlineStr">
        <is>
          <t>Imran Shetty</t>
        </is>
      </c>
      <c r="H7077" t="inlineStr">
        <is>
          <t>Arjun Rao</t>
        </is>
      </c>
      <c r="I7077" t="inlineStr">
        <is>
          <t>Anita Sharma</t>
        </is>
      </c>
      <c r="J7077" t="n">
        <v>30</v>
      </c>
      <c r="K7077" t="inlineStr">
        <is>
          <t>Basic</t>
        </is>
      </c>
      <c r="L7077" t="inlineStr">
        <is>
          <t>Tamil Nadu</t>
        </is>
      </c>
      <c r="M7077" t="inlineStr">
        <is>
          <t>Roaming Charge Dispute</t>
        </is>
      </c>
      <c r="N7077" t="n">
        <v>0</v>
      </c>
      <c r="O7077" t="inlineStr">
        <is>
          <t>Neutral</t>
        </is>
      </c>
      <c r="P7077" t="inlineStr">
        <is>
          <t>Billing_Charges</t>
        </is>
      </c>
      <c r="Q7077" t="inlineStr">
        <is>
          <t>Roaming Charge Dispute</t>
        </is>
      </c>
      <c r="R7077" t="inlineStr">
        <is>
          <t>24+ months</t>
        </is>
      </c>
      <c r="S7077" s="3" t="n">
        <v>46321</v>
      </c>
      <c r="T7077" t="inlineStr">
        <is>
          <t>Detractor (1-2)</t>
        </is>
      </c>
      <c r="U7077" t="inlineStr">
        <is>
          <t>Process</t>
        </is>
      </c>
    </row>
    <row r="7078">
      <c r="A7078" s="3" t="n">
        <v>46322</v>
      </c>
      <c r="B7078" t="inlineStr">
        <is>
          <t>SRV103677</t>
        </is>
      </c>
      <c r="C7078" t="inlineStr">
        <is>
          <t>Chat</t>
        </is>
      </c>
      <c r="D7078" t="inlineStr">
        <is>
          <t>Billing &amp; Payments</t>
        </is>
      </c>
      <c r="E7078" t="inlineStr">
        <is>
          <t>I have to say, my new SIM has just been sitting dead for days with no explanation.</t>
        </is>
      </c>
      <c r="F7078" t="n">
        <v>1</v>
      </c>
      <c r="G7078" t="inlineStr">
        <is>
          <t>Rahul Kaur</t>
        </is>
      </c>
      <c r="H7078" t="inlineStr">
        <is>
          <t>Arjun Rao</t>
        </is>
      </c>
      <c r="I7078" t="inlineStr">
        <is>
          <t>Anita Sharma</t>
        </is>
      </c>
      <c r="J7078" t="n">
        <v>8</v>
      </c>
      <c r="K7078" t="inlineStr">
        <is>
          <t>Basic</t>
        </is>
      </c>
      <c r="L7078" t="inlineStr">
        <is>
          <t>Andhra Pradesh</t>
        </is>
      </c>
      <c r="M7078" t="inlineStr">
        <is>
          <t>SIM Activation Delay</t>
        </is>
      </c>
      <c r="N7078" t="n">
        <v>-0.7579</v>
      </c>
      <c r="O7078" t="inlineStr">
        <is>
          <t>Negative</t>
        </is>
      </c>
      <c r="P7078" t="inlineStr">
        <is>
          <t>Activation_Porting_Delay</t>
        </is>
      </c>
      <c r="Q7078" t="inlineStr">
        <is>
          <t>SIM Activation Delay</t>
        </is>
      </c>
      <c r="R7078" t="inlineStr">
        <is>
          <t>6-12 months</t>
        </is>
      </c>
      <c r="S7078" s="3" t="n">
        <v>46321</v>
      </c>
      <c r="T7078" t="inlineStr">
        <is>
          <t>Detractor (1-2)</t>
        </is>
      </c>
      <c r="U7078" t="inlineStr">
        <is>
          <t>Process</t>
        </is>
      </c>
    </row>
    <row r="7079">
      <c r="A7079" s="3" t="n">
        <v>46322</v>
      </c>
      <c r="B7079" t="inlineStr">
        <is>
          <t>SRV107267</t>
        </is>
      </c>
      <c r="C7079" t="inlineStr">
        <is>
          <t>Voice</t>
        </is>
      </c>
      <c r="D7079" t="inlineStr">
        <is>
          <t>Broadband</t>
        </is>
      </c>
      <c r="E7079" t="inlineStr">
        <is>
          <t>I have to say, money came out of my balance and I have no idea what it was for. This is simply not good enough.</t>
        </is>
      </c>
      <c r="F7079" t="n">
        <v>2</v>
      </c>
      <c r="G7079" t="inlineStr">
        <is>
          <t>Nikhil Mishra</t>
        </is>
      </c>
      <c r="H7079" t="inlineStr">
        <is>
          <t>Priya Nair</t>
        </is>
      </c>
      <c r="I7079" t="inlineStr">
        <is>
          <t>Rajesh Kumar</t>
        </is>
      </c>
      <c r="J7079" t="n">
        <v>2</v>
      </c>
      <c r="K7079" t="inlineStr">
        <is>
          <t>Standard</t>
        </is>
      </c>
      <c r="L7079" t="inlineStr">
        <is>
          <t>Rajasthan</t>
        </is>
      </c>
      <c r="M7079" t="inlineStr">
        <is>
          <t>Unexplained Deduction</t>
        </is>
      </c>
      <c r="N7079" t="n">
        <v>-0.5583</v>
      </c>
      <c r="O7079" t="inlineStr">
        <is>
          <t>Negative</t>
        </is>
      </c>
      <c r="P7079" t="inlineStr">
        <is>
          <t>Billing_Charges</t>
        </is>
      </c>
      <c r="Q7079" t="inlineStr">
        <is>
          <t>Unexplained Deduction</t>
        </is>
      </c>
      <c r="R7079" t="inlineStr">
        <is>
          <t>&lt;6 months</t>
        </is>
      </c>
      <c r="S7079" s="3" t="n">
        <v>46321</v>
      </c>
      <c r="T7079" t="inlineStr">
        <is>
          <t>Detractor (1-2)</t>
        </is>
      </c>
      <c r="U7079" t="inlineStr">
        <is>
          <t>Process</t>
        </is>
      </c>
    </row>
    <row r="7080">
      <c r="A7080" s="3" t="n">
        <v>46322</v>
      </c>
      <c r="B7080" t="inlineStr">
        <is>
          <t>SRV104319</t>
        </is>
      </c>
      <c r="C7080" t="inlineStr">
        <is>
          <t>Chat</t>
        </is>
      </c>
      <c r="D7080" t="inlineStr">
        <is>
          <t>Prepaid Mobile</t>
        </is>
      </c>
      <c r="E7080" t="inlineStr">
        <is>
          <t>My number porting request has been stuck in process for over a week.</t>
        </is>
      </c>
      <c r="F7080" t="n">
        <v>4</v>
      </c>
      <c r="G7080" t="inlineStr">
        <is>
          <t>Zoya Kapoor</t>
        </is>
      </c>
      <c r="H7080" t="inlineStr">
        <is>
          <t>Arjun Rao</t>
        </is>
      </c>
      <c r="I7080" t="inlineStr">
        <is>
          <t>Anita Sharma</t>
        </is>
      </c>
      <c r="J7080" t="n">
        <v>60</v>
      </c>
      <c r="K7080" t="inlineStr">
        <is>
          <t>Premium</t>
        </is>
      </c>
      <c r="L7080" t="inlineStr">
        <is>
          <t>Delhi</t>
        </is>
      </c>
      <c r="M7080" t="inlineStr">
        <is>
          <t>Number Porting Delay</t>
        </is>
      </c>
      <c r="N7080" t="n">
        <v>-0.1779</v>
      </c>
      <c r="O7080" t="inlineStr">
        <is>
          <t>Negative</t>
        </is>
      </c>
      <c r="P7080" t="inlineStr">
        <is>
          <t>Activation_Porting_Delay</t>
        </is>
      </c>
      <c r="Q7080" t="inlineStr">
        <is>
          <t>Number Porting Delay</t>
        </is>
      </c>
      <c r="R7080" t="inlineStr">
        <is>
          <t>24+ months</t>
        </is>
      </c>
      <c r="S7080" s="3" t="n">
        <v>46321</v>
      </c>
      <c r="T7080" t="inlineStr">
        <is>
          <t>Promoter (4-5)</t>
        </is>
      </c>
      <c r="U7080" t="inlineStr">
        <is>
          <t>Process</t>
        </is>
      </c>
    </row>
    <row r="7081">
      <c r="A7081" s="3" t="n">
        <v>46322</v>
      </c>
      <c r="B7081" t="inlineStr">
        <is>
          <t>SRV100159</t>
        </is>
      </c>
      <c r="C7081" t="inlineStr">
        <is>
          <t>Chat</t>
        </is>
      </c>
      <c r="D7081" t="inlineStr">
        <is>
          <t>Postpaid Mobile</t>
        </is>
      </c>
      <c r="E7081" t="inlineStr">
        <is>
          <t>I have to say, I don't understand why I'm being charged a penalty when my payment went through on time. This is simply not good enough.</t>
        </is>
      </c>
      <c r="F7081" t="n">
        <v>2</v>
      </c>
      <c r="G7081" t="inlineStr">
        <is>
          <t>Rahul Kaur</t>
        </is>
      </c>
      <c r="H7081" t="inlineStr">
        <is>
          <t>Arjun Rao</t>
        </is>
      </c>
      <c r="I7081" t="inlineStr">
        <is>
          <t>Anita Sharma</t>
        </is>
      </c>
      <c r="J7081" t="n">
        <v>8</v>
      </c>
      <c r="K7081" t="inlineStr">
        <is>
          <t>Standard</t>
        </is>
      </c>
      <c r="L7081" t="inlineStr">
        <is>
          <t>Karnataka</t>
        </is>
      </c>
      <c r="M7081" t="inlineStr">
        <is>
          <t>Incorrect Late Fee</t>
        </is>
      </c>
      <c r="N7081" t="n">
        <v>-0.7356</v>
      </c>
      <c r="O7081" t="inlineStr">
        <is>
          <t>Negative</t>
        </is>
      </c>
      <c r="P7081" t="inlineStr">
        <is>
          <t>Billing_Charges</t>
        </is>
      </c>
      <c r="Q7081" t="inlineStr">
        <is>
          <t>Incorrect Late Fee</t>
        </is>
      </c>
      <c r="R7081" t="inlineStr">
        <is>
          <t>6-12 months</t>
        </is>
      </c>
      <c r="S7081" s="3" t="n">
        <v>46321</v>
      </c>
      <c r="T7081" t="inlineStr">
        <is>
          <t>Detractor (1-2)</t>
        </is>
      </c>
      <c r="U7081" t="inlineStr">
        <is>
          <t>Process</t>
        </is>
      </c>
    </row>
    <row r="7082">
      <c r="A7082" s="3" t="n">
        <v>46322</v>
      </c>
      <c r="B7082" t="inlineStr">
        <is>
          <t>SRV103514</t>
        </is>
      </c>
      <c r="C7082" t="inlineStr">
        <is>
          <t>Chat</t>
        </is>
      </c>
      <c r="D7082" t="inlineStr">
        <is>
          <t>Postpaid Mobile</t>
        </is>
      </c>
      <c r="E7082" t="inlineStr">
        <is>
          <t>Honestly, I set up autopay specifically to avoid this, yet a late charge still appeared. This needs to be fixed soon.</t>
        </is>
      </c>
      <c r="F7082" t="n">
        <v>3</v>
      </c>
      <c r="G7082" t="inlineStr">
        <is>
          <t>Zoya Kapoor</t>
        </is>
      </c>
      <c r="H7082" t="inlineStr">
        <is>
          <t>Arjun Rao</t>
        </is>
      </c>
      <c r="I7082" t="inlineStr">
        <is>
          <t>Anita Sharma</t>
        </is>
      </c>
      <c r="J7082" t="n">
        <v>60</v>
      </c>
      <c r="K7082" t="inlineStr">
        <is>
          <t>Plus</t>
        </is>
      </c>
      <c r="L7082" t="inlineStr">
        <is>
          <t>Maharashtra &amp; Goa</t>
        </is>
      </c>
      <c r="M7082" t="inlineStr">
        <is>
          <t>Incorrect Late Fee</t>
        </is>
      </c>
      <c r="N7082" t="n">
        <v>0.2023</v>
      </c>
      <c r="O7082" t="inlineStr">
        <is>
          <t>Positive</t>
        </is>
      </c>
      <c r="P7082" t="inlineStr">
        <is>
          <t>Billing_Charges</t>
        </is>
      </c>
      <c r="Q7082" t="inlineStr">
        <is>
          <t>Incorrect Late Fee</t>
        </is>
      </c>
      <c r="R7082" t="inlineStr">
        <is>
          <t>24+ months</t>
        </is>
      </c>
      <c r="S7082" s="3" t="n">
        <v>46321</v>
      </c>
      <c r="T7082" t="inlineStr">
        <is>
          <t>Neutral (3)</t>
        </is>
      </c>
      <c r="U7082" t="inlineStr">
        <is>
          <t>Process</t>
        </is>
      </c>
    </row>
    <row r="7083">
      <c r="A7083" s="3" t="n">
        <v>46322</v>
      </c>
      <c r="B7083" t="inlineStr">
        <is>
          <t>SRV106847</t>
        </is>
      </c>
      <c r="C7083" t="inlineStr">
        <is>
          <t>Email</t>
        </is>
      </c>
      <c r="D7083" t="inlineStr">
        <is>
          <t>Prepaid Mobile</t>
        </is>
      </c>
      <c r="E7083" t="inlineStr">
        <is>
          <t>Hello, to be honest, I was told the refund would take five to seven days and it's been three weeks. Something needs to change here.</t>
        </is>
      </c>
      <c r="F7083" t="n">
        <v>2</v>
      </c>
      <c r="G7083" t="inlineStr">
        <is>
          <t>Rohan Patel</t>
        </is>
      </c>
      <c r="H7083" t="inlineStr">
        <is>
          <t>Deepa Menon</t>
        </is>
      </c>
      <c r="I7083" t="inlineStr">
        <is>
          <t>Anita Sharma</t>
        </is>
      </c>
      <c r="J7083" t="n">
        <v>10</v>
      </c>
      <c r="K7083" t="inlineStr">
        <is>
          <t>Elite</t>
        </is>
      </c>
      <c r="L7083" t="inlineStr">
        <is>
          <t>Maharashtra &amp; Goa</t>
        </is>
      </c>
      <c r="M7083" t="inlineStr">
        <is>
          <t>Refund Timeline Delay</t>
        </is>
      </c>
      <c r="N7083" t="n">
        <v>0.5106000000000001</v>
      </c>
      <c r="O7083" t="inlineStr">
        <is>
          <t>Positive</t>
        </is>
      </c>
      <c r="P7083" t="inlineStr">
        <is>
          <t>Refund_Processing</t>
        </is>
      </c>
      <c r="Q7083" t="inlineStr">
        <is>
          <t>Refund Timeline Delay</t>
        </is>
      </c>
      <c r="R7083" t="inlineStr">
        <is>
          <t>6-12 months</t>
        </is>
      </c>
      <c r="S7083" s="3" t="n">
        <v>46321</v>
      </c>
      <c r="T7083" t="inlineStr">
        <is>
          <t>Detractor (1-2)</t>
        </is>
      </c>
      <c r="U7083" t="inlineStr">
        <is>
          <t>Process</t>
        </is>
      </c>
    </row>
    <row r="7084">
      <c r="A7084" s="3" t="n">
        <v>46322</v>
      </c>
      <c r="B7084" t="inlineStr">
        <is>
          <t>SRV102150</t>
        </is>
      </c>
      <c r="C7084" t="inlineStr">
        <is>
          <t>Voice</t>
        </is>
      </c>
      <c r="D7084" t="inlineStr">
        <is>
          <t>Broadband</t>
        </is>
      </c>
      <c r="E7084" t="inlineStr">
        <is>
          <t>To be honest, an amount was taken from my account with zero explanation anywhere on the bill. There's a line item on my bill that doesn't correspond to anything I actually used. Something needs to change here.</t>
        </is>
      </c>
      <c r="F7084" t="n">
        <v>3</v>
      </c>
      <c r="G7084" t="inlineStr">
        <is>
          <t>Aarav Yadav</t>
        </is>
      </c>
      <c r="H7084" t="inlineStr">
        <is>
          <t>Deepa Menon</t>
        </is>
      </c>
      <c r="I7084" t="inlineStr">
        <is>
          <t>Anita Sharma</t>
        </is>
      </c>
      <c r="J7084" t="n">
        <v>30</v>
      </c>
      <c r="K7084" t="inlineStr">
        <is>
          <t>Plus</t>
        </is>
      </c>
      <c r="L7084" t="inlineStr">
        <is>
          <t>Jammu &amp; Kashmir</t>
        </is>
      </c>
      <c r="M7084" t="inlineStr">
        <is>
          <t>Unexplained Deduction</t>
        </is>
      </c>
      <c r="N7084" t="n">
        <v>0.5106000000000001</v>
      </c>
      <c r="O7084" t="inlineStr">
        <is>
          <t>Positive</t>
        </is>
      </c>
      <c r="P7084" t="inlineStr">
        <is>
          <t>Billing_Charges</t>
        </is>
      </c>
      <c r="Q7084" t="inlineStr">
        <is>
          <t>Unexplained Deduction</t>
        </is>
      </c>
      <c r="R7084" t="inlineStr">
        <is>
          <t>24+ months</t>
        </is>
      </c>
      <c r="S7084" s="3" t="n">
        <v>46321</v>
      </c>
      <c r="T7084" t="inlineStr">
        <is>
          <t>Neutral (3)</t>
        </is>
      </c>
      <c r="U7084" t="inlineStr">
        <is>
          <t>Process</t>
        </is>
      </c>
    </row>
    <row r="7085">
      <c r="A7085" s="3" t="n">
        <v>46322</v>
      </c>
      <c r="B7085" t="inlineStr">
        <is>
          <t>SRV103648</t>
        </is>
      </c>
      <c r="C7085" t="inlineStr">
        <is>
          <t>Email</t>
        </is>
      </c>
      <c r="D7085" t="inlineStr">
        <is>
          <t>Broadband</t>
        </is>
      </c>
      <c r="E7085" t="inlineStr">
        <is>
          <t>To be honest, service has gone down in my area more times this month than I can count.</t>
        </is>
      </c>
      <c r="F7085" t="n">
        <v>1</v>
      </c>
      <c r="G7085" t="inlineStr">
        <is>
          <t>Riya Rathore</t>
        </is>
      </c>
      <c r="H7085" t="inlineStr">
        <is>
          <t>Suresh Iyer</t>
        </is>
      </c>
      <c r="I7085" t="inlineStr">
        <is>
          <t>Rajesh Kumar</t>
        </is>
      </c>
      <c r="J7085" t="n">
        <v>8</v>
      </c>
      <c r="K7085" t="inlineStr">
        <is>
          <t>Elite</t>
        </is>
      </c>
      <c r="L7085" t="inlineStr">
        <is>
          <t>Chennai</t>
        </is>
      </c>
      <c r="M7085" t="inlineStr">
        <is>
          <t>Network Outage</t>
        </is>
      </c>
      <c r="N7085" t="n">
        <v>0.5106000000000001</v>
      </c>
      <c r="O7085" t="inlineStr">
        <is>
          <t>Positive</t>
        </is>
      </c>
      <c r="P7085" t="inlineStr">
        <is>
          <t>Network_Connectivity</t>
        </is>
      </c>
      <c r="Q7085" t="inlineStr">
        <is>
          <t>Network Outage</t>
        </is>
      </c>
      <c r="R7085" t="inlineStr">
        <is>
          <t>6-12 months</t>
        </is>
      </c>
      <c r="S7085" s="3" t="n">
        <v>46321</v>
      </c>
      <c r="T7085" t="inlineStr">
        <is>
          <t>Detractor (1-2)</t>
        </is>
      </c>
      <c r="U7085" t="inlineStr">
        <is>
          <t>Product</t>
        </is>
      </c>
    </row>
    <row r="7086">
      <c r="A7086" s="3" t="n">
        <v>46322</v>
      </c>
      <c r="B7086" t="inlineStr">
        <is>
          <t>SRV101950</t>
        </is>
      </c>
      <c r="C7086" t="inlineStr">
        <is>
          <t>Email</t>
        </is>
      </c>
      <c r="D7086" t="inlineStr">
        <is>
          <t>Prepaid Mobile</t>
        </is>
      </c>
      <c r="E7086" t="inlineStr">
        <is>
          <t>Hello, I'm really frustrated because a late fee showed up on my account that genuinely makes no sense to me. I set up autopay specifically to avoid this, yet a late charge still appeared. This has been a frustrating experience overall.</t>
        </is>
      </c>
      <c r="F7086" t="n">
        <v>4</v>
      </c>
      <c r="G7086" t="inlineStr">
        <is>
          <t>Priyanka Bhatt</t>
        </is>
      </c>
      <c r="H7086" t="inlineStr">
        <is>
          <t>Arjun Rao</t>
        </is>
      </c>
      <c r="I7086" t="inlineStr">
        <is>
          <t>Anita Sharma</t>
        </is>
      </c>
      <c r="J7086" t="n">
        <v>18</v>
      </c>
      <c r="K7086" t="inlineStr">
        <is>
          <t>Standard</t>
        </is>
      </c>
      <c r="L7086" t="inlineStr">
        <is>
          <t>Jammu &amp; Kashmir</t>
        </is>
      </c>
      <c r="M7086" t="inlineStr">
        <is>
          <t>Incorrect Late Fee</t>
        </is>
      </c>
      <c r="N7086" t="n">
        <v>-0.8748</v>
      </c>
      <c r="O7086" t="inlineStr">
        <is>
          <t>Negative</t>
        </is>
      </c>
      <c r="P7086" t="inlineStr">
        <is>
          <t>Billing_Charges</t>
        </is>
      </c>
      <c r="Q7086" t="inlineStr">
        <is>
          <t>Incorrect Late Fee</t>
        </is>
      </c>
      <c r="R7086" t="inlineStr">
        <is>
          <t>12-24 months</t>
        </is>
      </c>
      <c r="S7086" s="3" t="n">
        <v>46321</v>
      </c>
      <c r="T7086" t="inlineStr">
        <is>
          <t>Promoter (4-5)</t>
        </is>
      </c>
      <c r="U7086" t="inlineStr">
        <is>
          <t>Process</t>
        </is>
      </c>
    </row>
    <row r="7087">
      <c r="A7087" s="3" t="n">
        <v>46322</v>
      </c>
      <c r="B7087" t="inlineStr">
        <is>
          <t>SRV104832</t>
        </is>
      </c>
      <c r="C7087" t="inlineStr">
        <is>
          <t>Chat</t>
        </is>
      </c>
      <c r="D7087" t="inlineStr">
        <is>
          <t>Broadband</t>
        </is>
      </c>
      <c r="E7087" t="inlineStr">
        <is>
          <t>To be honest, not sure why my documents keep failing verification when everything looks correct. This needs to be fixed soon.</t>
        </is>
      </c>
      <c r="F7087" t="n">
        <v>3</v>
      </c>
      <c r="G7087" t="inlineStr">
        <is>
          <t>Meera Pandey</t>
        </is>
      </c>
      <c r="H7087" t="inlineStr">
        <is>
          <t>Deepa Menon</t>
        </is>
      </c>
      <c r="I7087" t="inlineStr">
        <is>
          <t>Anita Sharma</t>
        </is>
      </c>
      <c r="J7087" t="n">
        <v>4</v>
      </c>
      <c r="K7087" t="inlineStr">
        <is>
          <t>Plus</t>
        </is>
      </c>
      <c r="L7087" t="inlineStr">
        <is>
          <t>Kerala</t>
        </is>
      </c>
      <c r="M7087" t="inlineStr">
        <is>
          <t>KYC Document Rejected</t>
        </is>
      </c>
      <c r="N7087" t="n">
        <v>-0.2411</v>
      </c>
      <c r="O7087" t="inlineStr">
        <is>
          <t>Negative</t>
        </is>
      </c>
      <c r="P7087" t="inlineStr">
        <is>
          <t>KYC_Documentation</t>
        </is>
      </c>
      <c r="Q7087" t="inlineStr">
        <is>
          <t>KYC Document Rejected</t>
        </is>
      </c>
      <c r="R7087" t="inlineStr">
        <is>
          <t>&lt;6 months</t>
        </is>
      </c>
      <c r="S7087" s="3" t="n">
        <v>46321</v>
      </c>
      <c r="T7087" t="inlineStr">
        <is>
          <t>Neutral (3)</t>
        </is>
      </c>
      <c r="U7087" t="inlineStr">
        <is>
          <t>Process</t>
        </is>
      </c>
    </row>
    <row r="7088">
      <c r="A7088" s="3" t="n">
        <v>46322</v>
      </c>
      <c r="B7088" t="inlineStr">
        <is>
          <t>SRV101953</t>
        </is>
      </c>
      <c r="C7088" t="inlineStr">
        <is>
          <t>Voice</t>
        </is>
      </c>
      <c r="D7088" t="inlineStr">
        <is>
          <t>Prepaid Mobile</t>
        </is>
      </c>
      <c r="E7088" t="inlineStr">
        <is>
          <t>Every call I make about this gets me a different half-answer, never a fix. This is the third time I've had to call back about the exact same thing. This needs to be fixed soon.</t>
        </is>
      </c>
      <c r="F7088" t="n">
        <v>1</v>
      </c>
      <c r="G7088" t="inlineStr">
        <is>
          <t>Riya Rathore</t>
        </is>
      </c>
      <c r="H7088" t="inlineStr">
        <is>
          <t>Suresh Iyer</t>
        </is>
      </c>
      <c r="I7088" t="inlineStr">
        <is>
          <t>Rajesh Kumar</t>
        </is>
      </c>
      <c r="J7088" t="n">
        <v>8</v>
      </c>
      <c r="K7088" t="inlineStr">
        <is>
          <t>Plus</t>
        </is>
      </c>
      <c r="L7088" t="inlineStr">
        <is>
          <t>North East</t>
        </is>
      </c>
      <c r="M7088" t="inlineStr">
        <is>
          <t>Multiple Follow-ups Needed</t>
        </is>
      </c>
      <c r="N7088" t="n">
        <v>0</v>
      </c>
      <c r="O7088" t="inlineStr">
        <is>
          <t>Neutral</t>
        </is>
      </c>
      <c r="P7088" t="inlineStr">
        <is>
          <t>Resolution_Time_FCR</t>
        </is>
      </c>
      <c r="Q7088" t="inlineStr">
        <is>
          <t>Multiple Follow-ups Needed</t>
        </is>
      </c>
      <c r="R7088" t="inlineStr">
        <is>
          <t>6-12 months</t>
        </is>
      </c>
      <c r="S7088" s="3" t="n">
        <v>46321</v>
      </c>
      <c r="T7088" t="inlineStr">
        <is>
          <t>Detractor (1-2)</t>
        </is>
      </c>
      <c r="U7088" t="inlineStr">
        <is>
          <t>Process</t>
        </is>
      </c>
    </row>
    <row r="7089">
      <c r="A7089" s="3" t="n">
        <v>46322</v>
      </c>
      <c r="B7089" t="inlineStr">
        <is>
          <t>SRV105551</t>
        </is>
      </c>
      <c r="C7089" t="inlineStr">
        <is>
          <t>Email</t>
        </is>
      </c>
      <c r="D7089" t="inlineStr">
        <is>
          <t>Postpaid Mobile</t>
        </is>
      </c>
      <c r="E7089" t="inlineStr">
        <is>
          <t>Hello, to be honest, my bill has a tax line item that's higher than it's ever been before. I don't understand why the GST component on my bill keeps changing every month. This needs to be fixed soon.</t>
        </is>
      </c>
      <c r="F7089" t="n">
        <v>4</v>
      </c>
      <c r="G7089" t="inlineStr">
        <is>
          <t>Neha Dutta</t>
        </is>
      </c>
      <c r="H7089" t="inlineStr">
        <is>
          <t>Suresh Iyer</t>
        </is>
      </c>
      <c r="I7089" t="inlineStr">
        <is>
          <t>Rajesh Kumar</t>
        </is>
      </c>
      <c r="J7089" t="n">
        <v>36</v>
      </c>
      <c r="K7089" t="inlineStr">
        <is>
          <t>Premium</t>
        </is>
      </c>
      <c r="L7089" t="inlineStr">
        <is>
          <t>Himachal Pradesh</t>
        </is>
      </c>
      <c r="M7089" t="inlineStr">
        <is>
          <t>GST/Tax Confusion</t>
        </is>
      </c>
      <c r="N7089" t="n">
        <v>0.5106000000000001</v>
      </c>
      <c r="O7089" t="inlineStr">
        <is>
          <t>Positive</t>
        </is>
      </c>
      <c r="P7089" t="inlineStr">
        <is>
          <t>Billing_Charges</t>
        </is>
      </c>
      <c r="Q7089" t="inlineStr">
        <is>
          <t>GST/Tax Confusion</t>
        </is>
      </c>
      <c r="R7089" t="inlineStr">
        <is>
          <t>24+ months</t>
        </is>
      </c>
      <c r="S7089" s="3" t="n">
        <v>46321</v>
      </c>
      <c r="T7089" t="inlineStr">
        <is>
          <t>Promoter (4-5)</t>
        </is>
      </c>
      <c r="U7089" t="inlineStr">
        <is>
          <t>Process</t>
        </is>
      </c>
    </row>
    <row r="7090">
      <c r="A7090" s="3" t="n">
        <v>46322</v>
      </c>
      <c r="B7090" t="inlineStr">
        <is>
          <t>SRV104446</t>
        </is>
      </c>
      <c r="C7090" t="inlineStr">
        <is>
          <t>Voice</t>
        </is>
      </c>
      <c r="D7090" t="inlineStr">
        <is>
          <t>Prepaid Mobile</t>
        </is>
      </c>
      <c r="E7090" t="inlineStr">
        <is>
          <t>Not going to lie, we got disconnected and I had to start the whole explanation over with someone new. I was mid-sentence explaining my issue when the call just dropped. This is far from acceptable.</t>
        </is>
      </c>
      <c r="F7090" t="n">
        <v>3</v>
      </c>
      <c r="G7090" t="inlineStr">
        <is>
          <t>Varun Gupta</t>
        </is>
      </c>
      <c r="H7090" t="inlineStr">
        <is>
          <t>Deepa Menon</t>
        </is>
      </c>
      <c r="I7090" t="inlineStr">
        <is>
          <t>Anita Sharma</t>
        </is>
      </c>
      <c r="J7090" t="n">
        <v>18</v>
      </c>
      <c r="K7090" t="inlineStr">
        <is>
          <t>Standard</t>
        </is>
      </c>
      <c r="L7090" t="inlineStr">
        <is>
          <t>UP (East)</t>
        </is>
      </c>
      <c r="M7090" t="inlineStr">
        <is>
          <t>Call Disconnected Mid-Conversation</t>
        </is>
      </c>
      <c r="N7090" t="n">
        <v>0.3182</v>
      </c>
      <c r="O7090" t="inlineStr">
        <is>
          <t>Positive</t>
        </is>
      </c>
      <c r="P7090" t="inlineStr">
        <is>
          <t>Agent_Behavior_Comm</t>
        </is>
      </c>
      <c r="Q7090" t="inlineStr">
        <is>
          <t>Call Disconnected Mid-Conversation</t>
        </is>
      </c>
      <c r="R7090" t="inlineStr">
        <is>
          <t>12-24 months</t>
        </is>
      </c>
      <c r="S7090" s="3" t="n">
        <v>46321</v>
      </c>
      <c r="T7090" t="inlineStr">
        <is>
          <t>Neutral (3)</t>
        </is>
      </c>
      <c r="U7090" t="inlineStr">
        <is>
          <t>Agent</t>
        </is>
      </c>
    </row>
    <row r="7091">
      <c r="A7091" s="3" t="n">
        <v>46322</v>
      </c>
      <c r="B7091" t="inlineStr">
        <is>
          <t>SRV101970</t>
        </is>
      </c>
      <c r="C7091" t="inlineStr">
        <is>
          <t>Voice</t>
        </is>
      </c>
      <c r="D7091" t="inlineStr">
        <is>
          <t>Broadband</t>
        </is>
      </c>
      <c r="E7091" t="inlineStr">
        <is>
          <t>There's a penalty on my account from a payment I made ahead of schedule. A late fee showed up on my account that genuinely makes no sense to me. Something needs to change here.</t>
        </is>
      </c>
      <c r="F7091" t="n">
        <v>4</v>
      </c>
      <c r="G7091" t="inlineStr">
        <is>
          <t>Ishaan Chopra</t>
        </is>
      </c>
      <c r="H7091" t="inlineStr">
        <is>
          <t>Vikram Singh</t>
        </is>
      </c>
      <c r="I7091" t="inlineStr">
        <is>
          <t>Rajesh Kumar</t>
        </is>
      </c>
      <c r="J7091" t="n">
        <v>48</v>
      </c>
      <c r="K7091" t="inlineStr">
        <is>
          <t>Basic</t>
        </is>
      </c>
      <c r="L7091" t="inlineStr">
        <is>
          <t>Gujarat</t>
        </is>
      </c>
      <c r="M7091" t="inlineStr">
        <is>
          <t>Incorrect Late Fee</t>
        </is>
      </c>
      <c r="N7091" t="n">
        <v>-0.6369</v>
      </c>
      <c r="O7091" t="inlineStr">
        <is>
          <t>Negative</t>
        </is>
      </c>
      <c r="P7091" t="inlineStr">
        <is>
          <t>Billing_Charges</t>
        </is>
      </c>
      <c r="Q7091" t="inlineStr">
        <is>
          <t>Incorrect Late Fee</t>
        </is>
      </c>
      <c r="R7091" t="inlineStr">
        <is>
          <t>24+ months</t>
        </is>
      </c>
      <c r="S7091" s="3" t="n">
        <v>46321</v>
      </c>
      <c r="T7091" t="inlineStr">
        <is>
          <t>Promoter (4-5)</t>
        </is>
      </c>
      <c r="U7091" t="inlineStr">
        <is>
          <t>Process</t>
        </is>
      </c>
    </row>
    <row r="7092">
      <c r="A7092" s="3" t="n">
        <v>46322</v>
      </c>
      <c r="B7092" t="inlineStr">
        <is>
          <t>SRV105112</t>
        </is>
      </c>
      <c r="C7092" t="inlineStr">
        <is>
          <t>Chat</t>
        </is>
      </c>
      <c r="D7092" t="inlineStr">
        <is>
          <t>Broadband</t>
        </is>
      </c>
      <c r="E7092" t="inlineStr">
        <is>
          <t>The agent explained everything clearly and patiently. Will definitely recommend based on this experience.</t>
        </is>
      </c>
      <c r="F7092" t="n">
        <v>4</v>
      </c>
      <c r="G7092" t="inlineStr">
        <is>
          <t>Arjun Choudhury</t>
        </is>
      </c>
      <c r="H7092" t="inlineStr">
        <is>
          <t>Deepa Menon</t>
        </is>
      </c>
      <c r="I7092" t="inlineStr">
        <is>
          <t>Anita Sharma</t>
        </is>
      </c>
      <c r="J7092" t="n">
        <v>10</v>
      </c>
      <c r="K7092" t="inlineStr">
        <is>
          <t>Elite</t>
        </is>
      </c>
      <c r="L7092" t="inlineStr">
        <is>
          <t>Tamil Nadu</t>
        </is>
      </c>
      <c r="N7092" t="n">
        <v>0.7845</v>
      </c>
      <c r="O7092" t="inlineStr">
        <is>
          <t>Positive</t>
        </is>
      </c>
      <c r="P7092" t="inlineStr">
        <is>
          <t>No_Issue_Positive</t>
        </is>
      </c>
      <c r="Q7092" t="inlineStr">
        <is>
          <t>No Secondary Driver</t>
        </is>
      </c>
      <c r="R7092" t="inlineStr">
        <is>
          <t>6-12 months</t>
        </is>
      </c>
      <c r="S7092" s="3" t="n">
        <v>46321</v>
      </c>
      <c r="T7092" t="inlineStr">
        <is>
          <t>Promoter (4-5)</t>
        </is>
      </c>
      <c r="U7092" t="inlineStr">
        <is>
          <t>No Issue</t>
        </is>
      </c>
    </row>
    <row r="7093">
      <c r="A7093" s="3" t="n">
        <v>46322</v>
      </c>
      <c r="B7093" t="inlineStr">
        <is>
          <t>SRV105100</t>
        </is>
      </c>
      <c r="C7093" t="inlineStr">
        <is>
          <t>Chat</t>
        </is>
      </c>
      <c r="D7093" t="inlineStr">
        <is>
          <t>Postpaid Mobile</t>
        </is>
      </c>
      <c r="E7093" t="inlineStr">
        <is>
          <t>Not going to lie, I specifically asked for this to be escalated and nothing happened. This is simply not good enough.</t>
        </is>
      </c>
      <c r="F7093" t="n">
        <v>3</v>
      </c>
      <c r="G7093" t="inlineStr">
        <is>
          <t>Farhan Agarwal</t>
        </is>
      </c>
      <c r="H7093" t="inlineStr">
        <is>
          <t>Vikram Singh</t>
        </is>
      </c>
      <c r="I7093" t="inlineStr">
        <is>
          <t>Rajesh Kumar</t>
        </is>
      </c>
      <c r="J7093" t="n">
        <v>5</v>
      </c>
      <c r="K7093" t="inlineStr">
        <is>
          <t>Standard</t>
        </is>
      </c>
      <c r="L7093" t="inlineStr">
        <is>
          <t>UP (West)</t>
        </is>
      </c>
      <c r="M7093" t="inlineStr">
        <is>
          <t>Escalation Ignored</t>
        </is>
      </c>
      <c r="N7093" t="n">
        <v>-0.3412</v>
      </c>
      <c r="O7093" t="inlineStr">
        <is>
          <t>Negative</t>
        </is>
      </c>
      <c r="P7093" t="inlineStr">
        <is>
          <t>Resolution_Time_FCR</t>
        </is>
      </c>
      <c r="Q7093" t="inlineStr">
        <is>
          <t>Escalation Ignored</t>
        </is>
      </c>
      <c r="R7093" t="inlineStr">
        <is>
          <t>&lt;6 months</t>
        </is>
      </c>
      <c r="S7093" s="3" t="n">
        <v>46321</v>
      </c>
      <c r="T7093" t="inlineStr">
        <is>
          <t>Neutral (3)</t>
        </is>
      </c>
      <c r="U7093" t="inlineStr">
        <is>
          <t>Process</t>
        </is>
      </c>
    </row>
    <row r="7094">
      <c r="A7094" s="3" t="n">
        <v>46322</v>
      </c>
      <c r="B7094" t="inlineStr">
        <is>
          <t>SRV100915</t>
        </is>
      </c>
      <c r="C7094" t="inlineStr">
        <is>
          <t>Chat</t>
        </is>
      </c>
      <c r="D7094" t="inlineStr">
        <is>
          <t>Billing &amp; Payments</t>
        </is>
      </c>
      <c r="E7094" t="inlineStr">
        <is>
          <t>I'm really frustrated because nobody can explain the international roaming charge I never signed up for.</t>
        </is>
      </c>
      <c r="F7094" t="n">
        <v>2</v>
      </c>
      <c r="G7094" t="inlineStr">
        <is>
          <t>Sanya Mehta</t>
        </is>
      </c>
      <c r="H7094" t="inlineStr">
        <is>
          <t>Suresh Iyer</t>
        </is>
      </c>
      <c r="I7094" t="inlineStr">
        <is>
          <t>Rajesh Kumar</t>
        </is>
      </c>
      <c r="J7094" t="n">
        <v>4</v>
      </c>
      <c r="K7094" t="inlineStr">
        <is>
          <t>Elite</t>
        </is>
      </c>
      <c r="L7094" t="inlineStr">
        <is>
          <t>Haryana</t>
        </is>
      </c>
      <c r="M7094" t="inlineStr">
        <is>
          <t>Roaming Charge Dispute</t>
        </is>
      </c>
      <c r="N7094" t="n">
        <v>-0.5709</v>
      </c>
      <c r="O7094" t="inlineStr">
        <is>
          <t>Negative</t>
        </is>
      </c>
      <c r="P7094" t="inlineStr">
        <is>
          <t>Billing_Charges</t>
        </is>
      </c>
      <c r="Q7094" t="inlineStr">
        <is>
          <t>Roaming Charge Dispute</t>
        </is>
      </c>
      <c r="R7094" t="inlineStr">
        <is>
          <t>&lt;6 months</t>
        </is>
      </c>
      <c r="S7094" s="3" t="n">
        <v>46321</v>
      </c>
      <c r="T7094" t="inlineStr">
        <is>
          <t>Detractor (1-2)</t>
        </is>
      </c>
      <c r="U7094" t="inlineStr">
        <is>
          <t>Process</t>
        </is>
      </c>
    </row>
    <row r="7095">
      <c r="A7095" s="3" t="n">
        <v>46322</v>
      </c>
      <c r="B7095" t="inlineStr">
        <is>
          <t>SRV106386</t>
        </is>
      </c>
      <c r="C7095" t="inlineStr">
        <is>
          <t>Voice</t>
        </is>
      </c>
      <c r="D7095" t="inlineStr">
        <is>
          <t>Postpaid Mobile</t>
        </is>
      </c>
      <c r="E7095" t="inlineStr">
        <is>
          <t>I have to say, I was charged twice for the same broadband plan and nobody has explained why. This is simply not good enough.</t>
        </is>
      </c>
      <c r="F7095" t="n">
        <v>2</v>
      </c>
      <c r="G7095" t="inlineStr">
        <is>
          <t>Rahul Kaur</t>
        </is>
      </c>
      <c r="H7095" t="inlineStr">
        <is>
          <t>Arjun Rao</t>
        </is>
      </c>
      <c r="I7095" t="inlineStr">
        <is>
          <t>Anita Sharma</t>
        </is>
      </c>
      <c r="J7095" t="n">
        <v>8</v>
      </c>
      <c r="K7095" t="inlineStr">
        <is>
          <t>Elite</t>
        </is>
      </c>
      <c r="L7095" t="inlineStr">
        <is>
          <t>UP (West)</t>
        </is>
      </c>
      <c r="M7095" t="inlineStr">
        <is>
          <t>Duplicate Charge</t>
        </is>
      </c>
      <c r="N7095" t="n">
        <v>-0.4949</v>
      </c>
      <c r="O7095" t="inlineStr">
        <is>
          <t>Negative</t>
        </is>
      </c>
      <c r="P7095" t="inlineStr">
        <is>
          <t>Billing_Charges</t>
        </is>
      </c>
      <c r="Q7095" t="inlineStr">
        <is>
          <t>Duplicate Charge</t>
        </is>
      </c>
      <c r="R7095" t="inlineStr">
        <is>
          <t>6-12 months</t>
        </is>
      </c>
      <c r="S7095" s="3" t="n">
        <v>46321</v>
      </c>
      <c r="T7095" t="inlineStr">
        <is>
          <t>Detractor (1-2)</t>
        </is>
      </c>
      <c r="U7095" t="inlineStr">
        <is>
          <t>Process</t>
        </is>
      </c>
    </row>
    <row r="7096">
      <c r="A7096" s="3" t="n">
        <v>46322</v>
      </c>
      <c r="B7096" t="inlineStr">
        <is>
          <t>SRV103561</t>
        </is>
      </c>
      <c r="C7096" t="inlineStr">
        <is>
          <t>Voice</t>
        </is>
      </c>
      <c r="D7096" t="inlineStr">
        <is>
          <t>Prepaid Mobile</t>
        </is>
      </c>
      <c r="E7096" t="inlineStr">
        <is>
          <t>The agent told me something that turned out to be completely incorrect. I followed the instructions I was given and they were flat out wrong. This is far from acceptable.</t>
        </is>
      </c>
      <c r="F7096" t="n">
        <v>4</v>
      </c>
      <c r="G7096" t="inlineStr">
        <is>
          <t>Aryan Desai</t>
        </is>
      </c>
      <c r="H7096" t="inlineStr">
        <is>
          <t>Vikram Singh</t>
        </is>
      </c>
      <c r="I7096" t="inlineStr">
        <is>
          <t>Rajesh Kumar</t>
        </is>
      </c>
      <c r="J7096" t="n">
        <v>4</v>
      </c>
      <c r="K7096" t="inlineStr">
        <is>
          <t>Basic</t>
        </is>
      </c>
      <c r="L7096" t="inlineStr">
        <is>
          <t>Kolkata</t>
        </is>
      </c>
      <c r="M7096" t="inlineStr">
        <is>
          <t>Agent Gave Wrong Information</t>
        </is>
      </c>
      <c r="N7096" t="n">
        <v>-0.2023</v>
      </c>
      <c r="O7096" t="inlineStr">
        <is>
          <t>Negative</t>
        </is>
      </c>
      <c r="P7096" t="inlineStr">
        <is>
          <t>Agent_Behavior_Comm</t>
        </is>
      </c>
      <c r="Q7096" t="inlineStr">
        <is>
          <t>Agent Gave Wrong Information</t>
        </is>
      </c>
      <c r="R7096" t="inlineStr">
        <is>
          <t>&lt;6 months</t>
        </is>
      </c>
      <c r="S7096" s="3" t="n">
        <v>46321</v>
      </c>
      <c r="T7096" t="inlineStr">
        <is>
          <t>Promoter (4-5)</t>
        </is>
      </c>
      <c r="U7096" t="inlineStr">
        <is>
          <t>Agent</t>
        </is>
      </c>
    </row>
    <row r="7097">
      <c r="A7097" s="3" t="n">
        <v>46322</v>
      </c>
      <c r="B7097" t="inlineStr">
        <is>
          <t>SRV102320</t>
        </is>
      </c>
      <c r="C7097" t="inlineStr">
        <is>
          <t>Voice</t>
        </is>
      </c>
      <c r="D7097" t="inlineStr">
        <is>
          <t>Postpaid Mobile</t>
        </is>
      </c>
      <c r="E7097" t="inlineStr">
        <is>
          <t>To be honest, every time I explain my problem I get bounced to yet another team. Nobody would just own my issue - I kept getting passed around instead. Something needs to change here.</t>
        </is>
      </c>
      <c r="F7097" t="n">
        <v>3</v>
      </c>
      <c r="G7097" t="inlineStr">
        <is>
          <t>Priyanka Bhatt</t>
        </is>
      </c>
      <c r="H7097" t="inlineStr">
        <is>
          <t>Arjun Rao</t>
        </is>
      </c>
      <c r="I7097" t="inlineStr">
        <is>
          <t>Anita Sharma</t>
        </is>
      </c>
      <c r="J7097" t="n">
        <v>18</v>
      </c>
      <c r="K7097" t="inlineStr">
        <is>
          <t>Plus</t>
        </is>
      </c>
      <c r="L7097" t="inlineStr">
        <is>
          <t>Bihar</t>
        </is>
      </c>
      <c r="M7097" t="inlineStr">
        <is>
          <t>Repeated Transfers</t>
        </is>
      </c>
      <c r="N7097" t="n">
        <v>0.1531</v>
      </c>
      <c r="O7097" t="inlineStr">
        <is>
          <t>Positive</t>
        </is>
      </c>
      <c r="P7097" t="inlineStr">
        <is>
          <t>Agent_Behavior_Comm</t>
        </is>
      </c>
      <c r="Q7097" t="inlineStr">
        <is>
          <t>Repeated Transfers</t>
        </is>
      </c>
      <c r="R7097" t="inlineStr">
        <is>
          <t>12-24 months</t>
        </is>
      </c>
      <c r="S7097" s="3" t="n">
        <v>46321</v>
      </c>
      <c r="T7097" t="inlineStr">
        <is>
          <t>Neutral (3)</t>
        </is>
      </c>
      <c r="U7097" t="inlineStr">
        <is>
          <t>Agent</t>
        </is>
      </c>
    </row>
    <row r="7098">
      <c r="A7098" s="3" t="n">
        <v>46322</v>
      </c>
      <c r="B7098" t="inlineStr">
        <is>
          <t>SRV102323</t>
        </is>
      </c>
      <c r="C7098" t="inlineStr">
        <is>
          <t>Chat</t>
        </is>
      </c>
      <c r="D7098" t="inlineStr">
        <is>
          <t>Prepaid Mobile</t>
        </is>
      </c>
      <c r="E7098" t="inlineStr">
        <is>
          <t>The agent had no idea I'd already contacted support about this twice before. It's like my past contacts about this issue don't exist in your system at all. This is far from acceptable.</t>
        </is>
      </c>
      <c r="F7098" t="n">
        <v>2</v>
      </c>
      <c r="G7098" t="inlineStr">
        <is>
          <t>Rohan Patel</t>
        </is>
      </c>
      <c r="H7098" t="inlineStr">
        <is>
          <t>Deepa Menon</t>
        </is>
      </c>
      <c r="I7098" t="inlineStr">
        <is>
          <t>Anita Sharma</t>
        </is>
      </c>
      <c r="J7098" t="n">
        <v>10</v>
      </c>
      <c r="K7098" t="inlineStr">
        <is>
          <t>Basic</t>
        </is>
      </c>
      <c r="L7098" t="inlineStr">
        <is>
          <t>Tamil Nadu</t>
        </is>
      </c>
      <c r="M7098" t="inlineStr">
        <is>
          <t>No Case History Visible</t>
        </is>
      </c>
      <c r="N7098" t="n">
        <v>0.6486</v>
      </c>
      <c r="O7098" t="inlineStr">
        <is>
          <t>Positive</t>
        </is>
      </c>
      <c r="P7098" t="inlineStr">
        <is>
          <t>Repeat_Contact</t>
        </is>
      </c>
      <c r="Q7098" t="inlineStr">
        <is>
          <t>No Case History Visible</t>
        </is>
      </c>
      <c r="R7098" t="inlineStr">
        <is>
          <t>6-12 months</t>
        </is>
      </c>
      <c r="S7098" s="3" t="n">
        <v>46321</v>
      </c>
      <c r="T7098" t="inlineStr">
        <is>
          <t>Detractor (1-2)</t>
        </is>
      </c>
      <c r="U7098" t="inlineStr">
        <is>
          <t>Process</t>
        </is>
      </c>
    </row>
    <row r="7099">
      <c r="A7099" s="3" t="n">
        <v>46322</v>
      </c>
      <c r="B7099" t="inlineStr">
        <is>
          <t>SRV105190</t>
        </is>
      </c>
      <c r="C7099" t="inlineStr">
        <is>
          <t>Email</t>
        </is>
      </c>
      <c r="D7099" t="inlineStr">
        <is>
          <t>Prepaid Mobile</t>
        </is>
      </c>
      <c r="E7099" t="inlineStr">
        <is>
          <t>To whom it may concern, to be honest, every attempt to pay through the app ends in some kind of failure screen. This is simply not good enough.</t>
        </is>
      </c>
      <c r="F7099" t="n">
        <v>2</v>
      </c>
      <c r="G7099" t="inlineStr">
        <is>
          <t>Ananya Kulkarni</t>
        </is>
      </c>
      <c r="H7099" t="inlineStr">
        <is>
          <t>Vikram Singh</t>
        </is>
      </c>
      <c r="I7099" t="inlineStr">
        <is>
          <t>Rajesh Kumar</t>
        </is>
      </c>
      <c r="J7099" t="n">
        <v>8</v>
      </c>
      <c r="K7099" t="inlineStr">
        <is>
          <t>Premium</t>
        </is>
      </c>
      <c r="L7099" t="inlineStr">
        <is>
          <t>UP (East)</t>
        </is>
      </c>
      <c r="M7099" t="inlineStr">
        <is>
          <t>App Payment Failure</t>
        </is>
      </c>
      <c r="N7099" t="n">
        <v>-0.4765</v>
      </c>
      <c r="O7099" t="inlineStr">
        <is>
          <t>Negative</t>
        </is>
      </c>
      <c r="P7099" t="inlineStr">
        <is>
          <t>App_Website_Technical</t>
        </is>
      </c>
      <c r="Q7099" t="inlineStr">
        <is>
          <t>App Payment Failure</t>
        </is>
      </c>
      <c r="R7099" t="inlineStr">
        <is>
          <t>6-12 months</t>
        </is>
      </c>
      <c r="S7099" s="3" t="n">
        <v>46321</v>
      </c>
      <c r="T7099" t="inlineStr">
        <is>
          <t>Detractor (1-2)</t>
        </is>
      </c>
      <c r="U7099" t="inlineStr">
        <is>
          <t>Product</t>
        </is>
      </c>
    </row>
    <row r="7100">
      <c r="A7100" s="3" t="n">
        <v>46322</v>
      </c>
      <c r="B7100" t="inlineStr">
        <is>
          <t>SRV102533</t>
        </is>
      </c>
      <c r="C7100" t="inlineStr">
        <is>
          <t>Voice</t>
        </is>
      </c>
      <c r="D7100" t="inlineStr">
        <is>
          <t>Billing &amp; Payments</t>
        </is>
      </c>
      <c r="E7100" t="inlineStr">
        <is>
          <t>I was told my case was escalated but there's been zero movement since. My request to speak to a supervisor was apparently never passed along. This is not the experience I expected.</t>
        </is>
      </c>
      <c r="F7100" t="n">
        <v>3</v>
      </c>
      <c r="G7100" t="inlineStr">
        <is>
          <t>Vivaan Pillai</t>
        </is>
      </c>
      <c r="H7100" t="inlineStr">
        <is>
          <t>Deepa Menon</t>
        </is>
      </c>
      <c r="I7100" t="inlineStr">
        <is>
          <t>Anita Sharma</t>
        </is>
      </c>
      <c r="J7100" t="n">
        <v>5</v>
      </c>
      <c r="K7100" t="inlineStr">
        <is>
          <t>Standard</t>
        </is>
      </c>
      <c r="L7100" t="inlineStr">
        <is>
          <t>Haryana</t>
        </is>
      </c>
      <c r="M7100" t="inlineStr">
        <is>
          <t>Escalation Ignored</t>
        </is>
      </c>
      <c r="N7100" t="n">
        <v>0</v>
      </c>
      <c r="O7100" t="inlineStr">
        <is>
          <t>Neutral</t>
        </is>
      </c>
      <c r="P7100" t="inlineStr">
        <is>
          <t>Resolution_Time_FCR</t>
        </is>
      </c>
      <c r="Q7100" t="inlineStr">
        <is>
          <t>Escalation Ignored</t>
        </is>
      </c>
      <c r="R7100" t="inlineStr">
        <is>
          <t>&lt;6 months</t>
        </is>
      </c>
      <c r="S7100" s="3" t="n">
        <v>46321</v>
      </c>
      <c r="T7100" t="inlineStr">
        <is>
          <t>Neutral (3)</t>
        </is>
      </c>
      <c r="U7100" t="inlineStr">
        <is>
          <t>Process</t>
        </is>
      </c>
    </row>
    <row r="7101">
      <c r="A7101" s="3" t="n">
        <v>46322</v>
      </c>
      <c r="B7101" t="inlineStr">
        <is>
          <t>SRV105685</t>
        </is>
      </c>
      <c r="C7101" t="inlineStr">
        <is>
          <t>Chat</t>
        </is>
      </c>
      <c r="D7101" t="inlineStr">
        <is>
          <t>Broadband</t>
        </is>
      </c>
      <c r="E7101" t="inlineStr">
        <is>
          <t>Service has gone down in my area more times this month than I can count.</t>
        </is>
      </c>
      <c r="F7101" t="n">
        <v>2</v>
      </c>
      <c r="G7101" t="inlineStr">
        <is>
          <t>Siddharth Verma</t>
        </is>
      </c>
      <c r="H7101" t="inlineStr">
        <is>
          <t>Priya Nair</t>
        </is>
      </c>
      <c r="I7101" t="inlineStr">
        <is>
          <t>Rajesh Kumar</t>
        </is>
      </c>
      <c r="J7101" t="n">
        <v>24</v>
      </c>
      <c r="K7101" t="inlineStr">
        <is>
          <t>Standard</t>
        </is>
      </c>
      <c r="L7101" t="inlineStr">
        <is>
          <t>Maharashtra &amp; Goa</t>
        </is>
      </c>
      <c r="M7101" t="inlineStr">
        <is>
          <t>Network Outage</t>
        </is>
      </c>
      <c r="N7101" t="n">
        <v>0</v>
      </c>
      <c r="O7101" t="inlineStr">
        <is>
          <t>Neutral</t>
        </is>
      </c>
      <c r="P7101" t="inlineStr">
        <is>
          <t>Network_Connectivity</t>
        </is>
      </c>
      <c r="Q7101" t="inlineStr">
        <is>
          <t>Network Outage</t>
        </is>
      </c>
      <c r="R7101" t="inlineStr">
        <is>
          <t>24+ months</t>
        </is>
      </c>
      <c r="S7101" s="3" t="n">
        <v>46321</v>
      </c>
      <c r="T7101" t="inlineStr">
        <is>
          <t>Detractor (1-2)</t>
        </is>
      </c>
      <c r="U7101" t="inlineStr">
        <is>
          <t>Product</t>
        </is>
      </c>
    </row>
    <row r="7102">
      <c r="A7102" s="3" t="n">
        <v>46322</v>
      </c>
      <c r="B7102" t="inlineStr">
        <is>
          <t>SRV105247</t>
        </is>
      </c>
      <c r="C7102" t="inlineStr">
        <is>
          <t>Chat</t>
        </is>
      </c>
      <c r="D7102" t="inlineStr">
        <is>
          <t>Billing &amp; Payments</t>
        </is>
      </c>
      <c r="E7102" t="inlineStr">
        <is>
          <t>The representative went above and beyond to help me out.</t>
        </is>
      </c>
      <c r="F7102" t="n">
        <v>5</v>
      </c>
      <c r="G7102" t="inlineStr">
        <is>
          <t>Ritu Joshi</t>
        </is>
      </c>
      <c r="H7102" t="inlineStr">
        <is>
          <t>Suresh Iyer</t>
        </is>
      </c>
      <c r="I7102" t="inlineStr">
        <is>
          <t>Rajesh Kumar</t>
        </is>
      </c>
      <c r="J7102" t="n">
        <v>5</v>
      </c>
      <c r="K7102" t="inlineStr">
        <is>
          <t>Basic</t>
        </is>
      </c>
      <c r="L7102" t="inlineStr">
        <is>
          <t>Gujarat</t>
        </is>
      </c>
      <c r="N7102" t="n">
        <v>0.4019</v>
      </c>
      <c r="O7102" t="inlineStr">
        <is>
          <t>Positive</t>
        </is>
      </c>
      <c r="P7102" t="inlineStr">
        <is>
          <t>No_Issue_Positive</t>
        </is>
      </c>
      <c r="Q7102" t="inlineStr">
        <is>
          <t>No Secondary Driver</t>
        </is>
      </c>
      <c r="R7102" t="inlineStr">
        <is>
          <t>&lt;6 months</t>
        </is>
      </c>
      <c r="S7102" s="3" t="n">
        <v>46321</v>
      </c>
      <c r="T7102" t="inlineStr">
        <is>
          <t>Promoter (4-5)</t>
        </is>
      </c>
      <c r="U7102" t="inlineStr">
        <is>
          <t>No Issue</t>
        </is>
      </c>
    </row>
    <row r="7103">
      <c r="A7103" s="3" t="n">
        <v>46322</v>
      </c>
      <c r="B7103" t="inlineStr">
        <is>
          <t>SRV103703</t>
        </is>
      </c>
      <c r="C7103" t="inlineStr">
        <is>
          <t>Voice</t>
        </is>
      </c>
      <c r="D7103" t="inlineStr">
        <is>
          <t>Prepaid Mobile</t>
        </is>
      </c>
      <c r="E7103" t="inlineStr">
        <is>
          <t>An amount was taken from my account with zero explanation anywhere on the bill. This is not the experience I expected.</t>
        </is>
      </c>
      <c r="F7103" t="n">
        <v>3</v>
      </c>
      <c r="G7103" t="inlineStr">
        <is>
          <t>Aditya Nambiar</t>
        </is>
      </c>
      <c r="H7103" t="inlineStr">
        <is>
          <t>Deepa Menon</t>
        </is>
      </c>
      <c r="I7103" t="inlineStr">
        <is>
          <t>Anita Sharma</t>
        </is>
      </c>
      <c r="J7103" t="n">
        <v>2</v>
      </c>
      <c r="K7103" t="inlineStr">
        <is>
          <t>Plus</t>
        </is>
      </c>
      <c r="L7103" t="inlineStr">
        <is>
          <t>UP (East)</t>
        </is>
      </c>
      <c r="M7103" t="inlineStr">
        <is>
          <t>Unexplained Deduction</t>
        </is>
      </c>
      <c r="N7103" t="n">
        <v>0</v>
      </c>
      <c r="O7103" t="inlineStr">
        <is>
          <t>Neutral</t>
        </is>
      </c>
      <c r="P7103" t="inlineStr">
        <is>
          <t>Billing_Charges</t>
        </is>
      </c>
      <c r="Q7103" t="inlineStr">
        <is>
          <t>Unexplained Deduction</t>
        </is>
      </c>
      <c r="R7103" t="inlineStr">
        <is>
          <t>&lt;6 months</t>
        </is>
      </c>
      <c r="S7103" s="3" t="n">
        <v>46321</v>
      </c>
      <c r="T7103" t="inlineStr">
        <is>
          <t>Neutral (3)</t>
        </is>
      </c>
      <c r="U7103" t="inlineStr">
        <is>
          <t>Process</t>
        </is>
      </c>
    </row>
    <row r="7104">
      <c r="A7104" s="3" t="n">
        <v>46322</v>
      </c>
      <c r="B7104" t="inlineStr">
        <is>
          <t>SRV107272</t>
        </is>
      </c>
      <c r="C7104" t="inlineStr">
        <is>
          <t>Chat</t>
        </is>
      </c>
      <c r="D7104" t="inlineStr">
        <is>
          <t>Broadband</t>
        </is>
      </c>
      <c r="E7104" t="inlineStr">
        <is>
          <t>The agent resolved my issue quickly and was very polite throughout. Keep up the good work.</t>
        </is>
      </c>
      <c r="F7104" t="n">
        <v>5</v>
      </c>
      <c r="G7104" t="inlineStr">
        <is>
          <t>Varun Gupta</t>
        </is>
      </c>
      <c r="H7104" t="inlineStr">
        <is>
          <t>Deepa Menon</t>
        </is>
      </c>
      <c r="I7104" t="inlineStr">
        <is>
          <t>Anita Sharma</t>
        </is>
      </c>
      <c r="J7104" t="n">
        <v>18</v>
      </c>
      <c r="K7104" t="inlineStr">
        <is>
          <t>Elite</t>
        </is>
      </c>
      <c r="L7104" t="inlineStr">
        <is>
          <t>Odisha</t>
        </is>
      </c>
      <c r="N7104" t="n">
        <v>0.5574</v>
      </c>
      <c r="O7104" t="inlineStr">
        <is>
          <t>Positive</t>
        </is>
      </c>
      <c r="P7104" t="inlineStr">
        <is>
          <t>No_Issue_Positive</t>
        </is>
      </c>
      <c r="Q7104" t="inlineStr">
        <is>
          <t>No Secondary Driver</t>
        </is>
      </c>
      <c r="R7104" t="inlineStr">
        <is>
          <t>12-24 months</t>
        </is>
      </c>
      <c r="S7104" s="3" t="n">
        <v>46321</v>
      </c>
      <c r="T7104" t="inlineStr">
        <is>
          <t>Promoter (4-5)</t>
        </is>
      </c>
      <c r="U7104" t="inlineStr">
        <is>
          <t>No Issue</t>
        </is>
      </c>
    </row>
    <row r="7105">
      <c r="A7105" s="3" t="n">
        <v>46322</v>
      </c>
      <c r="B7105" t="inlineStr">
        <is>
          <t>SRV100091</t>
        </is>
      </c>
      <c r="C7105" t="inlineStr">
        <is>
          <t>Email</t>
        </is>
      </c>
      <c r="D7105" t="inlineStr">
        <is>
          <t>Billing &amp; Payments</t>
        </is>
      </c>
      <c r="E7105" t="inlineStr">
        <is>
          <t>Hi Team, not going to lie, I've already called twice today about this and I'm contacting again.</t>
        </is>
      </c>
      <c r="F7105" t="n">
        <v>2</v>
      </c>
      <c r="G7105" t="inlineStr">
        <is>
          <t>Vivaan Pillai</t>
        </is>
      </c>
      <c r="H7105" t="inlineStr">
        <is>
          <t>Deepa Menon</t>
        </is>
      </c>
      <c r="I7105" t="inlineStr">
        <is>
          <t>Anita Sharma</t>
        </is>
      </c>
      <c r="J7105" t="n">
        <v>5</v>
      </c>
      <c r="K7105" t="inlineStr">
        <is>
          <t>Plus</t>
        </is>
      </c>
      <c r="L7105" t="inlineStr">
        <is>
          <t>Tamil Nadu</t>
        </is>
      </c>
      <c r="M7105" t="inlineStr">
        <is>
          <t>Multiple Contacts Same Day</t>
        </is>
      </c>
      <c r="N7105" t="n">
        <v>0</v>
      </c>
      <c r="O7105" t="inlineStr">
        <is>
          <t>Neutral</t>
        </is>
      </c>
      <c r="P7105" t="inlineStr">
        <is>
          <t>Repeat_Contact</t>
        </is>
      </c>
      <c r="Q7105" t="inlineStr">
        <is>
          <t>Multiple Contacts Same Day</t>
        </is>
      </c>
      <c r="R7105" t="inlineStr">
        <is>
          <t>&lt;6 months</t>
        </is>
      </c>
      <c r="S7105" s="3" t="n">
        <v>46321</v>
      </c>
      <c r="T7105" t="inlineStr">
        <is>
          <t>Detractor (1-2)</t>
        </is>
      </c>
      <c r="U7105" t="inlineStr">
        <is>
          <t>Process</t>
        </is>
      </c>
    </row>
    <row r="7106">
      <c r="A7106" s="3" t="n">
        <v>46322</v>
      </c>
      <c r="B7106" t="inlineStr">
        <is>
          <t>SRV100003</t>
        </is>
      </c>
      <c r="C7106" t="inlineStr">
        <is>
          <t>Chat</t>
        </is>
      </c>
      <c r="D7106" t="inlineStr">
        <is>
          <t>Postpaid Mobile</t>
        </is>
      </c>
      <c r="E7106" t="inlineStr">
        <is>
          <t>Excellent service - this is exactly why I stay with this provider. Keep up the good work.</t>
        </is>
      </c>
      <c r="F7106" t="n">
        <v>5</v>
      </c>
      <c r="G7106" t="inlineStr">
        <is>
          <t>Priyanka Bhatt</t>
        </is>
      </c>
      <c r="H7106" t="inlineStr">
        <is>
          <t>Arjun Rao</t>
        </is>
      </c>
      <c r="I7106" t="inlineStr">
        <is>
          <t>Anita Sharma</t>
        </is>
      </c>
      <c r="J7106" t="n">
        <v>18</v>
      </c>
      <c r="K7106" t="inlineStr">
        <is>
          <t>Elite</t>
        </is>
      </c>
      <c r="L7106" t="inlineStr">
        <is>
          <t>Jammu &amp; Kashmir</t>
        </is>
      </c>
      <c r="N7106" t="n">
        <v>0.765</v>
      </c>
      <c r="O7106" t="inlineStr">
        <is>
          <t>Positive</t>
        </is>
      </c>
      <c r="P7106" t="inlineStr">
        <is>
          <t>No_Issue_Positive</t>
        </is>
      </c>
      <c r="Q7106" t="inlineStr">
        <is>
          <t>No Secondary Driver</t>
        </is>
      </c>
      <c r="R7106" t="inlineStr">
        <is>
          <t>12-24 months</t>
        </is>
      </c>
      <c r="S7106" s="3" t="n">
        <v>46321</v>
      </c>
      <c r="T7106" t="inlineStr">
        <is>
          <t>Promoter (4-5)</t>
        </is>
      </c>
      <c r="U7106" t="inlineStr">
        <is>
          <t>No Issue</t>
        </is>
      </c>
    </row>
    <row r="7107">
      <c r="A7107" s="3" t="n">
        <v>46322</v>
      </c>
      <c r="B7107" t="inlineStr">
        <is>
          <t>SRV103391</t>
        </is>
      </c>
      <c r="C7107" t="inlineStr">
        <is>
          <t>Chat</t>
        </is>
      </c>
      <c r="D7107" t="inlineStr">
        <is>
          <t>Prepaid Mobile</t>
        </is>
      </c>
      <c r="E7107" t="inlineStr">
        <is>
          <t>Not going to lie, nobody asked me before changing my existing plan to a new one. This has been a frustrating experience overall.</t>
        </is>
      </c>
      <c r="F7107" t="n">
        <v>2</v>
      </c>
      <c r="G7107" t="inlineStr">
        <is>
          <t>Farhan Agarwal</t>
        </is>
      </c>
      <c r="H7107" t="inlineStr">
        <is>
          <t>Vikram Singh</t>
        </is>
      </c>
      <c r="I7107" t="inlineStr">
        <is>
          <t>Rajesh Kumar</t>
        </is>
      </c>
      <c r="J7107" t="n">
        <v>5</v>
      </c>
      <c r="K7107" t="inlineStr">
        <is>
          <t>Plus</t>
        </is>
      </c>
      <c r="L7107" t="inlineStr">
        <is>
          <t>UP (East)</t>
        </is>
      </c>
      <c r="M7107" t="inlineStr">
        <is>
          <t>Unauthorized Plan Change</t>
        </is>
      </c>
      <c r="N7107" t="n">
        <v>-0.4404</v>
      </c>
      <c r="O7107" t="inlineStr">
        <is>
          <t>Negative</t>
        </is>
      </c>
      <c r="P7107" t="inlineStr">
        <is>
          <t>Recharge_Plan_Issues</t>
        </is>
      </c>
      <c r="Q7107" t="inlineStr">
        <is>
          <t>Unauthorized Plan Change</t>
        </is>
      </c>
      <c r="R7107" t="inlineStr">
        <is>
          <t>&lt;6 months</t>
        </is>
      </c>
      <c r="S7107" s="3" t="n">
        <v>46321</v>
      </c>
      <c r="T7107" t="inlineStr">
        <is>
          <t>Detractor (1-2)</t>
        </is>
      </c>
      <c r="U7107" t="inlineStr">
        <is>
          <t>Process</t>
        </is>
      </c>
    </row>
    <row r="7108">
      <c r="A7108" s="3" t="n">
        <v>46322</v>
      </c>
      <c r="B7108" t="inlineStr">
        <is>
          <t>SRV106530</t>
        </is>
      </c>
      <c r="C7108" t="inlineStr">
        <is>
          <t>Chat</t>
        </is>
      </c>
      <c r="D7108" t="inlineStr">
        <is>
          <t>Postpaid Mobile</t>
        </is>
      </c>
      <c r="E7108" t="inlineStr">
        <is>
          <t>Not going to lie, I only got back part of the amount that should have been fully refunded. What came back was noticeably less than what I was actually owed. This is simply not good enough.</t>
        </is>
      </c>
      <c r="F7108" t="n">
        <v>1</v>
      </c>
      <c r="G7108" t="inlineStr">
        <is>
          <t>Vivaan Pillai</t>
        </is>
      </c>
      <c r="H7108" t="inlineStr">
        <is>
          <t>Deepa Menon</t>
        </is>
      </c>
      <c r="I7108" t="inlineStr">
        <is>
          <t>Anita Sharma</t>
        </is>
      </c>
      <c r="J7108" t="n">
        <v>5</v>
      </c>
      <c r="K7108" t="inlineStr">
        <is>
          <t>Premium</t>
        </is>
      </c>
      <c r="L7108" t="inlineStr">
        <is>
          <t>Odisha</t>
        </is>
      </c>
      <c r="M7108" t="inlineStr">
        <is>
          <t>Partial Refund Issue</t>
        </is>
      </c>
      <c r="N7108" t="n">
        <v>-0.3412</v>
      </c>
      <c r="O7108" t="inlineStr">
        <is>
          <t>Negative</t>
        </is>
      </c>
      <c r="P7108" t="inlineStr">
        <is>
          <t>Refund_Processing</t>
        </is>
      </c>
      <c r="Q7108" t="inlineStr">
        <is>
          <t>Partial Refund Issue</t>
        </is>
      </c>
      <c r="R7108" t="inlineStr">
        <is>
          <t>&lt;6 months</t>
        </is>
      </c>
      <c r="S7108" s="3" t="n">
        <v>46321</v>
      </c>
      <c r="T7108" t="inlineStr">
        <is>
          <t>Detractor (1-2)</t>
        </is>
      </c>
      <c r="U7108" t="inlineStr">
        <is>
          <t>Process</t>
        </is>
      </c>
    </row>
    <row r="7109">
      <c r="A7109" s="3" t="n">
        <v>46322</v>
      </c>
      <c r="B7109" t="inlineStr">
        <is>
          <t>SRV106472</t>
        </is>
      </c>
      <c r="C7109" t="inlineStr">
        <is>
          <t>Voice</t>
        </is>
      </c>
      <c r="D7109" t="inlineStr">
        <is>
          <t>Billing &amp; Payments</t>
        </is>
      </c>
      <c r="E7109" t="inlineStr">
        <is>
          <t>There's apparently no notes on file from any of my earlier conversations. The agent had no idea I'd already contacted support about this twice before. This has been a frustrating experience overall.</t>
        </is>
      </c>
      <c r="F7109" t="n">
        <v>2</v>
      </c>
      <c r="G7109" t="inlineStr">
        <is>
          <t>Vivaan Pillai</t>
        </is>
      </c>
      <c r="H7109" t="inlineStr">
        <is>
          <t>Deepa Menon</t>
        </is>
      </c>
      <c r="I7109" t="inlineStr">
        <is>
          <t>Anita Sharma</t>
        </is>
      </c>
      <c r="J7109" t="n">
        <v>5</v>
      </c>
      <c r="K7109" t="inlineStr">
        <is>
          <t>Elite</t>
        </is>
      </c>
      <c r="L7109" t="inlineStr">
        <is>
          <t>Chennai</t>
        </is>
      </c>
      <c r="M7109" t="inlineStr">
        <is>
          <t>No Case History Visible</t>
        </is>
      </c>
      <c r="N7109" t="n">
        <v>-0.5574</v>
      </c>
      <c r="O7109" t="inlineStr">
        <is>
          <t>Negative</t>
        </is>
      </c>
      <c r="P7109" t="inlineStr">
        <is>
          <t>Repeat_Contact</t>
        </is>
      </c>
      <c r="Q7109" t="inlineStr">
        <is>
          <t>No Case History Visible</t>
        </is>
      </c>
      <c r="R7109" t="inlineStr">
        <is>
          <t>&lt;6 months</t>
        </is>
      </c>
      <c r="S7109" s="3" t="n">
        <v>46321</v>
      </c>
      <c r="T7109" t="inlineStr">
        <is>
          <t>Detractor (1-2)</t>
        </is>
      </c>
      <c r="U7109" t="inlineStr">
        <is>
          <t>Process</t>
        </is>
      </c>
    </row>
    <row r="7110">
      <c r="A7110" s="3" t="n">
        <v>46322</v>
      </c>
      <c r="B7110" t="inlineStr">
        <is>
          <t>SRV105494</t>
        </is>
      </c>
      <c r="C7110" t="inlineStr">
        <is>
          <t>Voice</t>
        </is>
      </c>
      <c r="D7110" t="inlineStr">
        <is>
          <t>Broadband</t>
        </is>
      </c>
      <c r="E7110" t="inlineStr">
        <is>
          <t>My bill has a tax line item that's higher than it's ever been before. This is not the experience I expected.</t>
        </is>
      </c>
      <c r="F7110" t="n">
        <v>2</v>
      </c>
      <c r="G7110" t="inlineStr">
        <is>
          <t>Siddharth Verma</t>
        </is>
      </c>
      <c r="H7110" t="inlineStr">
        <is>
          <t>Priya Nair</t>
        </is>
      </c>
      <c r="I7110" t="inlineStr">
        <is>
          <t>Rajesh Kumar</t>
        </is>
      </c>
      <c r="J7110" t="n">
        <v>24</v>
      </c>
      <c r="K7110" t="inlineStr">
        <is>
          <t>Basic</t>
        </is>
      </c>
      <c r="L7110" t="inlineStr">
        <is>
          <t>North East</t>
        </is>
      </c>
      <c r="M7110" t="inlineStr">
        <is>
          <t>GST/Tax Confusion</t>
        </is>
      </c>
      <c r="N7110" t="n">
        <v>0</v>
      </c>
      <c r="O7110" t="inlineStr">
        <is>
          <t>Neutral</t>
        </is>
      </c>
      <c r="P7110" t="inlineStr">
        <is>
          <t>Billing_Charges</t>
        </is>
      </c>
      <c r="Q7110" t="inlineStr">
        <is>
          <t>GST/Tax Confusion</t>
        </is>
      </c>
      <c r="R7110" t="inlineStr">
        <is>
          <t>24+ months</t>
        </is>
      </c>
      <c r="S7110" s="3" t="n">
        <v>46321</v>
      </c>
      <c r="T7110" t="inlineStr">
        <is>
          <t>Detractor (1-2)</t>
        </is>
      </c>
      <c r="U7110" t="inlineStr">
        <is>
          <t>Process</t>
        </is>
      </c>
    </row>
    <row r="7111">
      <c r="A7111" s="3" t="n">
        <v>46322</v>
      </c>
      <c r="B7111" t="inlineStr">
        <is>
          <t>SRV101870</t>
        </is>
      </c>
      <c r="C7111" t="inlineStr">
        <is>
          <t>Voice</t>
        </is>
      </c>
      <c r="D7111" t="inlineStr">
        <is>
          <t>Postpaid Mobile</t>
        </is>
      </c>
      <c r="E7111" t="inlineStr">
        <is>
          <t>Not going to lie, forty minutes on hold and I still hadn't spoken to an actual person. The hold music played for what felt like forever before I reached a human. This is far from acceptable.</t>
        </is>
      </c>
      <c r="F7111" t="n">
        <v>4</v>
      </c>
      <c r="G7111" t="inlineStr">
        <is>
          <t>Ishaan Chopra</t>
        </is>
      </c>
      <c r="H7111" t="inlineStr">
        <is>
          <t>Vikram Singh</t>
        </is>
      </c>
      <c r="I7111" t="inlineStr">
        <is>
          <t>Rajesh Kumar</t>
        </is>
      </c>
      <c r="J7111" t="n">
        <v>48</v>
      </c>
      <c r="K7111" t="inlineStr">
        <is>
          <t>Elite</t>
        </is>
      </c>
      <c r="L7111" t="inlineStr">
        <is>
          <t>Mumbai</t>
        </is>
      </c>
      <c r="M7111" t="inlineStr">
        <is>
          <t>Excessive Hold Time</t>
        </is>
      </c>
      <c r="N7111" t="n">
        <v>0.765</v>
      </c>
      <c r="O7111" t="inlineStr">
        <is>
          <t>Positive</t>
        </is>
      </c>
      <c r="P7111" t="inlineStr">
        <is>
          <t>Agent_Behavior_Comm</t>
        </is>
      </c>
      <c r="Q7111" t="inlineStr">
        <is>
          <t>Excessive Hold Time</t>
        </is>
      </c>
      <c r="R7111" t="inlineStr">
        <is>
          <t>24+ months</t>
        </is>
      </c>
      <c r="S7111" s="3" t="n">
        <v>46321</v>
      </c>
      <c r="T7111" t="inlineStr">
        <is>
          <t>Promoter (4-5)</t>
        </is>
      </c>
      <c r="U7111" t="inlineStr">
        <is>
          <t>Agent</t>
        </is>
      </c>
    </row>
    <row r="7112">
      <c r="A7112" s="3" t="n">
        <v>46322</v>
      </c>
      <c r="B7112" t="inlineStr">
        <is>
          <t>SRV100218</t>
        </is>
      </c>
      <c r="C7112" t="inlineStr">
        <is>
          <t>Chat</t>
        </is>
      </c>
      <c r="D7112" t="inlineStr">
        <is>
          <t>Billing &amp; Payments</t>
        </is>
      </c>
      <c r="E7112" t="inlineStr">
        <is>
          <t>I have to say, the phone menu took me in circles before I could even reach a person. The IVR options don't match any of the actual issues customers call about. This needs to be fixed soon.</t>
        </is>
      </c>
      <c r="F7112" t="n">
        <v>1</v>
      </c>
      <c r="G7112" t="inlineStr">
        <is>
          <t>Vivaan Pillai</t>
        </is>
      </c>
      <c r="H7112" t="inlineStr">
        <is>
          <t>Deepa Menon</t>
        </is>
      </c>
      <c r="I7112" t="inlineStr">
        <is>
          <t>Anita Sharma</t>
        </is>
      </c>
      <c r="J7112" t="n">
        <v>5</v>
      </c>
      <c r="K7112" t="inlineStr">
        <is>
          <t>Standard</t>
        </is>
      </c>
      <c r="L7112" t="inlineStr">
        <is>
          <t>UP (East)</t>
        </is>
      </c>
      <c r="M7112" t="inlineStr">
        <is>
          <t>Complex IVR Navigation</t>
        </is>
      </c>
      <c r="N7112" t="n">
        <v>0.0258</v>
      </c>
      <c r="O7112" t="inlineStr">
        <is>
          <t>Neutral</t>
        </is>
      </c>
      <c r="P7112" t="inlineStr">
        <is>
          <t>Customer_Effort</t>
        </is>
      </c>
      <c r="Q7112" t="inlineStr">
        <is>
          <t>Complex IVR Navigation</t>
        </is>
      </c>
      <c r="R7112" t="inlineStr">
        <is>
          <t>&lt;6 months</t>
        </is>
      </c>
      <c r="S7112" s="3" t="n">
        <v>46321</v>
      </c>
      <c r="T7112" t="inlineStr">
        <is>
          <t>Detractor (1-2)</t>
        </is>
      </c>
      <c r="U7112" t="inlineStr">
        <is>
          <t>Process</t>
        </is>
      </c>
    </row>
    <row r="7113">
      <c r="A7113" s="3" t="n">
        <v>46322</v>
      </c>
      <c r="B7113" t="inlineStr">
        <is>
          <t>SRV107214</t>
        </is>
      </c>
      <c r="C7113" t="inlineStr">
        <is>
          <t>Email</t>
        </is>
      </c>
      <c r="D7113" t="inlineStr">
        <is>
          <t>Billing &amp; Payments</t>
        </is>
      </c>
      <c r="E7113" t="inlineStr">
        <is>
          <t>To whom it may concern, I have to say, it's like my past contacts about this issue don't exist in your system at all.</t>
        </is>
      </c>
      <c r="F7113" t="n">
        <v>2</v>
      </c>
      <c r="G7113" t="inlineStr">
        <is>
          <t>Meera Pandey</t>
        </is>
      </c>
      <c r="H7113" t="inlineStr">
        <is>
          <t>Deepa Menon</t>
        </is>
      </c>
      <c r="I7113" t="inlineStr">
        <is>
          <t>Anita Sharma</t>
        </is>
      </c>
      <c r="J7113" t="n">
        <v>4</v>
      </c>
      <c r="K7113" t="inlineStr">
        <is>
          <t>Plus</t>
        </is>
      </c>
      <c r="L7113" t="inlineStr">
        <is>
          <t>Assam</t>
        </is>
      </c>
      <c r="M7113" t="inlineStr">
        <is>
          <t>No Case History Visible</t>
        </is>
      </c>
      <c r="N7113" t="n">
        <v>0.3612</v>
      </c>
      <c r="O7113" t="inlineStr">
        <is>
          <t>Positive</t>
        </is>
      </c>
      <c r="P7113" t="inlineStr">
        <is>
          <t>Repeat_Contact</t>
        </is>
      </c>
      <c r="Q7113" t="inlineStr">
        <is>
          <t>No Case History Visible</t>
        </is>
      </c>
      <c r="R7113" t="inlineStr">
        <is>
          <t>&lt;6 months</t>
        </is>
      </c>
      <c r="S7113" s="3" t="n">
        <v>46321</v>
      </c>
      <c r="T7113" t="inlineStr">
        <is>
          <t>Detractor (1-2)</t>
        </is>
      </c>
      <c r="U7113" t="inlineStr">
        <is>
          <t>Process</t>
        </is>
      </c>
    </row>
    <row r="7114">
      <c r="A7114" s="3" t="n">
        <v>46322</v>
      </c>
      <c r="B7114" t="inlineStr">
        <is>
          <t>SRV104229</t>
        </is>
      </c>
      <c r="C7114" t="inlineStr">
        <is>
          <t>Email</t>
        </is>
      </c>
      <c r="D7114" t="inlineStr">
        <is>
          <t>Postpaid Mobile</t>
        </is>
      </c>
      <c r="E7114" t="inlineStr">
        <is>
          <t>Honestly, I'm being billed again for something that was already settled last cycle. This is far from acceptable.</t>
        </is>
      </c>
      <c r="F7114" t="n">
        <v>1</v>
      </c>
      <c r="G7114" t="inlineStr">
        <is>
          <t>Aryan Desai</t>
        </is>
      </c>
      <c r="H7114" t="inlineStr">
        <is>
          <t>Vikram Singh</t>
        </is>
      </c>
      <c r="I7114" t="inlineStr">
        <is>
          <t>Rajesh Kumar</t>
        </is>
      </c>
      <c r="J7114" t="n">
        <v>4</v>
      </c>
      <c r="K7114" t="inlineStr">
        <is>
          <t>Standard</t>
        </is>
      </c>
      <c r="L7114" t="inlineStr">
        <is>
          <t>Punjab</t>
        </is>
      </c>
      <c r="M7114" t="inlineStr">
        <is>
          <t>Duplicate Charge</t>
        </is>
      </c>
      <c r="N7114" t="n">
        <v>0.6486</v>
      </c>
      <c r="O7114" t="inlineStr">
        <is>
          <t>Positive</t>
        </is>
      </c>
      <c r="P7114" t="inlineStr">
        <is>
          <t>Billing_Charges</t>
        </is>
      </c>
      <c r="Q7114" t="inlineStr">
        <is>
          <t>Duplicate Charge</t>
        </is>
      </c>
      <c r="R7114" t="inlineStr">
        <is>
          <t>&lt;6 months</t>
        </is>
      </c>
      <c r="S7114" s="3" t="n">
        <v>46321</v>
      </c>
      <c r="T7114" t="inlineStr">
        <is>
          <t>Detractor (1-2)</t>
        </is>
      </c>
      <c r="U7114" t="inlineStr">
        <is>
          <t>Process</t>
        </is>
      </c>
    </row>
    <row r="7115">
      <c r="A7115" s="3" t="n">
        <v>46322</v>
      </c>
      <c r="B7115" t="inlineStr">
        <is>
          <t>SRV100480</t>
        </is>
      </c>
      <c r="C7115" t="inlineStr">
        <is>
          <t>Voice</t>
        </is>
      </c>
      <c r="D7115" t="inlineStr">
        <is>
          <t>Broadband</t>
        </is>
      </c>
      <c r="E7115" t="inlineStr">
        <is>
          <t>I'm really frustrated because my account was suspended over documentation I'd already submitted on time. My service got suspended over KYC even though I completed it on time. This is simply not good enough.</t>
        </is>
      </c>
      <c r="F7115" t="n">
        <v>4</v>
      </c>
      <c r="G7115" t="inlineStr">
        <is>
          <t>Riya Rathore</t>
        </is>
      </c>
      <c r="H7115" t="inlineStr">
        <is>
          <t>Suresh Iyer</t>
        </is>
      </c>
      <c r="I7115" t="inlineStr">
        <is>
          <t>Rajesh Kumar</t>
        </is>
      </c>
      <c r="J7115" t="n">
        <v>8</v>
      </c>
      <c r="K7115" t="inlineStr">
        <is>
          <t>Elite</t>
        </is>
      </c>
      <c r="L7115" t="inlineStr">
        <is>
          <t>Kolkata</t>
        </is>
      </c>
      <c r="M7115" t="inlineStr">
        <is>
          <t>Service Suspended For KYC</t>
        </is>
      </c>
      <c r="N7115" t="n">
        <v>-0.9062</v>
      </c>
      <c r="O7115" t="inlineStr">
        <is>
          <t>Negative</t>
        </is>
      </c>
      <c r="P7115" t="inlineStr">
        <is>
          <t>KYC_Documentation</t>
        </is>
      </c>
      <c r="Q7115" t="inlineStr">
        <is>
          <t>Service Suspended For KYC</t>
        </is>
      </c>
      <c r="R7115" t="inlineStr">
        <is>
          <t>6-12 months</t>
        </is>
      </c>
      <c r="S7115" s="3" t="n">
        <v>46321</v>
      </c>
      <c r="T7115" t="inlineStr">
        <is>
          <t>Promoter (4-5)</t>
        </is>
      </c>
      <c r="U7115" t="inlineStr">
        <is>
          <t>Process</t>
        </is>
      </c>
    </row>
    <row r="7116">
      <c r="A7116" s="3" t="n">
        <v>46322</v>
      </c>
      <c r="B7116" t="inlineStr">
        <is>
          <t>SRV100209</t>
        </is>
      </c>
      <c r="C7116" t="inlineStr">
        <is>
          <t>Voice</t>
        </is>
      </c>
      <c r="D7116" t="inlineStr">
        <is>
          <t>Broadband</t>
        </is>
      </c>
      <c r="E7116" t="inlineStr">
        <is>
          <t>Not going to lie, there's a penalty on my account from a payment I made ahead of schedule. I set up autopay specifically to avoid this, yet a late charge still appeared. This has been a frustrating experience overall.</t>
        </is>
      </c>
      <c r="F7116" t="n">
        <v>3</v>
      </c>
      <c r="G7116" t="inlineStr">
        <is>
          <t>Riya Rathore</t>
        </is>
      </c>
      <c r="H7116" t="inlineStr">
        <is>
          <t>Suresh Iyer</t>
        </is>
      </c>
      <c r="I7116" t="inlineStr">
        <is>
          <t>Rajesh Kumar</t>
        </is>
      </c>
      <c r="J7116" t="n">
        <v>8</v>
      </c>
      <c r="K7116" t="inlineStr">
        <is>
          <t>Premium</t>
        </is>
      </c>
      <c r="L7116" t="inlineStr">
        <is>
          <t>Maharashtra &amp; Goa</t>
        </is>
      </c>
      <c r="M7116" t="inlineStr">
        <is>
          <t>Incorrect Late Fee</t>
        </is>
      </c>
      <c r="N7116" t="n">
        <v>-0.7964</v>
      </c>
      <c r="O7116" t="inlineStr">
        <is>
          <t>Negative</t>
        </is>
      </c>
      <c r="P7116" t="inlineStr">
        <is>
          <t>Billing_Charges</t>
        </is>
      </c>
      <c r="Q7116" t="inlineStr">
        <is>
          <t>Incorrect Late Fee</t>
        </is>
      </c>
      <c r="R7116" t="inlineStr">
        <is>
          <t>6-12 months</t>
        </is>
      </c>
      <c r="S7116" s="3" t="n">
        <v>46321</v>
      </c>
      <c r="T7116" t="inlineStr">
        <is>
          <t>Neutral (3)</t>
        </is>
      </c>
      <c r="U7116" t="inlineStr">
        <is>
          <t>Process</t>
        </is>
      </c>
    </row>
    <row r="7117">
      <c r="A7117" s="3" t="n">
        <v>46322</v>
      </c>
      <c r="B7117" t="inlineStr">
        <is>
          <t>SRV102337</t>
        </is>
      </c>
      <c r="C7117" t="inlineStr">
        <is>
          <t>Voice</t>
        </is>
      </c>
      <c r="D7117" t="inlineStr">
        <is>
          <t>Billing &amp; Payments</t>
        </is>
      </c>
      <c r="E7117" t="inlineStr">
        <is>
          <t>Honestly, I got transferred between three different departments and still got nowhere.</t>
        </is>
      </c>
      <c r="F7117" t="n">
        <v>2</v>
      </c>
      <c r="G7117" t="inlineStr">
        <is>
          <t>Aarav Yadav</t>
        </is>
      </c>
      <c r="H7117" t="inlineStr">
        <is>
          <t>Deepa Menon</t>
        </is>
      </c>
      <c r="I7117" t="inlineStr">
        <is>
          <t>Anita Sharma</t>
        </is>
      </c>
      <c r="J7117" t="n">
        <v>30</v>
      </c>
      <c r="K7117" t="inlineStr">
        <is>
          <t>Premium</t>
        </is>
      </c>
      <c r="L7117" t="inlineStr">
        <is>
          <t>Jammu &amp; Kashmir</t>
        </is>
      </c>
      <c r="M7117" t="inlineStr">
        <is>
          <t>Repeated Transfers</t>
        </is>
      </c>
      <c r="N7117" t="n">
        <v>0.4588</v>
      </c>
      <c r="O7117" t="inlineStr">
        <is>
          <t>Positive</t>
        </is>
      </c>
      <c r="P7117" t="inlineStr">
        <is>
          <t>Agent_Behavior_Comm</t>
        </is>
      </c>
      <c r="Q7117" t="inlineStr">
        <is>
          <t>Repeated Transfers</t>
        </is>
      </c>
      <c r="R7117" t="inlineStr">
        <is>
          <t>24+ months</t>
        </is>
      </c>
      <c r="S7117" s="3" t="n">
        <v>46321</v>
      </c>
      <c r="T7117" t="inlineStr">
        <is>
          <t>Detractor (1-2)</t>
        </is>
      </c>
      <c r="U7117" t="inlineStr">
        <is>
          <t>Agent</t>
        </is>
      </c>
    </row>
    <row r="7118">
      <c r="A7118" s="3" t="n">
        <v>46322</v>
      </c>
      <c r="B7118" t="inlineStr">
        <is>
          <t>SRV104786</t>
        </is>
      </c>
      <c r="C7118" t="inlineStr">
        <is>
          <t>Email</t>
        </is>
      </c>
      <c r="D7118" t="inlineStr">
        <is>
          <t>Prepaid Mobile</t>
        </is>
      </c>
      <c r="E7118" t="inlineStr">
        <is>
          <t>Hi Team, not going to lie, I don't understand why I'm being charged a penalty when my payment went through on time. I set up autopay specifically to avoid this, yet a late charge still appeared. This is simply not good enough.</t>
        </is>
      </c>
      <c r="F7118" t="n">
        <v>3</v>
      </c>
      <c r="G7118" t="inlineStr">
        <is>
          <t>Imran Shetty</t>
        </is>
      </c>
      <c r="H7118" t="inlineStr">
        <is>
          <t>Arjun Rao</t>
        </is>
      </c>
      <c r="I7118" t="inlineStr">
        <is>
          <t>Anita Sharma</t>
        </is>
      </c>
      <c r="J7118" t="n">
        <v>30</v>
      </c>
      <c r="K7118" t="inlineStr">
        <is>
          <t>Standard</t>
        </is>
      </c>
      <c r="L7118" t="inlineStr">
        <is>
          <t>Assam</t>
        </is>
      </c>
      <c r="M7118" t="inlineStr">
        <is>
          <t>Incorrect Late Fee</t>
        </is>
      </c>
      <c r="N7118" t="n">
        <v>-0.8129</v>
      </c>
      <c r="O7118" t="inlineStr">
        <is>
          <t>Negative</t>
        </is>
      </c>
      <c r="P7118" t="inlineStr">
        <is>
          <t>Billing_Charges</t>
        </is>
      </c>
      <c r="Q7118" t="inlineStr">
        <is>
          <t>Incorrect Late Fee</t>
        </is>
      </c>
      <c r="R7118" t="inlineStr">
        <is>
          <t>24+ months</t>
        </is>
      </c>
      <c r="S7118" s="3" t="n">
        <v>46321</v>
      </c>
      <c r="T7118" t="inlineStr">
        <is>
          <t>Neutral (3)</t>
        </is>
      </c>
      <c r="U7118" t="inlineStr">
        <is>
          <t>Process</t>
        </is>
      </c>
    </row>
    <row r="7119">
      <c r="A7119" s="3" t="n">
        <v>46322</v>
      </c>
      <c r="B7119" t="inlineStr">
        <is>
          <t>SRV107368</t>
        </is>
      </c>
      <c r="C7119" t="inlineStr">
        <is>
          <t>Chat</t>
        </is>
      </c>
      <c r="D7119" t="inlineStr">
        <is>
          <t>Broadband</t>
        </is>
      </c>
      <c r="E7119" t="inlineStr">
        <is>
          <t>The team resolved my concern faster than I expected. Really appreciate it.</t>
        </is>
      </c>
      <c r="F7119" t="n">
        <v>4</v>
      </c>
      <c r="G7119" t="inlineStr">
        <is>
          <t>Ishaan Chopra</t>
        </is>
      </c>
      <c r="H7119" t="inlineStr">
        <is>
          <t>Vikram Singh</t>
        </is>
      </c>
      <c r="I7119" t="inlineStr">
        <is>
          <t>Rajesh Kumar</t>
        </is>
      </c>
      <c r="J7119" t="n">
        <v>48</v>
      </c>
      <c r="K7119" t="inlineStr">
        <is>
          <t>Basic</t>
        </is>
      </c>
      <c r="L7119" t="inlineStr">
        <is>
          <t>West Bengal</t>
        </is>
      </c>
      <c r="N7119" t="n">
        <v>0.5709</v>
      </c>
      <c r="O7119" t="inlineStr">
        <is>
          <t>Positive</t>
        </is>
      </c>
      <c r="P7119" t="inlineStr">
        <is>
          <t>No_Issue_Positive</t>
        </is>
      </c>
      <c r="Q7119" t="inlineStr">
        <is>
          <t>No Secondary Driver</t>
        </is>
      </c>
      <c r="R7119" t="inlineStr">
        <is>
          <t>24+ months</t>
        </is>
      </c>
      <c r="S7119" s="3" t="n">
        <v>46321</v>
      </c>
      <c r="T7119" t="inlineStr">
        <is>
          <t>Promoter (4-5)</t>
        </is>
      </c>
      <c r="U7119" t="inlineStr">
        <is>
          <t>No Issue</t>
        </is>
      </c>
    </row>
    <row r="7120">
      <c r="A7120" s="3" t="n">
        <v>46322</v>
      </c>
      <c r="B7120" t="inlineStr">
        <is>
          <t>SRV101744</t>
        </is>
      </c>
      <c r="C7120" t="inlineStr">
        <is>
          <t>Voice</t>
        </is>
      </c>
      <c r="D7120" t="inlineStr">
        <is>
          <t>Postpaid Mobile</t>
        </is>
      </c>
      <c r="E7120" t="inlineStr">
        <is>
          <t>I have to say, the tax amount on my invoice doesn't match what it should be at all.</t>
        </is>
      </c>
      <c r="F7120" t="n">
        <v>3</v>
      </c>
      <c r="G7120" t="inlineStr">
        <is>
          <t>Aryan Desai</t>
        </is>
      </c>
      <c r="H7120" t="inlineStr">
        <is>
          <t>Vikram Singh</t>
        </is>
      </c>
      <c r="I7120" t="inlineStr">
        <is>
          <t>Rajesh Kumar</t>
        </is>
      </c>
      <c r="J7120" t="n">
        <v>4</v>
      </c>
      <c r="K7120" t="inlineStr">
        <is>
          <t>Standard</t>
        </is>
      </c>
      <c r="L7120" t="inlineStr">
        <is>
          <t>North East</t>
        </is>
      </c>
      <c r="M7120" t="inlineStr">
        <is>
          <t>GST/Tax Confusion</t>
        </is>
      </c>
      <c r="N7120" t="n">
        <v>0</v>
      </c>
      <c r="O7120" t="inlineStr">
        <is>
          <t>Neutral</t>
        </is>
      </c>
      <c r="P7120" t="inlineStr">
        <is>
          <t>Billing_Charges</t>
        </is>
      </c>
      <c r="Q7120" t="inlineStr">
        <is>
          <t>GST/Tax Confusion</t>
        </is>
      </c>
      <c r="R7120" t="inlineStr">
        <is>
          <t>&lt;6 months</t>
        </is>
      </c>
      <c r="S7120" s="3" t="n">
        <v>46321</v>
      </c>
      <c r="T7120" t="inlineStr">
        <is>
          <t>Neutral (3)</t>
        </is>
      </c>
      <c r="U7120" t="inlineStr">
        <is>
          <t>Process</t>
        </is>
      </c>
    </row>
    <row r="7121">
      <c r="A7121" s="3" t="n">
        <v>46323</v>
      </c>
      <c r="B7121" t="inlineStr">
        <is>
          <t>SRV101477</t>
        </is>
      </c>
      <c r="C7121" t="inlineStr">
        <is>
          <t>Voice</t>
        </is>
      </c>
      <c r="D7121" t="inlineStr">
        <is>
          <t>Broadband</t>
        </is>
      </c>
      <c r="E7121" t="inlineStr">
        <is>
          <t>Not going to lie, every time I explain my problem I get bounced to yet another team. I was passed from department to department without anyone taking ownership. This has been a frustrating experience overall.</t>
        </is>
      </c>
      <c r="F7121" t="n">
        <v>2</v>
      </c>
      <c r="G7121" t="inlineStr">
        <is>
          <t>Kavya Malhotra</t>
        </is>
      </c>
      <c r="H7121" t="inlineStr">
        <is>
          <t>Arjun Rao</t>
        </is>
      </c>
      <c r="I7121" t="inlineStr">
        <is>
          <t>Anita Sharma</t>
        </is>
      </c>
      <c r="J7121" t="n">
        <v>24</v>
      </c>
      <c r="K7121" t="inlineStr">
        <is>
          <t>Basic</t>
        </is>
      </c>
      <c r="L7121" t="inlineStr">
        <is>
          <t>Assam</t>
        </is>
      </c>
      <c r="M7121" t="inlineStr">
        <is>
          <t>Repeated Transfers</t>
        </is>
      </c>
      <c r="N7121" t="n">
        <v>-0.6808</v>
      </c>
      <c r="O7121" t="inlineStr">
        <is>
          <t>Negative</t>
        </is>
      </c>
      <c r="P7121" t="inlineStr">
        <is>
          <t>Agent_Behavior_Comm</t>
        </is>
      </c>
      <c r="Q7121" t="inlineStr">
        <is>
          <t>Repeated Transfers</t>
        </is>
      </c>
      <c r="R7121" t="inlineStr">
        <is>
          <t>24+ months</t>
        </is>
      </c>
      <c r="S7121" s="3" t="n">
        <v>46321</v>
      </c>
      <c r="T7121" t="inlineStr">
        <is>
          <t>Detractor (1-2)</t>
        </is>
      </c>
      <c r="U7121" t="inlineStr">
        <is>
          <t>Agent</t>
        </is>
      </c>
    </row>
    <row r="7122">
      <c r="A7122" s="3" t="n">
        <v>46323</v>
      </c>
      <c r="B7122" t="inlineStr">
        <is>
          <t>SRV101168</t>
        </is>
      </c>
      <c r="C7122" t="inlineStr">
        <is>
          <t>Voice</t>
        </is>
      </c>
      <c r="D7122" t="inlineStr">
        <is>
          <t>Postpaid Mobile</t>
        </is>
      </c>
      <c r="E7122" t="inlineStr">
        <is>
          <t>Not going to lie, nobody can explain the international roaming charge I never signed up for. I've had my phone on airplane mode most of the trip, yet I'm still being billed for roaming.</t>
        </is>
      </c>
      <c r="F7122" t="n">
        <v>1</v>
      </c>
      <c r="G7122" t="inlineStr">
        <is>
          <t>Tanvi Saxena</t>
        </is>
      </c>
      <c r="H7122" t="inlineStr">
        <is>
          <t>Deepa Menon</t>
        </is>
      </c>
      <c r="I7122" t="inlineStr">
        <is>
          <t>Anita Sharma</t>
        </is>
      </c>
      <c r="J7122" t="n">
        <v>14</v>
      </c>
      <c r="K7122" t="inlineStr">
        <is>
          <t>Plus</t>
        </is>
      </c>
      <c r="L7122" t="inlineStr">
        <is>
          <t>Gujarat</t>
        </is>
      </c>
      <c r="M7122" t="inlineStr">
        <is>
          <t>Roaming Charge Dispute</t>
        </is>
      </c>
      <c r="N7122" t="n">
        <v>0</v>
      </c>
      <c r="O7122" t="inlineStr">
        <is>
          <t>Neutral</t>
        </is>
      </c>
      <c r="P7122" t="inlineStr">
        <is>
          <t>Billing_Charges</t>
        </is>
      </c>
      <c r="Q7122" t="inlineStr">
        <is>
          <t>Roaming Charge Dispute</t>
        </is>
      </c>
      <c r="R7122" t="inlineStr">
        <is>
          <t>12-24 months</t>
        </is>
      </c>
      <c r="S7122" s="3" t="n">
        <v>46321</v>
      </c>
      <c r="T7122" t="inlineStr">
        <is>
          <t>Detractor (1-2)</t>
        </is>
      </c>
      <c r="U7122" t="inlineStr">
        <is>
          <t>Process</t>
        </is>
      </c>
    </row>
    <row r="7123">
      <c r="A7123" s="3" t="n">
        <v>46323</v>
      </c>
      <c r="B7123" t="inlineStr">
        <is>
          <t>SRV106817</t>
        </is>
      </c>
      <c r="C7123" t="inlineStr">
        <is>
          <t>Email</t>
        </is>
      </c>
      <c r="D7123" t="inlineStr">
        <is>
          <t>Billing &amp; Payments</t>
        </is>
      </c>
      <c r="E7123" t="inlineStr">
        <is>
          <t>To whom it may concern, looking at my statement, the same payment shows up listed twice for no reason.</t>
        </is>
      </c>
      <c r="F7123" t="n">
        <v>1</v>
      </c>
      <c r="G7123" t="inlineStr">
        <is>
          <t>Sanya Mehta</t>
        </is>
      </c>
      <c r="H7123" t="inlineStr">
        <is>
          <t>Suresh Iyer</t>
        </is>
      </c>
      <c r="I7123" t="inlineStr">
        <is>
          <t>Rajesh Kumar</t>
        </is>
      </c>
      <c r="J7123" t="n">
        <v>4</v>
      </c>
      <c r="K7123" t="inlineStr">
        <is>
          <t>Premium</t>
        </is>
      </c>
      <c r="L7123" t="inlineStr">
        <is>
          <t>Tamil Nadu</t>
        </is>
      </c>
      <c r="M7123" t="inlineStr">
        <is>
          <t>Duplicate Charge</t>
        </is>
      </c>
      <c r="N7123" t="n">
        <v>-0.296</v>
      </c>
      <c r="O7123" t="inlineStr">
        <is>
          <t>Negative</t>
        </is>
      </c>
      <c r="P7123" t="inlineStr">
        <is>
          <t>Billing_Charges</t>
        </is>
      </c>
      <c r="Q7123" t="inlineStr">
        <is>
          <t>Duplicate Charge</t>
        </is>
      </c>
      <c r="R7123" t="inlineStr">
        <is>
          <t>&lt;6 months</t>
        </is>
      </c>
      <c r="S7123" s="3" t="n">
        <v>46321</v>
      </c>
      <c r="T7123" t="inlineStr">
        <is>
          <t>Detractor (1-2)</t>
        </is>
      </c>
      <c r="U7123" t="inlineStr">
        <is>
          <t>Process</t>
        </is>
      </c>
    </row>
    <row r="7124">
      <c r="A7124" s="3" t="n">
        <v>46323</v>
      </c>
      <c r="B7124" t="inlineStr">
        <is>
          <t>SRV103593</t>
        </is>
      </c>
      <c r="C7124" t="inlineStr">
        <is>
          <t>Chat</t>
        </is>
      </c>
      <c r="D7124" t="inlineStr">
        <is>
          <t>Broadband</t>
        </is>
      </c>
      <c r="E7124" t="inlineStr">
        <is>
          <t>Not going to lie, I was passed from department to department without anyone taking ownership. This is simply not good enough.</t>
        </is>
      </c>
      <c r="F7124" t="n">
        <v>2</v>
      </c>
      <c r="G7124" t="inlineStr">
        <is>
          <t>Nikhil Mishra</t>
        </is>
      </c>
      <c r="H7124" t="inlineStr">
        <is>
          <t>Priya Nair</t>
        </is>
      </c>
      <c r="I7124" t="inlineStr">
        <is>
          <t>Rajesh Kumar</t>
        </is>
      </c>
      <c r="J7124" t="n">
        <v>2</v>
      </c>
      <c r="K7124" t="inlineStr">
        <is>
          <t>Plus</t>
        </is>
      </c>
      <c r="L7124" t="inlineStr">
        <is>
          <t>Mumbai</t>
        </is>
      </c>
      <c r="M7124" t="inlineStr">
        <is>
          <t>Repeated Transfers</t>
        </is>
      </c>
      <c r="N7124" t="n">
        <v>-0.3412</v>
      </c>
      <c r="O7124" t="inlineStr">
        <is>
          <t>Negative</t>
        </is>
      </c>
      <c r="P7124" t="inlineStr">
        <is>
          <t>Agent_Behavior_Comm</t>
        </is>
      </c>
      <c r="Q7124" t="inlineStr">
        <is>
          <t>Repeated Transfers</t>
        </is>
      </c>
      <c r="R7124" t="inlineStr">
        <is>
          <t>&lt;6 months</t>
        </is>
      </c>
      <c r="S7124" s="3" t="n">
        <v>46321</v>
      </c>
      <c r="T7124" t="inlineStr">
        <is>
          <t>Detractor (1-2)</t>
        </is>
      </c>
      <c r="U7124" t="inlineStr">
        <is>
          <t>Agent</t>
        </is>
      </c>
    </row>
    <row r="7125">
      <c r="A7125" s="3" t="n">
        <v>46323</v>
      </c>
      <c r="B7125" t="inlineStr">
        <is>
          <t>SRV105583</t>
        </is>
      </c>
      <c r="C7125" t="inlineStr">
        <is>
          <t>Voice</t>
        </is>
      </c>
      <c r="D7125" t="inlineStr">
        <is>
          <t>Postpaid Mobile</t>
        </is>
      </c>
      <c r="E7125" t="inlineStr">
        <is>
          <t>I have to say, nothing moves forward unless I personally call back and push for it. I've had to initiate every single follow-up on this myself. This is not the experience I expected.</t>
        </is>
      </c>
      <c r="F7125" t="n">
        <v>3</v>
      </c>
      <c r="G7125" t="inlineStr">
        <is>
          <t>Aryan Desai</t>
        </is>
      </c>
      <c r="H7125" t="inlineStr">
        <is>
          <t>Vikram Singh</t>
        </is>
      </c>
      <c r="I7125" t="inlineStr">
        <is>
          <t>Rajesh Kumar</t>
        </is>
      </c>
      <c r="J7125" t="n">
        <v>4</v>
      </c>
      <c r="K7125" t="inlineStr">
        <is>
          <t>Elite</t>
        </is>
      </c>
      <c r="L7125" t="inlineStr">
        <is>
          <t>Andhra Pradesh</t>
        </is>
      </c>
      <c r="M7125" t="inlineStr">
        <is>
          <t>Multiple Follow-ups Needed</t>
        </is>
      </c>
      <c r="N7125" t="n">
        <v>0</v>
      </c>
      <c r="O7125" t="inlineStr">
        <is>
          <t>Neutral</t>
        </is>
      </c>
      <c r="P7125" t="inlineStr">
        <is>
          <t>Resolution_Time_FCR</t>
        </is>
      </c>
      <c r="Q7125" t="inlineStr">
        <is>
          <t>Multiple Follow-ups Needed</t>
        </is>
      </c>
      <c r="R7125" t="inlineStr">
        <is>
          <t>&lt;6 months</t>
        </is>
      </c>
      <c r="S7125" s="3" t="n">
        <v>46321</v>
      </c>
      <c r="T7125" t="inlineStr">
        <is>
          <t>Neutral (3)</t>
        </is>
      </c>
      <c r="U7125" t="inlineStr">
        <is>
          <t>Process</t>
        </is>
      </c>
    </row>
    <row r="7126">
      <c r="A7126" s="3" t="n">
        <v>46323</v>
      </c>
      <c r="B7126" t="inlineStr">
        <is>
          <t>SRV105707</t>
        </is>
      </c>
      <c r="C7126" t="inlineStr">
        <is>
          <t>Voice</t>
        </is>
      </c>
      <c r="D7126" t="inlineStr">
        <is>
          <t>Postpaid Mobile</t>
        </is>
      </c>
      <c r="E7126" t="inlineStr">
        <is>
          <t>I am very satisfied - the agent was helpful and professional. Very happy with the support I received today.</t>
        </is>
      </c>
      <c r="F7126" t="n">
        <v>5</v>
      </c>
      <c r="G7126" t="inlineStr">
        <is>
          <t>Arjun Choudhury</t>
        </is>
      </c>
      <c r="H7126" t="inlineStr">
        <is>
          <t>Deepa Menon</t>
        </is>
      </c>
      <c r="I7126" t="inlineStr">
        <is>
          <t>Anita Sharma</t>
        </is>
      </c>
      <c r="J7126" t="n">
        <v>10</v>
      </c>
      <c r="K7126" t="inlineStr">
        <is>
          <t>Elite</t>
        </is>
      </c>
      <c r="L7126" t="inlineStr">
        <is>
          <t>Maharashtra &amp; Goa</t>
        </is>
      </c>
      <c r="N7126" t="n">
        <v>0.9116</v>
      </c>
      <c r="O7126" t="inlineStr">
        <is>
          <t>Positive</t>
        </is>
      </c>
      <c r="P7126" t="inlineStr">
        <is>
          <t>No_Issue_Positive</t>
        </is>
      </c>
      <c r="Q7126" t="inlineStr">
        <is>
          <t>No Secondary Driver</t>
        </is>
      </c>
      <c r="R7126" t="inlineStr">
        <is>
          <t>6-12 months</t>
        </is>
      </c>
      <c r="S7126" s="3" t="n">
        <v>46321</v>
      </c>
      <c r="T7126" t="inlineStr">
        <is>
          <t>Promoter (4-5)</t>
        </is>
      </c>
      <c r="U7126" t="inlineStr">
        <is>
          <t>No Issue</t>
        </is>
      </c>
    </row>
    <row r="7127">
      <c r="A7127" s="3" t="n">
        <v>46323</v>
      </c>
      <c r="B7127" t="inlineStr">
        <is>
          <t>SRV105841</t>
        </is>
      </c>
      <c r="C7127" t="inlineStr">
        <is>
          <t>Voice</t>
        </is>
      </c>
      <c r="D7127" t="inlineStr">
        <is>
          <t>Billing &amp; Payments</t>
        </is>
      </c>
      <c r="E7127" t="inlineStr">
        <is>
          <t>Not going to lie, here I am contacting you a third time this month about the same thing.</t>
        </is>
      </c>
      <c r="F7127" t="n">
        <v>3</v>
      </c>
      <c r="G7127" t="inlineStr">
        <is>
          <t>Riya Rathore</t>
        </is>
      </c>
      <c r="H7127" t="inlineStr">
        <is>
          <t>Suresh Iyer</t>
        </is>
      </c>
      <c r="I7127" t="inlineStr">
        <is>
          <t>Rajesh Kumar</t>
        </is>
      </c>
      <c r="J7127" t="n">
        <v>8</v>
      </c>
      <c r="K7127" t="inlineStr">
        <is>
          <t>Basic</t>
        </is>
      </c>
      <c r="L7127" t="inlineStr">
        <is>
          <t>Tamil Nadu</t>
        </is>
      </c>
      <c r="M7127" t="inlineStr">
        <is>
          <t>Same Issue Multiple Times</t>
        </is>
      </c>
      <c r="N7127" t="n">
        <v>0</v>
      </c>
      <c r="O7127" t="inlineStr">
        <is>
          <t>Neutral</t>
        </is>
      </c>
      <c r="P7127" t="inlineStr">
        <is>
          <t>Repeat_Contact</t>
        </is>
      </c>
      <c r="Q7127" t="inlineStr">
        <is>
          <t>Same Issue Multiple Times</t>
        </is>
      </c>
      <c r="R7127" t="inlineStr">
        <is>
          <t>6-12 months</t>
        </is>
      </c>
      <c r="S7127" s="3" t="n">
        <v>46321</v>
      </c>
      <c r="T7127" t="inlineStr">
        <is>
          <t>Neutral (3)</t>
        </is>
      </c>
      <c r="U7127" t="inlineStr">
        <is>
          <t>Process</t>
        </is>
      </c>
    </row>
    <row r="7128">
      <c r="A7128" s="3" t="n">
        <v>46323</v>
      </c>
      <c r="B7128" t="inlineStr">
        <is>
          <t>SRV104691</t>
        </is>
      </c>
      <c r="C7128" t="inlineStr">
        <is>
          <t>Voice</t>
        </is>
      </c>
      <c r="D7128" t="inlineStr">
        <is>
          <t>Billing &amp; Payments</t>
        </is>
      </c>
      <c r="E7128" t="inlineStr">
        <is>
          <t>I don't understand why I'm being charged a penalty when my payment went through on time. There's a penalty on my account from a payment I made ahead of schedule.</t>
        </is>
      </c>
      <c r="F7128" t="n">
        <v>2</v>
      </c>
      <c r="G7128" t="inlineStr">
        <is>
          <t>Kavya Malhotra</t>
        </is>
      </c>
      <c r="H7128" t="inlineStr">
        <is>
          <t>Arjun Rao</t>
        </is>
      </c>
      <c r="I7128" t="inlineStr">
        <is>
          <t>Anita Sharma</t>
        </is>
      </c>
      <c r="J7128" t="n">
        <v>24</v>
      </c>
      <c r="K7128" t="inlineStr">
        <is>
          <t>Plus</t>
        </is>
      </c>
      <c r="L7128" t="inlineStr">
        <is>
          <t>Mumbai</t>
        </is>
      </c>
      <c r="M7128" t="inlineStr">
        <is>
          <t>Incorrect Late Fee</t>
        </is>
      </c>
      <c r="N7128" t="n">
        <v>-0.7783</v>
      </c>
      <c r="O7128" t="inlineStr">
        <is>
          <t>Negative</t>
        </is>
      </c>
      <c r="P7128" t="inlineStr">
        <is>
          <t>Billing_Charges</t>
        </is>
      </c>
      <c r="Q7128" t="inlineStr">
        <is>
          <t>Incorrect Late Fee</t>
        </is>
      </c>
      <c r="R7128" t="inlineStr">
        <is>
          <t>24+ months</t>
        </is>
      </c>
      <c r="S7128" s="3" t="n">
        <v>46321</v>
      </c>
      <c r="T7128" t="inlineStr">
        <is>
          <t>Detractor (1-2)</t>
        </is>
      </c>
      <c r="U7128" t="inlineStr">
        <is>
          <t>Process</t>
        </is>
      </c>
    </row>
    <row r="7129">
      <c r="A7129" s="3" t="n">
        <v>46323</v>
      </c>
      <c r="B7129" t="inlineStr">
        <is>
          <t>SRV105582</t>
        </is>
      </c>
      <c r="C7129" t="inlineStr">
        <is>
          <t>Chat</t>
        </is>
      </c>
      <c r="D7129" t="inlineStr">
        <is>
          <t>Billing &amp; Payments</t>
        </is>
      </c>
      <c r="E7129" t="inlineStr">
        <is>
          <t>Smooth experience from start to finish, no complaints at all. Really appreciate it.</t>
        </is>
      </c>
      <c r="F7129" t="n">
        <v>5</v>
      </c>
      <c r="G7129" t="inlineStr">
        <is>
          <t>Arjun Choudhury</t>
        </is>
      </c>
      <c r="H7129" t="inlineStr">
        <is>
          <t>Deepa Menon</t>
        </is>
      </c>
      <c r="I7129" t="inlineStr">
        <is>
          <t>Anita Sharma</t>
        </is>
      </c>
      <c r="J7129" t="n">
        <v>10</v>
      </c>
      <c r="K7129" t="inlineStr">
        <is>
          <t>Elite</t>
        </is>
      </c>
      <c r="L7129" t="inlineStr">
        <is>
          <t>Tamil Nadu</t>
        </is>
      </c>
      <c r="N7129" t="n">
        <v>0.6429</v>
      </c>
      <c r="O7129" t="inlineStr">
        <is>
          <t>Positive</t>
        </is>
      </c>
      <c r="P7129" t="inlineStr">
        <is>
          <t>No_Issue_Positive</t>
        </is>
      </c>
      <c r="Q7129" t="inlineStr">
        <is>
          <t>No Secondary Driver</t>
        </is>
      </c>
      <c r="R7129" t="inlineStr">
        <is>
          <t>6-12 months</t>
        </is>
      </c>
      <c r="S7129" s="3" t="n">
        <v>46321</v>
      </c>
      <c r="T7129" t="inlineStr">
        <is>
          <t>Promoter (4-5)</t>
        </is>
      </c>
      <c r="U7129" t="inlineStr">
        <is>
          <t>No Issue</t>
        </is>
      </c>
    </row>
    <row r="7130">
      <c r="A7130" s="3" t="n">
        <v>46323</v>
      </c>
      <c r="B7130" t="inlineStr">
        <is>
          <t>SRV100497</t>
        </is>
      </c>
      <c r="C7130" t="inlineStr">
        <is>
          <t>Voice</t>
        </is>
      </c>
      <c r="D7130" t="inlineStr">
        <is>
          <t>Broadband</t>
        </is>
      </c>
      <c r="E7130" t="inlineStr">
        <is>
          <t>Every time I explain my problem I get bounced to yet another team. I was passed from department to department without anyone taking ownership. This is far from acceptable.</t>
        </is>
      </c>
      <c r="F7130" t="n">
        <v>2</v>
      </c>
      <c r="G7130" t="inlineStr">
        <is>
          <t>Aarav Yadav</t>
        </is>
      </c>
      <c r="H7130" t="inlineStr">
        <is>
          <t>Deepa Menon</t>
        </is>
      </c>
      <c r="I7130" t="inlineStr">
        <is>
          <t>Anita Sharma</t>
        </is>
      </c>
      <c r="J7130" t="n">
        <v>30</v>
      </c>
      <c r="K7130" t="inlineStr">
        <is>
          <t>Standard</t>
        </is>
      </c>
      <c r="L7130" t="inlineStr">
        <is>
          <t>UP (East)</t>
        </is>
      </c>
      <c r="M7130" t="inlineStr">
        <is>
          <t>Repeated Transfers</t>
        </is>
      </c>
      <c r="N7130" t="n">
        <v>-0.1027</v>
      </c>
      <c r="O7130" t="inlineStr">
        <is>
          <t>Negative</t>
        </is>
      </c>
      <c r="P7130" t="inlineStr">
        <is>
          <t>Agent_Behavior_Comm</t>
        </is>
      </c>
      <c r="Q7130" t="inlineStr">
        <is>
          <t>Repeated Transfers</t>
        </is>
      </c>
      <c r="R7130" t="inlineStr">
        <is>
          <t>24+ months</t>
        </is>
      </c>
      <c r="S7130" s="3" t="n">
        <v>46321</v>
      </c>
      <c r="T7130" t="inlineStr">
        <is>
          <t>Detractor (1-2)</t>
        </is>
      </c>
      <c r="U7130" t="inlineStr">
        <is>
          <t>Agent</t>
        </is>
      </c>
    </row>
    <row r="7131">
      <c r="A7131" s="3" t="n">
        <v>46323</v>
      </c>
      <c r="B7131" t="inlineStr">
        <is>
          <t>SRV103844</t>
        </is>
      </c>
      <c r="C7131" t="inlineStr">
        <is>
          <t>Chat</t>
        </is>
      </c>
      <c r="D7131" t="inlineStr">
        <is>
          <t>Billing &amp; Payments</t>
        </is>
      </c>
      <c r="E7131" t="inlineStr">
        <is>
          <t>The agent explained everything clearly and patiently.</t>
        </is>
      </c>
      <c r="F7131" t="n">
        <v>5</v>
      </c>
      <c r="G7131" t="inlineStr">
        <is>
          <t>Neha Dutta</t>
        </is>
      </c>
      <c r="H7131" t="inlineStr">
        <is>
          <t>Suresh Iyer</t>
        </is>
      </c>
      <c r="I7131" t="inlineStr">
        <is>
          <t>Rajesh Kumar</t>
        </is>
      </c>
      <c r="J7131" t="n">
        <v>36</v>
      </c>
      <c r="K7131" t="inlineStr">
        <is>
          <t>Basic</t>
        </is>
      </c>
      <c r="L7131" t="inlineStr">
        <is>
          <t>Chennai</t>
        </is>
      </c>
      <c r="N7131" t="n">
        <v>0.4019</v>
      </c>
      <c r="O7131" t="inlineStr">
        <is>
          <t>Positive</t>
        </is>
      </c>
      <c r="P7131" t="inlineStr">
        <is>
          <t>No_Issue_Positive</t>
        </is>
      </c>
      <c r="Q7131" t="inlineStr">
        <is>
          <t>No Secondary Driver</t>
        </is>
      </c>
      <c r="R7131" t="inlineStr">
        <is>
          <t>24+ months</t>
        </is>
      </c>
      <c r="S7131" s="3" t="n">
        <v>46321</v>
      </c>
      <c r="T7131" t="inlineStr">
        <is>
          <t>Promoter (4-5)</t>
        </is>
      </c>
      <c r="U7131" t="inlineStr">
        <is>
          <t>No Issue</t>
        </is>
      </c>
    </row>
    <row r="7132">
      <c r="A7132" s="3" t="n">
        <v>46323</v>
      </c>
      <c r="B7132" t="inlineStr">
        <is>
          <t>SRV103006</t>
        </is>
      </c>
      <c r="C7132" t="inlineStr">
        <is>
          <t>Email</t>
        </is>
      </c>
      <c r="D7132" t="inlineStr">
        <is>
          <t>Billing &amp; Payments</t>
        </is>
      </c>
      <c r="E7132" t="inlineStr">
        <is>
          <t>Not going to lie, there's a late fee on my bill even though I paid well before the due date. There's a penalty on my account from a payment I made ahead of schedule. This needs to be fixed soon.</t>
        </is>
      </c>
      <c r="F7132" t="n">
        <v>3</v>
      </c>
      <c r="G7132" t="inlineStr">
        <is>
          <t>Vivaan Pillai</t>
        </is>
      </c>
      <c r="H7132" t="inlineStr">
        <is>
          <t>Deepa Menon</t>
        </is>
      </c>
      <c r="I7132" t="inlineStr">
        <is>
          <t>Anita Sharma</t>
        </is>
      </c>
      <c r="J7132" t="n">
        <v>5</v>
      </c>
      <c r="K7132" t="inlineStr">
        <is>
          <t>Premium</t>
        </is>
      </c>
      <c r="L7132" t="inlineStr">
        <is>
          <t>Mumbai</t>
        </is>
      </c>
      <c r="M7132" t="inlineStr">
        <is>
          <t>Incorrect Late Fee</t>
        </is>
      </c>
      <c r="N7132" t="n">
        <v>-0.2263</v>
      </c>
      <c r="O7132" t="inlineStr">
        <is>
          <t>Negative</t>
        </is>
      </c>
      <c r="P7132" t="inlineStr">
        <is>
          <t>Billing_Charges</t>
        </is>
      </c>
      <c r="Q7132" t="inlineStr">
        <is>
          <t>Incorrect Late Fee</t>
        </is>
      </c>
      <c r="R7132" t="inlineStr">
        <is>
          <t>&lt;6 months</t>
        </is>
      </c>
      <c r="S7132" s="3" t="n">
        <v>46321</v>
      </c>
      <c r="T7132" t="inlineStr">
        <is>
          <t>Neutral (3)</t>
        </is>
      </c>
      <c r="U7132" t="inlineStr">
        <is>
          <t>Process</t>
        </is>
      </c>
    </row>
    <row r="7133">
      <c r="A7133" s="3" t="n">
        <v>46323</v>
      </c>
      <c r="B7133" t="inlineStr">
        <is>
          <t>SRV101462</t>
        </is>
      </c>
      <c r="C7133" t="inlineStr">
        <is>
          <t>Voice</t>
        </is>
      </c>
      <c r="D7133" t="inlineStr">
        <is>
          <t>Prepaid Mobile</t>
        </is>
      </c>
      <c r="E7133" t="inlineStr">
        <is>
          <t>To be honest, the agent was rude from the very first minute of the call. The tone the agent used with me was condescending from start to finish. This is simply not good enough.</t>
        </is>
      </c>
      <c r="F7133" t="n">
        <v>3</v>
      </c>
      <c r="G7133" t="inlineStr">
        <is>
          <t>Varun Gupta</t>
        </is>
      </c>
      <c r="H7133" t="inlineStr">
        <is>
          <t>Deepa Menon</t>
        </is>
      </c>
      <c r="I7133" t="inlineStr">
        <is>
          <t>Anita Sharma</t>
        </is>
      </c>
      <c r="J7133" t="n">
        <v>18</v>
      </c>
      <c r="K7133" t="inlineStr">
        <is>
          <t>Premium</t>
        </is>
      </c>
      <c r="L7133" t="inlineStr">
        <is>
          <t>West Bengal</t>
        </is>
      </c>
      <c r="M7133" t="inlineStr">
        <is>
          <t>Rude Agent</t>
        </is>
      </c>
      <c r="N7133" t="n">
        <v>-0.2746</v>
      </c>
      <c r="O7133" t="inlineStr">
        <is>
          <t>Negative</t>
        </is>
      </c>
      <c r="P7133" t="inlineStr">
        <is>
          <t>Agent_Behavior_Comm</t>
        </is>
      </c>
      <c r="Q7133" t="inlineStr">
        <is>
          <t>Rude Agent</t>
        </is>
      </c>
      <c r="R7133" t="inlineStr">
        <is>
          <t>12-24 months</t>
        </is>
      </c>
      <c r="S7133" s="3" t="n">
        <v>46321</v>
      </c>
      <c r="T7133" t="inlineStr">
        <is>
          <t>Neutral (3)</t>
        </is>
      </c>
      <c r="U7133" t="inlineStr">
        <is>
          <t>Agent</t>
        </is>
      </c>
    </row>
    <row r="7134">
      <c r="A7134" s="3" t="n">
        <v>46323</v>
      </c>
      <c r="B7134" t="inlineStr">
        <is>
          <t>SRV101414</t>
        </is>
      </c>
      <c r="C7134" t="inlineStr">
        <is>
          <t>Chat</t>
        </is>
      </c>
      <c r="D7134" t="inlineStr">
        <is>
          <t>Prepaid Mobile</t>
        </is>
      </c>
      <c r="E7134" t="inlineStr">
        <is>
          <t>Not going to lie, call got disconnected halfway through and nobody bothered calling back. Right as the agent started explaining a solution, the call cut out entirely.</t>
        </is>
      </c>
      <c r="F7134" t="n">
        <v>3</v>
      </c>
      <c r="G7134" t="inlineStr">
        <is>
          <t>Kabir Ghosh</t>
        </is>
      </c>
      <c r="H7134" t="inlineStr">
        <is>
          <t>Deepa Menon</t>
        </is>
      </c>
      <c r="I7134" t="inlineStr">
        <is>
          <t>Anita Sharma</t>
        </is>
      </c>
      <c r="J7134" t="n">
        <v>60</v>
      </c>
      <c r="K7134" t="inlineStr">
        <is>
          <t>Basic</t>
        </is>
      </c>
      <c r="L7134" t="inlineStr">
        <is>
          <t>Kolkata</t>
        </is>
      </c>
      <c r="M7134" t="inlineStr">
        <is>
          <t>Call Disconnected Mid-Conversation</t>
        </is>
      </c>
      <c r="N7134" t="n">
        <v>-0.2732</v>
      </c>
      <c r="O7134" t="inlineStr">
        <is>
          <t>Negative</t>
        </is>
      </c>
      <c r="P7134" t="inlineStr">
        <is>
          <t>Agent_Behavior_Comm</t>
        </is>
      </c>
      <c r="Q7134" t="inlineStr">
        <is>
          <t>Call Disconnected Mid-Conversation</t>
        </is>
      </c>
      <c r="R7134" t="inlineStr">
        <is>
          <t>24+ months</t>
        </is>
      </c>
      <c r="S7134" s="3" t="n">
        <v>46321</v>
      </c>
      <c r="T7134" t="inlineStr">
        <is>
          <t>Neutral (3)</t>
        </is>
      </c>
      <c r="U7134" t="inlineStr">
        <is>
          <t>Agent</t>
        </is>
      </c>
    </row>
    <row r="7135">
      <c r="A7135" s="3" t="n">
        <v>46323</v>
      </c>
      <c r="B7135" t="inlineStr">
        <is>
          <t>SRV105466</t>
        </is>
      </c>
      <c r="C7135" t="inlineStr">
        <is>
          <t>Chat</t>
        </is>
      </c>
      <c r="D7135" t="inlineStr">
        <is>
          <t>Postpaid Mobile</t>
        </is>
      </c>
      <c r="E7135" t="inlineStr">
        <is>
          <t>Honestly, I'm still sitting here waiting on a call that was supposed to come hours ago. Still waiting on the callback I was told would happen yesterday.</t>
        </is>
      </c>
      <c r="F7135" t="n">
        <v>2</v>
      </c>
      <c r="G7135" t="inlineStr">
        <is>
          <t>Aarav Yadav</t>
        </is>
      </c>
      <c r="H7135" t="inlineStr">
        <is>
          <t>Deepa Menon</t>
        </is>
      </c>
      <c r="I7135" t="inlineStr">
        <is>
          <t>Anita Sharma</t>
        </is>
      </c>
      <c r="J7135" t="n">
        <v>30</v>
      </c>
      <c r="K7135" t="inlineStr">
        <is>
          <t>Premium</t>
        </is>
      </c>
      <c r="L7135" t="inlineStr">
        <is>
          <t>UP (West)</t>
        </is>
      </c>
      <c r="M7135" t="inlineStr">
        <is>
          <t>No Callback Received</t>
        </is>
      </c>
      <c r="N7135" t="n">
        <v>0.4588</v>
      </c>
      <c r="O7135" t="inlineStr">
        <is>
          <t>Positive</t>
        </is>
      </c>
      <c r="P7135" t="inlineStr">
        <is>
          <t>Resolution_Time_FCR</t>
        </is>
      </c>
      <c r="Q7135" t="inlineStr">
        <is>
          <t>No Callback Received</t>
        </is>
      </c>
      <c r="R7135" t="inlineStr">
        <is>
          <t>24+ months</t>
        </is>
      </c>
      <c r="S7135" s="3" t="n">
        <v>46321</v>
      </c>
      <c r="T7135" t="inlineStr">
        <is>
          <t>Detractor (1-2)</t>
        </is>
      </c>
      <c r="U7135" t="inlineStr">
        <is>
          <t>Process</t>
        </is>
      </c>
    </row>
    <row r="7136">
      <c r="A7136" s="3" t="n">
        <v>46323</v>
      </c>
      <c r="B7136" t="inlineStr">
        <is>
          <t>SRV105598</t>
        </is>
      </c>
      <c r="C7136" t="inlineStr">
        <is>
          <t>Email</t>
        </is>
      </c>
      <c r="D7136" t="inlineStr">
        <is>
          <t>Postpaid Mobile</t>
        </is>
      </c>
      <c r="E7136" t="inlineStr">
        <is>
          <t>Hello, to be honest, my statement shows two identical deductions for one broadband plan payment this month. This is far from acceptable.</t>
        </is>
      </c>
      <c r="F7136" t="n">
        <v>2</v>
      </c>
      <c r="G7136" t="inlineStr">
        <is>
          <t>Siddharth Verma</t>
        </is>
      </c>
      <c r="H7136" t="inlineStr">
        <is>
          <t>Priya Nair</t>
        </is>
      </c>
      <c r="I7136" t="inlineStr">
        <is>
          <t>Rajesh Kumar</t>
        </is>
      </c>
      <c r="J7136" t="n">
        <v>24</v>
      </c>
      <c r="K7136" t="inlineStr">
        <is>
          <t>Standard</t>
        </is>
      </c>
      <c r="L7136" t="inlineStr">
        <is>
          <t>West Bengal</t>
        </is>
      </c>
      <c r="M7136" t="inlineStr">
        <is>
          <t>Duplicate Charge</t>
        </is>
      </c>
      <c r="N7136" t="n">
        <v>0.6808</v>
      </c>
      <c r="O7136" t="inlineStr">
        <is>
          <t>Positive</t>
        </is>
      </c>
      <c r="P7136" t="inlineStr">
        <is>
          <t>Billing_Charges</t>
        </is>
      </c>
      <c r="Q7136" t="inlineStr">
        <is>
          <t>Duplicate Charge</t>
        </is>
      </c>
      <c r="R7136" t="inlineStr">
        <is>
          <t>24+ months</t>
        </is>
      </c>
      <c r="S7136" s="3" t="n">
        <v>46321</v>
      </c>
      <c r="T7136" t="inlineStr">
        <is>
          <t>Detractor (1-2)</t>
        </is>
      </c>
      <c r="U7136" t="inlineStr">
        <is>
          <t>Process</t>
        </is>
      </c>
    </row>
    <row r="7137">
      <c r="A7137" s="3" t="n">
        <v>46323</v>
      </c>
      <c r="B7137" t="inlineStr">
        <is>
          <t>SRV104749</t>
        </is>
      </c>
      <c r="C7137" t="inlineStr">
        <is>
          <t>Email</t>
        </is>
      </c>
      <c r="D7137" t="inlineStr">
        <is>
          <t>Billing &amp; Payments</t>
        </is>
      </c>
      <c r="E7137" t="inlineStr">
        <is>
          <t>To whom it may concern, there's an international charge on my account and I haven't traveled anywhere in months. This roaming fee is a mistake - I was home the entire billing cycle. This has been a frustrating experience overall.</t>
        </is>
      </c>
      <c r="F7137" t="n">
        <v>1</v>
      </c>
      <c r="G7137" t="inlineStr">
        <is>
          <t>Sanya Mehta</t>
        </is>
      </c>
      <c r="H7137" t="inlineStr">
        <is>
          <t>Suresh Iyer</t>
        </is>
      </c>
      <c r="I7137" t="inlineStr">
        <is>
          <t>Rajesh Kumar</t>
        </is>
      </c>
      <c r="J7137" t="n">
        <v>4</v>
      </c>
      <c r="K7137" t="inlineStr">
        <is>
          <t>Plus</t>
        </is>
      </c>
      <c r="L7137" t="inlineStr">
        <is>
          <t>Chennai</t>
        </is>
      </c>
      <c r="M7137" t="inlineStr">
        <is>
          <t>Roaming Charge Dispute</t>
        </is>
      </c>
      <c r="N7137" t="n">
        <v>-0.6486</v>
      </c>
      <c r="O7137" t="inlineStr">
        <is>
          <t>Negative</t>
        </is>
      </c>
      <c r="P7137" t="inlineStr">
        <is>
          <t>Billing_Charges</t>
        </is>
      </c>
      <c r="Q7137" t="inlineStr">
        <is>
          <t>Roaming Charge Dispute</t>
        </is>
      </c>
      <c r="R7137" t="inlineStr">
        <is>
          <t>&lt;6 months</t>
        </is>
      </c>
      <c r="S7137" s="3" t="n">
        <v>46321</v>
      </c>
      <c r="T7137" t="inlineStr">
        <is>
          <t>Detractor (1-2)</t>
        </is>
      </c>
      <c r="U7137" t="inlineStr">
        <is>
          <t>Process</t>
        </is>
      </c>
    </row>
    <row r="7138">
      <c r="A7138" s="3" t="n">
        <v>46323</v>
      </c>
      <c r="B7138" t="inlineStr">
        <is>
          <t>SRV103426</t>
        </is>
      </c>
      <c r="C7138" t="inlineStr">
        <is>
          <t>Voice</t>
        </is>
      </c>
      <c r="D7138" t="inlineStr">
        <is>
          <t>Prepaid Mobile</t>
        </is>
      </c>
      <c r="E7138" t="inlineStr">
        <is>
          <t>The team resolved my concern faster than I expected. Quick resolution today, thank you so much for the fast turnaround.</t>
        </is>
      </c>
      <c r="F7138" t="n">
        <v>5</v>
      </c>
      <c r="G7138" t="inlineStr">
        <is>
          <t>Priyanka Bhatt</t>
        </is>
      </c>
      <c r="H7138" t="inlineStr">
        <is>
          <t>Arjun Rao</t>
        </is>
      </c>
      <c r="I7138" t="inlineStr">
        <is>
          <t>Anita Sharma</t>
        </is>
      </c>
      <c r="J7138" t="n">
        <v>18</v>
      </c>
      <c r="K7138" t="inlineStr">
        <is>
          <t>Basic</t>
        </is>
      </c>
      <c r="L7138" t="inlineStr">
        <is>
          <t>Madhya Pradesh</t>
        </is>
      </c>
      <c r="N7138" t="n">
        <v>0.4939</v>
      </c>
      <c r="O7138" t="inlineStr">
        <is>
          <t>Positive</t>
        </is>
      </c>
      <c r="P7138" t="inlineStr">
        <is>
          <t>No_Issue_Positive</t>
        </is>
      </c>
      <c r="Q7138" t="inlineStr">
        <is>
          <t>No Secondary Driver</t>
        </is>
      </c>
      <c r="R7138" t="inlineStr">
        <is>
          <t>12-24 months</t>
        </is>
      </c>
      <c r="S7138" s="3" t="n">
        <v>46321</v>
      </c>
      <c r="T7138" t="inlineStr">
        <is>
          <t>Promoter (4-5)</t>
        </is>
      </c>
      <c r="U7138" t="inlineStr">
        <is>
          <t>No Issue</t>
        </is>
      </c>
    </row>
    <row r="7139">
      <c r="A7139" s="3" t="n">
        <v>46323</v>
      </c>
      <c r="B7139" t="inlineStr">
        <is>
          <t>SRV104769</t>
        </is>
      </c>
      <c r="C7139" t="inlineStr">
        <is>
          <t>Email</t>
        </is>
      </c>
      <c r="D7139" t="inlineStr">
        <is>
          <t>Postpaid Mobile</t>
        </is>
      </c>
      <c r="E7139" t="inlineStr">
        <is>
          <t>To whom it may concern, honestly, there's a late fee on my bill even though I paid well before the due date. There's a penalty on my account from a payment I made ahead of schedule. This is not the experience I expected.</t>
        </is>
      </c>
      <c r="F7139" t="n">
        <v>1</v>
      </c>
      <c r="G7139" t="inlineStr">
        <is>
          <t>Ananya Kulkarni</t>
        </is>
      </c>
      <c r="H7139" t="inlineStr">
        <is>
          <t>Vikram Singh</t>
        </is>
      </c>
      <c r="I7139" t="inlineStr">
        <is>
          <t>Rajesh Kumar</t>
        </is>
      </c>
      <c r="J7139" t="n">
        <v>8</v>
      </c>
      <c r="K7139" t="inlineStr">
        <is>
          <t>Elite</t>
        </is>
      </c>
      <c r="L7139" t="inlineStr">
        <is>
          <t>Bihar</t>
        </is>
      </c>
      <c r="M7139" t="inlineStr">
        <is>
          <t>Incorrect Late Fee</t>
        </is>
      </c>
      <c r="N7139" t="n">
        <v>0.2732</v>
      </c>
      <c r="O7139" t="inlineStr">
        <is>
          <t>Positive</t>
        </is>
      </c>
      <c r="P7139" t="inlineStr">
        <is>
          <t>Billing_Charges</t>
        </is>
      </c>
      <c r="Q7139" t="inlineStr">
        <is>
          <t>Incorrect Late Fee</t>
        </is>
      </c>
      <c r="R7139" t="inlineStr">
        <is>
          <t>6-12 months</t>
        </is>
      </c>
      <c r="S7139" s="3" t="n">
        <v>46321</v>
      </c>
      <c r="T7139" t="inlineStr">
        <is>
          <t>Detractor (1-2)</t>
        </is>
      </c>
      <c r="U7139" t="inlineStr">
        <is>
          <t>Process</t>
        </is>
      </c>
    </row>
    <row r="7140">
      <c r="A7140" s="3" t="n">
        <v>46323</v>
      </c>
      <c r="B7140" t="inlineStr">
        <is>
          <t>SRV100465</t>
        </is>
      </c>
      <c r="C7140" t="inlineStr">
        <is>
          <t>Chat</t>
        </is>
      </c>
      <c r="D7140" t="inlineStr">
        <is>
          <t>Broadband</t>
        </is>
      </c>
      <c r="E7140" t="inlineStr">
        <is>
          <t>This add-on renewed itself again despite me cancelling it last month. I never agreed to auto-renewal and yet I was charged for it again.</t>
        </is>
      </c>
      <c r="F7140" t="n">
        <v>2</v>
      </c>
      <c r="G7140" t="inlineStr">
        <is>
          <t>Imran Shetty</t>
        </is>
      </c>
      <c r="H7140" t="inlineStr">
        <is>
          <t>Arjun Rao</t>
        </is>
      </c>
      <c r="I7140" t="inlineStr">
        <is>
          <t>Anita Sharma</t>
        </is>
      </c>
      <c r="J7140" t="n">
        <v>30</v>
      </c>
      <c r="K7140" t="inlineStr">
        <is>
          <t>Premium</t>
        </is>
      </c>
      <c r="L7140" t="inlineStr">
        <is>
          <t>Tamil Nadu</t>
        </is>
      </c>
      <c r="M7140" t="inlineStr">
        <is>
          <t>Auto-Renewal Without Consent</t>
        </is>
      </c>
      <c r="N7140" t="n">
        <v>-0.2551</v>
      </c>
      <c r="O7140" t="inlineStr">
        <is>
          <t>Negative</t>
        </is>
      </c>
      <c r="P7140" t="inlineStr">
        <is>
          <t>Recharge_Plan_Issues</t>
        </is>
      </c>
      <c r="Q7140" t="inlineStr">
        <is>
          <t>Auto-Renewal Without Consent</t>
        </is>
      </c>
      <c r="R7140" t="inlineStr">
        <is>
          <t>24+ months</t>
        </is>
      </c>
      <c r="S7140" s="3" t="n">
        <v>46321</v>
      </c>
      <c r="T7140" t="inlineStr">
        <is>
          <t>Detractor (1-2)</t>
        </is>
      </c>
      <c r="U7140" t="inlineStr">
        <is>
          <t>Process</t>
        </is>
      </c>
    </row>
    <row r="7141">
      <c r="A7141" s="3" t="n">
        <v>46323</v>
      </c>
      <c r="B7141" t="inlineStr">
        <is>
          <t>SRV103267</t>
        </is>
      </c>
      <c r="C7141" t="inlineStr">
        <is>
          <t>Voice</t>
        </is>
      </c>
      <c r="D7141" t="inlineStr">
        <is>
          <t>Postpaid Mobile</t>
        </is>
      </c>
      <c r="E7141" t="inlineStr">
        <is>
          <t>Looking at my statement, the same payment shows up listed twice for no reason. I'm being billed again for something that was already settled last cycle.</t>
        </is>
      </c>
      <c r="F7141" t="n">
        <v>3</v>
      </c>
      <c r="G7141" t="inlineStr">
        <is>
          <t>Rahul Kaur</t>
        </is>
      </c>
      <c r="H7141" t="inlineStr">
        <is>
          <t>Arjun Rao</t>
        </is>
      </c>
      <c r="I7141" t="inlineStr">
        <is>
          <t>Anita Sharma</t>
        </is>
      </c>
      <c r="J7141" t="n">
        <v>8</v>
      </c>
      <c r="K7141" t="inlineStr">
        <is>
          <t>Basic</t>
        </is>
      </c>
      <c r="L7141" t="inlineStr">
        <is>
          <t>West Bengal</t>
        </is>
      </c>
      <c r="M7141" t="inlineStr">
        <is>
          <t>Duplicate Charge</t>
        </is>
      </c>
      <c r="N7141" t="n">
        <v>-0.296</v>
      </c>
      <c r="O7141" t="inlineStr">
        <is>
          <t>Negative</t>
        </is>
      </c>
      <c r="P7141" t="inlineStr">
        <is>
          <t>Billing_Charges</t>
        </is>
      </c>
      <c r="Q7141" t="inlineStr">
        <is>
          <t>Duplicate Charge</t>
        </is>
      </c>
      <c r="R7141" t="inlineStr">
        <is>
          <t>6-12 months</t>
        </is>
      </c>
      <c r="S7141" s="3" t="n">
        <v>46321</v>
      </c>
      <c r="T7141" t="inlineStr">
        <is>
          <t>Neutral (3)</t>
        </is>
      </c>
      <c r="U7141" t="inlineStr">
        <is>
          <t>Process</t>
        </is>
      </c>
    </row>
    <row r="7142">
      <c r="A7142" s="3" t="n">
        <v>46323</v>
      </c>
      <c r="B7142" t="inlineStr">
        <is>
          <t>SRV107481</t>
        </is>
      </c>
      <c r="C7142" t="inlineStr">
        <is>
          <t>Email</t>
        </is>
      </c>
      <c r="D7142" t="inlineStr">
        <is>
          <t>Prepaid Mobile</t>
        </is>
      </c>
      <c r="E7142" t="inlineStr">
        <is>
          <t>To whom it may concern, to be honest, I was genuinely taken aback by how dismissive the agent was with me. This needs to be fixed soon.</t>
        </is>
      </c>
      <c r="F7142" t="n">
        <v>2</v>
      </c>
      <c r="G7142" t="inlineStr">
        <is>
          <t>Aditya Nambiar</t>
        </is>
      </c>
      <c r="H7142" t="inlineStr">
        <is>
          <t>Deepa Menon</t>
        </is>
      </c>
      <c r="I7142" t="inlineStr">
        <is>
          <t>Anita Sharma</t>
        </is>
      </c>
      <c r="J7142" t="n">
        <v>2</v>
      </c>
      <c r="K7142" t="inlineStr">
        <is>
          <t>Premium</t>
        </is>
      </c>
      <c r="L7142" t="inlineStr">
        <is>
          <t>Rajasthan</t>
        </is>
      </c>
      <c r="M7142" t="inlineStr">
        <is>
          <t>Rude Agent</t>
        </is>
      </c>
      <c r="N7142" t="n">
        <v>0.5106000000000001</v>
      </c>
      <c r="O7142" t="inlineStr">
        <is>
          <t>Positive</t>
        </is>
      </c>
      <c r="P7142" t="inlineStr">
        <is>
          <t>Agent_Behavior_Comm</t>
        </is>
      </c>
      <c r="Q7142" t="inlineStr">
        <is>
          <t>Rude Agent</t>
        </is>
      </c>
      <c r="R7142" t="inlineStr">
        <is>
          <t>&lt;6 months</t>
        </is>
      </c>
      <c r="S7142" s="3" t="n">
        <v>46321</v>
      </c>
      <c r="T7142" t="inlineStr">
        <is>
          <t>Detractor (1-2)</t>
        </is>
      </c>
      <c r="U7142" t="inlineStr">
        <is>
          <t>Agent</t>
        </is>
      </c>
    </row>
    <row r="7143">
      <c r="A7143" s="3" t="n">
        <v>46323</v>
      </c>
      <c r="B7143" t="inlineStr">
        <is>
          <t>SRV103274</t>
        </is>
      </c>
      <c r="C7143" t="inlineStr">
        <is>
          <t>Email</t>
        </is>
      </c>
      <c r="D7143" t="inlineStr">
        <is>
          <t>Prepaid Mobile</t>
        </is>
      </c>
      <c r="E7143" t="inlineStr">
        <is>
          <t>Hello, a late fee showed up on my account that genuinely makes no sense to me. There's a penalty on my account from a payment I made ahead of schedule. This is far from acceptable.</t>
        </is>
      </c>
      <c r="F7143" t="n">
        <v>2</v>
      </c>
      <c r="G7143" t="inlineStr">
        <is>
          <t>Ishaan Chopra</t>
        </is>
      </c>
      <c r="H7143" t="inlineStr">
        <is>
          <t>Vikram Singh</t>
        </is>
      </c>
      <c r="I7143" t="inlineStr">
        <is>
          <t>Rajesh Kumar</t>
        </is>
      </c>
      <c r="J7143" t="n">
        <v>48</v>
      </c>
      <c r="K7143" t="inlineStr">
        <is>
          <t>Premium</t>
        </is>
      </c>
      <c r="L7143" t="inlineStr">
        <is>
          <t>North East</t>
        </is>
      </c>
      <c r="M7143" t="inlineStr">
        <is>
          <t>Incorrect Late Fee</t>
        </is>
      </c>
      <c r="N7143" t="n">
        <v>-0.4404</v>
      </c>
      <c r="O7143" t="inlineStr">
        <is>
          <t>Negative</t>
        </is>
      </c>
      <c r="P7143" t="inlineStr">
        <is>
          <t>Billing_Charges</t>
        </is>
      </c>
      <c r="Q7143" t="inlineStr">
        <is>
          <t>Incorrect Late Fee</t>
        </is>
      </c>
      <c r="R7143" t="inlineStr">
        <is>
          <t>24+ months</t>
        </is>
      </c>
      <c r="S7143" s="3" t="n">
        <v>46321</v>
      </c>
      <c r="T7143" t="inlineStr">
        <is>
          <t>Detractor (1-2)</t>
        </is>
      </c>
      <c r="U7143" t="inlineStr">
        <is>
          <t>Process</t>
        </is>
      </c>
    </row>
    <row r="7144">
      <c r="A7144" s="3" t="n">
        <v>46323</v>
      </c>
      <c r="B7144" t="inlineStr">
        <is>
          <t>SRV103693</t>
        </is>
      </c>
      <c r="C7144" t="inlineStr">
        <is>
          <t>Chat</t>
        </is>
      </c>
      <c r="D7144" t="inlineStr">
        <is>
          <t>Billing &amp; Payments</t>
        </is>
      </c>
      <c r="E7144" t="inlineStr">
        <is>
          <t>Everything was sorted out in minutes, really appreciated it.</t>
        </is>
      </c>
      <c r="F7144" t="n">
        <v>5</v>
      </c>
      <c r="G7144" t="inlineStr">
        <is>
          <t>Kabir Ghosh</t>
        </is>
      </c>
      <c r="H7144" t="inlineStr">
        <is>
          <t>Deepa Menon</t>
        </is>
      </c>
      <c r="I7144" t="inlineStr">
        <is>
          <t>Anita Sharma</t>
        </is>
      </c>
      <c r="J7144" t="n">
        <v>60</v>
      </c>
      <c r="K7144" t="inlineStr">
        <is>
          <t>Premium</t>
        </is>
      </c>
      <c r="L7144" t="inlineStr">
        <is>
          <t>Chennai</t>
        </is>
      </c>
      <c r="N7144" t="n">
        <v>0.5563</v>
      </c>
      <c r="O7144" t="inlineStr">
        <is>
          <t>Positive</t>
        </is>
      </c>
      <c r="P7144" t="inlineStr">
        <is>
          <t>No_Issue_Positive</t>
        </is>
      </c>
      <c r="Q7144" t="inlineStr">
        <is>
          <t>No Secondary Driver</t>
        </is>
      </c>
      <c r="R7144" t="inlineStr">
        <is>
          <t>24+ months</t>
        </is>
      </c>
      <c r="S7144" s="3" t="n">
        <v>46321</v>
      </c>
      <c r="T7144" t="inlineStr">
        <is>
          <t>Promoter (4-5)</t>
        </is>
      </c>
      <c r="U7144" t="inlineStr">
        <is>
          <t>No Issue</t>
        </is>
      </c>
    </row>
    <row r="7145">
      <c r="A7145" s="3" t="n">
        <v>46323</v>
      </c>
      <c r="B7145" t="inlineStr">
        <is>
          <t>SRV103473</t>
        </is>
      </c>
      <c r="C7145" t="inlineStr">
        <is>
          <t>Voice</t>
        </is>
      </c>
      <c r="D7145" t="inlineStr">
        <is>
          <t>Broadband</t>
        </is>
      </c>
      <c r="E7145" t="inlineStr">
        <is>
          <t>I'm really frustrated because there's a deduction on my account that I genuinely cannot trace back to anything. Money came out of my balance and I have no idea what it was for. This has been a frustrating experience overall.</t>
        </is>
      </c>
      <c r="F7145" t="n">
        <v>2</v>
      </c>
      <c r="G7145" t="inlineStr">
        <is>
          <t>Aarav Yadav</t>
        </is>
      </c>
      <c r="H7145" t="inlineStr">
        <is>
          <t>Deepa Menon</t>
        </is>
      </c>
      <c r="I7145" t="inlineStr">
        <is>
          <t>Anita Sharma</t>
        </is>
      </c>
      <c r="J7145" t="n">
        <v>30</v>
      </c>
      <c r="K7145" t="inlineStr">
        <is>
          <t>Premium</t>
        </is>
      </c>
      <c r="L7145" t="inlineStr">
        <is>
          <t>Assam</t>
        </is>
      </c>
      <c r="M7145" t="inlineStr">
        <is>
          <t>Unexplained Deduction</t>
        </is>
      </c>
      <c r="N7145" t="n">
        <v>-0.8313</v>
      </c>
      <c r="O7145" t="inlineStr">
        <is>
          <t>Negative</t>
        </is>
      </c>
      <c r="P7145" t="inlineStr">
        <is>
          <t>Billing_Charges</t>
        </is>
      </c>
      <c r="Q7145" t="inlineStr">
        <is>
          <t>Unexplained Deduction</t>
        </is>
      </c>
      <c r="R7145" t="inlineStr">
        <is>
          <t>24+ months</t>
        </is>
      </c>
      <c r="S7145" s="3" t="n">
        <v>46321</v>
      </c>
      <c r="T7145" t="inlineStr">
        <is>
          <t>Detractor (1-2)</t>
        </is>
      </c>
      <c r="U7145" t="inlineStr">
        <is>
          <t>Process</t>
        </is>
      </c>
    </row>
    <row r="7146">
      <c r="A7146" s="3" t="n">
        <v>46323</v>
      </c>
      <c r="B7146" t="inlineStr">
        <is>
          <t>SRV103399</t>
        </is>
      </c>
      <c r="C7146" t="inlineStr">
        <is>
          <t>Voice</t>
        </is>
      </c>
      <c r="D7146" t="inlineStr">
        <is>
          <t>Postpaid Mobile</t>
        </is>
      </c>
      <c r="E7146" t="inlineStr">
        <is>
          <t>My bill has a tax line item that's higher than it's ever been before. This is not the experience I expected.</t>
        </is>
      </c>
      <c r="F7146" t="n">
        <v>1</v>
      </c>
      <c r="G7146" t="inlineStr">
        <is>
          <t>Ananya Kulkarni</t>
        </is>
      </c>
      <c r="H7146" t="inlineStr">
        <is>
          <t>Vikram Singh</t>
        </is>
      </c>
      <c r="I7146" t="inlineStr">
        <is>
          <t>Rajesh Kumar</t>
        </is>
      </c>
      <c r="J7146" t="n">
        <v>8</v>
      </c>
      <c r="K7146" t="inlineStr">
        <is>
          <t>Elite</t>
        </is>
      </c>
      <c r="L7146" t="inlineStr">
        <is>
          <t>Gujarat</t>
        </is>
      </c>
      <c r="M7146" t="inlineStr">
        <is>
          <t>GST/Tax Confusion</t>
        </is>
      </c>
      <c r="N7146" t="n">
        <v>0</v>
      </c>
      <c r="O7146" t="inlineStr">
        <is>
          <t>Neutral</t>
        </is>
      </c>
      <c r="P7146" t="inlineStr">
        <is>
          <t>Billing_Charges</t>
        </is>
      </c>
      <c r="Q7146" t="inlineStr">
        <is>
          <t>GST/Tax Confusion</t>
        </is>
      </c>
      <c r="R7146" t="inlineStr">
        <is>
          <t>6-12 months</t>
        </is>
      </c>
      <c r="S7146" s="3" t="n">
        <v>46321</v>
      </c>
      <c r="T7146" t="inlineStr">
        <is>
          <t>Detractor (1-2)</t>
        </is>
      </c>
      <c r="U7146" t="inlineStr">
        <is>
          <t>Process</t>
        </is>
      </c>
    </row>
    <row r="7147">
      <c r="A7147" s="3" t="n">
        <v>46323</v>
      </c>
      <c r="B7147" t="inlineStr">
        <is>
          <t>SRV105476</t>
        </is>
      </c>
      <c r="C7147" t="inlineStr">
        <is>
          <t>Voice</t>
        </is>
      </c>
      <c r="D7147" t="inlineStr">
        <is>
          <t>Postpaid Mobile</t>
        </is>
      </c>
      <c r="E7147" t="inlineStr">
        <is>
          <t>There's been a network outage in my area for the third time this month. This has been a frustrating experience overall.</t>
        </is>
      </c>
      <c r="F7147" t="n">
        <v>2</v>
      </c>
      <c r="G7147" t="inlineStr">
        <is>
          <t>Aryan Desai</t>
        </is>
      </c>
      <c r="H7147" t="inlineStr">
        <is>
          <t>Vikram Singh</t>
        </is>
      </c>
      <c r="I7147" t="inlineStr">
        <is>
          <t>Rajesh Kumar</t>
        </is>
      </c>
      <c r="J7147" t="n">
        <v>4</v>
      </c>
      <c r="K7147" t="inlineStr">
        <is>
          <t>Premium</t>
        </is>
      </c>
      <c r="L7147" t="inlineStr">
        <is>
          <t>Jammu &amp; Kashmir</t>
        </is>
      </c>
      <c r="M7147" t="inlineStr">
        <is>
          <t>Network Outage</t>
        </is>
      </c>
      <c r="N7147" t="n">
        <v>-0.4404</v>
      </c>
      <c r="O7147" t="inlineStr">
        <is>
          <t>Negative</t>
        </is>
      </c>
      <c r="P7147" t="inlineStr">
        <is>
          <t>Network_Connectivity</t>
        </is>
      </c>
      <c r="Q7147" t="inlineStr">
        <is>
          <t>Network Outage</t>
        </is>
      </c>
      <c r="R7147" t="inlineStr">
        <is>
          <t>&lt;6 months</t>
        </is>
      </c>
      <c r="S7147" s="3" t="n">
        <v>46321</v>
      </c>
      <c r="T7147" t="inlineStr">
        <is>
          <t>Detractor (1-2)</t>
        </is>
      </c>
      <c r="U7147" t="inlineStr">
        <is>
          <t>Product</t>
        </is>
      </c>
    </row>
    <row r="7148">
      <c r="A7148" s="3" t="n">
        <v>46323</v>
      </c>
      <c r="B7148" t="inlineStr">
        <is>
          <t>SRV107266</t>
        </is>
      </c>
      <c r="C7148" t="inlineStr">
        <is>
          <t>Chat</t>
        </is>
      </c>
      <c r="D7148" t="inlineStr">
        <is>
          <t>Prepaid Mobile</t>
        </is>
      </c>
      <c r="E7148" t="inlineStr">
        <is>
          <t>The agent resolved my issue quickly and was very polite throughout.</t>
        </is>
      </c>
      <c r="F7148" t="n">
        <v>4</v>
      </c>
      <c r="G7148" t="inlineStr">
        <is>
          <t>Aryan Desai</t>
        </is>
      </c>
      <c r="H7148" t="inlineStr">
        <is>
          <t>Vikram Singh</t>
        </is>
      </c>
      <c r="I7148" t="inlineStr">
        <is>
          <t>Rajesh Kumar</t>
        </is>
      </c>
      <c r="J7148" t="n">
        <v>4</v>
      </c>
      <c r="K7148" t="inlineStr">
        <is>
          <t>Elite</t>
        </is>
      </c>
      <c r="L7148" t="inlineStr">
        <is>
          <t>Punjab</t>
        </is>
      </c>
      <c r="N7148" t="n">
        <v>0.1779</v>
      </c>
      <c r="O7148" t="inlineStr">
        <is>
          <t>Positive</t>
        </is>
      </c>
      <c r="P7148" t="inlineStr">
        <is>
          <t>No_Issue_Positive</t>
        </is>
      </c>
      <c r="Q7148" t="inlineStr">
        <is>
          <t>No Secondary Driver</t>
        </is>
      </c>
      <c r="R7148" t="inlineStr">
        <is>
          <t>&lt;6 months</t>
        </is>
      </c>
      <c r="S7148" s="3" t="n">
        <v>46321</v>
      </c>
      <c r="T7148" t="inlineStr">
        <is>
          <t>Promoter (4-5)</t>
        </is>
      </c>
      <c r="U7148" t="inlineStr">
        <is>
          <t>No Issue</t>
        </is>
      </c>
    </row>
    <row r="7149">
      <c r="A7149" s="3" t="n">
        <v>46323</v>
      </c>
      <c r="B7149" t="inlineStr">
        <is>
          <t>SRV105613</t>
        </is>
      </c>
      <c r="C7149" t="inlineStr">
        <is>
          <t>Voice</t>
        </is>
      </c>
      <c r="D7149" t="inlineStr">
        <is>
          <t>Prepaid Mobile</t>
        </is>
      </c>
      <c r="E7149" t="inlineStr">
        <is>
          <t>Every attempt to pull up my bill online results in the same error message. I need this invoice for reimbursement and the download simply won't work. Something needs to change here.</t>
        </is>
      </c>
      <c r="F7149" t="n">
        <v>2</v>
      </c>
      <c r="G7149" t="inlineStr">
        <is>
          <t>Priyanka Bhatt</t>
        </is>
      </c>
      <c r="H7149" t="inlineStr">
        <is>
          <t>Arjun Rao</t>
        </is>
      </c>
      <c r="I7149" t="inlineStr">
        <is>
          <t>Anita Sharma</t>
        </is>
      </c>
      <c r="J7149" t="n">
        <v>18</v>
      </c>
      <c r="K7149" t="inlineStr">
        <is>
          <t>Standard</t>
        </is>
      </c>
      <c r="L7149" t="inlineStr">
        <is>
          <t>Jammu &amp; Kashmir</t>
        </is>
      </c>
      <c r="M7149" t="inlineStr">
        <is>
          <t>Invoice Download Error</t>
        </is>
      </c>
      <c r="N7149" t="n">
        <v>-0.4019</v>
      </c>
      <c r="O7149" t="inlineStr">
        <is>
          <t>Negative</t>
        </is>
      </c>
      <c r="P7149" t="inlineStr">
        <is>
          <t>App_Website_Technical</t>
        </is>
      </c>
      <c r="Q7149" t="inlineStr">
        <is>
          <t>Invoice Download Error</t>
        </is>
      </c>
      <c r="R7149" t="inlineStr">
        <is>
          <t>12-24 months</t>
        </is>
      </c>
      <c r="S7149" s="3" t="n">
        <v>46321</v>
      </c>
      <c r="T7149" t="inlineStr">
        <is>
          <t>Detractor (1-2)</t>
        </is>
      </c>
      <c r="U7149" t="inlineStr">
        <is>
          <t>Product</t>
        </is>
      </c>
    </row>
    <row r="7150">
      <c r="A7150" s="3" t="n">
        <v>46323</v>
      </c>
      <c r="B7150" t="inlineStr">
        <is>
          <t>SRV107174</t>
        </is>
      </c>
      <c r="C7150" t="inlineStr">
        <is>
          <t>Voice</t>
        </is>
      </c>
      <c r="D7150" t="inlineStr">
        <is>
          <t>Postpaid Mobile</t>
        </is>
      </c>
      <c r="E7150" t="inlineStr">
        <is>
          <t>I have to say, the agent was rude from the very first minute of the call.</t>
        </is>
      </c>
      <c r="F7150" t="n">
        <v>2</v>
      </c>
      <c r="G7150" t="inlineStr">
        <is>
          <t>Kavya Malhotra</t>
        </is>
      </c>
      <c r="H7150" t="inlineStr">
        <is>
          <t>Arjun Rao</t>
        </is>
      </c>
      <c r="I7150" t="inlineStr">
        <is>
          <t>Anita Sharma</t>
        </is>
      </c>
      <c r="J7150" t="n">
        <v>24</v>
      </c>
      <c r="K7150" t="inlineStr">
        <is>
          <t>Plus</t>
        </is>
      </c>
      <c r="L7150" t="inlineStr">
        <is>
          <t>UP (East)</t>
        </is>
      </c>
      <c r="M7150" t="inlineStr">
        <is>
          <t>Rude Agent</t>
        </is>
      </c>
      <c r="N7150" t="n">
        <v>-0.4588</v>
      </c>
      <c r="O7150" t="inlineStr">
        <is>
          <t>Negative</t>
        </is>
      </c>
      <c r="P7150" t="inlineStr">
        <is>
          <t>Agent_Behavior_Comm</t>
        </is>
      </c>
      <c r="Q7150" t="inlineStr">
        <is>
          <t>Rude Agent</t>
        </is>
      </c>
      <c r="R7150" t="inlineStr">
        <is>
          <t>24+ months</t>
        </is>
      </c>
      <c r="S7150" s="3" t="n">
        <v>46321</v>
      </c>
      <c r="T7150" t="inlineStr">
        <is>
          <t>Detractor (1-2)</t>
        </is>
      </c>
      <c r="U7150" t="inlineStr">
        <is>
          <t>Agent</t>
        </is>
      </c>
    </row>
    <row r="7151">
      <c r="A7151" s="3" t="n">
        <v>46323</v>
      </c>
      <c r="B7151" t="inlineStr">
        <is>
          <t>SRV101386</t>
        </is>
      </c>
      <c r="C7151" t="inlineStr">
        <is>
          <t>Voice</t>
        </is>
      </c>
      <c r="D7151" t="inlineStr">
        <is>
          <t>Postpaid Mobile</t>
        </is>
      </c>
      <c r="E7151" t="inlineStr">
        <is>
          <t>Honestly, there's a deduction on my account that I genuinely cannot trace back to anything.</t>
        </is>
      </c>
      <c r="F7151" t="n">
        <v>4</v>
      </c>
      <c r="G7151" t="inlineStr">
        <is>
          <t>Aditya Nambiar</t>
        </is>
      </c>
      <c r="H7151" t="inlineStr">
        <is>
          <t>Deepa Menon</t>
        </is>
      </c>
      <c r="I7151" t="inlineStr">
        <is>
          <t>Anita Sharma</t>
        </is>
      </c>
      <c r="J7151" t="n">
        <v>2</v>
      </c>
      <c r="K7151" t="inlineStr">
        <is>
          <t>Plus</t>
        </is>
      </c>
      <c r="L7151" t="inlineStr">
        <is>
          <t>Kerala</t>
        </is>
      </c>
      <c r="M7151" t="inlineStr">
        <is>
          <t>Unexplained Deduction</t>
        </is>
      </c>
      <c r="N7151" t="n">
        <v>0.4588</v>
      </c>
      <c r="O7151" t="inlineStr">
        <is>
          <t>Positive</t>
        </is>
      </c>
      <c r="P7151" t="inlineStr">
        <is>
          <t>Billing_Charges</t>
        </is>
      </c>
      <c r="Q7151" t="inlineStr">
        <is>
          <t>Unexplained Deduction</t>
        </is>
      </c>
      <c r="R7151" t="inlineStr">
        <is>
          <t>&lt;6 months</t>
        </is>
      </c>
      <c r="S7151" s="3" t="n">
        <v>46321</v>
      </c>
      <c r="T7151" t="inlineStr">
        <is>
          <t>Promoter (4-5)</t>
        </is>
      </c>
      <c r="U7151" t="inlineStr">
        <is>
          <t>Process</t>
        </is>
      </c>
    </row>
    <row r="7152">
      <c r="A7152" s="3" t="n">
        <v>46323</v>
      </c>
      <c r="B7152" t="inlineStr">
        <is>
          <t>SRV105611</t>
        </is>
      </c>
      <c r="C7152" t="inlineStr">
        <is>
          <t>Chat</t>
        </is>
      </c>
      <c r="D7152" t="inlineStr">
        <is>
          <t>Broadband</t>
        </is>
      </c>
      <c r="E7152" t="inlineStr">
        <is>
          <t>Honestly, I keep getting told it's resolved, and then the problem shows up again days later. Something needs to change here.</t>
        </is>
      </c>
      <c r="F7152" t="n">
        <v>2</v>
      </c>
      <c r="G7152" t="inlineStr">
        <is>
          <t>Ishaan Chopra</t>
        </is>
      </c>
      <c r="H7152" t="inlineStr">
        <is>
          <t>Vikram Singh</t>
        </is>
      </c>
      <c r="I7152" t="inlineStr">
        <is>
          <t>Rajesh Kumar</t>
        </is>
      </c>
      <c r="J7152" t="n">
        <v>48</v>
      </c>
      <c r="K7152" t="inlineStr">
        <is>
          <t>Standard</t>
        </is>
      </c>
      <c r="L7152" t="inlineStr">
        <is>
          <t>Odisha</t>
        </is>
      </c>
      <c r="M7152" t="inlineStr">
        <is>
          <t>Ticket Reopened</t>
        </is>
      </c>
      <c r="N7152" t="n">
        <v>0.25</v>
      </c>
      <c r="O7152" t="inlineStr">
        <is>
          <t>Positive</t>
        </is>
      </c>
      <c r="P7152" t="inlineStr">
        <is>
          <t>Resolution_Time_FCR</t>
        </is>
      </c>
      <c r="Q7152" t="inlineStr">
        <is>
          <t>Ticket Reopened</t>
        </is>
      </c>
      <c r="R7152" t="inlineStr">
        <is>
          <t>24+ months</t>
        </is>
      </c>
      <c r="S7152" s="3" t="n">
        <v>46321</v>
      </c>
      <c r="T7152" t="inlineStr">
        <is>
          <t>Detractor (1-2)</t>
        </is>
      </c>
      <c r="U7152" t="inlineStr">
        <is>
          <t>Process</t>
        </is>
      </c>
    </row>
    <row r="7153">
      <c r="A7153" s="3" t="n">
        <v>46323</v>
      </c>
      <c r="B7153" t="inlineStr">
        <is>
          <t>SRV103727</t>
        </is>
      </c>
      <c r="C7153" t="inlineStr">
        <is>
          <t>Chat</t>
        </is>
      </c>
      <c r="D7153" t="inlineStr">
        <is>
          <t>Postpaid Mobile</t>
        </is>
      </c>
      <c r="E7153" t="inlineStr">
        <is>
          <t>I have to say, the tax amount on my invoice doesn't match what it should be at all. I was never given a clear breakdown of how this tax figure was even arrived at.</t>
        </is>
      </c>
      <c r="F7153" t="n">
        <v>3</v>
      </c>
      <c r="G7153" t="inlineStr">
        <is>
          <t>Imran Shetty</t>
        </is>
      </c>
      <c r="H7153" t="inlineStr">
        <is>
          <t>Arjun Rao</t>
        </is>
      </c>
      <c r="I7153" t="inlineStr">
        <is>
          <t>Anita Sharma</t>
        </is>
      </c>
      <c r="J7153" t="n">
        <v>30</v>
      </c>
      <c r="K7153" t="inlineStr">
        <is>
          <t>Basic</t>
        </is>
      </c>
      <c r="L7153" t="inlineStr">
        <is>
          <t>Odisha</t>
        </is>
      </c>
      <c r="M7153" t="inlineStr">
        <is>
          <t>GST/Tax Confusion</t>
        </is>
      </c>
      <c r="N7153" t="n">
        <v>-0.2924</v>
      </c>
      <c r="O7153" t="inlineStr">
        <is>
          <t>Negative</t>
        </is>
      </c>
      <c r="P7153" t="inlineStr">
        <is>
          <t>Billing_Charges</t>
        </is>
      </c>
      <c r="Q7153" t="inlineStr">
        <is>
          <t>GST/Tax Confusion</t>
        </is>
      </c>
      <c r="R7153" t="inlineStr">
        <is>
          <t>24+ months</t>
        </is>
      </c>
      <c r="S7153" s="3" t="n">
        <v>46321</v>
      </c>
      <c r="T7153" t="inlineStr">
        <is>
          <t>Neutral (3)</t>
        </is>
      </c>
      <c r="U7153" t="inlineStr">
        <is>
          <t>Process</t>
        </is>
      </c>
    </row>
    <row r="7154">
      <c r="A7154" s="3" t="n">
        <v>46323</v>
      </c>
      <c r="B7154" t="inlineStr">
        <is>
          <t>SRV104805</t>
        </is>
      </c>
      <c r="C7154" t="inlineStr">
        <is>
          <t>Chat</t>
        </is>
      </c>
      <c r="D7154" t="inlineStr">
        <is>
          <t>Prepaid Mobile</t>
        </is>
      </c>
      <c r="E7154" t="inlineStr">
        <is>
          <t>I have to say, money came out of my balance and I have no idea what it was for. This is not the experience I expected.</t>
        </is>
      </c>
      <c r="F7154" t="n">
        <v>3</v>
      </c>
      <c r="G7154" t="inlineStr">
        <is>
          <t>Rohan Patel</t>
        </is>
      </c>
      <c r="H7154" t="inlineStr">
        <is>
          <t>Deepa Menon</t>
        </is>
      </c>
      <c r="I7154" t="inlineStr">
        <is>
          <t>Anita Sharma</t>
        </is>
      </c>
      <c r="J7154" t="n">
        <v>10</v>
      </c>
      <c r="K7154" t="inlineStr">
        <is>
          <t>Plus</t>
        </is>
      </c>
      <c r="L7154" t="inlineStr">
        <is>
          <t>West Bengal</t>
        </is>
      </c>
      <c r="M7154" t="inlineStr">
        <is>
          <t>Unexplained Deduction</t>
        </is>
      </c>
      <c r="N7154" t="n">
        <v>-0.296</v>
      </c>
      <c r="O7154" t="inlineStr">
        <is>
          <t>Negative</t>
        </is>
      </c>
      <c r="P7154" t="inlineStr">
        <is>
          <t>Billing_Charges</t>
        </is>
      </c>
      <c r="Q7154" t="inlineStr">
        <is>
          <t>Unexplained Deduction</t>
        </is>
      </c>
      <c r="R7154" t="inlineStr">
        <is>
          <t>6-12 months</t>
        </is>
      </c>
      <c r="S7154" s="3" t="n">
        <v>46321</v>
      </c>
      <c r="T7154" t="inlineStr">
        <is>
          <t>Neutral (3)</t>
        </is>
      </c>
      <c r="U7154" t="inlineStr">
        <is>
          <t>Process</t>
        </is>
      </c>
    </row>
    <row r="7155">
      <c r="A7155" s="3" t="n">
        <v>46323</v>
      </c>
      <c r="B7155" t="inlineStr">
        <is>
          <t>SRV103643</t>
        </is>
      </c>
      <c r="C7155" t="inlineStr">
        <is>
          <t>Voice</t>
        </is>
      </c>
      <c r="D7155" t="inlineStr">
        <is>
          <t>Prepaid Mobile</t>
        </is>
      </c>
      <c r="E7155" t="inlineStr">
        <is>
          <t>Very happy with the support I received today. Smooth experience from start to finish, no complaints at all.</t>
        </is>
      </c>
      <c r="F7155" t="n">
        <v>5</v>
      </c>
      <c r="G7155" t="inlineStr">
        <is>
          <t>Arjun Choudhury</t>
        </is>
      </c>
      <c r="H7155" t="inlineStr">
        <is>
          <t>Deepa Menon</t>
        </is>
      </c>
      <c r="I7155" t="inlineStr">
        <is>
          <t>Anita Sharma</t>
        </is>
      </c>
      <c r="J7155" t="n">
        <v>10</v>
      </c>
      <c r="K7155" t="inlineStr">
        <is>
          <t>Plus</t>
        </is>
      </c>
      <c r="L7155" t="inlineStr">
        <is>
          <t>Haryana</t>
        </is>
      </c>
      <c r="N7155" t="n">
        <v>0.8381</v>
      </c>
      <c r="O7155" t="inlineStr">
        <is>
          <t>Positive</t>
        </is>
      </c>
      <c r="P7155" t="inlineStr">
        <is>
          <t>No_Issue_Positive</t>
        </is>
      </c>
      <c r="Q7155" t="inlineStr">
        <is>
          <t>No Secondary Driver</t>
        </is>
      </c>
      <c r="R7155" t="inlineStr">
        <is>
          <t>6-12 months</t>
        </is>
      </c>
      <c r="S7155" s="3" t="n">
        <v>46321</v>
      </c>
      <c r="T7155" t="inlineStr">
        <is>
          <t>Promoter (4-5)</t>
        </is>
      </c>
      <c r="U7155" t="inlineStr">
        <is>
          <t>No Issue</t>
        </is>
      </c>
    </row>
    <row r="7156">
      <c r="A7156" s="3" t="n">
        <v>46323</v>
      </c>
      <c r="B7156" t="inlineStr">
        <is>
          <t>SRV101166</t>
        </is>
      </c>
      <c r="C7156" t="inlineStr">
        <is>
          <t>Email</t>
        </is>
      </c>
      <c r="D7156" t="inlineStr">
        <is>
          <t>Prepaid Mobile</t>
        </is>
      </c>
      <c r="E7156" t="inlineStr">
        <is>
          <t>To whom it may concern, smooth experience from start to finish, no complaints at all.</t>
        </is>
      </c>
      <c r="F7156" t="n">
        <v>5</v>
      </c>
      <c r="G7156" t="inlineStr">
        <is>
          <t>Siddharth Verma</t>
        </is>
      </c>
      <c r="H7156" t="inlineStr">
        <is>
          <t>Priya Nair</t>
        </is>
      </c>
      <c r="I7156" t="inlineStr">
        <is>
          <t>Rajesh Kumar</t>
        </is>
      </c>
      <c r="J7156" t="n">
        <v>24</v>
      </c>
      <c r="K7156" t="inlineStr">
        <is>
          <t>Plus</t>
        </is>
      </c>
      <c r="L7156" t="inlineStr">
        <is>
          <t>Karnataka</t>
        </is>
      </c>
      <c r="N7156" t="n">
        <v>0.3089</v>
      </c>
      <c r="O7156" t="inlineStr">
        <is>
          <t>Positive</t>
        </is>
      </c>
      <c r="P7156" t="inlineStr">
        <is>
          <t>No_Issue_Positive</t>
        </is>
      </c>
      <c r="Q7156" t="inlineStr">
        <is>
          <t>No Secondary Driver</t>
        </is>
      </c>
      <c r="R7156" t="inlineStr">
        <is>
          <t>24+ months</t>
        </is>
      </c>
      <c r="S7156" s="3" t="n">
        <v>46321</v>
      </c>
      <c r="T7156" t="inlineStr">
        <is>
          <t>Promoter (4-5)</t>
        </is>
      </c>
      <c r="U7156" t="inlineStr">
        <is>
          <t>No Issue</t>
        </is>
      </c>
    </row>
    <row r="7157">
      <c r="A7157" s="3" t="n">
        <v>46323</v>
      </c>
      <c r="B7157" t="inlineStr">
        <is>
          <t>SRV103674</t>
        </is>
      </c>
      <c r="C7157" t="inlineStr">
        <is>
          <t>Voice</t>
        </is>
      </c>
      <c r="D7157" t="inlineStr">
        <is>
          <t>Postpaid Mobile</t>
        </is>
      </c>
      <c r="E7157" t="inlineStr">
        <is>
          <t>Honestly, I followed the instructions I was given and they were flat out wrong. Something needs to change here.</t>
        </is>
      </c>
      <c r="F7157" t="n">
        <v>1</v>
      </c>
      <c r="G7157" t="inlineStr">
        <is>
          <t>Aryan Desai</t>
        </is>
      </c>
      <c r="H7157" t="inlineStr">
        <is>
          <t>Vikram Singh</t>
        </is>
      </c>
      <c r="I7157" t="inlineStr">
        <is>
          <t>Rajesh Kumar</t>
        </is>
      </c>
      <c r="J7157" t="n">
        <v>4</v>
      </c>
      <c r="K7157" t="inlineStr">
        <is>
          <t>Basic</t>
        </is>
      </c>
      <c r="L7157" t="inlineStr">
        <is>
          <t>West Bengal</t>
        </is>
      </c>
      <c r="M7157" t="inlineStr">
        <is>
          <t>Agent Gave Wrong Information</t>
        </is>
      </c>
      <c r="N7157" t="n">
        <v>-0.0258</v>
      </c>
      <c r="O7157" t="inlineStr">
        <is>
          <t>Neutral</t>
        </is>
      </c>
      <c r="P7157" t="inlineStr">
        <is>
          <t>Agent_Behavior_Comm</t>
        </is>
      </c>
      <c r="Q7157" t="inlineStr">
        <is>
          <t>Agent Gave Wrong Information</t>
        </is>
      </c>
      <c r="R7157" t="inlineStr">
        <is>
          <t>&lt;6 months</t>
        </is>
      </c>
      <c r="S7157" s="3" t="n">
        <v>46321</v>
      </c>
      <c r="T7157" t="inlineStr">
        <is>
          <t>Detractor (1-2)</t>
        </is>
      </c>
      <c r="U7157" t="inlineStr">
        <is>
          <t>Agent</t>
        </is>
      </c>
    </row>
    <row r="7158">
      <c r="A7158" s="3" t="n">
        <v>46323</v>
      </c>
      <c r="B7158" t="inlineStr">
        <is>
          <t>SRV100114</t>
        </is>
      </c>
      <c r="C7158" t="inlineStr">
        <is>
          <t>Voice</t>
        </is>
      </c>
      <c r="D7158" t="inlineStr">
        <is>
          <t>Prepaid Mobile</t>
        </is>
      </c>
      <c r="E7158" t="inlineStr">
        <is>
          <t>I've explained this same problem in detail at least five separate times now. This has been a frustrating experience overall.</t>
        </is>
      </c>
      <c r="F7158" t="n">
        <v>2</v>
      </c>
      <c r="G7158" t="inlineStr">
        <is>
          <t>Vivaan Pillai</t>
        </is>
      </c>
      <c r="H7158" t="inlineStr">
        <is>
          <t>Deepa Menon</t>
        </is>
      </c>
      <c r="I7158" t="inlineStr">
        <is>
          <t>Anita Sharma</t>
        </is>
      </c>
      <c r="J7158" t="n">
        <v>5</v>
      </c>
      <c r="K7158" t="inlineStr">
        <is>
          <t>Plus</t>
        </is>
      </c>
      <c r="L7158" t="inlineStr">
        <is>
          <t>UP (West)</t>
        </is>
      </c>
      <c r="M7158" t="inlineStr">
        <is>
          <t>Repeated Information Requests</t>
        </is>
      </c>
      <c r="N7158" t="n">
        <v>-0.6808</v>
      </c>
      <c r="O7158" t="inlineStr">
        <is>
          <t>Negative</t>
        </is>
      </c>
      <c r="P7158" t="inlineStr">
        <is>
          <t>Customer_Effort</t>
        </is>
      </c>
      <c r="Q7158" t="inlineStr">
        <is>
          <t>Repeated Information Requests</t>
        </is>
      </c>
      <c r="R7158" t="inlineStr">
        <is>
          <t>&lt;6 months</t>
        </is>
      </c>
      <c r="S7158" s="3" t="n">
        <v>46321</v>
      </c>
      <c r="T7158" t="inlineStr">
        <is>
          <t>Detractor (1-2)</t>
        </is>
      </c>
      <c r="U7158" t="inlineStr">
        <is>
          <t>Process</t>
        </is>
      </c>
    </row>
    <row r="7159">
      <c r="A7159" s="3" t="n">
        <v>46323</v>
      </c>
      <c r="B7159" t="inlineStr">
        <is>
          <t>SRV106683</t>
        </is>
      </c>
      <c r="C7159" t="inlineStr">
        <is>
          <t>Voice</t>
        </is>
      </c>
      <c r="D7159" t="inlineStr">
        <is>
          <t>Postpaid Mobile</t>
        </is>
      </c>
      <c r="E7159" t="inlineStr">
        <is>
          <t>Honestly, I don't understand why the GST component on my bill keeps changing every month. This needs to be fixed soon.</t>
        </is>
      </c>
      <c r="F7159" t="n">
        <v>2</v>
      </c>
      <c r="G7159" t="inlineStr">
        <is>
          <t>Kavya Malhotra</t>
        </is>
      </c>
      <c r="H7159" t="inlineStr">
        <is>
          <t>Arjun Rao</t>
        </is>
      </c>
      <c r="I7159" t="inlineStr">
        <is>
          <t>Anita Sharma</t>
        </is>
      </c>
      <c r="J7159" t="n">
        <v>24</v>
      </c>
      <c r="K7159" t="inlineStr">
        <is>
          <t>Plus</t>
        </is>
      </c>
      <c r="L7159" t="inlineStr">
        <is>
          <t>West Bengal</t>
        </is>
      </c>
      <c r="M7159" t="inlineStr">
        <is>
          <t>GST/Tax Confusion</t>
        </is>
      </c>
      <c r="N7159" t="n">
        <v>0.4588</v>
      </c>
      <c r="O7159" t="inlineStr">
        <is>
          <t>Positive</t>
        </is>
      </c>
      <c r="P7159" t="inlineStr">
        <is>
          <t>Billing_Charges</t>
        </is>
      </c>
      <c r="Q7159" t="inlineStr">
        <is>
          <t>GST/Tax Confusion</t>
        </is>
      </c>
      <c r="R7159" t="inlineStr">
        <is>
          <t>24+ months</t>
        </is>
      </c>
      <c r="S7159" s="3" t="n">
        <v>46321</v>
      </c>
      <c r="T7159" t="inlineStr">
        <is>
          <t>Detractor (1-2)</t>
        </is>
      </c>
      <c r="U7159" t="inlineStr">
        <is>
          <t>Process</t>
        </is>
      </c>
    </row>
    <row r="7160">
      <c r="A7160" s="3" t="n">
        <v>46323</v>
      </c>
      <c r="B7160" t="inlineStr">
        <is>
          <t>SRV102225</t>
        </is>
      </c>
      <c r="C7160" t="inlineStr">
        <is>
          <t>Voice</t>
        </is>
      </c>
      <c r="D7160" t="inlineStr">
        <is>
          <t>Billing &amp; Payments</t>
        </is>
      </c>
      <c r="E7160" t="inlineStr">
        <is>
          <t>I'm really frustrated because there's a deduction on my account that I genuinely cannot trace back to anything. This has been a frustrating experience overall.</t>
        </is>
      </c>
      <c r="F7160" t="n">
        <v>4</v>
      </c>
      <c r="G7160" t="inlineStr">
        <is>
          <t>Farhan Agarwal</t>
        </is>
      </c>
      <c r="H7160" t="inlineStr">
        <is>
          <t>Vikram Singh</t>
        </is>
      </c>
      <c r="I7160" t="inlineStr">
        <is>
          <t>Rajesh Kumar</t>
        </is>
      </c>
      <c r="J7160" t="n">
        <v>5</v>
      </c>
      <c r="K7160" t="inlineStr">
        <is>
          <t>Premium</t>
        </is>
      </c>
      <c r="L7160" t="inlineStr">
        <is>
          <t>Delhi</t>
        </is>
      </c>
      <c r="M7160" t="inlineStr">
        <is>
          <t>Unexplained Deduction</t>
        </is>
      </c>
      <c r="N7160" t="n">
        <v>-0.7645</v>
      </c>
      <c r="O7160" t="inlineStr">
        <is>
          <t>Negative</t>
        </is>
      </c>
      <c r="P7160" t="inlineStr">
        <is>
          <t>Billing_Charges</t>
        </is>
      </c>
      <c r="Q7160" t="inlineStr">
        <is>
          <t>Unexplained Deduction</t>
        </is>
      </c>
      <c r="R7160" t="inlineStr">
        <is>
          <t>&lt;6 months</t>
        </is>
      </c>
      <c r="S7160" s="3" t="n">
        <v>46321</v>
      </c>
      <c r="T7160" t="inlineStr">
        <is>
          <t>Promoter (4-5)</t>
        </is>
      </c>
      <c r="U7160" t="inlineStr">
        <is>
          <t>Process</t>
        </is>
      </c>
    </row>
    <row r="7161">
      <c r="A7161" s="3" t="n">
        <v>46323</v>
      </c>
      <c r="B7161" t="inlineStr">
        <is>
          <t>SRV105001</t>
        </is>
      </c>
      <c r="C7161" t="inlineStr">
        <is>
          <t>Chat</t>
        </is>
      </c>
      <c r="D7161" t="inlineStr">
        <is>
          <t>Postpaid Mobile</t>
        </is>
      </c>
      <c r="E7161" t="inlineStr">
        <is>
          <t>This add-on renewed itself again despite me cancelling it last month. This is not the experience I expected.</t>
        </is>
      </c>
      <c r="F7161" t="n">
        <v>3</v>
      </c>
      <c r="G7161" t="inlineStr">
        <is>
          <t>Kavya Malhotra</t>
        </is>
      </c>
      <c r="H7161" t="inlineStr">
        <is>
          <t>Arjun Rao</t>
        </is>
      </c>
      <c r="I7161" t="inlineStr">
        <is>
          <t>Anita Sharma</t>
        </is>
      </c>
      <c r="J7161" t="n">
        <v>24</v>
      </c>
      <c r="K7161" t="inlineStr">
        <is>
          <t>Premium</t>
        </is>
      </c>
      <c r="L7161" t="inlineStr">
        <is>
          <t>Madhya Pradesh</t>
        </is>
      </c>
      <c r="M7161" t="inlineStr">
        <is>
          <t>Auto-Renewal Without Consent</t>
        </is>
      </c>
      <c r="N7161" t="n">
        <v>0.1511</v>
      </c>
      <c r="O7161" t="inlineStr">
        <is>
          <t>Positive</t>
        </is>
      </c>
      <c r="P7161" t="inlineStr">
        <is>
          <t>Recharge_Plan_Issues</t>
        </is>
      </c>
      <c r="Q7161" t="inlineStr">
        <is>
          <t>Auto-Renewal Without Consent</t>
        </is>
      </c>
      <c r="R7161" t="inlineStr">
        <is>
          <t>24+ months</t>
        </is>
      </c>
      <c r="S7161" s="3" t="n">
        <v>46321</v>
      </c>
      <c r="T7161" t="inlineStr">
        <is>
          <t>Neutral (3)</t>
        </is>
      </c>
      <c r="U7161" t="inlineStr">
        <is>
          <t>Process</t>
        </is>
      </c>
    </row>
    <row r="7162">
      <c r="A7162" s="3" t="n">
        <v>46323</v>
      </c>
      <c r="B7162" t="inlineStr">
        <is>
          <t>SRV104409</t>
        </is>
      </c>
      <c r="C7162" t="inlineStr">
        <is>
          <t>Email</t>
        </is>
      </c>
      <c r="D7162" t="inlineStr">
        <is>
          <t>Billing &amp; Payments</t>
        </is>
      </c>
      <c r="E7162" t="inlineStr">
        <is>
          <t>To whom it may concern, I'm really frustrated because there's a line item on my bill that doesn't correspond to anything I actually used. This has been a frustrating experience overall.</t>
        </is>
      </c>
      <c r="F7162" t="n">
        <v>3</v>
      </c>
      <c r="G7162" t="inlineStr">
        <is>
          <t>Ritu Joshi</t>
        </is>
      </c>
      <c r="H7162" t="inlineStr">
        <is>
          <t>Suresh Iyer</t>
        </is>
      </c>
      <c r="I7162" t="inlineStr">
        <is>
          <t>Rajesh Kumar</t>
        </is>
      </c>
      <c r="J7162" t="n">
        <v>5</v>
      </c>
      <c r="K7162" t="inlineStr">
        <is>
          <t>Premium</t>
        </is>
      </c>
      <c r="L7162" t="inlineStr">
        <is>
          <t>Gujarat</t>
        </is>
      </c>
      <c r="M7162" t="inlineStr">
        <is>
          <t>Unexplained Deduction</t>
        </is>
      </c>
      <c r="N7162" t="n">
        <v>-0.7645</v>
      </c>
      <c r="O7162" t="inlineStr">
        <is>
          <t>Negative</t>
        </is>
      </c>
      <c r="P7162" t="inlineStr">
        <is>
          <t>Billing_Charges</t>
        </is>
      </c>
      <c r="Q7162" t="inlineStr">
        <is>
          <t>Unexplained Deduction</t>
        </is>
      </c>
      <c r="R7162" t="inlineStr">
        <is>
          <t>&lt;6 months</t>
        </is>
      </c>
      <c r="S7162" s="3" t="n">
        <v>46321</v>
      </c>
      <c r="T7162" t="inlineStr">
        <is>
          <t>Neutral (3)</t>
        </is>
      </c>
      <c r="U7162" t="inlineStr">
        <is>
          <t>Process</t>
        </is>
      </c>
    </row>
    <row r="7163">
      <c r="A7163" s="3" t="n">
        <v>46323</v>
      </c>
      <c r="B7163" t="inlineStr">
        <is>
          <t>SRV104576</t>
        </is>
      </c>
      <c r="C7163" t="inlineStr">
        <is>
          <t>Voice</t>
        </is>
      </c>
      <c r="D7163" t="inlineStr">
        <is>
          <t>Postpaid Mobile</t>
        </is>
      </c>
      <c r="E7163" t="inlineStr">
        <is>
          <t>No prior warning, no update - just a complete loss of service again. Service has gone down in my area more times this month than I can count.</t>
        </is>
      </c>
      <c r="F7163" t="n">
        <v>1</v>
      </c>
      <c r="G7163" t="inlineStr">
        <is>
          <t>Siddharth Verma</t>
        </is>
      </c>
      <c r="H7163" t="inlineStr">
        <is>
          <t>Priya Nair</t>
        </is>
      </c>
      <c r="I7163" t="inlineStr">
        <is>
          <t>Rajesh Kumar</t>
        </is>
      </c>
      <c r="J7163" t="n">
        <v>24</v>
      </c>
      <c r="K7163" t="inlineStr">
        <is>
          <t>Premium</t>
        </is>
      </c>
      <c r="L7163" t="inlineStr">
        <is>
          <t>Bihar</t>
        </is>
      </c>
      <c r="M7163" t="inlineStr">
        <is>
          <t>Network Outage</t>
        </is>
      </c>
      <c r="N7163" t="n">
        <v>-0.5667</v>
      </c>
      <c r="O7163" t="inlineStr">
        <is>
          <t>Negative</t>
        </is>
      </c>
      <c r="P7163" t="inlineStr">
        <is>
          <t>Network_Connectivity</t>
        </is>
      </c>
      <c r="Q7163" t="inlineStr">
        <is>
          <t>Network Outage</t>
        </is>
      </c>
      <c r="R7163" t="inlineStr">
        <is>
          <t>24+ months</t>
        </is>
      </c>
      <c r="S7163" s="3" t="n">
        <v>46321</v>
      </c>
      <c r="T7163" t="inlineStr">
        <is>
          <t>Detractor (1-2)</t>
        </is>
      </c>
      <c r="U7163" t="inlineStr">
        <is>
          <t>Product</t>
        </is>
      </c>
    </row>
    <row r="7164">
      <c r="A7164" s="3" t="n">
        <v>46323</v>
      </c>
      <c r="B7164" t="inlineStr">
        <is>
          <t>SRV106917</t>
        </is>
      </c>
      <c r="C7164" t="inlineStr">
        <is>
          <t>Voice</t>
        </is>
      </c>
      <c r="D7164" t="inlineStr">
        <is>
          <t>Billing &amp; Payments</t>
        </is>
      </c>
      <c r="E7164" t="inlineStr">
        <is>
          <t>Not going to lie, I was promised a callback within 24 hours and nobody ever called. I'm still sitting here waiting on a call that was supposed to come hours ago. This is far from acceptable.</t>
        </is>
      </c>
      <c r="F7164" t="n">
        <v>1</v>
      </c>
      <c r="G7164" t="inlineStr">
        <is>
          <t>Zoya Kapoor</t>
        </is>
      </c>
      <c r="H7164" t="inlineStr">
        <is>
          <t>Arjun Rao</t>
        </is>
      </c>
      <c r="I7164" t="inlineStr">
        <is>
          <t>Anita Sharma</t>
        </is>
      </c>
      <c r="J7164" t="n">
        <v>60</v>
      </c>
      <c r="K7164" t="inlineStr">
        <is>
          <t>Elite</t>
        </is>
      </c>
      <c r="L7164" t="inlineStr">
        <is>
          <t>Kolkata</t>
        </is>
      </c>
      <c r="M7164" t="inlineStr">
        <is>
          <t>No Callback Received</t>
        </is>
      </c>
      <c r="N7164" t="n">
        <v>0.5859</v>
      </c>
      <c r="O7164" t="inlineStr">
        <is>
          <t>Positive</t>
        </is>
      </c>
      <c r="P7164" t="inlineStr">
        <is>
          <t>Resolution_Time_FCR</t>
        </is>
      </c>
      <c r="Q7164" t="inlineStr">
        <is>
          <t>No Callback Received</t>
        </is>
      </c>
      <c r="R7164" t="inlineStr">
        <is>
          <t>24+ months</t>
        </is>
      </c>
      <c r="S7164" s="3" t="n">
        <v>46321</v>
      </c>
      <c r="T7164" t="inlineStr">
        <is>
          <t>Detractor (1-2)</t>
        </is>
      </c>
      <c r="U7164" t="inlineStr">
        <is>
          <t>Process</t>
        </is>
      </c>
    </row>
    <row r="7165">
      <c r="A7165" s="3" t="n">
        <v>46323</v>
      </c>
      <c r="B7165" t="inlineStr">
        <is>
          <t>SRV106045</t>
        </is>
      </c>
      <c r="C7165" t="inlineStr">
        <is>
          <t>Voice</t>
        </is>
      </c>
      <c r="D7165" t="inlineStr">
        <is>
          <t>Postpaid Mobile</t>
        </is>
      </c>
      <c r="E7165" t="inlineStr">
        <is>
          <t>I have to say, a callback was scheduled and simply never happened. I was promised a callback within 24 hours and nobody ever called.</t>
        </is>
      </c>
      <c r="F7165" t="n">
        <v>1</v>
      </c>
      <c r="G7165" t="inlineStr">
        <is>
          <t>Tanvi Saxena</t>
        </is>
      </c>
      <c r="H7165" t="inlineStr">
        <is>
          <t>Deepa Menon</t>
        </is>
      </c>
      <c r="I7165" t="inlineStr">
        <is>
          <t>Anita Sharma</t>
        </is>
      </c>
      <c r="J7165" t="n">
        <v>14</v>
      </c>
      <c r="K7165" t="inlineStr">
        <is>
          <t>Basic</t>
        </is>
      </c>
      <c r="L7165" t="inlineStr">
        <is>
          <t>Karnataka</t>
        </is>
      </c>
      <c r="M7165" t="inlineStr">
        <is>
          <t>No Callback Received</t>
        </is>
      </c>
      <c r="N7165" t="n">
        <v>0.3612</v>
      </c>
      <c r="O7165" t="inlineStr">
        <is>
          <t>Positive</t>
        </is>
      </c>
      <c r="P7165" t="inlineStr">
        <is>
          <t>Resolution_Time_FCR</t>
        </is>
      </c>
      <c r="Q7165" t="inlineStr">
        <is>
          <t>No Callback Received</t>
        </is>
      </c>
      <c r="R7165" t="inlineStr">
        <is>
          <t>12-24 months</t>
        </is>
      </c>
      <c r="S7165" s="3" t="n">
        <v>46321</v>
      </c>
      <c r="T7165" t="inlineStr">
        <is>
          <t>Detractor (1-2)</t>
        </is>
      </c>
      <c r="U7165" t="inlineStr">
        <is>
          <t>Process</t>
        </is>
      </c>
    </row>
    <row r="7166">
      <c r="A7166" s="3" t="n">
        <v>46323</v>
      </c>
      <c r="B7166" t="inlineStr">
        <is>
          <t>SRV102125</t>
        </is>
      </c>
      <c r="C7166" t="inlineStr">
        <is>
          <t>Email</t>
        </is>
      </c>
      <c r="D7166" t="inlineStr">
        <is>
          <t>Billing &amp; Payments</t>
        </is>
      </c>
      <c r="E7166" t="inlineStr">
        <is>
          <t>To whom it may concern, there's apparently no record that my case was ever escalated at all. I specifically asked for this to be escalated and nothing happened. This has been a frustrating experience overall.</t>
        </is>
      </c>
      <c r="F7166" t="n">
        <v>3</v>
      </c>
      <c r="G7166" t="inlineStr">
        <is>
          <t>Vivaan Pillai</t>
        </is>
      </c>
      <c r="H7166" t="inlineStr">
        <is>
          <t>Deepa Menon</t>
        </is>
      </c>
      <c r="I7166" t="inlineStr">
        <is>
          <t>Anita Sharma</t>
        </is>
      </c>
      <c r="J7166" t="n">
        <v>5</v>
      </c>
      <c r="K7166" t="inlineStr">
        <is>
          <t>Standard</t>
        </is>
      </c>
      <c r="L7166" t="inlineStr">
        <is>
          <t>Delhi</t>
        </is>
      </c>
      <c r="M7166" t="inlineStr">
        <is>
          <t>Escalation Ignored</t>
        </is>
      </c>
      <c r="N7166" t="n">
        <v>-0.6249</v>
      </c>
      <c r="O7166" t="inlineStr">
        <is>
          <t>Negative</t>
        </is>
      </c>
      <c r="P7166" t="inlineStr">
        <is>
          <t>Resolution_Time_FCR</t>
        </is>
      </c>
      <c r="Q7166" t="inlineStr">
        <is>
          <t>Escalation Ignored</t>
        </is>
      </c>
      <c r="R7166" t="inlineStr">
        <is>
          <t>&lt;6 months</t>
        </is>
      </c>
      <c r="S7166" s="3" t="n">
        <v>46321</v>
      </c>
      <c r="T7166" t="inlineStr">
        <is>
          <t>Neutral (3)</t>
        </is>
      </c>
      <c r="U7166" t="inlineStr">
        <is>
          <t>Process</t>
        </is>
      </c>
    </row>
    <row r="7167">
      <c r="A7167" s="3" t="n">
        <v>46323</v>
      </c>
      <c r="B7167" t="inlineStr">
        <is>
          <t>SRV106050</t>
        </is>
      </c>
      <c r="C7167" t="inlineStr">
        <is>
          <t>Email</t>
        </is>
      </c>
      <c r="D7167" t="inlineStr">
        <is>
          <t>Broadband</t>
        </is>
      </c>
      <c r="E7167" t="inlineStr">
        <is>
          <t>Hello, quick resolution today, thank you so much for the fast turnaround. Will definitely recommend based on this experience.</t>
        </is>
      </c>
      <c r="F7167" t="n">
        <v>5</v>
      </c>
      <c r="G7167" t="inlineStr">
        <is>
          <t>Priyanka Bhatt</t>
        </is>
      </c>
      <c r="H7167" t="inlineStr">
        <is>
          <t>Arjun Rao</t>
        </is>
      </c>
      <c r="I7167" t="inlineStr">
        <is>
          <t>Anita Sharma</t>
        </is>
      </c>
      <c r="J7167" t="n">
        <v>18</v>
      </c>
      <c r="K7167" t="inlineStr">
        <is>
          <t>Plus</t>
        </is>
      </c>
      <c r="L7167" t="inlineStr">
        <is>
          <t>Himachal Pradesh</t>
        </is>
      </c>
      <c r="N7167" t="n">
        <v>0.7717000000000001</v>
      </c>
      <c r="O7167" t="inlineStr">
        <is>
          <t>Positive</t>
        </is>
      </c>
      <c r="P7167" t="inlineStr">
        <is>
          <t>No_Issue_Positive</t>
        </is>
      </c>
      <c r="Q7167" t="inlineStr">
        <is>
          <t>No Secondary Driver</t>
        </is>
      </c>
      <c r="R7167" t="inlineStr">
        <is>
          <t>12-24 months</t>
        </is>
      </c>
      <c r="S7167" s="3" t="n">
        <v>46321</v>
      </c>
      <c r="T7167" t="inlineStr">
        <is>
          <t>Promoter (4-5)</t>
        </is>
      </c>
      <c r="U7167" t="inlineStr">
        <is>
          <t>No Issue</t>
        </is>
      </c>
    </row>
    <row r="7168">
      <c r="A7168" s="3" t="n">
        <v>46323</v>
      </c>
      <c r="B7168" t="inlineStr">
        <is>
          <t>SRV104452</t>
        </is>
      </c>
      <c r="C7168" t="inlineStr">
        <is>
          <t>Voice</t>
        </is>
      </c>
      <c r="D7168" t="inlineStr">
        <is>
          <t>Prepaid Mobile</t>
        </is>
      </c>
      <c r="E7168" t="inlineStr">
        <is>
          <t>Nobody would just own my issue - I kept getting passed around instead. Four transfers later and I still hadn't gotten a straight answer. This is simply not good enough.</t>
        </is>
      </c>
      <c r="F7168" t="n">
        <v>2</v>
      </c>
      <c r="G7168" t="inlineStr">
        <is>
          <t>Rahul Kaur</t>
        </is>
      </c>
      <c r="H7168" t="inlineStr">
        <is>
          <t>Arjun Rao</t>
        </is>
      </c>
      <c r="I7168" t="inlineStr">
        <is>
          <t>Anita Sharma</t>
        </is>
      </c>
      <c r="J7168" t="n">
        <v>8</v>
      </c>
      <c r="K7168" t="inlineStr">
        <is>
          <t>Basic</t>
        </is>
      </c>
      <c r="L7168" t="inlineStr">
        <is>
          <t>West Bengal</t>
        </is>
      </c>
      <c r="M7168" t="inlineStr">
        <is>
          <t>Repeated Transfers</t>
        </is>
      </c>
      <c r="N7168" t="n">
        <v>-0.4717</v>
      </c>
      <c r="O7168" t="inlineStr">
        <is>
          <t>Negative</t>
        </is>
      </c>
      <c r="P7168" t="inlineStr">
        <is>
          <t>Agent_Behavior_Comm</t>
        </is>
      </c>
      <c r="Q7168" t="inlineStr">
        <is>
          <t>Repeated Transfers</t>
        </is>
      </c>
      <c r="R7168" t="inlineStr">
        <is>
          <t>6-12 months</t>
        </is>
      </c>
      <c r="S7168" s="3" t="n">
        <v>46321</v>
      </c>
      <c r="T7168" t="inlineStr">
        <is>
          <t>Detractor (1-2)</t>
        </is>
      </c>
      <c r="U7168" t="inlineStr">
        <is>
          <t>Agent</t>
        </is>
      </c>
    </row>
    <row r="7169">
      <c r="A7169" s="3" t="n">
        <v>46323</v>
      </c>
      <c r="B7169" t="inlineStr">
        <is>
          <t>SRV101702</t>
        </is>
      </c>
      <c r="C7169" t="inlineStr">
        <is>
          <t>Chat</t>
        </is>
      </c>
      <c r="D7169" t="inlineStr">
        <is>
          <t>Prepaid Mobile</t>
        </is>
      </c>
      <c r="E7169" t="inlineStr">
        <is>
          <t>The automated system kept looping me back to the main menu. It took nearly ten minutes just navigating menus before I spoke to anyone.</t>
        </is>
      </c>
      <c r="F7169" t="n">
        <v>2</v>
      </c>
      <c r="G7169" t="inlineStr">
        <is>
          <t>Aryan Desai</t>
        </is>
      </c>
      <c r="H7169" t="inlineStr">
        <is>
          <t>Vikram Singh</t>
        </is>
      </c>
      <c r="I7169" t="inlineStr">
        <is>
          <t>Rajesh Kumar</t>
        </is>
      </c>
      <c r="J7169" t="n">
        <v>4</v>
      </c>
      <c r="K7169" t="inlineStr">
        <is>
          <t>Basic</t>
        </is>
      </c>
      <c r="L7169" t="inlineStr">
        <is>
          <t>Karnataka</t>
        </is>
      </c>
      <c r="M7169" t="inlineStr">
        <is>
          <t>Complex IVR Navigation</t>
        </is>
      </c>
      <c r="N7169" t="n">
        <v>0</v>
      </c>
      <c r="O7169" t="inlineStr">
        <is>
          <t>Neutral</t>
        </is>
      </c>
      <c r="P7169" t="inlineStr">
        <is>
          <t>Customer_Effort</t>
        </is>
      </c>
      <c r="Q7169" t="inlineStr">
        <is>
          <t>Complex IVR Navigation</t>
        </is>
      </c>
      <c r="R7169" t="inlineStr">
        <is>
          <t>&lt;6 months</t>
        </is>
      </c>
      <c r="S7169" s="3" t="n">
        <v>46321</v>
      </c>
      <c r="T7169" t="inlineStr">
        <is>
          <t>Detractor (1-2)</t>
        </is>
      </c>
      <c r="U7169" t="inlineStr">
        <is>
          <t>Process</t>
        </is>
      </c>
    </row>
    <row r="7170">
      <c r="A7170" s="3" t="n">
        <v>46323</v>
      </c>
      <c r="B7170" t="inlineStr">
        <is>
          <t>SRV106326</t>
        </is>
      </c>
      <c r="C7170" t="inlineStr">
        <is>
          <t>Voice</t>
        </is>
      </c>
      <c r="D7170" t="inlineStr">
        <is>
          <t>Broadband</t>
        </is>
      </c>
      <c r="E7170" t="inlineStr">
        <is>
          <t>The agent explained everything clearly and patiently. The team resolved my concern faster than I expected. Thank you for the quick help.</t>
        </is>
      </c>
      <c r="F7170" t="n">
        <v>5</v>
      </c>
      <c r="G7170" t="inlineStr">
        <is>
          <t>Priyanka Bhatt</t>
        </is>
      </c>
      <c r="H7170" t="inlineStr">
        <is>
          <t>Arjun Rao</t>
        </is>
      </c>
      <c r="I7170" t="inlineStr">
        <is>
          <t>Anita Sharma</t>
        </is>
      </c>
      <c r="J7170" t="n">
        <v>18</v>
      </c>
      <c r="K7170" t="inlineStr">
        <is>
          <t>Plus</t>
        </is>
      </c>
      <c r="L7170" t="inlineStr">
        <is>
          <t>Himachal Pradesh</t>
        </is>
      </c>
      <c r="N7170" t="n">
        <v>0.8225</v>
      </c>
      <c r="O7170" t="inlineStr">
        <is>
          <t>Positive</t>
        </is>
      </c>
      <c r="P7170" t="inlineStr">
        <is>
          <t>No_Issue_Positive</t>
        </is>
      </c>
      <c r="Q7170" t="inlineStr">
        <is>
          <t>No Secondary Driver</t>
        </is>
      </c>
      <c r="R7170" t="inlineStr">
        <is>
          <t>12-24 months</t>
        </is>
      </c>
      <c r="S7170" s="3" t="n">
        <v>46321</v>
      </c>
      <c r="T7170" t="inlineStr">
        <is>
          <t>Promoter (4-5)</t>
        </is>
      </c>
      <c r="U7170" t="inlineStr">
        <is>
          <t>No Issue</t>
        </is>
      </c>
    </row>
    <row r="7171">
      <c r="A7171" s="3" t="n">
        <v>46323</v>
      </c>
      <c r="B7171" t="inlineStr">
        <is>
          <t>SRV106078</t>
        </is>
      </c>
      <c r="C7171" t="inlineStr">
        <is>
          <t>Email</t>
        </is>
      </c>
      <c r="D7171" t="inlineStr">
        <is>
          <t>Billing &amp; Payments</t>
        </is>
      </c>
      <c r="E7171" t="inlineStr">
        <is>
          <t>Everything was sorted out in minutes, really appreciated it. Will definitely recommend based on this experience.</t>
        </is>
      </c>
      <c r="F7171" t="n">
        <v>5</v>
      </c>
      <c r="G7171" t="inlineStr">
        <is>
          <t>Rahul Kaur</t>
        </is>
      </c>
      <c r="H7171" t="inlineStr">
        <is>
          <t>Arjun Rao</t>
        </is>
      </c>
      <c r="I7171" t="inlineStr">
        <is>
          <t>Anita Sharma</t>
        </is>
      </c>
      <c r="J7171" t="n">
        <v>8</v>
      </c>
      <c r="K7171" t="inlineStr">
        <is>
          <t>Basic</t>
        </is>
      </c>
      <c r="L7171" t="inlineStr">
        <is>
          <t>UP (West)</t>
        </is>
      </c>
      <c r="N7171" t="n">
        <v>0.8313</v>
      </c>
      <c r="O7171" t="inlineStr">
        <is>
          <t>Positive</t>
        </is>
      </c>
      <c r="P7171" t="inlineStr">
        <is>
          <t>No_Issue_Positive</t>
        </is>
      </c>
      <c r="Q7171" t="inlineStr">
        <is>
          <t>No Secondary Driver</t>
        </is>
      </c>
      <c r="R7171" t="inlineStr">
        <is>
          <t>6-12 months</t>
        </is>
      </c>
      <c r="S7171" s="3" t="n">
        <v>46321</v>
      </c>
      <c r="T7171" t="inlineStr">
        <is>
          <t>Promoter (4-5)</t>
        </is>
      </c>
      <c r="U7171" t="inlineStr">
        <is>
          <t>No Issue</t>
        </is>
      </c>
    </row>
    <row r="7172">
      <c r="A7172" s="3" t="n">
        <v>46323</v>
      </c>
      <c r="B7172" t="inlineStr">
        <is>
          <t>SRV104182</t>
        </is>
      </c>
      <c r="C7172" t="inlineStr">
        <is>
          <t>Chat</t>
        </is>
      </c>
      <c r="D7172" t="inlineStr">
        <is>
          <t>Broadband</t>
        </is>
      </c>
      <c r="E7172" t="inlineStr">
        <is>
          <t>I am very satisfied - the agent was helpful and professional.</t>
        </is>
      </c>
      <c r="F7172" t="n">
        <v>4</v>
      </c>
      <c r="G7172" t="inlineStr">
        <is>
          <t>Farhan Agarwal</t>
        </is>
      </c>
      <c r="H7172" t="inlineStr">
        <is>
          <t>Vikram Singh</t>
        </is>
      </c>
      <c r="I7172" t="inlineStr">
        <is>
          <t>Rajesh Kumar</t>
        </is>
      </c>
      <c r="J7172" t="n">
        <v>5</v>
      </c>
      <c r="K7172" t="inlineStr">
        <is>
          <t>Premium</t>
        </is>
      </c>
      <c r="L7172" t="inlineStr">
        <is>
          <t>Odisha</t>
        </is>
      </c>
      <c r="N7172" t="n">
        <v>0.7089</v>
      </c>
      <c r="O7172" t="inlineStr">
        <is>
          <t>Positive</t>
        </is>
      </c>
      <c r="P7172" t="inlineStr">
        <is>
          <t>No_Issue_Positive</t>
        </is>
      </c>
      <c r="Q7172" t="inlineStr">
        <is>
          <t>No Secondary Driver</t>
        </is>
      </c>
      <c r="R7172" t="inlineStr">
        <is>
          <t>&lt;6 months</t>
        </is>
      </c>
      <c r="S7172" s="3" t="n">
        <v>46321</v>
      </c>
      <c r="T7172" t="inlineStr">
        <is>
          <t>Promoter (4-5)</t>
        </is>
      </c>
      <c r="U7172" t="inlineStr">
        <is>
          <t>No Issue</t>
        </is>
      </c>
    </row>
    <row r="7173">
      <c r="A7173" s="3" t="n">
        <v>46323</v>
      </c>
      <c r="B7173" t="inlineStr">
        <is>
          <t>SRV104547</t>
        </is>
      </c>
      <c r="C7173" t="inlineStr">
        <is>
          <t>Chat</t>
        </is>
      </c>
      <c r="D7173" t="inlineStr">
        <is>
          <t>Postpaid Mobile</t>
        </is>
      </c>
      <c r="E7173" t="inlineStr">
        <is>
          <t>To be honest, money left my account for the top-up but nothing changed on my connection. The payment cleared on my end but my account shows absolutely no change.</t>
        </is>
      </c>
      <c r="F7173" t="n">
        <v>3</v>
      </c>
      <c r="G7173" t="inlineStr">
        <is>
          <t>Siddharth Verma</t>
        </is>
      </c>
      <c r="H7173" t="inlineStr">
        <is>
          <t>Priya Nair</t>
        </is>
      </c>
      <c r="I7173" t="inlineStr">
        <is>
          <t>Rajesh Kumar</t>
        </is>
      </c>
      <c r="J7173" t="n">
        <v>24</v>
      </c>
      <c r="K7173" t="inlineStr">
        <is>
          <t>Basic</t>
        </is>
      </c>
      <c r="L7173" t="inlineStr">
        <is>
          <t>Gujarat</t>
        </is>
      </c>
      <c r="M7173" t="inlineStr">
        <is>
          <t>Recharge Deducted No Activation</t>
        </is>
      </c>
      <c r="N7173" t="n">
        <v>-0.1254</v>
      </c>
      <c r="O7173" t="inlineStr">
        <is>
          <t>Negative</t>
        </is>
      </c>
      <c r="P7173" t="inlineStr">
        <is>
          <t>Recharge_Plan_Issues</t>
        </is>
      </c>
      <c r="Q7173" t="inlineStr">
        <is>
          <t>Recharge Deducted No Activation</t>
        </is>
      </c>
      <c r="R7173" t="inlineStr">
        <is>
          <t>24+ months</t>
        </is>
      </c>
      <c r="S7173" s="3" t="n">
        <v>46321</v>
      </c>
      <c r="T7173" t="inlineStr">
        <is>
          <t>Neutral (3)</t>
        </is>
      </c>
      <c r="U7173" t="inlineStr">
        <is>
          <t>Process</t>
        </is>
      </c>
    </row>
    <row r="7174">
      <c r="A7174" s="3" t="n">
        <v>46323</v>
      </c>
      <c r="B7174" t="inlineStr">
        <is>
          <t>SRV104393</t>
        </is>
      </c>
      <c r="C7174" t="inlineStr">
        <is>
          <t>Chat</t>
        </is>
      </c>
      <c r="D7174" t="inlineStr">
        <is>
          <t>Prepaid Mobile</t>
        </is>
      </c>
      <c r="E7174" t="inlineStr">
        <is>
          <t>There's a late fee on my bill even though I paid well before the due date. This is not the experience I expected.</t>
        </is>
      </c>
      <c r="F7174" t="n">
        <v>4</v>
      </c>
      <c r="G7174" t="inlineStr">
        <is>
          <t>Rohan Patel</t>
        </is>
      </c>
      <c r="H7174" t="inlineStr">
        <is>
          <t>Deepa Menon</t>
        </is>
      </c>
      <c r="I7174" t="inlineStr">
        <is>
          <t>Anita Sharma</t>
        </is>
      </c>
      <c r="J7174" t="n">
        <v>10</v>
      </c>
      <c r="K7174" t="inlineStr">
        <is>
          <t>Plus</t>
        </is>
      </c>
      <c r="L7174" t="inlineStr">
        <is>
          <t>West Bengal</t>
        </is>
      </c>
      <c r="M7174" t="inlineStr">
        <is>
          <t>Incorrect Late Fee</t>
        </is>
      </c>
      <c r="N7174" t="n">
        <v>0.2732</v>
      </c>
      <c r="O7174" t="inlineStr">
        <is>
          <t>Positive</t>
        </is>
      </c>
      <c r="P7174" t="inlineStr">
        <is>
          <t>Billing_Charges</t>
        </is>
      </c>
      <c r="Q7174" t="inlineStr">
        <is>
          <t>Incorrect Late Fee</t>
        </is>
      </c>
      <c r="R7174" t="inlineStr">
        <is>
          <t>6-12 months</t>
        </is>
      </c>
      <c r="S7174" s="3" t="n">
        <v>46321</v>
      </c>
      <c r="T7174" t="inlineStr">
        <is>
          <t>Promoter (4-5)</t>
        </is>
      </c>
      <c r="U7174" t="inlineStr">
        <is>
          <t>Process</t>
        </is>
      </c>
    </row>
    <row r="7175">
      <c r="A7175" s="3" t="n">
        <v>46323</v>
      </c>
      <c r="B7175" t="inlineStr">
        <is>
          <t>SRV106962</t>
        </is>
      </c>
      <c r="C7175" t="inlineStr">
        <is>
          <t>Email</t>
        </is>
      </c>
      <c r="D7175" t="inlineStr">
        <is>
          <t>Broadband</t>
        </is>
      </c>
      <c r="E7175" t="inlineStr">
        <is>
          <t>Hello, honestly, the way the representative spoke to me was completely unacceptable.</t>
        </is>
      </c>
      <c r="F7175" t="n">
        <v>4</v>
      </c>
      <c r="G7175" t="inlineStr">
        <is>
          <t>Vivaan Pillai</t>
        </is>
      </c>
      <c r="H7175" t="inlineStr">
        <is>
          <t>Deepa Menon</t>
        </is>
      </c>
      <c r="I7175" t="inlineStr">
        <is>
          <t>Anita Sharma</t>
        </is>
      </c>
      <c r="J7175" t="n">
        <v>5</v>
      </c>
      <c r="K7175" t="inlineStr">
        <is>
          <t>Elite</t>
        </is>
      </c>
      <c r="L7175" t="inlineStr">
        <is>
          <t>Kerala</t>
        </is>
      </c>
      <c r="M7175" t="inlineStr">
        <is>
          <t>Rude Agent</t>
        </is>
      </c>
      <c r="N7175" t="n">
        <v>-0.07539999999999999</v>
      </c>
      <c r="O7175" t="inlineStr">
        <is>
          <t>Negative</t>
        </is>
      </c>
      <c r="P7175" t="inlineStr">
        <is>
          <t>Agent_Behavior_Comm</t>
        </is>
      </c>
      <c r="Q7175" t="inlineStr">
        <is>
          <t>Rude Agent</t>
        </is>
      </c>
      <c r="R7175" t="inlineStr">
        <is>
          <t>&lt;6 months</t>
        </is>
      </c>
      <c r="S7175" s="3" t="n">
        <v>46321</v>
      </c>
      <c r="T7175" t="inlineStr">
        <is>
          <t>Promoter (4-5)</t>
        </is>
      </c>
      <c r="U7175" t="inlineStr">
        <is>
          <t>Agent</t>
        </is>
      </c>
    </row>
    <row r="7176">
      <c r="A7176" s="3" t="n">
        <v>46323</v>
      </c>
      <c r="B7176" t="inlineStr">
        <is>
          <t>SRV101933</t>
        </is>
      </c>
      <c r="C7176" t="inlineStr">
        <is>
          <t>Chat</t>
        </is>
      </c>
      <c r="D7176" t="inlineStr">
        <is>
          <t>Billing &amp; Payments</t>
        </is>
      </c>
      <c r="E7176" t="inlineStr">
        <is>
          <t>We got disconnected and I had to start the whole explanation over with someone new. The line cut off abruptly while the agent was supposedly helping me. This is not the experience I expected.</t>
        </is>
      </c>
      <c r="F7176" t="n">
        <v>4</v>
      </c>
      <c r="G7176" t="inlineStr">
        <is>
          <t>Vivaan Pillai</t>
        </is>
      </c>
      <c r="H7176" t="inlineStr">
        <is>
          <t>Deepa Menon</t>
        </is>
      </c>
      <c r="I7176" t="inlineStr">
        <is>
          <t>Anita Sharma</t>
        </is>
      </c>
      <c r="J7176" t="n">
        <v>5</v>
      </c>
      <c r="K7176" t="inlineStr">
        <is>
          <t>Basic</t>
        </is>
      </c>
      <c r="L7176" t="inlineStr">
        <is>
          <t>Maharashtra &amp; Goa</t>
        </is>
      </c>
      <c r="M7176" t="inlineStr">
        <is>
          <t>Call Disconnected Mid-Conversation</t>
        </is>
      </c>
      <c r="N7176" t="n">
        <v>0.0258</v>
      </c>
      <c r="O7176" t="inlineStr">
        <is>
          <t>Neutral</t>
        </is>
      </c>
      <c r="P7176" t="inlineStr">
        <is>
          <t>Agent_Behavior_Comm</t>
        </is>
      </c>
      <c r="Q7176" t="inlineStr">
        <is>
          <t>Call Disconnected Mid-Conversation</t>
        </is>
      </c>
      <c r="R7176" t="inlineStr">
        <is>
          <t>&lt;6 months</t>
        </is>
      </c>
      <c r="S7176" s="3" t="n">
        <v>46321</v>
      </c>
      <c r="T7176" t="inlineStr">
        <is>
          <t>Promoter (4-5)</t>
        </is>
      </c>
      <c r="U7176" t="inlineStr">
        <is>
          <t>Agent</t>
        </is>
      </c>
    </row>
    <row r="7177">
      <c r="A7177" s="3" t="n">
        <v>46323</v>
      </c>
      <c r="B7177" t="inlineStr">
        <is>
          <t>SRV105032</t>
        </is>
      </c>
      <c r="C7177" t="inlineStr">
        <is>
          <t>Voice</t>
        </is>
      </c>
      <c r="D7177" t="inlineStr">
        <is>
          <t>Postpaid Mobile</t>
        </is>
      </c>
      <c r="E7177" t="inlineStr">
        <is>
          <t>I have to say, I can't get through an entire phone call without it cutting off. I can't complete a five-minute call without losing the connection. This needs to be fixed soon.</t>
        </is>
      </c>
      <c r="F7177" t="n">
        <v>1</v>
      </c>
      <c r="G7177" t="inlineStr">
        <is>
          <t>Varun Gupta</t>
        </is>
      </c>
      <c r="H7177" t="inlineStr">
        <is>
          <t>Deepa Menon</t>
        </is>
      </c>
      <c r="I7177" t="inlineStr">
        <is>
          <t>Anita Sharma</t>
        </is>
      </c>
      <c r="J7177" t="n">
        <v>18</v>
      </c>
      <c r="K7177" t="inlineStr">
        <is>
          <t>Basic</t>
        </is>
      </c>
      <c r="L7177" t="inlineStr">
        <is>
          <t>Odisha</t>
        </is>
      </c>
      <c r="M7177" t="inlineStr">
        <is>
          <t>Frequent Call Drops</t>
        </is>
      </c>
      <c r="N7177" t="n">
        <v>0.3724</v>
      </c>
      <c r="O7177" t="inlineStr">
        <is>
          <t>Positive</t>
        </is>
      </c>
      <c r="P7177" t="inlineStr">
        <is>
          <t>Network_Connectivity</t>
        </is>
      </c>
      <c r="Q7177" t="inlineStr">
        <is>
          <t>Frequent Call Drops</t>
        </is>
      </c>
      <c r="R7177" t="inlineStr">
        <is>
          <t>12-24 months</t>
        </is>
      </c>
      <c r="S7177" s="3" t="n">
        <v>46321</v>
      </c>
      <c r="T7177" t="inlineStr">
        <is>
          <t>Detractor (1-2)</t>
        </is>
      </c>
      <c r="U7177" t="inlineStr">
        <is>
          <t>Product</t>
        </is>
      </c>
    </row>
    <row r="7178">
      <c r="A7178" s="3" t="n">
        <v>46323</v>
      </c>
      <c r="B7178" t="inlineStr">
        <is>
          <t>SRV100149</t>
        </is>
      </c>
      <c r="C7178" t="inlineStr">
        <is>
          <t>Voice</t>
        </is>
      </c>
      <c r="D7178" t="inlineStr">
        <is>
          <t>Postpaid Mobile</t>
        </is>
      </c>
      <c r="E7178" t="inlineStr">
        <is>
          <t>I have to say, the tax amount on my invoice doesn't match what it should be at all. I was never given a clear breakdown of how this tax figure was even arrived at.</t>
        </is>
      </c>
      <c r="F7178" t="n">
        <v>2</v>
      </c>
      <c r="G7178" t="inlineStr">
        <is>
          <t>Kabir Ghosh</t>
        </is>
      </c>
      <c r="H7178" t="inlineStr">
        <is>
          <t>Deepa Menon</t>
        </is>
      </c>
      <c r="I7178" t="inlineStr">
        <is>
          <t>Anita Sharma</t>
        </is>
      </c>
      <c r="J7178" t="n">
        <v>60</v>
      </c>
      <c r="K7178" t="inlineStr">
        <is>
          <t>Standard</t>
        </is>
      </c>
      <c r="L7178" t="inlineStr">
        <is>
          <t>Assam</t>
        </is>
      </c>
      <c r="M7178" t="inlineStr">
        <is>
          <t>GST/Tax Confusion</t>
        </is>
      </c>
      <c r="N7178" t="n">
        <v>-0.2924</v>
      </c>
      <c r="O7178" t="inlineStr">
        <is>
          <t>Negative</t>
        </is>
      </c>
      <c r="P7178" t="inlineStr">
        <is>
          <t>Billing_Charges</t>
        </is>
      </c>
      <c r="Q7178" t="inlineStr">
        <is>
          <t>GST/Tax Confusion</t>
        </is>
      </c>
      <c r="R7178" t="inlineStr">
        <is>
          <t>24+ months</t>
        </is>
      </c>
      <c r="S7178" s="3" t="n">
        <v>46321</v>
      </c>
      <c r="T7178" t="inlineStr">
        <is>
          <t>Detractor (1-2)</t>
        </is>
      </c>
      <c r="U7178" t="inlineStr">
        <is>
          <t>Process</t>
        </is>
      </c>
    </row>
    <row r="7179">
      <c r="A7179" s="3" t="n">
        <v>46323</v>
      </c>
      <c r="B7179" t="inlineStr">
        <is>
          <t>SRV104208</t>
        </is>
      </c>
      <c r="C7179" t="inlineStr">
        <is>
          <t>Chat</t>
        </is>
      </c>
      <c r="D7179" t="inlineStr">
        <is>
          <t>Billing &amp; Payments</t>
        </is>
      </c>
      <c r="E7179" t="inlineStr">
        <is>
          <t>It's like my past contacts about this issue don't exist in your system at all. This is far from acceptable.</t>
        </is>
      </c>
      <c r="F7179" t="n">
        <v>3</v>
      </c>
      <c r="G7179" t="inlineStr">
        <is>
          <t>Riya Rathore</t>
        </is>
      </c>
      <c r="H7179" t="inlineStr">
        <is>
          <t>Suresh Iyer</t>
        </is>
      </c>
      <c r="I7179" t="inlineStr">
        <is>
          <t>Rajesh Kumar</t>
        </is>
      </c>
      <c r="J7179" t="n">
        <v>8</v>
      </c>
      <c r="K7179" t="inlineStr">
        <is>
          <t>Premium</t>
        </is>
      </c>
      <c r="L7179" t="inlineStr">
        <is>
          <t>Delhi</t>
        </is>
      </c>
      <c r="M7179" t="inlineStr">
        <is>
          <t>No Case History Visible</t>
        </is>
      </c>
      <c r="N7179" t="n">
        <v>0.5859</v>
      </c>
      <c r="O7179" t="inlineStr">
        <is>
          <t>Positive</t>
        </is>
      </c>
      <c r="P7179" t="inlineStr">
        <is>
          <t>Repeat_Contact</t>
        </is>
      </c>
      <c r="Q7179" t="inlineStr">
        <is>
          <t>No Case History Visible</t>
        </is>
      </c>
      <c r="R7179" t="inlineStr">
        <is>
          <t>6-12 months</t>
        </is>
      </c>
      <c r="S7179" s="3" t="n">
        <v>46321</v>
      </c>
      <c r="T7179" t="inlineStr">
        <is>
          <t>Neutral (3)</t>
        </is>
      </c>
      <c r="U7179" t="inlineStr">
        <is>
          <t>Process</t>
        </is>
      </c>
    </row>
    <row r="7180">
      <c r="A7180" s="3" t="n">
        <v>46323</v>
      </c>
      <c r="B7180" t="inlineStr">
        <is>
          <t>SRV105232</t>
        </is>
      </c>
      <c r="C7180" t="inlineStr">
        <is>
          <t>Voice</t>
        </is>
      </c>
      <c r="D7180" t="inlineStr">
        <is>
          <t>Broadband</t>
        </is>
      </c>
      <c r="E7180" t="inlineStr">
        <is>
          <t>Everything was sorted out in minutes, really appreciated it.</t>
        </is>
      </c>
      <c r="F7180" t="n">
        <v>5</v>
      </c>
      <c r="G7180" t="inlineStr">
        <is>
          <t>Priyanka Bhatt</t>
        </is>
      </c>
      <c r="H7180" t="inlineStr">
        <is>
          <t>Arjun Rao</t>
        </is>
      </c>
      <c r="I7180" t="inlineStr">
        <is>
          <t>Anita Sharma</t>
        </is>
      </c>
      <c r="J7180" t="n">
        <v>18</v>
      </c>
      <c r="K7180" t="inlineStr">
        <is>
          <t>Basic</t>
        </is>
      </c>
      <c r="L7180" t="inlineStr">
        <is>
          <t>Odisha</t>
        </is>
      </c>
      <c r="N7180" t="n">
        <v>0.5563</v>
      </c>
      <c r="O7180" t="inlineStr">
        <is>
          <t>Positive</t>
        </is>
      </c>
      <c r="P7180" t="inlineStr">
        <is>
          <t>No_Issue_Positive</t>
        </is>
      </c>
      <c r="Q7180" t="inlineStr">
        <is>
          <t>No Secondary Driver</t>
        </is>
      </c>
      <c r="R7180" t="inlineStr">
        <is>
          <t>12-24 months</t>
        </is>
      </c>
      <c r="S7180" s="3" t="n">
        <v>46321</v>
      </c>
      <c r="T7180" t="inlineStr">
        <is>
          <t>Promoter (4-5)</t>
        </is>
      </c>
      <c r="U7180" t="inlineStr">
        <is>
          <t>No Issue</t>
        </is>
      </c>
    </row>
    <row r="7181">
      <c r="A7181" s="3" t="n">
        <v>46323</v>
      </c>
      <c r="B7181" t="inlineStr">
        <is>
          <t>SRV104341</t>
        </is>
      </c>
      <c r="C7181" t="inlineStr">
        <is>
          <t>Chat</t>
        </is>
      </c>
      <c r="D7181" t="inlineStr">
        <is>
          <t>Postpaid Mobile</t>
        </is>
      </c>
      <c r="E7181" t="inlineStr">
        <is>
          <t>I'm seeing a roaming charge on my bill and I never once left the country. Nobody can explain the international roaming charge I never signed up for.</t>
        </is>
      </c>
      <c r="F7181" t="n">
        <v>1</v>
      </c>
      <c r="G7181" t="inlineStr">
        <is>
          <t>Aarav Yadav</t>
        </is>
      </c>
      <c r="H7181" t="inlineStr">
        <is>
          <t>Deepa Menon</t>
        </is>
      </c>
      <c r="I7181" t="inlineStr">
        <is>
          <t>Anita Sharma</t>
        </is>
      </c>
      <c r="J7181" t="n">
        <v>30</v>
      </c>
      <c r="K7181" t="inlineStr">
        <is>
          <t>Elite</t>
        </is>
      </c>
      <c r="L7181" t="inlineStr">
        <is>
          <t>UP (East)</t>
        </is>
      </c>
      <c r="M7181" t="inlineStr">
        <is>
          <t>Roaming Charge Dispute</t>
        </is>
      </c>
      <c r="N7181" t="n">
        <v>0</v>
      </c>
      <c r="O7181" t="inlineStr">
        <is>
          <t>Neutral</t>
        </is>
      </c>
      <c r="P7181" t="inlineStr">
        <is>
          <t>Billing_Charges</t>
        </is>
      </c>
      <c r="Q7181" t="inlineStr">
        <is>
          <t>Roaming Charge Dispute</t>
        </is>
      </c>
      <c r="R7181" t="inlineStr">
        <is>
          <t>24+ months</t>
        </is>
      </c>
      <c r="S7181" s="3" t="n">
        <v>46321</v>
      </c>
      <c r="T7181" t="inlineStr">
        <is>
          <t>Detractor (1-2)</t>
        </is>
      </c>
      <c r="U7181" t="inlineStr">
        <is>
          <t>Process</t>
        </is>
      </c>
    </row>
    <row r="7182">
      <c r="A7182" s="3" t="n">
        <v>46323</v>
      </c>
      <c r="B7182" t="inlineStr">
        <is>
          <t>SRV100960</t>
        </is>
      </c>
      <c r="C7182" t="inlineStr">
        <is>
          <t>Email</t>
        </is>
      </c>
      <c r="D7182" t="inlineStr">
        <is>
          <t>Prepaid Mobile</t>
        </is>
      </c>
      <c r="E7182" t="inlineStr">
        <is>
          <t>Dear Support Team, I wish just one agent would actually own this instead of passing me along. No two agents have given me the same answer about this issue. This is far from acceptable.</t>
        </is>
      </c>
      <c r="F7182" t="n">
        <v>1</v>
      </c>
      <c r="G7182" t="inlineStr">
        <is>
          <t>Siddharth Verma</t>
        </is>
      </c>
      <c r="H7182" t="inlineStr">
        <is>
          <t>Priya Nair</t>
        </is>
      </c>
      <c r="I7182" t="inlineStr">
        <is>
          <t>Rajesh Kumar</t>
        </is>
      </c>
      <c r="J7182" t="n">
        <v>24</v>
      </c>
      <c r="K7182" t="inlineStr">
        <is>
          <t>Basic</t>
        </is>
      </c>
      <c r="L7182" t="inlineStr">
        <is>
          <t>Haryana</t>
        </is>
      </c>
      <c r="M7182" t="inlineStr">
        <is>
          <t>Different Agent Each Time</t>
        </is>
      </c>
      <c r="N7182" t="n">
        <v>0.7964</v>
      </c>
      <c r="O7182" t="inlineStr">
        <is>
          <t>Positive</t>
        </is>
      </c>
      <c r="P7182" t="inlineStr">
        <is>
          <t>Repeat_Contact</t>
        </is>
      </c>
      <c r="Q7182" t="inlineStr">
        <is>
          <t>Different Agent Each Time</t>
        </is>
      </c>
      <c r="R7182" t="inlineStr">
        <is>
          <t>24+ months</t>
        </is>
      </c>
      <c r="S7182" s="3" t="n">
        <v>46321</v>
      </c>
      <c r="T7182" t="inlineStr">
        <is>
          <t>Detractor (1-2)</t>
        </is>
      </c>
      <c r="U7182" t="inlineStr">
        <is>
          <t>Process</t>
        </is>
      </c>
    </row>
    <row r="7183">
      <c r="A7183" s="3" t="n">
        <v>46323</v>
      </c>
      <c r="B7183" t="inlineStr">
        <is>
          <t>SRV104215</t>
        </is>
      </c>
      <c r="C7183" t="inlineStr">
        <is>
          <t>Voice</t>
        </is>
      </c>
      <c r="D7183" t="inlineStr">
        <is>
          <t>Broadband</t>
        </is>
      </c>
      <c r="E7183" t="inlineStr">
        <is>
          <t>To be honest, this is yet another full outage with zero advance notice from the operator. This has been a frustrating experience overall.</t>
        </is>
      </c>
      <c r="F7183" t="n">
        <v>4</v>
      </c>
      <c r="G7183" t="inlineStr">
        <is>
          <t>Aryan Desai</t>
        </is>
      </c>
      <c r="H7183" t="inlineStr">
        <is>
          <t>Vikram Singh</t>
        </is>
      </c>
      <c r="I7183" t="inlineStr">
        <is>
          <t>Rajesh Kumar</t>
        </is>
      </c>
      <c r="J7183" t="n">
        <v>4</v>
      </c>
      <c r="K7183" t="inlineStr">
        <is>
          <t>Premium</t>
        </is>
      </c>
      <c r="L7183" t="inlineStr">
        <is>
          <t>Maharashtra &amp; Goa</t>
        </is>
      </c>
      <c r="M7183" t="inlineStr">
        <is>
          <t>Network Outage</t>
        </is>
      </c>
      <c r="N7183" t="n">
        <v>0.1027</v>
      </c>
      <c r="O7183" t="inlineStr">
        <is>
          <t>Positive</t>
        </is>
      </c>
      <c r="P7183" t="inlineStr">
        <is>
          <t>Network_Connectivity</t>
        </is>
      </c>
      <c r="Q7183" t="inlineStr">
        <is>
          <t>Network Outage</t>
        </is>
      </c>
      <c r="R7183" t="inlineStr">
        <is>
          <t>&lt;6 months</t>
        </is>
      </c>
      <c r="S7183" s="3" t="n">
        <v>46321</v>
      </c>
      <c r="T7183" t="inlineStr">
        <is>
          <t>Promoter (4-5)</t>
        </is>
      </c>
      <c r="U7183" t="inlineStr">
        <is>
          <t>Product</t>
        </is>
      </c>
    </row>
    <row r="7184">
      <c r="A7184" s="3" t="n">
        <v>46323</v>
      </c>
      <c r="B7184" t="inlineStr">
        <is>
          <t>SRV105056</t>
        </is>
      </c>
      <c r="C7184" t="inlineStr">
        <is>
          <t>Chat</t>
        </is>
      </c>
      <c r="D7184" t="inlineStr">
        <is>
          <t>Prepaid Mobile</t>
        </is>
      </c>
      <c r="E7184" t="inlineStr">
        <is>
          <t>Honestly, there's a late fee on my bill even though I paid well before the due date. This is simply not good enough.</t>
        </is>
      </c>
      <c r="F7184" t="n">
        <v>2</v>
      </c>
      <c r="G7184" t="inlineStr">
        <is>
          <t>Ishaan Chopra</t>
        </is>
      </c>
      <c r="H7184" t="inlineStr">
        <is>
          <t>Vikram Singh</t>
        </is>
      </c>
      <c r="I7184" t="inlineStr">
        <is>
          <t>Rajesh Kumar</t>
        </is>
      </c>
      <c r="J7184" t="n">
        <v>48</v>
      </c>
      <c r="K7184" t="inlineStr">
        <is>
          <t>Elite</t>
        </is>
      </c>
      <c r="L7184" t="inlineStr">
        <is>
          <t>Andhra Pradesh</t>
        </is>
      </c>
      <c r="M7184" t="inlineStr">
        <is>
          <t>Incorrect Late Fee</t>
        </is>
      </c>
      <c r="N7184" t="n">
        <v>0.4007</v>
      </c>
      <c r="O7184" t="inlineStr">
        <is>
          <t>Positive</t>
        </is>
      </c>
      <c r="P7184" t="inlineStr">
        <is>
          <t>Billing_Charges</t>
        </is>
      </c>
      <c r="Q7184" t="inlineStr">
        <is>
          <t>Incorrect Late Fee</t>
        </is>
      </c>
      <c r="R7184" t="inlineStr">
        <is>
          <t>24+ months</t>
        </is>
      </c>
      <c r="S7184" s="3" t="n">
        <v>46321</v>
      </c>
      <c r="T7184" t="inlineStr">
        <is>
          <t>Detractor (1-2)</t>
        </is>
      </c>
      <c r="U7184" t="inlineStr">
        <is>
          <t>Process</t>
        </is>
      </c>
    </row>
    <row r="7185">
      <c r="A7185" s="3" t="n">
        <v>46323</v>
      </c>
      <c r="B7185" t="inlineStr">
        <is>
          <t>SRV106460</t>
        </is>
      </c>
      <c r="C7185" t="inlineStr">
        <is>
          <t>Voice</t>
        </is>
      </c>
      <c r="D7185" t="inlineStr">
        <is>
          <t>Broadband</t>
        </is>
      </c>
      <c r="E7185" t="inlineStr">
        <is>
          <t>I have to say, the validity period on this pack is nowhere close to what was advertised. My pack expired days earlier than what I was shown at the time of purchase. This is not the experience I expected.</t>
        </is>
      </c>
      <c r="F7185" t="n">
        <v>2</v>
      </c>
      <c r="G7185" t="inlineStr">
        <is>
          <t>Farhan Agarwal</t>
        </is>
      </c>
      <c r="H7185" t="inlineStr">
        <is>
          <t>Vikram Singh</t>
        </is>
      </c>
      <c r="I7185" t="inlineStr">
        <is>
          <t>Rajesh Kumar</t>
        </is>
      </c>
      <c r="J7185" t="n">
        <v>5</v>
      </c>
      <c r="K7185" t="inlineStr">
        <is>
          <t>Basic</t>
        </is>
      </c>
      <c r="L7185" t="inlineStr">
        <is>
          <t>North East</t>
        </is>
      </c>
      <c r="M7185" t="inlineStr">
        <is>
          <t>Data Pack Validity Issue</t>
        </is>
      </c>
      <c r="N7185" t="n">
        <v>0</v>
      </c>
      <c r="O7185" t="inlineStr">
        <is>
          <t>Neutral</t>
        </is>
      </c>
      <c r="P7185" t="inlineStr">
        <is>
          <t>Recharge_Plan_Issues</t>
        </is>
      </c>
      <c r="Q7185" t="inlineStr">
        <is>
          <t>Data Pack Validity Issue</t>
        </is>
      </c>
      <c r="R7185" t="inlineStr">
        <is>
          <t>&lt;6 months</t>
        </is>
      </c>
      <c r="S7185" s="3" t="n">
        <v>46321</v>
      </c>
      <c r="T7185" t="inlineStr">
        <is>
          <t>Detractor (1-2)</t>
        </is>
      </c>
      <c r="U7185" t="inlineStr">
        <is>
          <t>Process</t>
        </is>
      </c>
    </row>
    <row r="7186">
      <c r="A7186" s="3" t="n">
        <v>46323</v>
      </c>
      <c r="B7186" t="inlineStr">
        <is>
          <t>SRV104252</t>
        </is>
      </c>
      <c r="C7186" t="inlineStr">
        <is>
          <t>Voice</t>
        </is>
      </c>
      <c r="D7186" t="inlineStr">
        <is>
          <t>Broadband</t>
        </is>
      </c>
      <c r="E7186" t="inlineStr">
        <is>
          <t>To be honest, pages barely load even though I'm supposedly on a high-speed plan. Even basic browsing feels like it's running on a decade-old connection. This is simply not good enough.</t>
        </is>
      </c>
      <c r="F7186" t="n">
        <v>1</v>
      </c>
      <c r="G7186" t="inlineStr">
        <is>
          <t>Farhan Agarwal</t>
        </is>
      </c>
      <c r="H7186" t="inlineStr">
        <is>
          <t>Vikram Singh</t>
        </is>
      </c>
      <c r="I7186" t="inlineStr">
        <is>
          <t>Rajesh Kumar</t>
        </is>
      </c>
      <c r="J7186" t="n">
        <v>5</v>
      </c>
      <c r="K7186" t="inlineStr">
        <is>
          <t>Elite</t>
        </is>
      </c>
      <c r="L7186" t="inlineStr">
        <is>
          <t>Mumbai</t>
        </is>
      </c>
      <c r="M7186" t="inlineStr">
        <is>
          <t>Slow Data Speed</t>
        </is>
      </c>
      <c r="N7186" t="n">
        <v>0.5258</v>
      </c>
      <c r="O7186" t="inlineStr">
        <is>
          <t>Positive</t>
        </is>
      </c>
      <c r="P7186" t="inlineStr">
        <is>
          <t>Network_Connectivity</t>
        </is>
      </c>
      <c r="Q7186" t="inlineStr">
        <is>
          <t>Slow Data Speed</t>
        </is>
      </c>
      <c r="R7186" t="inlineStr">
        <is>
          <t>&lt;6 months</t>
        </is>
      </c>
      <c r="S7186" s="3" t="n">
        <v>46321</v>
      </c>
      <c r="T7186" t="inlineStr">
        <is>
          <t>Detractor (1-2)</t>
        </is>
      </c>
      <c r="U7186" t="inlineStr">
        <is>
          <t>Product</t>
        </is>
      </c>
    </row>
    <row r="7187">
      <c r="A7187" s="3" t="n">
        <v>46323</v>
      </c>
      <c r="B7187" t="inlineStr">
        <is>
          <t>SRV105074</t>
        </is>
      </c>
      <c r="C7187" t="inlineStr">
        <is>
          <t>Voice</t>
        </is>
      </c>
      <c r="D7187" t="inlineStr">
        <is>
          <t>Postpaid Mobile</t>
        </is>
      </c>
      <c r="E7187" t="inlineStr">
        <is>
          <t>I'm really frustrated because the line cut off abruptly while the agent was supposedly helping me.</t>
        </is>
      </c>
      <c r="F7187" t="n">
        <v>2</v>
      </c>
      <c r="G7187" t="inlineStr">
        <is>
          <t>Rohan Patel</t>
        </is>
      </c>
      <c r="H7187" t="inlineStr">
        <is>
          <t>Deepa Menon</t>
        </is>
      </c>
      <c r="I7187" t="inlineStr">
        <is>
          <t>Anita Sharma</t>
        </is>
      </c>
      <c r="J7187" t="n">
        <v>10</v>
      </c>
      <c r="K7187" t="inlineStr">
        <is>
          <t>Plus</t>
        </is>
      </c>
      <c r="L7187" t="inlineStr">
        <is>
          <t>Andhra Pradesh</t>
        </is>
      </c>
      <c r="M7187" t="inlineStr">
        <is>
          <t>Call Disconnected Mid-Conversation</t>
        </is>
      </c>
      <c r="N7187" t="n">
        <v>-0.5563</v>
      </c>
      <c r="O7187" t="inlineStr">
        <is>
          <t>Negative</t>
        </is>
      </c>
      <c r="P7187" t="inlineStr">
        <is>
          <t>Agent_Behavior_Comm</t>
        </is>
      </c>
      <c r="Q7187" t="inlineStr">
        <is>
          <t>Call Disconnected Mid-Conversation</t>
        </is>
      </c>
      <c r="R7187" t="inlineStr">
        <is>
          <t>6-12 months</t>
        </is>
      </c>
      <c r="S7187" s="3" t="n">
        <v>46321</v>
      </c>
      <c r="T7187" t="inlineStr">
        <is>
          <t>Detractor (1-2)</t>
        </is>
      </c>
      <c r="U7187" t="inlineStr">
        <is>
          <t>Agent</t>
        </is>
      </c>
    </row>
    <row r="7188">
      <c r="A7188" s="3" t="n">
        <v>46323</v>
      </c>
      <c r="B7188" t="inlineStr">
        <is>
          <t>SRV105181</t>
        </is>
      </c>
      <c r="C7188" t="inlineStr">
        <is>
          <t>Chat</t>
        </is>
      </c>
      <c r="D7188" t="inlineStr">
        <is>
          <t>Broadband</t>
        </is>
      </c>
      <c r="E7188" t="inlineStr">
        <is>
          <t>Not going to lie, an amount was taken from my account with zero explanation anywhere on the bill. Money came out of my balance and I have no idea what it was for.</t>
        </is>
      </c>
      <c r="F7188" t="n">
        <v>1</v>
      </c>
      <c r="G7188" t="inlineStr">
        <is>
          <t>Imran Shetty</t>
        </is>
      </c>
      <c r="H7188" t="inlineStr">
        <is>
          <t>Arjun Rao</t>
        </is>
      </c>
      <c r="I7188" t="inlineStr">
        <is>
          <t>Anita Sharma</t>
        </is>
      </c>
      <c r="J7188" t="n">
        <v>30</v>
      </c>
      <c r="K7188" t="inlineStr">
        <is>
          <t>Premium</t>
        </is>
      </c>
      <c r="L7188" t="inlineStr">
        <is>
          <t>UP (West)</t>
        </is>
      </c>
      <c r="M7188" t="inlineStr">
        <is>
          <t>Unexplained Deduction</t>
        </is>
      </c>
      <c r="N7188" t="n">
        <v>-0.296</v>
      </c>
      <c r="O7188" t="inlineStr">
        <is>
          <t>Negative</t>
        </is>
      </c>
      <c r="P7188" t="inlineStr">
        <is>
          <t>Billing_Charges</t>
        </is>
      </c>
      <c r="Q7188" t="inlineStr">
        <is>
          <t>Unexplained Deduction</t>
        </is>
      </c>
      <c r="R7188" t="inlineStr">
        <is>
          <t>24+ months</t>
        </is>
      </c>
      <c r="S7188" s="3" t="n">
        <v>46321</v>
      </c>
      <c r="T7188" t="inlineStr">
        <is>
          <t>Detractor (1-2)</t>
        </is>
      </c>
      <c r="U7188" t="inlineStr">
        <is>
          <t>Process</t>
        </is>
      </c>
    </row>
    <row r="7189">
      <c r="A7189" s="3" t="n">
        <v>46323</v>
      </c>
      <c r="B7189" t="inlineStr">
        <is>
          <t>SRV100746</t>
        </is>
      </c>
      <c r="C7189" t="inlineStr">
        <is>
          <t>Email</t>
        </is>
      </c>
      <c r="D7189" t="inlineStr">
        <is>
          <t>Postpaid Mobile</t>
        </is>
      </c>
      <c r="E7189" t="inlineStr">
        <is>
          <t>Smooth experience from start to finish, no complaints at all.</t>
        </is>
      </c>
      <c r="F7189" t="n">
        <v>4</v>
      </c>
      <c r="G7189" t="inlineStr">
        <is>
          <t>Aarav Yadav</t>
        </is>
      </c>
      <c r="H7189" t="inlineStr">
        <is>
          <t>Deepa Menon</t>
        </is>
      </c>
      <c r="I7189" t="inlineStr">
        <is>
          <t>Anita Sharma</t>
        </is>
      </c>
      <c r="J7189" t="n">
        <v>30</v>
      </c>
      <c r="K7189" t="inlineStr">
        <is>
          <t>Premium</t>
        </is>
      </c>
      <c r="L7189" t="inlineStr">
        <is>
          <t>Madhya Pradesh</t>
        </is>
      </c>
      <c r="N7189" t="n">
        <v>0.3089</v>
      </c>
      <c r="O7189" t="inlineStr">
        <is>
          <t>Positive</t>
        </is>
      </c>
      <c r="P7189" t="inlineStr">
        <is>
          <t>No_Issue_Positive</t>
        </is>
      </c>
      <c r="Q7189" t="inlineStr">
        <is>
          <t>No Secondary Driver</t>
        </is>
      </c>
      <c r="R7189" t="inlineStr">
        <is>
          <t>24+ months</t>
        </is>
      </c>
      <c r="S7189" s="3" t="n">
        <v>46321</v>
      </c>
      <c r="T7189" t="inlineStr">
        <is>
          <t>Promoter (4-5)</t>
        </is>
      </c>
      <c r="U7189" t="inlineStr">
        <is>
          <t>No Issue</t>
        </is>
      </c>
    </row>
    <row r="7190">
      <c r="A7190" s="3" t="n">
        <v>46323</v>
      </c>
      <c r="B7190" t="inlineStr">
        <is>
          <t>SRV100074</t>
        </is>
      </c>
      <c r="C7190" t="inlineStr">
        <is>
          <t>Email</t>
        </is>
      </c>
      <c r="D7190" t="inlineStr">
        <is>
          <t>Broadband</t>
        </is>
      </c>
      <c r="E7190" t="inlineStr">
        <is>
          <t>Hi, honestly, this pack kept renewing itself every month despite my cancellation request. This has been a frustrating experience overall.</t>
        </is>
      </c>
      <c r="F7190" t="n">
        <v>2</v>
      </c>
      <c r="G7190" t="inlineStr">
        <is>
          <t>Ananya Kulkarni</t>
        </is>
      </c>
      <c r="H7190" t="inlineStr">
        <is>
          <t>Vikram Singh</t>
        </is>
      </c>
      <c r="I7190" t="inlineStr">
        <is>
          <t>Rajesh Kumar</t>
        </is>
      </c>
      <c r="J7190" t="n">
        <v>8</v>
      </c>
      <c r="K7190" t="inlineStr">
        <is>
          <t>Basic</t>
        </is>
      </c>
      <c r="L7190" t="inlineStr">
        <is>
          <t>Himachal Pradesh</t>
        </is>
      </c>
      <c r="M7190" t="inlineStr">
        <is>
          <t>Auto-Renewal Without Consent</t>
        </is>
      </c>
      <c r="N7190" t="n">
        <v>0.0258</v>
      </c>
      <c r="O7190" t="inlineStr">
        <is>
          <t>Neutral</t>
        </is>
      </c>
      <c r="P7190" t="inlineStr">
        <is>
          <t>Recharge_Plan_Issues</t>
        </is>
      </c>
      <c r="Q7190" t="inlineStr">
        <is>
          <t>Auto-Renewal Without Consent</t>
        </is>
      </c>
      <c r="R7190" t="inlineStr">
        <is>
          <t>6-12 months</t>
        </is>
      </c>
      <c r="S7190" s="3" t="n">
        <v>46321</v>
      </c>
      <c r="T7190" t="inlineStr">
        <is>
          <t>Detractor (1-2)</t>
        </is>
      </c>
      <c r="U7190" t="inlineStr">
        <is>
          <t>Process</t>
        </is>
      </c>
    </row>
    <row r="7191">
      <c r="A7191" s="3" t="n">
        <v>46323</v>
      </c>
      <c r="B7191" t="inlineStr">
        <is>
          <t>SRV104119</t>
        </is>
      </c>
      <c r="C7191" t="inlineStr">
        <is>
          <t>Email</t>
        </is>
      </c>
      <c r="D7191" t="inlineStr">
        <is>
          <t>Billing &amp; Payments</t>
        </is>
      </c>
      <c r="E7191" t="inlineStr">
        <is>
          <t>Hi Team, really impressed with how fast this was handled.</t>
        </is>
      </c>
      <c r="F7191" t="n">
        <v>4</v>
      </c>
      <c r="G7191" t="inlineStr">
        <is>
          <t>Varun Gupta</t>
        </is>
      </c>
      <c r="H7191" t="inlineStr">
        <is>
          <t>Deepa Menon</t>
        </is>
      </c>
      <c r="I7191" t="inlineStr">
        <is>
          <t>Anita Sharma</t>
        </is>
      </c>
      <c r="J7191" t="n">
        <v>18</v>
      </c>
      <c r="K7191" t="inlineStr">
        <is>
          <t>Plus</t>
        </is>
      </c>
      <c r="L7191" t="inlineStr">
        <is>
          <t>Madhya Pradesh</t>
        </is>
      </c>
      <c r="N7191" t="n">
        <v>0.5256</v>
      </c>
      <c r="O7191" t="inlineStr">
        <is>
          <t>Positive</t>
        </is>
      </c>
      <c r="P7191" t="inlineStr">
        <is>
          <t>No_Issue_Positive</t>
        </is>
      </c>
      <c r="Q7191" t="inlineStr">
        <is>
          <t>No Secondary Driver</t>
        </is>
      </c>
      <c r="R7191" t="inlineStr">
        <is>
          <t>12-24 months</t>
        </is>
      </c>
      <c r="S7191" s="3" t="n">
        <v>46321</v>
      </c>
      <c r="T7191" t="inlineStr">
        <is>
          <t>Promoter (4-5)</t>
        </is>
      </c>
      <c r="U7191" t="inlineStr">
        <is>
          <t>No Issue</t>
        </is>
      </c>
    </row>
    <row r="7192">
      <c r="A7192" s="3" t="n">
        <v>46323</v>
      </c>
      <c r="B7192" t="inlineStr">
        <is>
          <t>SRV106575</t>
        </is>
      </c>
      <c r="C7192" t="inlineStr">
        <is>
          <t>Email</t>
        </is>
      </c>
      <c r="D7192" t="inlineStr">
        <is>
          <t>Billing &amp; Payments</t>
        </is>
      </c>
      <c r="E7192" t="inlineStr">
        <is>
          <t>Hi Team, honestly, I can't get through an entire phone call without it cutting off. This has been a frustrating experience overall.</t>
        </is>
      </c>
      <c r="F7192" t="n">
        <v>1</v>
      </c>
      <c r="G7192" t="inlineStr">
        <is>
          <t>Sanya Mehta</t>
        </is>
      </c>
      <c r="H7192" t="inlineStr">
        <is>
          <t>Suresh Iyer</t>
        </is>
      </c>
      <c r="I7192" t="inlineStr">
        <is>
          <t>Rajesh Kumar</t>
        </is>
      </c>
      <c r="J7192" t="n">
        <v>4</v>
      </c>
      <c r="K7192" t="inlineStr">
        <is>
          <t>Basic</t>
        </is>
      </c>
      <c r="L7192" t="inlineStr">
        <is>
          <t>Gujarat</t>
        </is>
      </c>
      <c r="M7192" t="inlineStr">
        <is>
          <t>Frequent Call Drops</t>
        </is>
      </c>
      <c r="N7192" t="n">
        <v>0.1205</v>
      </c>
      <c r="O7192" t="inlineStr">
        <is>
          <t>Positive</t>
        </is>
      </c>
      <c r="P7192" t="inlineStr">
        <is>
          <t>Network_Connectivity</t>
        </is>
      </c>
      <c r="Q7192" t="inlineStr">
        <is>
          <t>Frequent Call Drops</t>
        </is>
      </c>
      <c r="R7192" t="inlineStr">
        <is>
          <t>&lt;6 months</t>
        </is>
      </c>
      <c r="S7192" s="3" t="n">
        <v>46321</v>
      </c>
      <c r="T7192" t="inlineStr">
        <is>
          <t>Detractor (1-2)</t>
        </is>
      </c>
      <c r="U7192" t="inlineStr">
        <is>
          <t>Product</t>
        </is>
      </c>
    </row>
    <row r="7193">
      <c r="A7193" s="3" t="n">
        <v>46323</v>
      </c>
      <c r="B7193" t="inlineStr">
        <is>
          <t>SRV105885</t>
        </is>
      </c>
      <c r="C7193" t="inlineStr">
        <is>
          <t>Chat</t>
        </is>
      </c>
      <c r="D7193" t="inlineStr">
        <is>
          <t>Prepaid Mobile</t>
        </is>
      </c>
      <c r="E7193" t="inlineStr">
        <is>
          <t>My request was handled professionally and within the promised time. Thank you for the quick help.</t>
        </is>
      </c>
      <c r="F7193" t="n">
        <v>5</v>
      </c>
      <c r="G7193" t="inlineStr">
        <is>
          <t>Ananya Kulkarni</t>
        </is>
      </c>
      <c r="H7193" t="inlineStr">
        <is>
          <t>Vikram Singh</t>
        </is>
      </c>
      <c r="I7193" t="inlineStr">
        <is>
          <t>Rajesh Kumar</t>
        </is>
      </c>
      <c r="J7193" t="n">
        <v>8</v>
      </c>
      <c r="K7193" t="inlineStr">
        <is>
          <t>Premium</t>
        </is>
      </c>
      <c r="L7193" t="inlineStr">
        <is>
          <t>Rajasthan</t>
        </is>
      </c>
      <c r="N7193" t="n">
        <v>0.7717000000000001</v>
      </c>
      <c r="O7193" t="inlineStr">
        <is>
          <t>Positive</t>
        </is>
      </c>
      <c r="P7193" t="inlineStr">
        <is>
          <t>No_Issue_Positive</t>
        </is>
      </c>
      <c r="Q7193" t="inlineStr">
        <is>
          <t>No Secondary Driver</t>
        </is>
      </c>
      <c r="R7193" t="inlineStr">
        <is>
          <t>6-12 months</t>
        </is>
      </c>
      <c r="S7193" s="3" t="n">
        <v>46321</v>
      </c>
      <c r="T7193" t="inlineStr">
        <is>
          <t>Promoter (4-5)</t>
        </is>
      </c>
      <c r="U7193" t="inlineStr">
        <is>
          <t>No Issue</t>
        </is>
      </c>
    </row>
    <row r="7194">
      <c r="A7194" s="3" t="n">
        <v>46323</v>
      </c>
      <c r="B7194" t="inlineStr">
        <is>
          <t>SRV101514</t>
        </is>
      </c>
      <c r="C7194" t="inlineStr">
        <is>
          <t>Voice</t>
        </is>
      </c>
      <c r="D7194" t="inlineStr">
        <is>
          <t>Billing &amp; Payments</t>
        </is>
      </c>
      <c r="E7194" t="inlineStr">
        <is>
          <t>To be honest, honestly, the way the representative spoke to me was completely unacceptable.</t>
        </is>
      </c>
      <c r="F7194" t="n">
        <v>3</v>
      </c>
      <c r="G7194" t="inlineStr">
        <is>
          <t>Riya Rathore</t>
        </is>
      </c>
      <c r="H7194" t="inlineStr">
        <is>
          <t>Suresh Iyer</t>
        </is>
      </c>
      <c r="I7194" t="inlineStr">
        <is>
          <t>Rajesh Kumar</t>
        </is>
      </c>
      <c r="J7194" t="n">
        <v>8</v>
      </c>
      <c r="K7194" t="inlineStr">
        <is>
          <t>Premium</t>
        </is>
      </c>
      <c r="L7194" t="inlineStr">
        <is>
          <t>Maharashtra &amp; Goa</t>
        </is>
      </c>
      <c r="M7194" t="inlineStr">
        <is>
          <t>Rude Agent</t>
        </is>
      </c>
      <c r="N7194" t="n">
        <v>0.4601</v>
      </c>
      <c r="O7194" t="inlineStr">
        <is>
          <t>Positive</t>
        </is>
      </c>
      <c r="P7194" t="inlineStr">
        <is>
          <t>Agent_Behavior_Comm</t>
        </is>
      </c>
      <c r="Q7194" t="inlineStr">
        <is>
          <t>Rude Agent</t>
        </is>
      </c>
      <c r="R7194" t="inlineStr">
        <is>
          <t>6-12 months</t>
        </is>
      </c>
      <c r="S7194" s="3" t="n">
        <v>46321</v>
      </c>
      <c r="T7194" t="inlineStr">
        <is>
          <t>Neutral (3)</t>
        </is>
      </c>
      <c r="U7194" t="inlineStr">
        <is>
          <t>Agent</t>
        </is>
      </c>
    </row>
    <row r="7195">
      <c r="A7195" s="3" t="n">
        <v>46323</v>
      </c>
      <c r="B7195" t="inlineStr">
        <is>
          <t>SRV102935</t>
        </is>
      </c>
      <c r="C7195" t="inlineStr">
        <is>
          <t>Chat</t>
        </is>
      </c>
      <c r="D7195" t="inlineStr">
        <is>
          <t>Billing &amp; Payments</t>
        </is>
      </c>
      <c r="E7195" t="inlineStr">
        <is>
          <t>There's an international charge on my account and I haven't traveled anywhere in months. This is far from acceptable.</t>
        </is>
      </c>
      <c r="F7195" t="n">
        <v>2</v>
      </c>
      <c r="G7195" t="inlineStr">
        <is>
          <t>Varun Gupta</t>
        </is>
      </c>
      <c r="H7195" t="inlineStr">
        <is>
          <t>Deepa Menon</t>
        </is>
      </c>
      <c r="I7195" t="inlineStr">
        <is>
          <t>Anita Sharma</t>
        </is>
      </c>
      <c r="J7195" t="n">
        <v>18</v>
      </c>
      <c r="K7195" t="inlineStr">
        <is>
          <t>Plus</t>
        </is>
      </c>
      <c r="L7195" t="inlineStr">
        <is>
          <t>Gujarat</t>
        </is>
      </c>
      <c r="M7195" t="inlineStr">
        <is>
          <t>Roaming Charge Dispute</t>
        </is>
      </c>
      <c r="N7195" t="n">
        <v>0.3182</v>
      </c>
      <c r="O7195" t="inlineStr">
        <is>
          <t>Positive</t>
        </is>
      </c>
      <c r="P7195" t="inlineStr">
        <is>
          <t>Billing_Charges</t>
        </is>
      </c>
      <c r="Q7195" t="inlineStr">
        <is>
          <t>Roaming Charge Dispute</t>
        </is>
      </c>
      <c r="R7195" t="inlineStr">
        <is>
          <t>12-24 months</t>
        </is>
      </c>
      <c r="S7195" s="3" t="n">
        <v>46321</v>
      </c>
      <c r="T7195" t="inlineStr">
        <is>
          <t>Detractor (1-2)</t>
        </is>
      </c>
      <c r="U7195" t="inlineStr">
        <is>
          <t>Process</t>
        </is>
      </c>
    </row>
    <row r="7196">
      <c r="A7196" s="3" t="n">
        <v>46323</v>
      </c>
      <c r="B7196" t="inlineStr">
        <is>
          <t>SRV107145</t>
        </is>
      </c>
      <c r="C7196" t="inlineStr">
        <is>
          <t>Voice</t>
        </is>
      </c>
      <c r="D7196" t="inlineStr">
        <is>
          <t>Billing &amp; Payments</t>
        </is>
      </c>
      <c r="E7196" t="inlineStr">
        <is>
          <t>Not going to lie, I don't understand why the GST component on my bill keeps changing every month. My bill has a tax line item that's higher than it's ever been before. This is simply not good enough.</t>
        </is>
      </c>
      <c r="F7196" t="n">
        <v>3</v>
      </c>
      <c r="G7196" t="inlineStr">
        <is>
          <t>Kavya Malhotra</t>
        </is>
      </c>
      <c r="H7196" t="inlineStr">
        <is>
          <t>Arjun Rao</t>
        </is>
      </c>
      <c r="I7196" t="inlineStr">
        <is>
          <t>Anita Sharma</t>
        </is>
      </c>
      <c r="J7196" t="n">
        <v>24</v>
      </c>
      <c r="K7196" t="inlineStr">
        <is>
          <t>Standard</t>
        </is>
      </c>
      <c r="L7196" t="inlineStr">
        <is>
          <t>Bihar</t>
        </is>
      </c>
      <c r="M7196" t="inlineStr">
        <is>
          <t>GST/Tax Confusion</t>
        </is>
      </c>
      <c r="N7196" t="n">
        <v>-0.3412</v>
      </c>
      <c r="O7196" t="inlineStr">
        <is>
          <t>Negative</t>
        </is>
      </c>
      <c r="P7196" t="inlineStr">
        <is>
          <t>Billing_Charges</t>
        </is>
      </c>
      <c r="Q7196" t="inlineStr">
        <is>
          <t>GST/Tax Confusion</t>
        </is>
      </c>
      <c r="R7196" t="inlineStr">
        <is>
          <t>24+ months</t>
        </is>
      </c>
      <c r="S7196" s="3" t="n">
        <v>46321</v>
      </c>
      <c r="T7196" t="inlineStr">
        <is>
          <t>Neutral (3)</t>
        </is>
      </c>
      <c r="U7196" t="inlineStr">
        <is>
          <t>Process</t>
        </is>
      </c>
    </row>
    <row r="7197">
      <c r="A7197" s="3" t="n">
        <v>46323</v>
      </c>
      <c r="B7197" t="inlineStr">
        <is>
          <t>SRV106391</t>
        </is>
      </c>
      <c r="C7197" t="inlineStr">
        <is>
          <t>Voice</t>
        </is>
      </c>
      <c r="D7197" t="inlineStr">
        <is>
          <t>Billing &amp; Payments</t>
        </is>
      </c>
      <c r="E7197" t="inlineStr">
        <is>
          <t>An amount was taken from my account with zero explanation anywhere on the bill. This is simply not good enough.</t>
        </is>
      </c>
      <c r="F7197" t="n">
        <v>3</v>
      </c>
      <c r="G7197" t="inlineStr">
        <is>
          <t>Varun Gupta</t>
        </is>
      </c>
      <c r="H7197" t="inlineStr">
        <is>
          <t>Deepa Menon</t>
        </is>
      </c>
      <c r="I7197" t="inlineStr">
        <is>
          <t>Anita Sharma</t>
        </is>
      </c>
      <c r="J7197" t="n">
        <v>18</v>
      </c>
      <c r="K7197" t="inlineStr">
        <is>
          <t>Plus</t>
        </is>
      </c>
      <c r="L7197" t="inlineStr">
        <is>
          <t>Madhya Pradesh</t>
        </is>
      </c>
      <c r="M7197" t="inlineStr">
        <is>
          <t>Unexplained Deduction</t>
        </is>
      </c>
      <c r="N7197" t="n">
        <v>-0.3412</v>
      </c>
      <c r="O7197" t="inlineStr">
        <is>
          <t>Negative</t>
        </is>
      </c>
      <c r="P7197" t="inlineStr">
        <is>
          <t>Billing_Charges</t>
        </is>
      </c>
      <c r="Q7197" t="inlineStr">
        <is>
          <t>Unexplained Deduction</t>
        </is>
      </c>
      <c r="R7197" t="inlineStr">
        <is>
          <t>12-24 months</t>
        </is>
      </c>
      <c r="S7197" s="3" t="n">
        <v>46321</v>
      </c>
      <c r="T7197" t="inlineStr">
        <is>
          <t>Neutral (3)</t>
        </is>
      </c>
      <c r="U7197" t="inlineStr">
        <is>
          <t>Process</t>
        </is>
      </c>
    </row>
    <row r="7198">
      <c r="A7198" s="3" t="n">
        <v>46323</v>
      </c>
      <c r="B7198" t="inlineStr">
        <is>
          <t>SRV107309</t>
        </is>
      </c>
      <c r="C7198" t="inlineStr">
        <is>
          <t>Chat</t>
        </is>
      </c>
      <c r="D7198" t="inlineStr">
        <is>
          <t>Billing &amp; Payments</t>
        </is>
      </c>
      <c r="E7198" t="inlineStr">
        <is>
          <t>I have to say, the hold music played for what felt like forever before I reached a human. This is simply not good enough.</t>
        </is>
      </c>
      <c r="F7198" t="n">
        <v>3</v>
      </c>
      <c r="G7198" t="inlineStr">
        <is>
          <t>Ananya Kulkarni</t>
        </is>
      </c>
      <c r="H7198" t="inlineStr">
        <is>
          <t>Vikram Singh</t>
        </is>
      </c>
      <c r="I7198" t="inlineStr">
        <is>
          <t>Rajesh Kumar</t>
        </is>
      </c>
      <c r="J7198" t="n">
        <v>8</v>
      </c>
      <c r="K7198" t="inlineStr">
        <is>
          <t>Plus</t>
        </is>
      </c>
      <c r="L7198" t="inlineStr">
        <is>
          <t>Odisha</t>
        </is>
      </c>
      <c r="M7198" t="inlineStr">
        <is>
          <t>Excessive Hold Time</t>
        </is>
      </c>
      <c r="N7198" t="n">
        <v>0.4393</v>
      </c>
      <c r="O7198" t="inlineStr">
        <is>
          <t>Positive</t>
        </is>
      </c>
      <c r="P7198" t="inlineStr">
        <is>
          <t>Agent_Behavior_Comm</t>
        </is>
      </c>
      <c r="Q7198" t="inlineStr">
        <is>
          <t>Excessive Hold Time</t>
        </is>
      </c>
      <c r="R7198" t="inlineStr">
        <is>
          <t>6-12 months</t>
        </is>
      </c>
      <c r="S7198" s="3" t="n">
        <v>46321</v>
      </c>
      <c r="T7198" t="inlineStr">
        <is>
          <t>Neutral (3)</t>
        </is>
      </c>
      <c r="U7198" t="inlineStr">
        <is>
          <t>Agent</t>
        </is>
      </c>
    </row>
    <row r="7199">
      <c r="A7199" s="3" t="n">
        <v>46323</v>
      </c>
      <c r="B7199" t="inlineStr">
        <is>
          <t>SRV100300</t>
        </is>
      </c>
      <c r="C7199" t="inlineStr">
        <is>
          <t>Email</t>
        </is>
      </c>
      <c r="D7199" t="inlineStr">
        <is>
          <t>Billing &amp; Payments</t>
        </is>
      </c>
      <c r="E7199" t="inlineStr">
        <is>
          <t>Hello, a chunk of my balance just vanished and support couldn't tell me where it went. This has been a frustrating experience overall.</t>
        </is>
      </c>
      <c r="F7199" t="n">
        <v>2</v>
      </c>
      <c r="G7199" t="inlineStr">
        <is>
          <t>Tanvi Saxena</t>
        </is>
      </c>
      <c r="H7199" t="inlineStr">
        <is>
          <t>Deepa Menon</t>
        </is>
      </c>
      <c r="I7199" t="inlineStr">
        <is>
          <t>Anita Sharma</t>
        </is>
      </c>
      <c r="J7199" t="n">
        <v>14</v>
      </c>
      <c r="K7199" t="inlineStr">
        <is>
          <t>Basic</t>
        </is>
      </c>
      <c r="L7199" t="inlineStr">
        <is>
          <t>UP (West)</t>
        </is>
      </c>
      <c r="M7199" t="inlineStr">
        <is>
          <t>Unexplained Deduction</t>
        </is>
      </c>
      <c r="N7199" t="n">
        <v>-0.0516</v>
      </c>
      <c r="O7199" t="inlineStr">
        <is>
          <t>Negative</t>
        </is>
      </c>
      <c r="P7199" t="inlineStr">
        <is>
          <t>Billing_Charges</t>
        </is>
      </c>
      <c r="Q7199" t="inlineStr">
        <is>
          <t>Unexplained Deduction</t>
        </is>
      </c>
      <c r="R7199" t="inlineStr">
        <is>
          <t>12-24 months</t>
        </is>
      </c>
      <c r="S7199" s="3" t="n">
        <v>46321</v>
      </c>
      <c r="T7199" t="inlineStr">
        <is>
          <t>Detractor (1-2)</t>
        </is>
      </c>
      <c r="U7199" t="inlineStr">
        <is>
          <t>Process</t>
        </is>
      </c>
    </row>
    <row r="7200">
      <c r="A7200" s="3" t="n">
        <v>46323</v>
      </c>
      <c r="B7200" t="inlineStr">
        <is>
          <t>SRV106408</t>
        </is>
      </c>
      <c r="C7200" t="inlineStr">
        <is>
          <t>Chat</t>
        </is>
      </c>
      <c r="D7200" t="inlineStr">
        <is>
          <t>Prepaid Mobile</t>
        </is>
      </c>
      <c r="E7200" t="inlineStr">
        <is>
          <t>Every attempt to pull up my bill online results in the same error message. I need this invoice for reimbursement and the download simply won't work. This is simply not good enough.</t>
        </is>
      </c>
      <c r="F7200" t="n">
        <v>4</v>
      </c>
      <c r="G7200" t="inlineStr">
        <is>
          <t>Imran Shetty</t>
        </is>
      </c>
      <c r="H7200" t="inlineStr">
        <is>
          <t>Arjun Rao</t>
        </is>
      </c>
      <c r="I7200" t="inlineStr">
        <is>
          <t>Anita Sharma</t>
        </is>
      </c>
      <c r="J7200" t="n">
        <v>30</v>
      </c>
      <c r="K7200" t="inlineStr">
        <is>
          <t>Premium</t>
        </is>
      </c>
      <c r="L7200" t="inlineStr">
        <is>
          <t>Assam</t>
        </is>
      </c>
      <c r="M7200" t="inlineStr">
        <is>
          <t>Invoice Download Error</t>
        </is>
      </c>
      <c r="N7200" t="n">
        <v>-0.6256</v>
      </c>
      <c r="O7200" t="inlineStr">
        <is>
          <t>Negative</t>
        </is>
      </c>
      <c r="P7200" t="inlineStr">
        <is>
          <t>App_Website_Technical</t>
        </is>
      </c>
      <c r="Q7200" t="inlineStr">
        <is>
          <t>Invoice Download Error</t>
        </is>
      </c>
      <c r="R7200" t="inlineStr">
        <is>
          <t>24+ months</t>
        </is>
      </c>
      <c r="S7200" s="3" t="n">
        <v>46321</v>
      </c>
      <c r="T7200" t="inlineStr">
        <is>
          <t>Promoter (4-5)</t>
        </is>
      </c>
      <c r="U7200" t="inlineStr">
        <is>
          <t>Product</t>
        </is>
      </c>
    </row>
    <row r="7201">
      <c r="A7201" s="3" t="n">
        <v>46323</v>
      </c>
      <c r="B7201" t="inlineStr">
        <is>
          <t>SRV103966</t>
        </is>
      </c>
      <c r="C7201" t="inlineStr">
        <is>
          <t>Voice</t>
        </is>
      </c>
      <c r="D7201" t="inlineStr">
        <is>
          <t>Broadband</t>
        </is>
      </c>
      <c r="E7201" t="inlineStr">
        <is>
          <t>The tax amount on my invoice doesn't match what it should be at all. I was never given a clear breakdown of how this tax figure was even arrived at. This is simply not good enough.</t>
        </is>
      </c>
      <c r="F7201" t="n">
        <v>4</v>
      </c>
      <c r="G7201" t="inlineStr">
        <is>
          <t>Sanya Mehta</t>
        </is>
      </c>
      <c r="H7201" t="inlineStr">
        <is>
          <t>Suresh Iyer</t>
        </is>
      </c>
      <c r="I7201" t="inlineStr">
        <is>
          <t>Rajesh Kumar</t>
        </is>
      </c>
      <c r="J7201" t="n">
        <v>4</v>
      </c>
      <c r="K7201" t="inlineStr">
        <is>
          <t>Basic</t>
        </is>
      </c>
      <c r="L7201" t="inlineStr">
        <is>
          <t>Andhra Pradesh</t>
        </is>
      </c>
      <c r="M7201" t="inlineStr">
        <is>
          <t>GST/Tax Confusion</t>
        </is>
      </c>
      <c r="N7201" t="n">
        <v>-0.5558999999999999</v>
      </c>
      <c r="O7201" t="inlineStr">
        <is>
          <t>Negative</t>
        </is>
      </c>
      <c r="P7201" t="inlineStr">
        <is>
          <t>Billing_Charges</t>
        </is>
      </c>
      <c r="Q7201" t="inlineStr">
        <is>
          <t>GST/Tax Confusion</t>
        </is>
      </c>
      <c r="R7201" t="inlineStr">
        <is>
          <t>&lt;6 months</t>
        </is>
      </c>
      <c r="S7201" s="3" t="n">
        <v>46321</v>
      </c>
      <c r="T7201" t="inlineStr">
        <is>
          <t>Promoter (4-5)</t>
        </is>
      </c>
      <c r="U7201" t="inlineStr">
        <is>
          <t>Process</t>
        </is>
      </c>
    </row>
    <row r="7202">
      <c r="A7202" s="3" t="n">
        <v>46323</v>
      </c>
      <c r="B7202" t="inlineStr">
        <is>
          <t>SRV105906</t>
        </is>
      </c>
      <c r="C7202" t="inlineStr">
        <is>
          <t>Voice</t>
        </is>
      </c>
      <c r="D7202" t="inlineStr">
        <is>
          <t>Broadband</t>
        </is>
      </c>
      <c r="E7202" t="inlineStr">
        <is>
          <t>To be honest, call got disconnected halfway through and nobody bothered calling back.</t>
        </is>
      </c>
      <c r="F7202" t="n">
        <v>3</v>
      </c>
      <c r="G7202" t="inlineStr">
        <is>
          <t>Nikhil Mishra</t>
        </is>
      </c>
      <c r="H7202" t="inlineStr">
        <is>
          <t>Priya Nair</t>
        </is>
      </c>
      <c r="I7202" t="inlineStr">
        <is>
          <t>Rajesh Kumar</t>
        </is>
      </c>
      <c r="J7202" t="n">
        <v>2</v>
      </c>
      <c r="K7202" t="inlineStr">
        <is>
          <t>Plus</t>
        </is>
      </c>
      <c r="L7202" t="inlineStr">
        <is>
          <t>UP (East)</t>
        </is>
      </c>
      <c r="M7202" t="inlineStr">
        <is>
          <t>Call Disconnected Mid-Conversation</t>
        </is>
      </c>
      <c r="N7202" t="n">
        <v>0.25</v>
      </c>
      <c r="O7202" t="inlineStr">
        <is>
          <t>Positive</t>
        </is>
      </c>
      <c r="P7202" t="inlineStr">
        <is>
          <t>Agent_Behavior_Comm</t>
        </is>
      </c>
      <c r="Q7202" t="inlineStr">
        <is>
          <t>Call Disconnected Mid-Conversation</t>
        </is>
      </c>
      <c r="R7202" t="inlineStr">
        <is>
          <t>&lt;6 months</t>
        </is>
      </c>
      <c r="S7202" s="3" t="n">
        <v>46321</v>
      </c>
      <c r="T7202" t="inlineStr">
        <is>
          <t>Neutral (3)</t>
        </is>
      </c>
      <c r="U7202" t="inlineStr">
        <is>
          <t>Agent</t>
        </is>
      </c>
    </row>
    <row r="7203">
      <c r="A7203" s="3" t="n">
        <v>46323</v>
      </c>
      <c r="B7203" t="inlineStr">
        <is>
          <t>SRV104958</t>
        </is>
      </c>
      <c r="C7203" t="inlineStr">
        <is>
          <t>Voice</t>
        </is>
      </c>
      <c r="D7203" t="inlineStr">
        <is>
          <t>Broadband</t>
        </is>
      </c>
      <c r="E7203" t="inlineStr">
        <is>
          <t>To be honest, I've lost count of how many times I've had to reach out about this one issue. This is the fourth time I'm contacting support about this exact same problem. Something needs to change here.</t>
        </is>
      </c>
      <c r="F7203" t="n">
        <v>3</v>
      </c>
      <c r="G7203" t="inlineStr">
        <is>
          <t>Ananya Kulkarni</t>
        </is>
      </c>
      <c r="H7203" t="inlineStr">
        <is>
          <t>Vikram Singh</t>
        </is>
      </c>
      <c r="I7203" t="inlineStr">
        <is>
          <t>Rajesh Kumar</t>
        </is>
      </c>
      <c r="J7203" t="n">
        <v>8</v>
      </c>
      <c r="K7203" t="inlineStr">
        <is>
          <t>Standard</t>
        </is>
      </c>
      <c r="L7203" t="inlineStr">
        <is>
          <t>Jammu &amp; Kashmir</t>
        </is>
      </c>
      <c r="M7203" t="inlineStr">
        <is>
          <t>Same Issue Multiple Times</t>
        </is>
      </c>
      <c r="N7203" t="n">
        <v>0.2732</v>
      </c>
      <c r="O7203" t="inlineStr">
        <is>
          <t>Positive</t>
        </is>
      </c>
      <c r="P7203" t="inlineStr">
        <is>
          <t>Repeat_Contact</t>
        </is>
      </c>
      <c r="Q7203" t="inlineStr">
        <is>
          <t>Same Issue Multiple Times</t>
        </is>
      </c>
      <c r="R7203" t="inlineStr">
        <is>
          <t>6-12 months</t>
        </is>
      </c>
      <c r="S7203" s="3" t="n">
        <v>46321</v>
      </c>
      <c r="T7203" t="inlineStr">
        <is>
          <t>Neutral (3)</t>
        </is>
      </c>
      <c r="U7203" t="inlineStr">
        <is>
          <t>Process</t>
        </is>
      </c>
    </row>
    <row r="7204">
      <c r="A7204" s="3" t="n">
        <v>46323</v>
      </c>
      <c r="B7204" t="inlineStr">
        <is>
          <t>SRV102879</t>
        </is>
      </c>
      <c r="C7204" t="inlineStr">
        <is>
          <t>Voice</t>
        </is>
      </c>
      <c r="D7204" t="inlineStr">
        <is>
          <t>Broadband</t>
        </is>
      </c>
      <c r="E7204" t="inlineStr">
        <is>
          <t>There's a penalty on my account from a payment I made ahead of schedule. A late fee showed up on my account that genuinely makes no sense to me.</t>
        </is>
      </c>
      <c r="F7204" t="n">
        <v>4</v>
      </c>
      <c r="G7204" t="inlineStr">
        <is>
          <t>Farhan Agarwal</t>
        </is>
      </c>
      <c r="H7204" t="inlineStr">
        <is>
          <t>Vikram Singh</t>
        </is>
      </c>
      <c r="I7204" t="inlineStr">
        <is>
          <t>Rajesh Kumar</t>
        </is>
      </c>
      <c r="J7204" t="n">
        <v>5</v>
      </c>
      <c r="K7204" t="inlineStr">
        <is>
          <t>Basic</t>
        </is>
      </c>
      <c r="L7204" t="inlineStr">
        <is>
          <t>Karnataka</t>
        </is>
      </c>
      <c r="M7204" t="inlineStr">
        <is>
          <t>Incorrect Late Fee</t>
        </is>
      </c>
      <c r="N7204" t="n">
        <v>-0.6369</v>
      </c>
      <c r="O7204" t="inlineStr">
        <is>
          <t>Negative</t>
        </is>
      </c>
      <c r="P7204" t="inlineStr">
        <is>
          <t>Billing_Charges</t>
        </is>
      </c>
      <c r="Q7204" t="inlineStr">
        <is>
          <t>Incorrect Late Fee</t>
        </is>
      </c>
      <c r="R7204" t="inlineStr">
        <is>
          <t>&lt;6 months</t>
        </is>
      </c>
      <c r="S7204" s="3" t="n">
        <v>46321</v>
      </c>
      <c r="T7204" t="inlineStr">
        <is>
          <t>Promoter (4-5)</t>
        </is>
      </c>
      <c r="U7204" t="inlineStr">
        <is>
          <t>Process</t>
        </is>
      </c>
    </row>
    <row r="7205">
      <c r="A7205" s="3" t="n">
        <v>46323</v>
      </c>
      <c r="B7205" t="inlineStr">
        <is>
          <t>SRV101603</t>
        </is>
      </c>
      <c r="C7205" t="inlineStr">
        <is>
          <t>Voice</t>
        </is>
      </c>
      <c r="D7205" t="inlineStr">
        <is>
          <t>Postpaid Mobile</t>
        </is>
      </c>
      <c r="E7205" t="inlineStr">
        <is>
          <t>Not going to lie, between this morning and now, I've contacted support about this twice already. I've already called twice today about this and I'm contacting again. This is not the experience I expected.</t>
        </is>
      </c>
      <c r="F7205" t="n">
        <v>3</v>
      </c>
      <c r="G7205" t="inlineStr">
        <is>
          <t>Meera Pandey</t>
        </is>
      </c>
      <c r="H7205" t="inlineStr">
        <is>
          <t>Deepa Menon</t>
        </is>
      </c>
      <c r="I7205" t="inlineStr">
        <is>
          <t>Anita Sharma</t>
        </is>
      </c>
      <c r="J7205" t="n">
        <v>4</v>
      </c>
      <c r="K7205" t="inlineStr">
        <is>
          <t>Basic</t>
        </is>
      </c>
      <c r="L7205" t="inlineStr">
        <is>
          <t>UP (East)</t>
        </is>
      </c>
      <c r="M7205" t="inlineStr">
        <is>
          <t>Multiple Contacts Same Day</t>
        </is>
      </c>
      <c r="N7205" t="n">
        <v>0.4019</v>
      </c>
      <c r="O7205" t="inlineStr">
        <is>
          <t>Positive</t>
        </is>
      </c>
      <c r="P7205" t="inlineStr">
        <is>
          <t>Repeat_Contact</t>
        </is>
      </c>
      <c r="Q7205" t="inlineStr">
        <is>
          <t>Multiple Contacts Same Day</t>
        </is>
      </c>
      <c r="R7205" t="inlineStr">
        <is>
          <t>&lt;6 months</t>
        </is>
      </c>
      <c r="S7205" s="3" t="n">
        <v>46321</v>
      </c>
      <c r="T7205" t="inlineStr">
        <is>
          <t>Neutral (3)</t>
        </is>
      </c>
      <c r="U7205" t="inlineStr">
        <is>
          <t>Process</t>
        </is>
      </c>
    </row>
    <row r="7206">
      <c r="A7206" s="3" t="n">
        <v>46323</v>
      </c>
      <c r="B7206" t="inlineStr">
        <is>
          <t>SRV105297</t>
        </is>
      </c>
      <c r="C7206" t="inlineStr">
        <is>
          <t>Voice</t>
        </is>
      </c>
      <c r="D7206" t="inlineStr">
        <is>
          <t>Billing &amp; Payments</t>
        </is>
      </c>
      <c r="E7206" t="inlineStr">
        <is>
          <t>It's like my past contacts about this issue don't exist in your system at all. There's apparently no notes on file from any of my earlier conversations.</t>
        </is>
      </c>
      <c r="F7206" t="n">
        <v>3</v>
      </c>
      <c r="G7206" t="inlineStr">
        <is>
          <t>Farhan Agarwal</t>
        </is>
      </c>
      <c r="H7206" t="inlineStr">
        <is>
          <t>Vikram Singh</t>
        </is>
      </c>
      <c r="I7206" t="inlineStr">
        <is>
          <t>Rajesh Kumar</t>
        </is>
      </c>
      <c r="J7206" t="n">
        <v>5</v>
      </c>
      <c r="K7206" t="inlineStr">
        <is>
          <t>Elite</t>
        </is>
      </c>
      <c r="L7206" t="inlineStr">
        <is>
          <t>Gujarat</t>
        </is>
      </c>
      <c r="M7206" t="inlineStr">
        <is>
          <t>No Case History Visible</t>
        </is>
      </c>
      <c r="N7206" t="n">
        <v>0.0772</v>
      </c>
      <c r="O7206" t="inlineStr">
        <is>
          <t>Positive</t>
        </is>
      </c>
      <c r="P7206" t="inlineStr">
        <is>
          <t>Repeat_Contact</t>
        </is>
      </c>
      <c r="Q7206" t="inlineStr">
        <is>
          <t>No Case History Visible</t>
        </is>
      </c>
      <c r="R7206" t="inlineStr">
        <is>
          <t>&lt;6 months</t>
        </is>
      </c>
      <c r="S7206" s="3" t="n">
        <v>46321</v>
      </c>
      <c r="T7206" t="inlineStr">
        <is>
          <t>Neutral (3)</t>
        </is>
      </c>
      <c r="U7206" t="inlineStr">
        <is>
          <t>Process</t>
        </is>
      </c>
    </row>
    <row r="7207">
      <c r="A7207" s="3" t="n">
        <v>46323</v>
      </c>
      <c r="B7207" t="inlineStr">
        <is>
          <t>SRV107325</t>
        </is>
      </c>
      <c r="C7207" t="inlineStr">
        <is>
          <t>Voice</t>
        </is>
      </c>
      <c r="D7207" t="inlineStr">
        <is>
          <t>Billing &amp; Payments</t>
        </is>
      </c>
      <c r="E7207" t="inlineStr">
        <is>
          <t>Honestly, I don't understand why I'm being charged a penalty when my payment went through on time. Something needs to change here.</t>
        </is>
      </c>
      <c r="F7207" t="n">
        <v>4</v>
      </c>
      <c r="G7207" t="inlineStr">
        <is>
          <t>Priyanka Bhatt</t>
        </is>
      </c>
      <c r="H7207" t="inlineStr">
        <is>
          <t>Arjun Rao</t>
        </is>
      </c>
      <c r="I7207" t="inlineStr">
        <is>
          <t>Anita Sharma</t>
        </is>
      </c>
      <c r="J7207" t="n">
        <v>18</v>
      </c>
      <c r="K7207" t="inlineStr">
        <is>
          <t>Standard</t>
        </is>
      </c>
      <c r="L7207" t="inlineStr">
        <is>
          <t>Punjab</t>
        </is>
      </c>
      <c r="M7207" t="inlineStr">
        <is>
          <t>Incorrect Late Fee</t>
        </is>
      </c>
      <c r="N7207" t="n">
        <v>-0.2023</v>
      </c>
      <c r="O7207" t="inlineStr">
        <is>
          <t>Negative</t>
        </is>
      </c>
      <c r="P7207" t="inlineStr">
        <is>
          <t>Billing_Charges</t>
        </is>
      </c>
      <c r="Q7207" t="inlineStr">
        <is>
          <t>Incorrect Late Fee</t>
        </is>
      </c>
      <c r="R7207" t="inlineStr">
        <is>
          <t>12-24 months</t>
        </is>
      </c>
      <c r="S7207" s="3" t="n">
        <v>46321</v>
      </c>
      <c r="T7207" t="inlineStr">
        <is>
          <t>Promoter (4-5)</t>
        </is>
      </c>
      <c r="U7207" t="inlineStr">
        <is>
          <t>Process</t>
        </is>
      </c>
    </row>
    <row r="7208">
      <c r="A7208" s="3" t="n">
        <v>46323</v>
      </c>
      <c r="B7208" t="inlineStr">
        <is>
          <t>SRV102201</t>
        </is>
      </c>
      <c r="C7208" t="inlineStr">
        <is>
          <t>Chat</t>
        </is>
      </c>
      <c r="D7208" t="inlineStr">
        <is>
          <t>Billing &amp; Payments</t>
        </is>
      </c>
      <c r="E7208" t="inlineStr">
        <is>
          <t>The tax calculation on this bill looks completely off compared to last month's. I was never given a clear breakdown of how this tax figure was even arrived at. This is simply not good enough.</t>
        </is>
      </c>
      <c r="F7208" t="n">
        <v>3</v>
      </c>
      <c r="G7208" t="inlineStr">
        <is>
          <t>Aarav Yadav</t>
        </is>
      </c>
      <c r="H7208" t="inlineStr">
        <is>
          <t>Deepa Menon</t>
        </is>
      </c>
      <c r="I7208" t="inlineStr">
        <is>
          <t>Anita Sharma</t>
        </is>
      </c>
      <c r="J7208" t="n">
        <v>30</v>
      </c>
      <c r="K7208" t="inlineStr">
        <is>
          <t>Standard</t>
        </is>
      </c>
      <c r="L7208" t="inlineStr">
        <is>
          <t>Assam</t>
        </is>
      </c>
      <c r="M7208" t="inlineStr">
        <is>
          <t>GST/Tax Confusion</t>
        </is>
      </c>
      <c r="N7208" t="n">
        <v>-0.5558999999999999</v>
      </c>
      <c r="O7208" t="inlineStr">
        <is>
          <t>Negative</t>
        </is>
      </c>
      <c r="P7208" t="inlineStr">
        <is>
          <t>Billing_Charges</t>
        </is>
      </c>
      <c r="Q7208" t="inlineStr">
        <is>
          <t>GST/Tax Confusion</t>
        </is>
      </c>
      <c r="R7208" t="inlineStr">
        <is>
          <t>24+ months</t>
        </is>
      </c>
      <c r="S7208" s="3" t="n">
        <v>46321</v>
      </c>
      <c r="T7208" t="inlineStr">
        <is>
          <t>Neutral (3)</t>
        </is>
      </c>
      <c r="U7208" t="inlineStr">
        <is>
          <t>Process</t>
        </is>
      </c>
    </row>
    <row r="7209">
      <c r="A7209" s="3" t="n">
        <v>46323</v>
      </c>
      <c r="B7209" t="inlineStr">
        <is>
          <t>SRV102794</t>
        </is>
      </c>
      <c r="C7209" t="inlineStr">
        <is>
          <t>Voice</t>
        </is>
      </c>
      <c r="D7209" t="inlineStr">
        <is>
          <t>Billing &amp; Payments</t>
        </is>
      </c>
      <c r="E7209" t="inlineStr">
        <is>
          <t>There's a penalty on my account from a payment I made ahead of schedule. There's a late fee on my bill even though I paid well before the due date. This is far from acceptable.</t>
        </is>
      </c>
      <c r="F7209" t="n">
        <v>2</v>
      </c>
      <c r="G7209" t="inlineStr">
        <is>
          <t>Aarav Yadav</t>
        </is>
      </c>
      <c r="H7209" t="inlineStr">
        <is>
          <t>Deepa Menon</t>
        </is>
      </c>
      <c r="I7209" t="inlineStr">
        <is>
          <t>Anita Sharma</t>
        </is>
      </c>
      <c r="J7209" t="n">
        <v>30</v>
      </c>
      <c r="K7209" t="inlineStr">
        <is>
          <t>Standard</t>
        </is>
      </c>
      <c r="L7209" t="inlineStr">
        <is>
          <t>Rajasthan</t>
        </is>
      </c>
      <c r="M7209" t="inlineStr">
        <is>
          <t>Incorrect Late Fee</t>
        </is>
      </c>
      <c r="N7209" t="n">
        <v>0.1027</v>
      </c>
      <c r="O7209" t="inlineStr">
        <is>
          <t>Positive</t>
        </is>
      </c>
      <c r="P7209" t="inlineStr">
        <is>
          <t>Billing_Charges</t>
        </is>
      </c>
      <c r="Q7209" t="inlineStr">
        <is>
          <t>Incorrect Late Fee</t>
        </is>
      </c>
      <c r="R7209" t="inlineStr">
        <is>
          <t>24+ months</t>
        </is>
      </c>
      <c r="S7209" s="3" t="n">
        <v>46321</v>
      </c>
      <c r="T7209" t="inlineStr">
        <is>
          <t>Detractor (1-2)</t>
        </is>
      </c>
      <c r="U7209" t="inlineStr">
        <is>
          <t>Process</t>
        </is>
      </c>
    </row>
    <row r="7210">
      <c r="A7210" s="3" t="n">
        <v>46323</v>
      </c>
      <c r="B7210" t="inlineStr">
        <is>
          <t>SRV102020</t>
        </is>
      </c>
      <c r="C7210" t="inlineStr">
        <is>
          <t>Voice</t>
        </is>
      </c>
      <c r="D7210" t="inlineStr">
        <is>
          <t>Billing &amp; Payments</t>
        </is>
      </c>
      <c r="E7210" t="inlineStr">
        <is>
          <t>To be honest, I don't understand why I'm being charged a penalty when my payment went through on time. There's a penalty on my account from a payment I made ahead of schedule. This is far from acceptable.</t>
        </is>
      </c>
      <c r="F7210" t="n">
        <v>3</v>
      </c>
      <c r="G7210" t="inlineStr">
        <is>
          <t>Imran Shetty</t>
        </is>
      </c>
      <c r="H7210" t="inlineStr">
        <is>
          <t>Arjun Rao</t>
        </is>
      </c>
      <c r="I7210" t="inlineStr">
        <is>
          <t>Anita Sharma</t>
        </is>
      </c>
      <c r="J7210" t="n">
        <v>30</v>
      </c>
      <c r="K7210" t="inlineStr">
        <is>
          <t>Standard</t>
        </is>
      </c>
      <c r="L7210" t="inlineStr">
        <is>
          <t>Delhi</t>
        </is>
      </c>
      <c r="M7210" t="inlineStr">
        <is>
          <t>Incorrect Late Fee</t>
        </is>
      </c>
      <c r="N7210" t="n">
        <v>-0.296</v>
      </c>
      <c r="O7210" t="inlineStr">
        <is>
          <t>Negative</t>
        </is>
      </c>
      <c r="P7210" t="inlineStr">
        <is>
          <t>Billing_Charges</t>
        </is>
      </c>
      <c r="Q7210" t="inlineStr">
        <is>
          <t>Incorrect Late Fee</t>
        </is>
      </c>
      <c r="R7210" t="inlineStr">
        <is>
          <t>24+ months</t>
        </is>
      </c>
      <c r="S7210" s="3" t="n">
        <v>46321</v>
      </c>
      <c r="T7210" t="inlineStr">
        <is>
          <t>Neutral (3)</t>
        </is>
      </c>
      <c r="U7210" t="inlineStr">
        <is>
          <t>Process</t>
        </is>
      </c>
    </row>
    <row r="7211">
      <c r="A7211" s="3" t="n">
        <v>46323</v>
      </c>
      <c r="B7211" t="inlineStr">
        <is>
          <t>SRV102792</t>
        </is>
      </c>
      <c r="C7211" t="inlineStr">
        <is>
          <t>Voice</t>
        </is>
      </c>
      <c r="D7211" t="inlineStr">
        <is>
          <t>Broadband</t>
        </is>
      </c>
      <c r="E7211" t="inlineStr">
        <is>
          <t>The agent resolved my issue quickly and was very polite throughout.</t>
        </is>
      </c>
      <c r="F7211" t="n">
        <v>4</v>
      </c>
      <c r="G7211" t="inlineStr">
        <is>
          <t>Zoya Kapoor</t>
        </is>
      </c>
      <c r="H7211" t="inlineStr">
        <is>
          <t>Arjun Rao</t>
        </is>
      </c>
      <c r="I7211" t="inlineStr">
        <is>
          <t>Anita Sharma</t>
        </is>
      </c>
      <c r="J7211" t="n">
        <v>60</v>
      </c>
      <c r="K7211" t="inlineStr">
        <is>
          <t>Elite</t>
        </is>
      </c>
      <c r="L7211" t="inlineStr">
        <is>
          <t>Punjab</t>
        </is>
      </c>
      <c r="N7211" t="n">
        <v>0.1779</v>
      </c>
      <c r="O7211" t="inlineStr">
        <is>
          <t>Positive</t>
        </is>
      </c>
      <c r="P7211" t="inlineStr">
        <is>
          <t>No_Issue_Positive</t>
        </is>
      </c>
      <c r="Q7211" t="inlineStr">
        <is>
          <t>No Secondary Driver</t>
        </is>
      </c>
      <c r="R7211" t="inlineStr">
        <is>
          <t>24+ months</t>
        </is>
      </c>
      <c r="S7211" s="3" t="n">
        <v>46321</v>
      </c>
      <c r="T7211" t="inlineStr">
        <is>
          <t>Promoter (4-5)</t>
        </is>
      </c>
      <c r="U7211" t="inlineStr">
        <is>
          <t>No Issue</t>
        </is>
      </c>
    </row>
    <row r="7212">
      <c r="A7212" s="3" t="n">
        <v>46323</v>
      </c>
      <c r="B7212" t="inlineStr">
        <is>
          <t>SRV104009</t>
        </is>
      </c>
      <c r="C7212" t="inlineStr">
        <is>
          <t>Voice</t>
        </is>
      </c>
      <c r="D7212" t="inlineStr">
        <is>
          <t>Prepaid Mobile</t>
        </is>
      </c>
      <c r="E7212" t="inlineStr">
        <is>
          <t>To be honest, I topped up hours ago and I'm still stuck without the benefits I paid for.</t>
        </is>
      </c>
      <c r="F7212" t="n">
        <v>3</v>
      </c>
      <c r="G7212" t="inlineStr">
        <is>
          <t>Siddharth Verma</t>
        </is>
      </c>
      <c r="H7212" t="inlineStr">
        <is>
          <t>Priya Nair</t>
        </is>
      </c>
      <c r="I7212" t="inlineStr">
        <is>
          <t>Rajesh Kumar</t>
        </is>
      </c>
      <c r="J7212" t="n">
        <v>24</v>
      </c>
      <c r="K7212" t="inlineStr">
        <is>
          <t>Premium</t>
        </is>
      </c>
      <c r="L7212" t="inlineStr">
        <is>
          <t>Madhya Pradesh</t>
        </is>
      </c>
      <c r="M7212" t="inlineStr">
        <is>
          <t>Recharge Deducted No Activation</t>
        </is>
      </c>
      <c r="N7212" t="n">
        <v>0.0299</v>
      </c>
      <c r="O7212" t="inlineStr">
        <is>
          <t>Neutral</t>
        </is>
      </c>
      <c r="P7212" t="inlineStr">
        <is>
          <t>Recharge_Plan_Issues</t>
        </is>
      </c>
      <c r="Q7212" t="inlineStr">
        <is>
          <t>Recharge Deducted No Activation</t>
        </is>
      </c>
      <c r="R7212" t="inlineStr">
        <is>
          <t>24+ months</t>
        </is>
      </c>
      <c r="S7212" s="3" t="n">
        <v>46321</v>
      </c>
      <c r="T7212" t="inlineStr">
        <is>
          <t>Neutral (3)</t>
        </is>
      </c>
      <c r="U7212" t="inlineStr">
        <is>
          <t>Process</t>
        </is>
      </c>
    </row>
    <row r="7213">
      <c r="A7213" s="3" t="n">
        <v>46323</v>
      </c>
      <c r="B7213" t="inlineStr">
        <is>
          <t>SRV105976</t>
        </is>
      </c>
      <c r="C7213" t="inlineStr">
        <is>
          <t>Voice</t>
        </is>
      </c>
      <c r="D7213" t="inlineStr">
        <is>
          <t>Postpaid Mobile</t>
        </is>
      </c>
      <c r="E7213" t="inlineStr">
        <is>
          <t>To be honest, my bill has a tax line item that's higher than it's ever been before.</t>
        </is>
      </c>
      <c r="F7213" t="n">
        <v>4</v>
      </c>
      <c r="G7213" t="inlineStr">
        <is>
          <t>Vivaan Pillai</t>
        </is>
      </c>
      <c r="H7213" t="inlineStr">
        <is>
          <t>Deepa Menon</t>
        </is>
      </c>
      <c r="I7213" t="inlineStr">
        <is>
          <t>Anita Sharma</t>
        </is>
      </c>
      <c r="J7213" t="n">
        <v>5</v>
      </c>
      <c r="K7213" t="inlineStr">
        <is>
          <t>Elite</t>
        </is>
      </c>
      <c r="L7213" t="inlineStr">
        <is>
          <t>Gujarat</t>
        </is>
      </c>
      <c r="M7213" t="inlineStr">
        <is>
          <t>GST/Tax Confusion</t>
        </is>
      </c>
      <c r="N7213" t="n">
        <v>0.5106000000000001</v>
      </c>
      <c r="O7213" t="inlineStr">
        <is>
          <t>Positive</t>
        </is>
      </c>
      <c r="P7213" t="inlineStr">
        <is>
          <t>Billing_Charges</t>
        </is>
      </c>
      <c r="Q7213" t="inlineStr">
        <is>
          <t>GST/Tax Confusion</t>
        </is>
      </c>
      <c r="R7213" t="inlineStr">
        <is>
          <t>&lt;6 months</t>
        </is>
      </c>
      <c r="S7213" s="3" t="n">
        <v>46321</v>
      </c>
      <c r="T7213" t="inlineStr">
        <is>
          <t>Promoter (4-5)</t>
        </is>
      </c>
      <c r="U7213" t="inlineStr">
        <is>
          <t>Process</t>
        </is>
      </c>
    </row>
    <row r="7214">
      <c r="A7214" s="3" t="n">
        <v>46323</v>
      </c>
      <c r="B7214" t="inlineStr">
        <is>
          <t>SRV106611</t>
        </is>
      </c>
      <c r="C7214" t="inlineStr">
        <is>
          <t>Email</t>
        </is>
      </c>
      <c r="D7214" t="inlineStr">
        <is>
          <t>Broadband</t>
        </is>
      </c>
      <c r="E7214" t="inlineStr">
        <is>
          <t>Dear Support Team, bars show full outside but the moment I step indoors the signal disappears. This is simply not good enough.</t>
        </is>
      </c>
      <c r="F7214" t="n">
        <v>1</v>
      </c>
      <c r="G7214" t="inlineStr">
        <is>
          <t>Ananya Kulkarni</t>
        </is>
      </c>
      <c r="H7214" t="inlineStr">
        <is>
          <t>Vikram Singh</t>
        </is>
      </c>
      <c r="I7214" t="inlineStr">
        <is>
          <t>Rajesh Kumar</t>
        </is>
      </c>
      <c r="J7214" t="n">
        <v>8</v>
      </c>
      <c r="K7214" t="inlineStr">
        <is>
          <t>Elite</t>
        </is>
      </c>
      <c r="L7214" t="inlineStr">
        <is>
          <t>Mumbai</t>
        </is>
      </c>
      <c r="M7214" t="inlineStr">
        <is>
          <t>No Indoor Signal</t>
        </is>
      </c>
      <c r="N7214" t="n">
        <v>-0.5513</v>
      </c>
      <c r="O7214" t="inlineStr">
        <is>
          <t>Negative</t>
        </is>
      </c>
      <c r="P7214" t="inlineStr">
        <is>
          <t>Network_Connectivity</t>
        </is>
      </c>
      <c r="Q7214" t="inlineStr">
        <is>
          <t>No Indoor Signal</t>
        </is>
      </c>
      <c r="R7214" t="inlineStr">
        <is>
          <t>6-12 months</t>
        </is>
      </c>
      <c r="S7214" s="3" t="n">
        <v>46321</v>
      </c>
      <c r="T7214" t="inlineStr">
        <is>
          <t>Detractor (1-2)</t>
        </is>
      </c>
      <c r="U7214" t="inlineStr">
        <is>
          <t>Product</t>
        </is>
      </c>
    </row>
    <row r="7215">
      <c r="A7215" s="3" t="n">
        <v>46323</v>
      </c>
      <c r="B7215" t="inlineStr">
        <is>
          <t>SRV104040</t>
        </is>
      </c>
      <c r="C7215" t="inlineStr">
        <is>
          <t>Chat</t>
        </is>
      </c>
      <c r="D7215" t="inlineStr">
        <is>
          <t>Billing &amp; Payments</t>
        </is>
      </c>
      <c r="E7215" t="inlineStr">
        <is>
          <t>I'm really frustrated because I'm being billed again for something that was already settled last cycle. This has been a frustrating experience overall.</t>
        </is>
      </c>
      <c r="F7215" t="n">
        <v>1</v>
      </c>
      <c r="G7215" t="inlineStr">
        <is>
          <t>Siddharth Verma</t>
        </is>
      </c>
      <c r="H7215" t="inlineStr">
        <is>
          <t>Priya Nair</t>
        </is>
      </c>
      <c r="I7215" t="inlineStr">
        <is>
          <t>Rajesh Kumar</t>
        </is>
      </c>
      <c r="J7215" t="n">
        <v>24</v>
      </c>
      <c r="K7215" t="inlineStr">
        <is>
          <t>Basic</t>
        </is>
      </c>
      <c r="L7215" t="inlineStr">
        <is>
          <t>UP (East)</t>
        </is>
      </c>
      <c r="M7215" t="inlineStr">
        <is>
          <t>Duplicate Charge</t>
        </is>
      </c>
      <c r="N7215" t="n">
        <v>-0.7645</v>
      </c>
      <c r="O7215" t="inlineStr">
        <is>
          <t>Negative</t>
        </is>
      </c>
      <c r="P7215" t="inlineStr">
        <is>
          <t>Billing_Charges</t>
        </is>
      </c>
      <c r="Q7215" t="inlineStr">
        <is>
          <t>Duplicate Charge</t>
        </is>
      </c>
      <c r="R7215" t="inlineStr">
        <is>
          <t>24+ months</t>
        </is>
      </c>
      <c r="S7215" s="3" t="n">
        <v>46321</v>
      </c>
      <c r="T7215" t="inlineStr">
        <is>
          <t>Detractor (1-2)</t>
        </is>
      </c>
      <c r="U7215" t="inlineStr">
        <is>
          <t>Process</t>
        </is>
      </c>
    </row>
    <row r="7216">
      <c r="A7216" s="3" t="n">
        <v>46323</v>
      </c>
      <c r="B7216" t="inlineStr">
        <is>
          <t>SRV101608</t>
        </is>
      </c>
      <c r="C7216" t="inlineStr">
        <is>
          <t>Voice</t>
        </is>
      </c>
      <c r="D7216" t="inlineStr">
        <is>
          <t>Billing &amp; Payments</t>
        </is>
      </c>
      <c r="E7216" t="inlineStr">
        <is>
          <t>Every time I explain my problem I get bounced to yet another team.</t>
        </is>
      </c>
      <c r="F7216" t="n">
        <v>3</v>
      </c>
      <c r="G7216" t="inlineStr">
        <is>
          <t>Zoya Kapoor</t>
        </is>
      </c>
      <c r="H7216" t="inlineStr">
        <is>
          <t>Arjun Rao</t>
        </is>
      </c>
      <c r="I7216" t="inlineStr">
        <is>
          <t>Anita Sharma</t>
        </is>
      </c>
      <c r="J7216" t="n">
        <v>60</v>
      </c>
      <c r="K7216" t="inlineStr">
        <is>
          <t>Basic</t>
        </is>
      </c>
      <c r="L7216" t="inlineStr">
        <is>
          <t>Tamil Nadu</t>
        </is>
      </c>
      <c r="M7216" t="inlineStr">
        <is>
          <t>Repeated Transfers</t>
        </is>
      </c>
      <c r="N7216" t="n">
        <v>-0.4019</v>
      </c>
      <c r="O7216" t="inlineStr">
        <is>
          <t>Negative</t>
        </is>
      </c>
      <c r="P7216" t="inlineStr">
        <is>
          <t>Agent_Behavior_Comm</t>
        </is>
      </c>
      <c r="Q7216" t="inlineStr">
        <is>
          <t>Repeated Transfers</t>
        </is>
      </c>
      <c r="R7216" t="inlineStr">
        <is>
          <t>24+ months</t>
        </is>
      </c>
      <c r="S7216" s="3" t="n">
        <v>46321</v>
      </c>
      <c r="T7216" t="inlineStr">
        <is>
          <t>Neutral (3)</t>
        </is>
      </c>
      <c r="U7216" t="inlineStr">
        <is>
          <t>Agent</t>
        </is>
      </c>
    </row>
    <row r="7217">
      <c r="A7217" s="3" t="n">
        <v>46323</v>
      </c>
      <c r="B7217" t="inlineStr">
        <is>
          <t>SRV100936</t>
        </is>
      </c>
      <c r="C7217" t="inlineStr">
        <is>
          <t>Chat</t>
        </is>
      </c>
      <c r="D7217" t="inlineStr">
        <is>
          <t>Broadband</t>
        </is>
      </c>
      <c r="E7217" t="inlineStr">
        <is>
          <t>Honestly, I get almost no signal inside my own home despite being told this area has full coverage. This has been a frustrating experience overall.</t>
        </is>
      </c>
      <c r="F7217" t="n">
        <v>4</v>
      </c>
      <c r="G7217" t="inlineStr">
        <is>
          <t>Vivaan Pillai</t>
        </is>
      </c>
      <c r="H7217" t="inlineStr">
        <is>
          <t>Deepa Menon</t>
        </is>
      </c>
      <c r="I7217" t="inlineStr">
        <is>
          <t>Anita Sharma</t>
        </is>
      </c>
      <c r="J7217" t="n">
        <v>5</v>
      </c>
      <c r="K7217" t="inlineStr">
        <is>
          <t>Plus</t>
        </is>
      </c>
      <c r="L7217" t="inlineStr">
        <is>
          <t>West Bengal</t>
        </is>
      </c>
      <c r="M7217" t="inlineStr">
        <is>
          <t>No Indoor Signal</t>
        </is>
      </c>
      <c r="N7217" t="n">
        <v>-0.204</v>
      </c>
      <c r="O7217" t="inlineStr">
        <is>
          <t>Negative</t>
        </is>
      </c>
      <c r="P7217" t="inlineStr">
        <is>
          <t>Network_Connectivity</t>
        </is>
      </c>
      <c r="Q7217" t="inlineStr">
        <is>
          <t>No Indoor Signal</t>
        </is>
      </c>
      <c r="R7217" t="inlineStr">
        <is>
          <t>&lt;6 months</t>
        </is>
      </c>
      <c r="S7217" s="3" t="n">
        <v>46321</v>
      </c>
      <c r="T7217" t="inlineStr">
        <is>
          <t>Promoter (4-5)</t>
        </is>
      </c>
      <c r="U7217" t="inlineStr">
        <is>
          <t>Product</t>
        </is>
      </c>
    </row>
    <row r="7218">
      <c r="A7218" s="3" t="n">
        <v>46323</v>
      </c>
      <c r="B7218" t="inlineStr">
        <is>
          <t>SRV107106</t>
        </is>
      </c>
      <c r="C7218" t="inlineStr">
        <is>
          <t>Voice</t>
        </is>
      </c>
      <c r="D7218" t="inlineStr">
        <is>
          <t>Broadband</t>
        </is>
      </c>
      <c r="E7218" t="inlineStr">
        <is>
          <t>The agent told me something that turned out to be completely incorrect. The information I was given turned out to be the opposite of what actually happened. This is simply not good enough.</t>
        </is>
      </c>
      <c r="F7218" t="n">
        <v>3</v>
      </c>
      <c r="G7218" t="inlineStr">
        <is>
          <t>Kavya Malhotra</t>
        </is>
      </c>
      <c r="H7218" t="inlineStr">
        <is>
          <t>Arjun Rao</t>
        </is>
      </c>
      <c r="I7218" t="inlineStr">
        <is>
          <t>Anita Sharma</t>
        </is>
      </c>
      <c r="J7218" t="n">
        <v>24</v>
      </c>
      <c r="K7218" t="inlineStr">
        <is>
          <t>Premium</t>
        </is>
      </c>
      <c r="L7218" t="inlineStr">
        <is>
          <t>Andhra Pradesh</t>
        </is>
      </c>
      <c r="M7218" t="inlineStr">
        <is>
          <t>Agent Gave Wrong Information</t>
        </is>
      </c>
      <c r="N7218" t="n">
        <v>-0.3412</v>
      </c>
      <c r="O7218" t="inlineStr">
        <is>
          <t>Negative</t>
        </is>
      </c>
      <c r="P7218" t="inlineStr">
        <is>
          <t>Agent_Behavior_Comm</t>
        </is>
      </c>
      <c r="Q7218" t="inlineStr">
        <is>
          <t>Agent Gave Wrong Information</t>
        </is>
      </c>
      <c r="R7218" t="inlineStr">
        <is>
          <t>24+ months</t>
        </is>
      </c>
      <c r="S7218" s="3" t="n">
        <v>46321</v>
      </c>
      <c r="T7218" t="inlineStr">
        <is>
          <t>Neutral (3)</t>
        </is>
      </c>
      <c r="U7218" t="inlineStr">
        <is>
          <t>Agent</t>
        </is>
      </c>
    </row>
    <row r="7219">
      <c r="A7219" s="3" t="n">
        <v>46323</v>
      </c>
      <c r="B7219" t="inlineStr">
        <is>
          <t>SRV106994</t>
        </is>
      </c>
      <c r="C7219" t="inlineStr">
        <is>
          <t>Email</t>
        </is>
      </c>
      <c r="D7219" t="inlineStr">
        <is>
          <t>Postpaid Mobile</t>
        </is>
      </c>
      <c r="E7219" t="inlineStr">
        <is>
          <t>To whom it may concern, honestly, my statement shows two identical deductions for one SMS pack payment this month.</t>
        </is>
      </c>
      <c r="F7219" t="n">
        <v>3</v>
      </c>
      <c r="G7219" t="inlineStr">
        <is>
          <t>Nikhil Mishra</t>
        </is>
      </c>
      <c r="H7219" t="inlineStr">
        <is>
          <t>Priya Nair</t>
        </is>
      </c>
      <c r="I7219" t="inlineStr">
        <is>
          <t>Rajesh Kumar</t>
        </is>
      </c>
      <c r="J7219" t="n">
        <v>2</v>
      </c>
      <c r="K7219" t="inlineStr">
        <is>
          <t>Premium</t>
        </is>
      </c>
      <c r="L7219" t="inlineStr">
        <is>
          <t>Himachal Pradesh</t>
        </is>
      </c>
      <c r="M7219" t="inlineStr">
        <is>
          <t>Duplicate Charge</t>
        </is>
      </c>
      <c r="N7219" t="n">
        <v>0.4588</v>
      </c>
      <c r="O7219" t="inlineStr">
        <is>
          <t>Positive</t>
        </is>
      </c>
      <c r="P7219" t="inlineStr">
        <is>
          <t>Billing_Charges</t>
        </is>
      </c>
      <c r="Q7219" t="inlineStr">
        <is>
          <t>Duplicate Charge</t>
        </is>
      </c>
      <c r="R7219" t="inlineStr">
        <is>
          <t>&lt;6 months</t>
        </is>
      </c>
      <c r="S7219" s="3" t="n">
        <v>46321</v>
      </c>
      <c r="T7219" t="inlineStr">
        <is>
          <t>Neutral (3)</t>
        </is>
      </c>
      <c r="U7219" t="inlineStr">
        <is>
          <t>Process</t>
        </is>
      </c>
    </row>
    <row r="7220">
      <c r="A7220" s="3" t="n">
        <v>46324</v>
      </c>
      <c r="B7220" t="inlineStr">
        <is>
          <t>SRV100382</t>
        </is>
      </c>
      <c r="C7220" t="inlineStr">
        <is>
          <t>Chat</t>
        </is>
      </c>
      <c r="D7220" t="inlineStr">
        <is>
          <t>Broadband</t>
        </is>
      </c>
      <c r="E7220" t="inlineStr">
        <is>
          <t>Not going to lie, I was passed from department to department without anyone taking ownership. Every time I explain my problem I get bounced to yet another team. Something needs to change here.</t>
        </is>
      </c>
      <c r="F7220" t="n">
        <v>3</v>
      </c>
      <c r="G7220" t="inlineStr">
        <is>
          <t>Riya Rathore</t>
        </is>
      </c>
      <c r="H7220" t="inlineStr">
        <is>
          <t>Suresh Iyer</t>
        </is>
      </c>
      <c r="I7220" t="inlineStr">
        <is>
          <t>Rajesh Kumar</t>
        </is>
      </c>
      <c r="J7220" t="n">
        <v>8</v>
      </c>
      <c r="K7220" t="inlineStr">
        <is>
          <t>Plus</t>
        </is>
      </c>
      <c r="L7220" t="inlineStr">
        <is>
          <t>Punjab</t>
        </is>
      </c>
      <c r="M7220" t="inlineStr">
        <is>
          <t>Repeated Transfers</t>
        </is>
      </c>
      <c r="N7220" t="n">
        <v>-0.4019</v>
      </c>
      <c r="O7220" t="inlineStr">
        <is>
          <t>Negative</t>
        </is>
      </c>
      <c r="P7220" t="inlineStr">
        <is>
          <t>Agent_Behavior_Comm</t>
        </is>
      </c>
      <c r="Q7220" t="inlineStr">
        <is>
          <t>Repeated Transfers</t>
        </is>
      </c>
      <c r="R7220" t="inlineStr">
        <is>
          <t>6-12 months</t>
        </is>
      </c>
      <c r="S7220" s="3" t="n">
        <v>46321</v>
      </c>
      <c r="T7220" t="inlineStr">
        <is>
          <t>Neutral (3)</t>
        </is>
      </c>
      <c r="U7220" t="inlineStr">
        <is>
          <t>Agent</t>
        </is>
      </c>
    </row>
    <row r="7221">
      <c r="A7221" s="3" t="n">
        <v>46324</v>
      </c>
      <c r="B7221" t="inlineStr">
        <is>
          <t>SRV100174</t>
        </is>
      </c>
      <c r="C7221" t="inlineStr">
        <is>
          <t>Chat</t>
        </is>
      </c>
      <c r="D7221" t="inlineStr">
        <is>
          <t>Broadband</t>
        </is>
      </c>
      <c r="E7221" t="inlineStr">
        <is>
          <t>The representative went above and beyond to help me out.</t>
        </is>
      </c>
      <c r="F7221" t="n">
        <v>5</v>
      </c>
      <c r="G7221" t="inlineStr">
        <is>
          <t>Rahul Kaur</t>
        </is>
      </c>
      <c r="H7221" t="inlineStr">
        <is>
          <t>Arjun Rao</t>
        </is>
      </c>
      <c r="I7221" t="inlineStr">
        <is>
          <t>Anita Sharma</t>
        </is>
      </c>
      <c r="J7221" t="n">
        <v>8</v>
      </c>
      <c r="K7221" t="inlineStr">
        <is>
          <t>Plus</t>
        </is>
      </c>
      <c r="L7221" t="inlineStr">
        <is>
          <t>Madhya Pradesh</t>
        </is>
      </c>
      <c r="N7221" t="n">
        <v>0.4019</v>
      </c>
      <c r="O7221" t="inlineStr">
        <is>
          <t>Positive</t>
        </is>
      </c>
      <c r="P7221" t="inlineStr">
        <is>
          <t>No_Issue_Positive</t>
        </is>
      </c>
      <c r="Q7221" t="inlineStr">
        <is>
          <t>No Secondary Driver</t>
        </is>
      </c>
      <c r="R7221" t="inlineStr">
        <is>
          <t>6-12 months</t>
        </is>
      </c>
      <c r="S7221" s="3" t="n">
        <v>46321</v>
      </c>
      <c r="T7221" t="inlineStr">
        <is>
          <t>Promoter (4-5)</t>
        </is>
      </c>
      <c r="U7221" t="inlineStr">
        <is>
          <t>No Issue</t>
        </is>
      </c>
    </row>
    <row r="7222">
      <c r="A7222" s="3" t="n">
        <v>46324</v>
      </c>
      <c r="B7222" t="inlineStr">
        <is>
          <t>SRV105095</t>
        </is>
      </c>
      <c r="C7222" t="inlineStr">
        <is>
          <t>Chat</t>
        </is>
      </c>
      <c r="D7222" t="inlineStr">
        <is>
          <t>Prepaid Mobile</t>
        </is>
      </c>
      <c r="E7222" t="inlineStr">
        <is>
          <t>Quick resolution today, thank you so much for the fast turnaround. Keep up the good work.</t>
        </is>
      </c>
      <c r="F7222" t="n">
        <v>5</v>
      </c>
      <c r="G7222" t="inlineStr">
        <is>
          <t>Siddharth Verma</t>
        </is>
      </c>
      <c r="H7222" t="inlineStr">
        <is>
          <t>Priya Nair</t>
        </is>
      </c>
      <c r="I7222" t="inlineStr">
        <is>
          <t>Rajesh Kumar</t>
        </is>
      </c>
      <c r="J7222" t="n">
        <v>24</v>
      </c>
      <c r="K7222" t="inlineStr">
        <is>
          <t>Basic</t>
        </is>
      </c>
      <c r="L7222" t="inlineStr">
        <is>
          <t>Chennai</t>
        </is>
      </c>
      <c r="N7222" t="n">
        <v>0.6597</v>
      </c>
      <c r="O7222" t="inlineStr">
        <is>
          <t>Positive</t>
        </is>
      </c>
      <c r="P7222" t="inlineStr">
        <is>
          <t>No_Issue_Positive</t>
        </is>
      </c>
      <c r="Q7222" t="inlineStr">
        <is>
          <t>No Secondary Driver</t>
        </is>
      </c>
      <c r="R7222" t="inlineStr">
        <is>
          <t>24+ months</t>
        </is>
      </c>
      <c r="S7222" s="3" t="n">
        <v>46321</v>
      </c>
      <c r="T7222" t="inlineStr">
        <is>
          <t>Promoter (4-5)</t>
        </is>
      </c>
      <c r="U7222" t="inlineStr">
        <is>
          <t>No Issue</t>
        </is>
      </c>
    </row>
    <row r="7223">
      <c r="A7223" s="3" t="n">
        <v>46324</v>
      </c>
      <c r="B7223" t="inlineStr">
        <is>
          <t>SRV104406</t>
        </is>
      </c>
      <c r="C7223" t="inlineStr">
        <is>
          <t>Voice</t>
        </is>
      </c>
      <c r="D7223" t="inlineStr">
        <is>
          <t>Broadband</t>
        </is>
      </c>
      <c r="E7223" t="inlineStr">
        <is>
          <t>Still no sign of the refund I was told would arrive days ago. I was promised a refund two weeks ago and it still hasn't shown up. This has been a frustrating experience overall.</t>
        </is>
      </c>
      <c r="F7223" t="n">
        <v>3</v>
      </c>
      <c r="G7223" t="inlineStr">
        <is>
          <t>Sanya Mehta</t>
        </is>
      </c>
      <c r="H7223" t="inlineStr">
        <is>
          <t>Suresh Iyer</t>
        </is>
      </c>
      <c r="I7223" t="inlineStr">
        <is>
          <t>Rajesh Kumar</t>
        </is>
      </c>
      <c r="J7223" t="n">
        <v>4</v>
      </c>
      <c r="K7223" t="inlineStr">
        <is>
          <t>Basic</t>
        </is>
      </c>
      <c r="L7223" t="inlineStr">
        <is>
          <t>North East</t>
        </is>
      </c>
      <c r="M7223" t="inlineStr">
        <is>
          <t>Refund Not Credited</t>
        </is>
      </c>
      <c r="N7223" t="n">
        <v>-0.3818</v>
      </c>
      <c r="O7223" t="inlineStr">
        <is>
          <t>Negative</t>
        </is>
      </c>
      <c r="P7223" t="inlineStr">
        <is>
          <t>Refund_Processing</t>
        </is>
      </c>
      <c r="Q7223" t="inlineStr">
        <is>
          <t>Refund Not Credited</t>
        </is>
      </c>
      <c r="R7223" t="inlineStr">
        <is>
          <t>&lt;6 months</t>
        </is>
      </c>
      <c r="S7223" s="3" t="n">
        <v>46321</v>
      </c>
      <c r="T7223" t="inlineStr">
        <is>
          <t>Neutral (3)</t>
        </is>
      </c>
      <c r="U7223" t="inlineStr">
        <is>
          <t>Process</t>
        </is>
      </c>
    </row>
    <row r="7224">
      <c r="A7224" s="3" t="n">
        <v>46324</v>
      </c>
      <c r="B7224" t="inlineStr">
        <is>
          <t>SRV105120</t>
        </is>
      </c>
      <c r="C7224" t="inlineStr">
        <is>
          <t>Email</t>
        </is>
      </c>
      <c r="D7224" t="inlineStr">
        <is>
          <t>Postpaid Mobile</t>
        </is>
      </c>
      <c r="E7224" t="inlineStr">
        <is>
          <t>Hello, I have to say, my number porting request has been stuck in process for over a week. This needs to be fixed soon.</t>
        </is>
      </c>
      <c r="F7224" t="n">
        <v>1</v>
      </c>
      <c r="G7224" t="inlineStr">
        <is>
          <t>Farhan Agarwal</t>
        </is>
      </c>
      <c r="H7224" t="inlineStr">
        <is>
          <t>Vikram Singh</t>
        </is>
      </c>
      <c r="I7224" t="inlineStr">
        <is>
          <t>Rajesh Kumar</t>
        </is>
      </c>
      <c r="J7224" t="n">
        <v>5</v>
      </c>
      <c r="K7224" t="inlineStr">
        <is>
          <t>Premium</t>
        </is>
      </c>
      <c r="L7224" t="inlineStr">
        <is>
          <t>Andhra Pradesh</t>
        </is>
      </c>
      <c r="M7224" t="inlineStr">
        <is>
          <t>Number Porting Delay</t>
        </is>
      </c>
      <c r="N7224" t="n">
        <v>-0.1779</v>
      </c>
      <c r="O7224" t="inlineStr">
        <is>
          <t>Negative</t>
        </is>
      </c>
      <c r="P7224" t="inlineStr">
        <is>
          <t>Activation_Porting_Delay</t>
        </is>
      </c>
      <c r="Q7224" t="inlineStr">
        <is>
          <t>Number Porting Delay</t>
        </is>
      </c>
      <c r="R7224" t="inlineStr">
        <is>
          <t>&lt;6 months</t>
        </is>
      </c>
      <c r="S7224" s="3" t="n">
        <v>46321</v>
      </c>
      <c r="T7224" t="inlineStr">
        <is>
          <t>Detractor (1-2)</t>
        </is>
      </c>
      <c r="U7224" t="inlineStr">
        <is>
          <t>Process</t>
        </is>
      </c>
    </row>
    <row r="7225">
      <c r="A7225" s="3" t="n">
        <v>46324</v>
      </c>
      <c r="B7225" t="inlineStr">
        <is>
          <t>SRV104431</t>
        </is>
      </c>
      <c r="C7225" t="inlineStr">
        <is>
          <t>Email</t>
        </is>
      </c>
      <c r="D7225" t="inlineStr">
        <is>
          <t>Postpaid Mobile</t>
        </is>
      </c>
      <c r="E7225" t="inlineStr">
        <is>
          <t>To whom it may concern, it took nearly ten minutes just navigating menus before I spoke to anyone.</t>
        </is>
      </c>
      <c r="F7225" t="n">
        <v>3</v>
      </c>
      <c r="G7225" t="inlineStr">
        <is>
          <t>Siddharth Verma</t>
        </is>
      </c>
      <c r="H7225" t="inlineStr">
        <is>
          <t>Priya Nair</t>
        </is>
      </c>
      <c r="I7225" t="inlineStr">
        <is>
          <t>Rajesh Kumar</t>
        </is>
      </c>
      <c r="J7225" t="n">
        <v>24</v>
      </c>
      <c r="K7225" t="inlineStr">
        <is>
          <t>Basic</t>
        </is>
      </c>
      <c r="L7225" t="inlineStr">
        <is>
          <t>UP (East)</t>
        </is>
      </c>
      <c r="M7225" t="inlineStr">
        <is>
          <t>Complex IVR Navigation</t>
        </is>
      </c>
      <c r="N7225" t="n">
        <v>0</v>
      </c>
      <c r="O7225" t="inlineStr">
        <is>
          <t>Neutral</t>
        </is>
      </c>
      <c r="P7225" t="inlineStr">
        <is>
          <t>Customer_Effort</t>
        </is>
      </c>
      <c r="Q7225" t="inlineStr">
        <is>
          <t>Complex IVR Navigation</t>
        </is>
      </c>
      <c r="R7225" t="inlineStr">
        <is>
          <t>24+ months</t>
        </is>
      </c>
      <c r="S7225" s="3" t="n">
        <v>46321</v>
      </c>
      <c r="T7225" t="inlineStr">
        <is>
          <t>Neutral (3)</t>
        </is>
      </c>
      <c r="U7225" t="inlineStr">
        <is>
          <t>Process</t>
        </is>
      </c>
    </row>
    <row r="7226">
      <c r="A7226" s="3" t="n">
        <v>46324</v>
      </c>
      <c r="B7226" t="inlineStr">
        <is>
          <t>SRV105121</t>
        </is>
      </c>
      <c r="C7226" t="inlineStr">
        <is>
          <t>Voice</t>
        </is>
      </c>
      <c r="D7226" t="inlineStr">
        <is>
          <t>Postpaid Mobile</t>
        </is>
      </c>
      <c r="E7226" t="inlineStr">
        <is>
          <t>Honestly, my recharge amount was deducted but the plan itself was never activated.</t>
        </is>
      </c>
      <c r="F7226" t="n">
        <v>2</v>
      </c>
      <c r="G7226" t="inlineStr">
        <is>
          <t>Meera Pandey</t>
        </is>
      </c>
      <c r="H7226" t="inlineStr">
        <is>
          <t>Deepa Menon</t>
        </is>
      </c>
      <c r="I7226" t="inlineStr">
        <is>
          <t>Anita Sharma</t>
        </is>
      </c>
      <c r="J7226" t="n">
        <v>4</v>
      </c>
      <c r="K7226" t="inlineStr">
        <is>
          <t>Standard</t>
        </is>
      </c>
      <c r="L7226" t="inlineStr">
        <is>
          <t>Haryana</t>
        </is>
      </c>
      <c r="M7226" t="inlineStr">
        <is>
          <t>Recharge Deducted No Activation</t>
        </is>
      </c>
      <c r="N7226" t="n">
        <v>0.25</v>
      </c>
      <c r="O7226" t="inlineStr">
        <is>
          <t>Positive</t>
        </is>
      </c>
      <c r="P7226" t="inlineStr">
        <is>
          <t>Recharge_Plan_Issues</t>
        </is>
      </c>
      <c r="Q7226" t="inlineStr">
        <is>
          <t>Recharge Deducted No Activation</t>
        </is>
      </c>
      <c r="R7226" t="inlineStr">
        <is>
          <t>&lt;6 months</t>
        </is>
      </c>
      <c r="S7226" s="3" t="n">
        <v>46321</v>
      </c>
      <c r="T7226" t="inlineStr">
        <is>
          <t>Detractor (1-2)</t>
        </is>
      </c>
      <c r="U7226" t="inlineStr">
        <is>
          <t>Process</t>
        </is>
      </c>
    </row>
    <row r="7227">
      <c r="A7227" s="3" t="n">
        <v>46324</v>
      </c>
      <c r="B7227" t="inlineStr">
        <is>
          <t>SRV107400</t>
        </is>
      </c>
      <c r="C7227" t="inlineStr">
        <is>
          <t>Chat</t>
        </is>
      </c>
      <c r="D7227" t="inlineStr">
        <is>
          <t>Postpaid Mobile</t>
        </is>
      </c>
      <c r="E7227" t="inlineStr">
        <is>
          <t>I'm really frustrated because this roaming fee is a mistake - I was home the entire billing cycle.</t>
        </is>
      </c>
      <c r="F7227" t="n">
        <v>4</v>
      </c>
      <c r="G7227" t="inlineStr">
        <is>
          <t>Imran Shetty</t>
        </is>
      </c>
      <c r="H7227" t="inlineStr">
        <is>
          <t>Arjun Rao</t>
        </is>
      </c>
      <c r="I7227" t="inlineStr">
        <is>
          <t>Anita Sharma</t>
        </is>
      </c>
      <c r="J7227" t="n">
        <v>30</v>
      </c>
      <c r="K7227" t="inlineStr">
        <is>
          <t>Plus</t>
        </is>
      </c>
      <c r="L7227" t="inlineStr">
        <is>
          <t>Rajasthan</t>
        </is>
      </c>
      <c r="M7227" t="inlineStr">
        <is>
          <t>Roaming Charge Dispute</t>
        </is>
      </c>
      <c r="N7227" t="n">
        <v>-0.7264</v>
      </c>
      <c r="O7227" t="inlineStr">
        <is>
          <t>Negative</t>
        </is>
      </c>
      <c r="P7227" t="inlineStr">
        <is>
          <t>Billing_Charges</t>
        </is>
      </c>
      <c r="Q7227" t="inlineStr">
        <is>
          <t>Roaming Charge Dispute</t>
        </is>
      </c>
      <c r="R7227" t="inlineStr">
        <is>
          <t>24+ months</t>
        </is>
      </c>
      <c r="S7227" s="3" t="n">
        <v>46321</v>
      </c>
      <c r="T7227" t="inlineStr">
        <is>
          <t>Promoter (4-5)</t>
        </is>
      </c>
      <c r="U7227" t="inlineStr">
        <is>
          <t>Process</t>
        </is>
      </c>
    </row>
    <row r="7228">
      <c r="A7228" s="3" t="n">
        <v>46324</v>
      </c>
      <c r="B7228" t="inlineStr">
        <is>
          <t>SRV104175</t>
        </is>
      </c>
      <c r="C7228" t="inlineStr">
        <is>
          <t>Voice</t>
        </is>
      </c>
      <c r="D7228" t="inlineStr">
        <is>
          <t>Billing &amp; Payments</t>
        </is>
      </c>
      <c r="E7228" t="inlineStr">
        <is>
          <t>A chunk of my balance just vanished and support couldn't tell me where it went. Money came out of my balance and I have no idea what it was for. This is not the experience I expected.</t>
        </is>
      </c>
      <c r="F7228" t="n">
        <v>3</v>
      </c>
      <c r="G7228" t="inlineStr">
        <is>
          <t>Sanya Mehta</t>
        </is>
      </c>
      <c r="H7228" t="inlineStr">
        <is>
          <t>Suresh Iyer</t>
        </is>
      </c>
      <c r="I7228" t="inlineStr">
        <is>
          <t>Rajesh Kumar</t>
        </is>
      </c>
      <c r="J7228" t="n">
        <v>4</v>
      </c>
      <c r="K7228" t="inlineStr">
        <is>
          <t>Basic</t>
        </is>
      </c>
      <c r="L7228" t="inlineStr">
        <is>
          <t>Andhra Pradesh</t>
        </is>
      </c>
      <c r="M7228" t="inlineStr">
        <is>
          <t>Unexplained Deduction</t>
        </is>
      </c>
      <c r="N7228" t="n">
        <v>0.128</v>
      </c>
      <c r="O7228" t="inlineStr">
        <is>
          <t>Positive</t>
        </is>
      </c>
      <c r="P7228" t="inlineStr">
        <is>
          <t>Billing_Charges</t>
        </is>
      </c>
      <c r="Q7228" t="inlineStr">
        <is>
          <t>Unexplained Deduction</t>
        </is>
      </c>
      <c r="R7228" t="inlineStr">
        <is>
          <t>&lt;6 months</t>
        </is>
      </c>
      <c r="S7228" s="3" t="n">
        <v>46321</v>
      </c>
      <c r="T7228" t="inlineStr">
        <is>
          <t>Neutral (3)</t>
        </is>
      </c>
      <c r="U7228" t="inlineStr">
        <is>
          <t>Process</t>
        </is>
      </c>
    </row>
    <row r="7229">
      <c r="A7229" s="3" t="n">
        <v>46324</v>
      </c>
      <c r="B7229" t="inlineStr">
        <is>
          <t>SRV107271</t>
        </is>
      </c>
      <c r="C7229" t="inlineStr">
        <is>
          <t>Voice</t>
        </is>
      </c>
      <c r="D7229" t="inlineStr">
        <is>
          <t>Billing &amp; Payments</t>
        </is>
      </c>
      <c r="E7229" t="inlineStr">
        <is>
          <t>Looking at my statement, the same payment shows up listed twice for no reason. I was charged twice for the same data pack and nobody has explained why. This is far from acceptable.</t>
        </is>
      </c>
      <c r="F7229" t="n">
        <v>2</v>
      </c>
      <c r="G7229" t="inlineStr">
        <is>
          <t>Aarav Yadav</t>
        </is>
      </c>
      <c r="H7229" t="inlineStr">
        <is>
          <t>Deepa Menon</t>
        </is>
      </c>
      <c r="I7229" t="inlineStr">
        <is>
          <t>Anita Sharma</t>
        </is>
      </c>
      <c r="J7229" t="n">
        <v>30</v>
      </c>
      <c r="K7229" t="inlineStr">
        <is>
          <t>Plus</t>
        </is>
      </c>
      <c r="L7229" t="inlineStr">
        <is>
          <t>Karnataka</t>
        </is>
      </c>
      <c r="M7229" t="inlineStr">
        <is>
          <t>Duplicate Charge</t>
        </is>
      </c>
      <c r="N7229" t="n">
        <v>-0.1779</v>
      </c>
      <c r="O7229" t="inlineStr">
        <is>
          <t>Negative</t>
        </is>
      </c>
      <c r="P7229" t="inlineStr">
        <is>
          <t>Billing_Charges</t>
        </is>
      </c>
      <c r="Q7229" t="inlineStr">
        <is>
          <t>Duplicate Charge</t>
        </is>
      </c>
      <c r="R7229" t="inlineStr">
        <is>
          <t>24+ months</t>
        </is>
      </c>
      <c r="S7229" s="3" t="n">
        <v>46321</v>
      </c>
      <c r="T7229" t="inlineStr">
        <is>
          <t>Detractor (1-2)</t>
        </is>
      </c>
      <c r="U7229" t="inlineStr">
        <is>
          <t>Process</t>
        </is>
      </c>
    </row>
    <row r="7230">
      <c r="A7230" s="3" t="n">
        <v>46324</v>
      </c>
      <c r="B7230" t="inlineStr">
        <is>
          <t>SRV104665</t>
        </is>
      </c>
      <c r="C7230" t="inlineStr">
        <is>
          <t>Email</t>
        </is>
      </c>
      <c r="D7230" t="inlineStr">
        <is>
          <t>Prepaid Mobile</t>
        </is>
      </c>
      <c r="E7230" t="inlineStr">
        <is>
          <t>Hi, very happy with the support I received today. Thank you for the quick help.</t>
        </is>
      </c>
      <c r="F7230" t="n">
        <v>5</v>
      </c>
      <c r="G7230" t="inlineStr">
        <is>
          <t>Rahul Kaur</t>
        </is>
      </c>
      <c r="H7230" t="inlineStr">
        <is>
          <t>Arjun Rao</t>
        </is>
      </c>
      <c r="I7230" t="inlineStr">
        <is>
          <t>Anita Sharma</t>
        </is>
      </c>
      <c r="J7230" t="n">
        <v>8</v>
      </c>
      <c r="K7230" t="inlineStr">
        <is>
          <t>Elite</t>
        </is>
      </c>
      <c r="L7230" t="inlineStr">
        <is>
          <t>Delhi</t>
        </is>
      </c>
      <c r="N7230" t="n">
        <v>0.8977000000000001</v>
      </c>
      <c r="O7230" t="inlineStr">
        <is>
          <t>Positive</t>
        </is>
      </c>
      <c r="P7230" t="inlineStr">
        <is>
          <t>No_Issue_Positive</t>
        </is>
      </c>
      <c r="Q7230" t="inlineStr">
        <is>
          <t>No Secondary Driver</t>
        </is>
      </c>
      <c r="R7230" t="inlineStr">
        <is>
          <t>6-12 months</t>
        </is>
      </c>
      <c r="S7230" s="3" t="n">
        <v>46321</v>
      </c>
      <c r="T7230" t="inlineStr">
        <is>
          <t>Promoter (4-5)</t>
        </is>
      </c>
      <c r="U7230" t="inlineStr">
        <is>
          <t>No Issue</t>
        </is>
      </c>
    </row>
    <row r="7231">
      <c r="A7231" s="3" t="n">
        <v>46324</v>
      </c>
      <c r="B7231" t="inlineStr">
        <is>
          <t>SRV103890</t>
        </is>
      </c>
      <c r="C7231" t="inlineStr">
        <is>
          <t>Voice</t>
        </is>
      </c>
      <c r="D7231" t="inlineStr">
        <is>
          <t>Broadband</t>
        </is>
      </c>
      <c r="E7231" t="inlineStr">
        <is>
          <t>I have to say, the porting process has dragged on far longer than it should have. This needs to be fixed soon.</t>
        </is>
      </c>
      <c r="F7231" t="n">
        <v>4</v>
      </c>
      <c r="G7231" t="inlineStr">
        <is>
          <t>Tanvi Saxena</t>
        </is>
      </c>
      <c r="H7231" t="inlineStr">
        <is>
          <t>Deepa Menon</t>
        </is>
      </c>
      <c r="I7231" t="inlineStr">
        <is>
          <t>Anita Sharma</t>
        </is>
      </c>
      <c r="J7231" t="n">
        <v>14</v>
      </c>
      <c r="K7231" t="inlineStr">
        <is>
          <t>Plus</t>
        </is>
      </c>
      <c r="L7231" t="inlineStr">
        <is>
          <t>Chennai</t>
        </is>
      </c>
      <c r="M7231" t="inlineStr">
        <is>
          <t>Number Porting Delay</t>
        </is>
      </c>
      <c r="N7231" t="n">
        <v>-0.0516</v>
      </c>
      <c r="O7231" t="inlineStr">
        <is>
          <t>Negative</t>
        </is>
      </c>
      <c r="P7231" t="inlineStr">
        <is>
          <t>Activation_Porting_Delay</t>
        </is>
      </c>
      <c r="Q7231" t="inlineStr">
        <is>
          <t>Number Porting Delay</t>
        </is>
      </c>
      <c r="R7231" t="inlineStr">
        <is>
          <t>12-24 months</t>
        </is>
      </c>
      <c r="S7231" s="3" t="n">
        <v>46321</v>
      </c>
      <c r="T7231" t="inlineStr">
        <is>
          <t>Promoter (4-5)</t>
        </is>
      </c>
      <c r="U7231" t="inlineStr">
        <is>
          <t>Process</t>
        </is>
      </c>
    </row>
    <row r="7232">
      <c r="A7232" s="3" t="n">
        <v>46324</v>
      </c>
      <c r="B7232" t="inlineStr">
        <is>
          <t>SRV103952</t>
        </is>
      </c>
      <c r="C7232" t="inlineStr">
        <is>
          <t>Voice</t>
        </is>
      </c>
      <c r="D7232" t="inlineStr">
        <is>
          <t>Billing &amp; Payments</t>
        </is>
      </c>
      <c r="E7232" t="inlineStr">
        <is>
          <t>There's an international charge on my account and I haven't traveled anywhere in months. Nobody can explain the international roaming charge I never signed up for. Something needs to change here.</t>
        </is>
      </c>
      <c r="F7232" t="n">
        <v>2</v>
      </c>
      <c r="G7232" t="inlineStr">
        <is>
          <t>Zoya Kapoor</t>
        </is>
      </c>
      <c r="H7232" t="inlineStr">
        <is>
          <t>Arjun Rao</t>
        </is>
      </c>
      <c r="I7232" t="inlineStr">
        <is>
          <t>Anita Sharma</t>
        </is>
      </c>
      <c r="J7232" t="n">
        <v>60</v>
      </c>
      <c r="K7232" t="inlineStr">
        <is>
          <t>Basic</t>
        </is>
      </c>
      <c r="L7232" t="inlineStr">
        <is>
          <t>UP (West)</t>
        </is>
      </c>
      <c r="M7232" t="inlineStr">
        <is>
          <t>Roaming Charge Dispute</t>
        </is>
      </c>
      <c r="N7232" t="n">
        <v>0</v>
      </c>
      <c r="O7232" t="inlineStr">
        <is>
          <t>Neutral</t>
        </is>
      </c>
      <c r="P7232" t="inlineStr">
        <is>
          <t>Billing_Charges</t>
        </is>
      </c>
      <c r="Q7232" t="inlineStr">
        <is>
          <t>Roaming Charge Dispute</t>
        </is>
      </c>
      <c r="R7232" t="inlineStr">
        <is>
          <t>24+ months</t>
        </is>
      </c>
      <c r="S7232" s="3" t="n">
        <v>46321</v>
      </c>
      <c r="T7232" t="inlineStr">
        <is>
          <t>Detractor (1-2)</t>
        </is>
      </c>
      <c r="U7232" t="inlineStr">
        <is>
          <t>Process</t>
        </is>
      </c>
    </row>
    <row r="7233">
      <c r="A7233" s="3" t="n">
        <v>46324</v>
      </c>
      <c r="B7233" t="inlineStr">
        <is>
          <t>SRV104917</t>
        </is>
      </c>
      <c r="C7233" t="inlineStr">
        <is>
          <t>Voice</t>
        </is>
      </c>
      <c r="D7233" t="inlineStr">
        <is>
          <t>Broadband</t>
        </is>
      </c>
      <c r="E7233" t="inlineStr">
        <is>
          <t>I resubmitted everything that was asked for and have heard absolutely nothing since. Nobody has gotten back to me on the re-verification I submitted days ago.</t>
        </is>
      </c>
      <c r="F7233" t="n">
        <v>3</v>
      </c>
      <c r="G7233" t="inlineStr">
        <is>
          <t>Nikhil Mishra</t>
        </is>
      </c>
      <c r="H7233" t="inlineStr">
        <is>
          <t>Priya Nair</t>
        </is>
      </c>
      <c r="I7233" t="inlineStr">
        <is>
          <t>Rajesh Kumar</t>
        </is>
      </c>
      <c r="J7233" t="n">
        <v>2</v>
      </c>
      <c r="K7233" t="inlineStr">
        <is>
          <t>Basic</t>
        </is>
      </c>
      <c r="L7233" t="inlineStr">
        <is>
          <t>Karnataka</t>
        </is>
      </c>
      <c r="M7233" t="inlineStr">
        <is>
          <t>Reverification Delay</t>
        </is>
      </c>
      <c r="N7233" t="n">
        <v>0</v>
      </c>
      <c r="O7233" t="inlineStr">
        <is>
          <t>Neutral</t>
        </is>
      </c>
      <c r="P7233" t="inlineStr">
        <is>
          <t>KYC_Documentation</t>
        </is>
      </c>
      <c r="Q7233" t="inlineStr">
        <is>
          <t>Reverification Delay</t>
        </is>
      </c>
      <c r="R7233" t="inlineStr">
        <is>
          <t>&lt;6 months</t>
        </is>
      </c>
      <c r="S7233" s="3" t="n">
        <v>46321</v>
      </c>
      <c r="T7233" t="inlineStr">
        <is>
          <t>Neutral (3)</t>
        </is>
      </c>
      <c r="U7233" t="inlineStr">
        <is>
          <t>Process</t>
        </is>
      </c>
    </row>
    <row r="7234">
      <c r="A7234" s="3" t="n">
        <v>46324</v>
      </c>
      <c r="B7234" t="inlineStr">
        <is>
          <t>SRV104913</t>
        </is>
      </c>
      <c r="C7234" t="inlineStr">
        <is>
          <t>Chat</t>
        </is>
      </c>
      <c r="D7234" t="inlineStr">
        <is>
          <t>Billing &amp; Payments</t>
        </is>
      </c>
      <c r="E7234" t="inlineStr">
        <is>
          <t>I'm really frustrated because there's an international charge on my account and I haven't traveled anywhere in months. This roaming fee is a mistake - I was home the entire billing cycle.</t>
        </is>
      </c>
      <c r="F7234" t="n">
        <v>2</v>
      </c>
      <c r="G7234" t="inlineStr">
        <is>
          <t>Vivaan Pillai</t>
        </is>
      </c>
      <c r="H7234" t="inlineStr">
        <is>
          <t>Deepa Menon</t>
        </is>
      </c>
      <c r="I7234" t="inlineStr">
        <is>
          <t>Anita Sharma</t>
        </is>
      </c>
      <c r="J7234" t="n">
        <v>5</v>
      </c>
      <c r="K7234" t="inlineStr">
        <is>
          <t>Standard</t>
        </is>
      </c>
      <c r="L7234" t="inlineStr">
        <is>
          <t>West Bengal</t>
        </is>
      </c>
      <c r="M7234" t="inlineStr">
        <is>
          <t>Roaming Charge Dispute</t>
        </is>
      </c>
      <c r="N7234" t="n">
        <v>-0.7264</v>
      </c>
      <c r="O7234" t="inlineStr">
        <is>
          <t>Negative</t>
        </is>
      </c>
      <c r="P7234" t="inlineStr">
        <is>
          <t>Billing_Charges</t>
        </is>
      </c>
      <c r="Q7234" t="inlineStr">
        <is>
          <t>Roaming Charge Dispute</t>
        </is>
      </c>
      <c r="R7234" t="inlineStr">
        <is>
          <t>&lt;6 months</t>
        </is>
      </c>
      <c r="S7234" s="3" t="n">
        <v>46321</v>
      </c>
      <c r="T7234" t="inlineStr">
        <is>
          <t>Detractor (1-2)</t>
        </is>
      </c>
      <c r="U7234" t="inlineStr">
        <is>
          <t>Process</t>
        </is>
      </c>
    </row>
    <row r="7235">
      <c r="A7235" s="3" t="n">
        <v>46324</v>
      </c>
      <c r="B7235" t="inlineStr">
        <is>
          <t>SRV100064</t>
        </is>
      </c>
      <c r="C7235" t="inlineStr">
        <is>
          <t>Voice</t>
        </is>
      </c>
      <c r="D7235" t="inlineStr">
        <is>
          <t>Broadband</t>
        </is>
      </c>
      <c r="E7235" t="inlineStr">
        <is>
          <t>I have to say, I shouldn't need to reach out three times in one day for a single issue. I've already called twice today about this and I'm contacting again.</t>
        </is>
      </c>
      <c r="F7235" t="n">
        <v>3</v>
      </c>
      <c r="G7235" t="inlineStr">
        <is>
          <t>Neha Dutta</t>
        </is>
      </c>
      <c r="H7235" t="inlineStr">
        <is>
          <t>Suresh Iyer</t>
        </is>
      </c>
      <c r="I7235" t="inlineStr">
        <is>
          <t>Rajesh Kumar</t>
        </is>
      </c>
      <c r="J7235" t="n">
        <v>36</v>
      </c>
      <c r="K7235" t="inlineStr">
        <is>
          <t>Standard</t>
        </is>
      </c>
      <c r="L7235" t="inlineStr">
        <is>
          <t>Chennai</t>
        </is>
      </c>
      <c r="M7235" t="inlineStr">
        <is>
          <t>Multiple Contacts Same Day</t>
        </is>
      </c>
      <c r="N7235" t="n">
        <v>-0.0191</v>
      </c>
      <c r="O7235" t="inlineStr">
        <is>
          <t>Neutral</t>
        </is>
      </c>
      <c r="P7235" t="inlineStr">
        <is>
          <t>Repeat_Contact</t>
        </is>
      </c>
      <c r="Q7235" t="inlineStr">
        <is>
          <t>Multiple Contacts Same Day</t>
        </is>
      </c>
      <c r="R7235" t="inlineStr">
        <is>
          <t>24+ months</t>
        </is>
      </c>
      <c r="S7235" s="3" t="n">
        <v>46321</v>
      </c>
      <c r="T7235" t="inlineStr">
        <is>
          <t>Neutral (3)</t>
        </is>
      </c>
      <c r="U7235" t="inlineStr">
        <is>
          <t>Process</t>
        </is>
      </c>
    </row>
    <row r="7236">
      <c r="A7236" s="3" t="n">
        <v>46324</v>
      </c>
      <c r="B7236" t="inlineStr">
        <is>
          <t>SRV107290</t>
        </is>
      </c>
      <c r="C7236" t="inlineStr">
        <is>
          <t>Email</t>
        </is>
      </c>
      <c r="D7236" t="inlineStr">
        <is>
          <t>Prepaid Mobile</t>
        </is>
      </c>
      <c r="E7236" t="inlineStr">
        <is>
          <t>Dear Support Team, my request was handled professionally and within the promised time. Thank you for the quick help.</t>
        </is>
      </c>
      <c r="F7236" t="n">
        <v>5</v>
      </c>
      <c r="G7236" t="inlineStr">
        <is>
          <t>Kavya Malhotra</t>
        </is>
      </c>
      <c r="H7236" t="inlineStr">
        <is>
          <t>Arjun Rao</t>
        </is>
      </c>
      <c r="I7236" t="inlineStr">
        <is>
          <t>Anita Sharma</t>
        </is>
      </c>
      <c r="J7236" t="n">
        <v>24</v>
      </c>
      <c r="K7236" t="inlineStr">
        <is>
          <t>Basic</t>
        </is>
      </c>
      <c r="L7236" t="inlineStr">
        <is>
          <t>Odisha</t>
        </is>
      </c>
      <c r="N7236" t="n">
        <v>0.9001</v>
      </c>
      <c r="O7236" t="inlineStr">
        <is>
          <t>Positive</t>
        </is>
      </c>
      <c r="P7236" t="inlineStr">
        <is>
          <t>No_Issue_Positive</t>
        </is>
      </c>
      <c r="Q7236" t="inlineStr">
        <is>
          <t>No Secondary Driver</t>
        </is>
      </c>
      <c r="R7236" t="inlineStr">
        <is>
          <t>24+ months</t>
        </is>
      </c>
      <c r="S7236" s="3" t="n">
        <v>46321</v>
      </c>
      <c r="T7236" t="inlineStr">
        <is>
          <t>Promoter (4-5)</t>
        </is>
      </c>
      <c r="U7236" t="inlineStr">
        <is>
          <t>No Issue</t>
        </is>
      </c>
    </row>
    <row r="7237">
      <c r="A7237" s="3" t="n">
        <v>46324</v>
      </c>
      <c r="B7237" t="inlineStr">
        <is>
          <t>SRV107337</t>
        </is>
      </c>
      <c r="C7237" t="inlineStr">
        <is>
          <t>Email</t>
        </is>
      </c>
      <c r="D7237" t="inlineStr">
        <is>
          <t>Postpaid Mobile</t>
        </is>
      </c>
      <c r="E7237" t="inlineStr">
        <is>
          <t>Hi, not going to lie, data speed on my plan has been unusably slow for days now. This needs to be fixed soon.</t>
        </is>
      </c>
      <c r="F7237" t="n">
        <v>3</v>
      </c>
      <c r="G7237" t="inlineStr">
        <is>
          <t>Aditya Nambiar</t>
        </is>
      </c>
      <c r="H7237" t="inlineStr">
        <is>
          <t>Deepa Menon</t>
        </is>
      </c>
      <c r="I7237" t="inlineStr">
        <is>
          <t>Anita Sharma</t>
        </is>
      </c>
      <c r="J7237" t="n">
        <v>2</v>
      </c>
      <c r="K7237" t="inlineStr">
        <is>
          <t>Plus</t>
        </is>
      </c>
      <c r="L7237" t="inlineStr">
        <is>
          <t>Haryana</t>
        </is>
      </c>
      <c r="M7237" t="inlineStr">
        <is>
          <t>Slow Data Speed</t>
        </is>
      </c>
      <c r="N7237" t="n">
        <v>0</v>
      </c>
      <c r="O7237" t="inlineStr">
        <is>
          <t>Neutral</t>
        </is>
      </c>
      <c r="P7237" t="inlineStr">
        <is>
          <t>Network_Connectivity</t>
        </is>
      </c>
      <c r="Q7237" t="inlineStr">
        <is>
          <t>Slow Data Speed</t>
        </is>
      </c>
      <c r="R7237" t="inlineStr">
        <is>
          <t>&lt;6 months</t>
        </is>
      </c>
      <c r="S7237" s="3" t="n">
        <v>46321</v>
      </c>
      <c r="T7237" t="inlineStr">
        <is>
          <t>Neutral (3)</t>
        </is>
      </c>
      <c r="U7237" t="inlineStr">
        <is>
          <t>Product</t>
        </is>
      </c>
    </row>
    <row r="7238">
      <c r="A7238" s="3" t="n">
        <v>46324</v>
      </c>
      <c r="B7238" t="inlineStr">
        <is>
          <t>SRV103782</t>
        </is>
      </c>
      <c r="C7238" t="inlineStr">
        <is>
          <t>Chat</t>
        </is>
      </c>
      <c r="D7238" t="inlineStr">
        <is>
          <t>Broadband</t>
        </is>
      </c>
      <c r="E7238" t="inlineStr">
        <is>
          <t>I am very satisfied - the agent was helpful and professional.</t>
        </is>
      </c>
      <c r="F7238" t="n">
        <v>4</v>
      </c>
      <c r="G7238" t="inlineStr">
        <is>
          <t>Tanvi Saxena</t>
        </is>
      </c>
      <c r="H7238" t="inlineStr">
        <is>
          <t>Deepa Menon</t>
        </is>
      </c>
      <c r="I7238" t="inlineStr">
        <is>
          <t>Anita Sharma</t>
        </is>
      </c>
      <c r="J7238" t="n">
        <v>14</v>
      </c>
      <c r="K7238" t="inlineStr">
        <is>
          <t>Standard</t>
        </is>
      </c>
      <c r="L7238" t="inlineStr">
        <is>
          <t>UP (East)</t>
        </is>
      </c>
      <c r="N7238" t="n">
        <v>0.7089</v>
      </c>
      <c r="O7238" t="inlineStr">
        <is>
          <t>Positive</t>
        </is>
      </c>
      <c r="P7238" t="inlineStr">
        <is>
          <t>No_Issue_Positive</t>
        </is>
      </c>
      <c r="Q7238" t="inlineStr">
        <is>
          <t>No Secondary Driver</t>
        </is>
      </c>
      <c r="R7238" t="inlineStr">
        <is>
          <t>12-24 months</t>
        </is>
      </c>
      <c r="S7238" s="3" t="n">
        <v>46321</v>
      </c>
      <c r="T7238" t="inlineStr">
        <is>
          <t>Promoter (4-5)</t>
        </is>
      </c>
      <c r="U7238" t="inlineStr">
        <is>
          <t>No Issue</t>
        </is>
      </c>
    </row>
    <row r="7239">
      <c r="A7239" s="3" t="n">
        <v>46324</v>
      </c>
      <c r="B7239" t="inlineStr">
        <is>
          <t>SRV100253</t>
        </is>
      </c>
      <c r="C7239" t="inlineStr">
        <is>
          <t>Voice</t>
        </is>
      </c>
      <c r="D7239" t="inlineStr">
        <is>
          <t>Prepaid Mobile</t>
        </is>
      </c>
      <c r="E7239" t="inlineStr">
        <is>
          <t>Not going to lie, I explicitly opted out of renewal and got charged for it anyway. This add-on renewed itself again despite me cancelling it last month.</t>
        </is>
      </c>
      <c r="F7239" t="n">
        <v>3</v>
      </c>
      <c r="G7239" t="inlineStr">
        <is>
          <t>Ritu Joshi</t>
        </is>
      </c>
      <c r="H7239" t="inlineStr">
        <is>
          <t>Suresh Iyer</t>
        </is>
      </c>
      <c r="I7239" t="inlineStr">
        <is>
          <t>Rajesh Kumar</t>
        </is>
      </c>
      <c r="J7239" t="n">
        <v>5</v>
      </c>
      <c r="K7239" t="inlineStr">
        <is>
          <t>Basic</t>
        </is>
      </c>
      <c r="L7239" t="inlineStr">
        <is>
          <t>Kolkata</t>
        </is>
      </c>
      <c r="M7239" t="inlineStr">
        <is>
          <t>Auto-Renewal Without Consent</t>
        </is>
      </c>
      <c r="N7239" t="n">
        <v>-0.0536</v>
      </c>
      <c r="O7239" t="inlineStr">
        <is>
          <t>Negative</t>
        </is>
      </c>
      <c r="P7239" t="inlineStr">
        <is>
          <t>Recharge_Plan_Issues</t>
        </is>
      </c>
      <c r="Q7239" t="inlineStr">
        <is>
          <t>Auto-Renewal Without Consent</t>
        </is>
      </c>
      <c r="R7239" t="inlineStr">
        <is>
          <t>&lt;6 months</t>
        </is>
      </c>
      <c r="S7239" s="3" t="n">
        <v>46321</v>
      </c>
      <c r="T7239" t="inlineStr">
        <is>
          <t>Neutral (3)</t>
        </is>
      </c>
      <c r="U7239" t="inlineStr">
        <is>
          <t>Process</t>
        </is>
      </c>
    </row>
    <row r="7240">
      <c r="A7240" s="3" t="n">
        <v>46324</v>
      </c>
      <c r="B7240" t="inlineStr">
        <is>
          <t>SRV100187</t>
        </is>
      </c>
      <c r="C7240" t="inlineStr">
        <is>
          <t>Voice</t>
        </is>
      </c>
      <c r="D7240" t="inlineStr">
        <is>
          <t>Billing &amp; Payments</t>
        </is>
      </c>
      <c r="E7240" t="inlineStr">
        <is>
          <t>Honestly, my statement shows two identical deductions for one mobile recharge payment this month. I was charged twice for the same broadband plan and nobody has explained why. This is simply not good enough.</t>
        </is>
      </c>
      <c r="F7240" t="n">
        <v>1</v>
      </c>
      <c r="G7240" t="inlineStr">
        <is>
          <t>Kabir Ghosh</t>
        </is>
      </c>
      <c r="H7240" t="inlineStr">
        <is>
          <t>Deepa Menon</t>
        </is>
      </c>
      <c r="I7240" t="inlineStr">
        <is>
          <t>Anita Sharma</t>
        </is>
      </c>
      <c r="J7240" t="n">
        <v>60</v>
      </c>
      <c r="K7240" t="inlineStr">
        <is>
          <t>Plus</t>
        </is>
      </c>
      <c r="L7240" t="inlineStr">
        <is>
          <t>Assam</t>
        </is>
      </c>
      <c r="M7240" t="inlineStr">
        <is>
          <t>Duplicate Charge</t>
        </is>
      </c>
      <c r="N7240" t="n">
        <v>-0.0531</v>
      </c>
      <c r="O7240" t="inlineStr">
        <is>
          <t>Negative</t>
        </is>
      </c>
      <c r="P7240" t="inlineStr">
        <is>
          <t>Billing_Charges</t>
        </is>
      </c>
      <c r="Q7240" t="inlineStr">
        <is>
          <t>Duplicate Charge</t>
        </is>
      </c>
      <c r="R7240" t="inlineStr">
        <is>
          <t>24+ months</t>
        </is>
      </c>
      <c r="S7240" s="3" t="n">
        <v>46321</v>
      </c>
      <c r="T7240" t="inlineStr">
        <is>
          <t>Detractor (1-2)</t>
        </is>
      </c>
      <c r="U7240" t="inlineStr">
        <is>
          <t>Process</t>
        </is>
      </c>
    </row>
    <row r="7241">
      <c r="A7241" s="3" t="n">
        <v>46324</v>
      </c>
      <c r="B7241" t="inlineStr">
        <is>
          <t>SRV104779</t>
        </is>
      </c>
      <c r="C7241" t="inlineStr">
        <is>
          <t>Voice</t>
        </is>
      </c>
      <c r="D7241" t="inlineStr">
        <is>
          <t>Billing &amp; Payments</t>
        </is>
      </c>
      <c r="E7241" t="inlineStr">
        <is>
          <t>I tried everything on the app before giving up and contacting support directly. There's no way to handle something this simple without waiting on a call. This is not the experience I expected.</t>
        </is>
      </c>
      <c r="F7241" t="n">
        <v>1</v>
      </c>
      <c r="G7241" t="inlineStr">
        <is>
          <t>Siddharth Verma</t>
        </is>
      </c>
      <c r="H7241" t="inlineStr">
        <is>
          <t>Priya Nair</t>
        </is>
      </c>
      <c r="I7241" t="inlineStr">
        <is>
          <t>Rajesh Kumar</t>
        </is>
      </c>
      <c r="J7241" t="n">
        <v>24</v>
      </c>
      <c r="K7241" t="inlineStr">
        <is>
          <t>Standard</t>
        </is>
      </c>
      <c r="L7241" t="inlineStr">
        <is>
          <t>Gujarat</t>
        </is>
      </c>
      <c r="M7241" t="inlineStr">
        <is>
          <t>No Self-Service Resolution</t>
        </is>
      </c>
      <c r="N7241" t="n">
        <v>0.4404</v>
      </c>
      <c r="O7241" t="inlineStr">
        <is>
          <t>Positive</t>
        </is>
      </c>
      <c r="P7241" t="inlineStr">
        <is>
          <t>Customer_Effort</t>
        </is>
      </c>
      <c r="Q7241" t="inlineStr">
        <is>
          <t>No Self-Service Resolution</t>
        </is>
      </c>
      <c r="R7241" t="inlineStr">
        <is>
          <t>24+ months</t>
        </is>
      </c>
      <c r="S7241" s="3" t="n">
        <v>46321</v>
      </c>
      <c r="T7241" t="inlineStr">
        <is>
          <t>Detractor (1-2)</t>
        </is>
      </c>
      <c r="U7241" t="inlineStr">
        <is>
          <t>Process</t>
        </is>
      </c>
    </row>
    <row r="7242">
      <c r="A7242" s="3" t="n">
        <v>46324</v>
      </c>
      <c r="B7242" t="inlineStr">
        <is>
          <t>SRV104124</t>
        </is>
      </c>
      <c r="C7242" t="inlineStr">
        <is>
          <t>Email</t>
        </is>
      </c>
      <c r="D7242" t="inlineStr">
        <is>
          <t>Postpaid Mobile</t>
        </is>
      </c>
      <c r="E7242" t="inlineStr">
        <is>
          <t>Dear Support Team, I have to say, there's a line item on my bill that doesn't correspond to anything I actually used. This is far from acceptable.</t>
        </is>
      </c>
      <c r="F7242" t="n">
        <v>2</v>
      </c>
      <c r="G7242" t="inlineStr">
        <is>
          <t>Aryan Desai</t>
        </is>
      </c>
      <c r="H7242" t="inlineStr">
        <is>
          <t>Vikram Singh</t>
        </is>
      </c>
      <c r="I7242" t="inlineStr">
        <is>
          <t>Rajesh Kumar</t>
        </is>
      </c>
      <c r="J7242" t="n">
        <v>4</v>
      </c>
      <c r="K7242" t="inlineStr">
        <is>
          <t>Elite</t>
        </is>
      </c>
      <c r="L7242" t="inlineStr">
        <is>
          <t>Delhi</t>
        </is>
      </c>
      <c r="M7242" t="inlineStr">
        <is>
          <t>Unexplained Deduction</t>
        </is>
      </c>
      <c r="N7242" t="n">
        <v>0.765</v>
      </c>
      <c r="O7242" t="inlineStr">
        <is>
          <t>Positive</t>
        </is>
      </c>
      <c r="P7242" t="inlineStr">
        <is>
          <t>Billing_Charges</t>
        </is>
      </c>
      <c r="Q7242" t="inlineStr">
        <is>
          <t>Unexplained Deduction</t>
        </is>
      </c>
      <c r="R7242" t="inlineStr">
        <is>
          <t>&lt;6 months</t>
        </is>
      </c>
      <c r="S7242" s="3" t="n">
        <v>46321</v>
      </c>
      <c r="T7242" t="inlineStr">
        <is>
          <t>Detractor (1-2)</t>
        </is>
      </c>
      <c r="U7242" t="inlineStr">
        <is>
          <t>Process</t>
        </is>
      </c>
    </row>
    <row r="7243">
      <c r="A7243" s="3" t="n">
        <v>46324</v>
      </c>
      <c r="B7243" t="inlineStr">
        <is>
          <t>SRV100075</t>
        </is>
      </c>
      <c r="C7243" t="inlineStr">
        <is>
          <t>Voice</t>
        </is>
      </c>
      <c r="D7243" t="inlineStr">
        <is>
          <t>Broadband</t>
        </is>
      </c>
      <c r="E7243" t="inlineStr">
        <is>
          <t>I have to say, streaming anything is impossible with how slow my connection has gotten. This is not the experience I expected.</t>
        </is>
      </c>
      <c r="F7243" t="n">
        <v>3</v>
      </c>
      <c r="G7243" t="inlineStr">
        <is>
          <t>Kabir Ghosh</t>
        </is>
      </c>
      <c r="H7243" t="inlineStr">
        <is>
          <t>Deepa Menon</t>
        </is>
      </c>
      <c r="I7243" t="inlineStr">
        <is>
          <t>Anita Sharma</t>
        </is>
      </c>
      <c r="J7243" t="n">
        <v>60</v>
      </c>
      <c r="K7243" t="inlineStr">
        <is>
          <t>Basic</t>
        </is>
      </c>
      <c r="L7243" t="inlineStr">
        <is>
          <t>Rajasthan</t>
        </is>
      </c>
      <c r="M7243" t="inlineStr">
        <is>
          <t>Slow Data Speed</t>
        </is>
      </c>
      <c r="N7243" t="n">
        <v>0</v>
      </c>
      <c r="O7243" t="inlineStr">
        <is>
          <t>Neutral</t>
        </is>
      </c>
      <c r="P7243" t="inlineStr">
        <is>
          <t>Network_Connectivity</t>
        </is>
      </c>
      <c r="Q7243" t="inlineStr">
        <is>
          <t>Slow Data Speed</t>
        </is>
      </c>
      <c r="R7243" t="inlineStr">
        <is>
          <t>24+ months</t>
        </is>
      </c>
      <c r="S7243" s="3" t="n">
        <v>46321</v>
      </c>
      <c r="T7243" t="inlineStr">
        <is>
          <t>Neutral (3)</t>
        </is>
      </c>
      <c r="U7243" t="inlineStr">
        <is>
          <t>Product</t>
        </is>
      </c>
    </row>
    <row r="7244">
      <c r="A7244" s="3" t="n">
        <v>46324</v>
      </c>
      <c r="B7244" t="inlineStr">
        <is>
          <t>SRV104676</t>
        </is>
      </c>
      <c r="C7244" t="inlineStr">
        <is>
          <t>Email</t>
        </is>
      </c>
      <c r="D7244" t="inlineStr">
        <is>
          <t>Postpaid Mobile</t>
        </is>
      </c>
      <c r="E7244" t="inlineStr">
        <is>
          <t>Not going to lie, I keep getting told it's resolved, and then the problem shows up again days later. This needs to be fixed soon.</t>
        </is>
      </c>
      <c r="F7244" t="n">
        <v>4</v>
      </c>
      <c r="G7244" t="inlineStr">
        <is>
          <t>Aditya Nambiar</t>
        </is>
      </c>
      <c r="H7244" t="inlineStr">
        <is>
          <t>Deepa Menon</t>
        </is>
      </c>
      <c r="I7244" t="inlineStr">
        <is>
          <t>Anita Sharma</t>
        </is>
      </c>
      <c r="J7244" t="n">
        <v>2</v>
      </c>
      <c r="K7244" t="inlineStr">
        <is>
          <t>Basic</t>
        </is>
      </c>
      <c r="L7244" t="inlineStr">
        <is>
          <t>Assam</t>
        </is>
      </c>
      <c r="M7244" t="inlineStr">
        <is>
          <t>Ticket Reopened</t>
        </is>
      </c>
      <c r="N7244" t="n">
        <v>-0.25</v>
      </c>
      <c r="O7244" t="inlineStr">
        <is>
          <t>Negative</t>
        </is>
      </c>
      <c r="P7244" t="inlineStr">
        <is>
          <t>Resolution_Time_FCR</t>
        </is>
      </c>
      <c r="Q7244" t="inlineStr">
        <is>
          <t>Ticket Reopened</t>
        </is>
      </c>
      <c r="R7244" t="inlineStr">
        <is>
          <t>&lt;6 months</t>
        </is>
      </c>
      <c r="S7244" s="3" t="n">
        <v>46321</v>
      </c>
      <c r="T7244" t="inlineStr">
        <is>
          <t>Promoter (4-5)</t>
        </is>
      </c>
      <c r="U7244" t="inlineStr">
        <is>
          <t>Process</t>
        </is>
      </c>
    </row>
    <row r="7245">
      <c r="A7245" s="3" t="n">
        <v>46324</v>
      </c>
      <c r="B7245" t="inlineStr">
        <is>
          <t>SRV104878</t>
        </is>
      </c>
      <c r="C7245" t="inlineStr">
        <is>
          <t>Email</t>
        </is>
      </c>
      <c r="D7245" t="inlineStr">
        <is>
          <t>Broadband</t>
        </is>
      </c>
      <c r="E7245" t="inlineStr">
        <is>
          <t>Dear Support Team, I have to say, still no sign of the refund I was told would arrive days ago. This is simply not good enough.</t>
        </is>
      </c>
      <c r="F7245" t="n">
        <v>3</v>
      </c>
      <c r="G7245" t="inlineStr">
        <is>
          <t>Nikhil Mishra</t>
        </is>
      </c>
      <c r="H7245" t="inlineStr">
        <is>
          <t>Priya Nair</t>
        </is>
      </c>
      <c r="I7245" t="inlineStr">
        <is>
          <t>Rajesh Kumar</t>
        </is>
      </c>
      <c r="J7245" t="n">
        <v>2</v>
      </c>
      <c r="K7245" t="inlineStr">
        <is>
          <t>Premium</t>
        </is>
      </c>
      <c r="L7245" t="inlineStr">
        <is>
          <t>UP (West)</t>
        </is>
      </c>
      <c r="M7245" t="inlineStr">
        <is>
          <t>Refund Not Credited</t>
        </is>
      </c>
      <c r="N7245" t="n">
        <v>0.1764</v>
      </c>
      <c r="O7245" t="inlineStr">
        <is>
          <t>Positive</t>
        </is>
      </c>
      <c r="P7245" t="inlineStr">
        <is>
          <t>Refund_Processing</t>
        </is>
      </c>
      <c r="Q7245" t="inlineStr">
        <is>
          <t>Refund Not Credited</t>
        </is>
      </c>
      <c r="R7245" t="inlineStr">
        <is>
          <t>&lt;6 months</t>
        </is>
      </c>
      <c r="S7245" s="3" t="n">
        <v>46321</v>
      </c>
      <c r="T7245" t="inlineStr">
        <is>
          <t>Neutral (3)</t>
        </is>
      </c>
      <c r="U7245" t="inlineStr">
        <is>
          <t>Process</t>
        </is>
      </c>
    </row>
    <row r="7246">
      <c r="A7246" s="3" t="n">
        <v>46324</v>
      </c>
      <c r="B7246" t="inlineStr">
        <is>
          <t>SRV100228</t>
        </is>
      </c>
      <c r="C7246" t="inlineStr">
        <is>
          <t>Voice</t>
        </is>
      </c>
      <c r="D7246" t="inlineStr">
        <is>
          <t>Postpaid Mobile</t>
        </is>
      </c>
      <c r="E7246" t="inlineStr">
        <is>
          <t>The validity period on this pack is nowhere close to what was advertised. The data pack I just bought is already showing zero days of validity left.</t>
        </is>
      </c>
      <c r="F7246" t="n">
        <v>2</v>
      </c>
      <c r="G7246" t="inlineStr">
        <is>
          <t>Ishaan Chopra</t>
        </is>
      </c>
      <c r="H7246" t="inlineStr">
        <is>
          <t>Vikram Singh</t>
        </is>
      </c>
      <c r="I7246" t="inlineStr">
        <is>
          <t>Rajesh Kumar</t>
        </is>
      </c>
      <c r="J7246" t="n">
        <v>48</v>
      </c>
      <c r="K7246" t="inlineStr">
        <is>
          <t>Basic</t>
        </is>
      </c>
      <c r="L7246" t="inlineStr">
        <is>
          <t>West Bengal</t>
        </is>
      </c>
      <c r="M7246" t="inlineStr">
        <is>
          <t>Data Pack Validity Issue</t>
        </is>
      </c>
      <c r="N7246" t="n">
        <v>0</v>
      </c>
      <c r="O7246" t="inlineStr">
        <is>
          <t>Neutral</t>
        </is>
      </c>
      <c r="P7246" t="inlineStr">
        <is>
          <t>Recharge_Plan_Issues</t>
        </is>
      </c>
      <c r="Q7246" t="inlineStr">
        <is>
          <t>Data Pack Validity Issue</t>
        </is>
      </c>
      <c r="R7246" t="inlineStr">
        <is>
          <t>24+ months</t>
        </is>
      </c>
      <c r="S7246" s="3" t="n">
        <v>46321</v>
      </c>
      <c r="T7246" t="inlineStr">
        <is>
          <t>Detractor (1-2)</t>
        </is>
      </c>
      <c r="U7246" t="inlineStr">
        <is>
          <t>Process</t>
        </is>
      </c>
    </row>
    <row r="7247">
      <c r="A7247" s="3" t="n">
        <v>46324</v>
      </c>
      <c r="B7247" t="inlineStr">
        <is>
          <t>SRV100227</t>
        </is>
      </c>
      <c r="C7247" t="inlineStr">
        <is>
          <t>Voice</t>
        </is>
      </c>
      <c r="D7247" t="inlineStr">
        <is>
          <t>Billing &amp; Payments</t>
        </is>
      </c>
      <c r="E7247" t="inlineStr">
        <is>
          <t>Honestly, this add-on renewed itself again despite me cancelling it last month. This pack kept renewing itself every month despite my cancellation request.</t>
        </is>
      </c>
      <c r="F7247" t="n">
        <v>3</v>
      </c>
      <c r="G7247" t="inlineStr">
        <is>
          <t>Imran Shetty</t>
        </is>
      </c>
      <c r="H7247" t="inlineStr">
        <is>
          <t>Arjun Rao</t>
        </is>
      </c>
      <c r="I7247" t="inlineStr">
        <is>
          <t>Anita Sharma</t>
        </is>
      </c>
      <c r="J7247" t="n">
        <v>30</v>
      </c>
      <c r="K7247" t="inlineStr">
        <is>
          <t>Elite</t>
        </is>
      </c>
      <c r="L7247" t="inlineStr">
        <is>
          <t>Kerala</t>
        </is>
      </c>
      <c r="M7247" t="inlineStr">
        <is>
          <t>Auto-Renewal Without Consent</t>
        </is>
      </c>
      <c r="N7247" t="n">
        <v>0.5562</v>
      </c>
      <c r="O7247" t="inlineStr">
        <is>
          <t>Positive</t>
        </is>
      </c>
      <c r="P7247" t="inlineStr">
        <is>
          <t>Recharge_Plan_Issues</t>
        </is>
      </c>
      <c r="Q7247" t="inlineStr">
        <is>
          <t>Auto-Renewal Without Consent</t>
        </is>
      </c>
      <c r="R7247" t="inlineStr">
        <is>
          <t>24+ months</t>
        </is>
      </c>
      <c r="S7247" s="3" t="n">
        <v>46321</v>
      </c>
      <c r="T7247" t="inlineStr">
        <is>
          <t>Neutral (3)</t>
        </is>
      </c>
      <c r="U7247" t="inlineStr">
        <is>
          <t>Process</t>
        </is>
      </c>
    </row>
    <row r="7248">
      <c r="A7248" s="3" t="n">
        <v>46324</v>
      </c>
      <c r="B7248" t="inlineStr">
        <is>
          <t>SRV100093</t>
        </is>
      </c>
      <c r="C7248" t="inlineStr">
        <is>
          <t>Chat</t>
        </is>
      </c>
      <c r="D7248" t="inlineStr">
        <is>
          <t>Billing &amp; Payments</t>
        </is>
      </c>
      <c r="E7248" t="inlineStr">
        <is>
          <t>Honestly, my ticket was marked resolved and then the exact same problem came right back. This has been a frustrating experience overall.</t>
        </is>
      </c>
      <c r="F7248" t="n">
        <v>1</v>
      </c>
      <c r="G7248" t="inlineStr">
        <is>
          <t>Meera Pandey</t>
        </is>
      </c>
      <c r="H7248" t="inlineStr">
        <is>
          <t>Deepa Menon</t>
        </is>
      </c>
      <c r="I7248" t="inlineStr">
        <is>
          <t>Anita Sharma</t>
        </is>
      </c>
      <c r="J7248" t="n">
        <v>4</v>
      </c>
      <c r="K7248" t="inlineStr">
        <is>
          <t>Premium</t>
        </is>
      </c>
      <c r="L7248" t="inlineStr">
        <is>
          <t>Himachal Pradesh</t>
        </is>
      </c>
      <c r="M7248" t="inlineStr">
        <is>
          <t>Ticket Reopened</t>
        </is>
      </c>
      <c r="N7248" t="n">
        <v>-0.2263</v>
      </c>
      <c r="O7248" t="inlineStr">
        <is>
          <t>Negative</t>
        </is>
      </c>
      <c r="P7248" t="inlineStr">
        <is>
          <t>Resolution_Time_FCR</t>
        </is>
      </c>
      <c r="Q7248" t="inlineStr">
        <is>
          <t>Ticket Reopened</t>
        </is>
      </c>
      <c r="R7248" t="inlineStr">
        <is>
          <t>&lt;6 months</t>
        </is>
      </c>
      <c r="S7248" s="3" t="n">
        <v>46321</v>
      </c>
      <c r="T7248" t="inlineStr">
        <is>
          <t>Detractor (1-2)</t>
        </is>
      </c>
      <c r="U7248" t="inlineStr">
        <is>
          <t>Process</t>
        </is>
      </c>
    </row>
    <row r="7249">
      <c r="A7249" s="3" t="n">
        <v>46324</v>
      </c>
      <c r="B7249" t="inlineStr">
        <is>
          <t>SRV104529</t>
        </is>
      </c>
      <c r="C7249" t="inlineStr">
        <is>
          <t>Chat</t>
        </is>
      </c>
      <c r="D7249" t="inlineStr">
        <is>
          <t>Billing &amp; Payments</t>
        </is>
      </c>
      <c r="E7249" t="inlineStr">
        <is>
          <t>Honestly, I don't understand why the GST component on my bill keeps changing every month. This is far from acceptable.</t>
        </is>
      </c>
      <c r="F7249" t="n">
        <v>4</v>
      </c>
      <c r="G7249" t="inlineStr">
        <is>
          <t>Aryan Desai</t>
        </is>
      </c>
      <c r="H7249" t="inlineStr">
        <is>
          <t>Vikram Singh</t>
        </is>
      </c>
      <c r="I7249" t="inlineStr">
        <is>
          <t>Rajesh Kumar</t>
        </is>
      </c>
      <c r="J7249" t="n">
        <v>4</v>
      </c>
      <c r="K7249" t="inlineStr">
        <is>
          <t>Standard</t>
        </is>
      </c>
      <c r="L7249" t="inlineStr">
        <is>
          <t>Mumbai</t>
        </is>
      </c>
      <c r="M7249" t="inlineStr">
        <is>
          <t>GST/Tax Confusion</t>
        </is>
      </c>
      <c r="N7249" t="n">
        <v>0.6486</v>
      </c>
      <c r="O7249" t="inlineStr">
        <is>
          <t>Positive</t>
        </is>
      </c>
      <c r="P7249" t="inlineStr">
        <is>
          <t>Billing_Charges</t>
        </is>
      </c>
      <c r="Q7249" t="inlineStr">
        <is>
          <t>GST/Tax Confusion</t>
        </is>
      </c>
      <c r="R7249" t="inlineStr">
        <is>
          <t>&lt;6 months</t>
        </is>
      </c>
      <c r="S7249" s="3" t="n">
        <v>46321</v>
      </c>
      <c r="T7249" t="inlineStr">
        <is>
          <t>Promoter (4-5)</t>
        </is>
      </c>
      <c r="U7249" t="inlineStr">
        <is>
          <t>Process</t>
        </is>
      </c>
    </row>
    <row r="7250">
      <c r="A7250" s="3" t="n">
        <v>46324</v>
      </c>
      <c r="B7250" t="inlineStr">
        <is>
          <t>SRV103700</t>
        </is>
      </c>
      <c r="C7250" t="inlineStr">
        <is>
          <t>Voice</t>
        </is>
      </c>
      <c r="D7250" t="inlineStr">
        <is>
          <t>Postpaid Mobile</t>
        </is>
      </c>
      <c r="E7250" t="inlineStr">
        <is>
          <t>I have to say, this roaming fee is a mistake - I was home the entire billing cycle. This is simply not good enough.</t>
        </is>
      </c>
      <c r="F7250" t="n">
        <v>2</v>
      </c>
      <c r="G7250" t="inlineStr">
        <is>
          <t>Imran Shetty</t>
        </is>
      </c>
      <c r="H7250" t="inlineStr">
        <is>
          <t>Arjun Rao</t>
        </is>
      </c>
      <c r="I7250" t="inlineStr">
        <is>
          <t>Anita Sharma</t>
        </is>
      </c>
      <c r="J7250" t="n">
        <v>30</v>
      </c>
      <c r="K7250" t="inlineStr">
        <is>
          <t>Premium</t>
        </is>
      </c>
      <c r="L7250" t="inlineStr">
        <is>
          <t>Andhra Pradesh</t>
        </is>
      </c>
      <c r="M7250" t="inlineStr">
        <is>
          <t>Roaming Charge Dispute</t>
        </is>
      </c>
      <c r="N7250" t="n">
        <v>-0.5867</v>
      </c>
      <c r="O7250" t="inlineStr">
        <is>
          <t>Negative</t>
        </is>
      </c>
      <c r="P7250" t="inlineStr">
        <is>
          <t>Billing_Charges</t>
        </is>
      </c>
      <c r="Q7250" t="inlineStr">
        <is>
          <t>Roaming Charge Dispute</t>
        </is>
      </c>
      <c r="R7250" t="inlineStr">
        <is>
          <t>24+ months</t>
        </is>
      </c>
      <c r="S7250" s="3" t="n">
        <v>46321</v>
      </c>
      <c r="T7250" t="inlineStr">
        <is>
          <t>Detractor (1-2)</t>
        </is>
      </c>
      <c r="U7250" t="inlineStr">
        <is>
          <t>Process</t>
        </is>
      </c>
    </row>
    <row r="7251">
      <c r="A7251" s="3" t="n">
        <v>46324</v>
      </c>
      <c r="B7251" t="inlineStr">
        <is>
          <t>SRV105047</t>
        </is>
      </c>
      <c r="C7251" t="inlineStr">
        <is>
          <t>Chat</t>
        </is>
      </c>
      <c r="D7251" t="inlineStr">
        <is>
          <t>Prepaid Mobile</t>
        </is>
      </c>
      <c r="E7251" t="inlineStr">
        <is>
          <t>Quick resolution today, thank you so much for the fast turnaround.</t>
        </is>
      </c>
      <c r="F7251" t="n">
        <v>4</v>
      </c>
      <c r="G7251" t="inlineStr">
        <is>
          <t>Rahul Kaur</t>
        </is>
      </c>
      <c r="H7251" t="inlineStr">
        <is>
          <t>Arjun Rao</t>
        </is>
      </c>
      <c r="I7251" t="inlineStr">
        <is>
          <t>Anita Sharma</t>
        </is>
      </c>
      <c r="J7251" t="n">
        <v>8</v>
      </c>
      <c r="K7251" t="inlineStr">
        <is>
          <t>Basic</t>
        </is>
      </c>
      <c r="L7251" t="inlineStr">
        <is>
          <t>Chennai</t>
        </is>
      </c>
      <c r="N7251" t="n">
        <v>0.3612</v>
      </c>
      <c r="O7251" t="inlineStr">
        <is>
          <t>Positive</t>
        </is>
      </c>
      <c r="P7251" t="inlineStr">
        <is>
          <t>No_Issue_Positive</t>
        </is>
      </c>
      <c r="Q7251" t="inlineStr">
        <is>
          <t>No Secondary Driver</t>
        </is>
      </c>
      <c r="R7251" t="inlineStr">
        <is>
          <t>6-12 months</t>
        </is>
      </c>
      <c r="S7251" s="3" t="n">
        <v>46321</v>
      </c>
      <c r="T7251" t="inlineStr">
        <is>
          <t>Promoter (4-5)</t>
        </is>
      </c>
      <c r="U7251" t="inlineStr">
        <is>
          <t>No Issue</t>
        </is>
      </c>
    </row>
    <row r="7252">
      <c r="A7252" s="3" t="n">
        <v>46324</v>
      </c>
      <c r="B7252" t="inlineStr">
        <is>
          <t>SRV103745</t>
        </is>
      </c>
      <c r="C7252" t="inlineStr">
        <is>
          <t>Chat</t>
        </is>
      </c>
      <c r="D7252" t="inlineStr">
        <is>
          <t>Billing &amp; Payments</t>
        </is>
      </c>
      <c r="E7252" t="inlineStr">
        <is>
          <t>I resubmitted everything that was asked for and have heard absolutely nothing since. It's been well over the stated timeline for my re-verification to go through.</t>
        </is>
      </c>
      <c r="F7252" t="n">
        <v>2</v>
      </c>
      <c r="G7252" t="inlineStr">
        <is>
          <t>Rahul Kaur</t>
        </is>
      </c>
      <c r="H7252" t="inlineStr">
        <is>
          <t>Arjun Rao</t>
        </is>
      </c>
      <c r="I7252" t="inlineStr">
        <is>
          <t>Anita Sharma</t>
        </is>
      </c>
      <c r="J7252" t="n">
        <v>8</v>
      </c>
      <c r="K7252" t="inlineStr">
        <is>
          <t>Premium</t>
        </is>
      </c>
      <c r="L7252" t="inlineStr">
        <is>
          <t>Odisha</t>
        </is>
      </c>
      <c r="M7252" t="inlineStr">
        <is>
          <t>Reverification Delay</t>
        </is>
      </c>
      <c r="N7252" t="n">
        <v>0.2732</v>
      </c>
      <c r="O7252" t="inlineStr">
        <is>
          <t>Positive</t>
        </is>
      </c>
      <c r="P7252" t="inlineStr">
        <is>
          <t>KYC_Documentation</t>
        </is>
      </c>
      <c r="Q7252" t="inlineStr">
        <is>
          <t>Reverification Delay</t>
        </is>
      </c>
      <c r="R7252" t="inlineStr">
        <is>
          <t>6-12 months</t>
        </is>
      </c>
      <c r="S7252" s="3" t="n">
        <v>46321</v>
      </c>
      <c r="T7252" t="inlineStr">
        <is>
          <t>Detractor (1-2)</t>
        </is>
      </c>
      <c r="U7252" t="inlineStr">
        <is>
          <t>Process</t>
        </is>
      </c>
    </row>
    <row r="7253">
      <c r="A7253" s="3" t="n">
        <v>46324</v>
      </c>
      <c r="B7253" t="inlineStr">
        <is>
          <t>SRV103584</t>
        </is>
      </c>
      <c r="C7253" t="inlineStr">
        <is>
          <t>Chat</t>
        </is>
      </c>
      <c r="D7253" t="inlineStr">
        <is>
          <t>Prepaid Mobile</t>
        </is>
      </c>
      <c r="E7253" t="inlineStr">
        <is>
          <t>I'm really frustrated because I can't get through an entire phone call without it cutting off.</t>
        </is>
      </c>
      <c r="F7253" t="n">
        <v>4</v>
      </c>
      <c r="G7253" t="inlineStr">
        <is>
          <t>Kabir Ghosh</t>
        </is>
      </c>
      <c r="H7253" t="inlineStr">
        <is>
          <t>Deepa Menon</t>
        </is>
      </c>
      <c r="I7253" t="inlineStr">
        <is>
          <t>Anita Sharma</t>
        </is>
      </c>
      <c r="J7253" t="n">
        <v>60</v>
      </c>
      <c r="K7253" t="inlineStr">
        <is>
          <t>Elite</t>
        </is>
      </c>
      <c r="L7253" t="inlineStr">
        <is>
          <t>Karnataka</t>
        </is>
      </c>
      <c r="M7253" t="inlineStr">
        <is>
          <t>Frequent Call Drops</t>
        </is>
      </c>
      <c r="N7253" t="n">
        <v>-0.5144</v>
      </c>
      <c r="O7253" t="inlineStr">
        <is>
          <t>Negative</t>
        </is>
      </c>
      <c r="P7253" t="inlineStr">
        <is>
          <t>Network_Connectivity</t>
        </is>
      </c>
      <c r="Q7253" t="inlineStr">
        <is>
          <t>Frequent Call Drops</t>
        </is>
      </c>
      <c r="R7253" t="inlineStr">
        <is>
          <t>24+ months</t>
        </is>
      </c>
      <c r="S7253" s="3" t="n">
        <v>46321</v>
      </c>
      <c r="T7253" t="inlineStr">
        <is>
          <t>Promoter (4-5)</t>
        </is>
      </c>
      <c r="U7253" t="inlineStr">
        <is>
          <t>Product</t>
        </is>
      </c>
    </row>
    <row r="7254">
      <c r="A7254" s="3" t="n">
        <v>46324</v>
      </c>
      <c r="B7254" t="inlineStr">
        <is>
          <t>SRV105814</t>
        </is>
      </c>
      <c r="C7254" t="inlineStr">
        <is>
          <t>Voice</t>
        </is>
      </c>
      <c r="D7254" t="inlineStr">
        <is>
          <t>Prepaid Mobile</t>
        </is>
      </c>
      <c r="E7254" t="inlineStr">
        <is>
          <t>Not going to lie, the phone menu took me in circles before I could even reach a person. This is not the experience I expected.</t>
        </is>
      </c>
      <c r="F7254" t="n">
        <v>2</v>
      </c>
      <c r="G7254" t="inlineStr">
        <is>
          <t>Zoya Kapoor</t>
        </is>
      </c>
      <c r="H7254" t="inlineStr">
        <is>
          <t>Arjun Rao</t>
        </is>
      </c>
      <c r="I7254" t="inlineStr">
        <is>
          <t>Anita Sharma</t>
        </is>
      </c>
      <c r="J7254" t="n">
        <v>60</v>
      </c>
      <c r="K7254" t="inlineStr">
        <is>
          <t>Standard</t>
        </is>
      </c>
      <c r="L7254" t="inlineStr">
        <is>
          <t>Gujarat</t>
        </is>
      </c>
      <c r="M7254" t="inlineStr">
        <is>
          <t>Complex IVR Navigation</t>
        </is>
      </c>
      <c r="N7254" t="n">
        <v>0.0258</v>
      </c>
      <c r="O7254" t="inlineStr">
        <is>
          <t>Neutral</t>
        </is>
      </c>
      <c r="P7254" t="inlineStr">
        <is>
          <t>Customer_Effort</t>
        </is>
      </c>
      <c r="Q7254" t="inlineStr">
        <is>
          <t>Complex IVR Navigation</t>
        </is>
      </c>
      <c r="R7254" t="inlineStr">
        <is>
          <t>24+ months</t>
        </is>
      </c>
      <c r="S7254" s="3" t="n">
        <v>46321</v>
      </c>
      <c r="T7254" t="inlineStr">
        <is>
          <t>Detractor (1-2)</t>
        </is>
      </c>
      <c r="U7254" t="inlineStr">
        <is>
          <t>Process</t>
        </is>
      </c>
    </row>
    <row r="7255">
      <c r="A7255" s="3" t="n">
        <v>46324</v>
      </c>
      <c r="B7255" t="inlineStr">
        <is>
          <t>SRV106625</t>
        </is>
      </c>
      <c r="C7255" t="inlineStr">
        <is>
          <t>Chat</t>
        </is>
      </c>
      <c r="D7255" t="inlineStr">
        <is>
          <t>Postpaid Mobile</t>
        </is>
      </c>
      <c r="E7255" t="inlineStr">
        <is>
          <t>Not going to lie, the tax calculation on this bill looks completely off compared to last month's. This is simply not good enough.</t>
        </is>
      </c>
      <c r="F7255" t="n">
        <v>1</v>
      </c>
      <c r="G7255" t="inlineStr">
        <is>
          <t>Vivaan Pillai</t>
        </is>
      </c>
      <c r="H7255" t="inlineStr">
        <is>
          <t>Deepa Menon</t>
        </is>
      </c>
      <c r="I7255" t="inlineStr">
        <is>
          <t>Anita Sharma</t>
        </is>
      </c>
      <c r="J7255" t="n">
        <v>5</v>
      </c>
      <c r="K7255" t="inlineStr">
        <is>
          <t>Elite</t>
        </is>
      </c>
      <c r="L7255" t="inlineStr">
        <is>
          <t>Karnataka</t>
        </is>
      </c>
      <c r="M7255" t="inlineStr">
        <is>
          <t>GST/Tax Confusion</t>
        </is>
      </c>
      <c r="N7255" t="n">
        <v>-0.3412</v>
      </c>
      <c r="O7255" t="inlineStr">
        <is>
          <t>Negative</t>
        </is>
      </c>
      <c r="P7255" t="inlineStr">
        <is>
          <t>Billing_Charges</t>
        </is>
      </c>
      <c r="Q7255" t="inlineStr">
        <is>
          <t>GST/Tax Confusion</t>
        </is>
      </c>
      <c r="R7255" t="inlineStr">
        <is>
          <t>&lt;6 months</t>
        </is>
      </c>
      <c r="S7255" s="3" t="n">
        <v>46321</v>
      </c>
      <c r="T7255" t="inlineStr">
        <is>
          <t>Detractor (1-2)</t>
        </is>
      </c>
      <c r="U7255" t="inlineStr">
        <is>
          <t>Process</t>
        </is>
      </c>
    </row>
    <row r="7256">
      <c r="A7256" s="3" t="n">
        <v>46324</v>
      </c>
      <c r="B7256" t="inlineStr">
        <is>
          <t>SRV106205</t>
        </is>
      </c>
      <c r="C7256" t="inlineStr">
        <is>
          <t>Voice</t>
        </is>
      </c>
      <c r="D7256" t="inlineStr">
        <is>
          <t>Postpaid Mobile</t>
        </is>
      </c>
      <c r="E7256" t="inlineStr">
        <is>
          <t>Every time I try to download my invoice the app throws an error. I can't get a copy of my bill because the download keeps failing. This is simply not good enough.</t>
        </is>
      </c>
      <c r="F7256" t="n">
        <v>2</v>
      </c>
      <c r="G7256" t="inlineStr">
        <is>
          <t>Rohan Patel</t>
        </is>
      </c>
      <c r="H7256" t="inlineStr">
        <is>
          <t>Deepa Menon</t>
        </is>
      </c>
      <c r="I7256" t="inlineStr">
        <is>
          <t>Anita Sharma</t>
        </is>
      </c>
      <c r="J7256" t="n">
        <v>10</v>
      </c>
      <c r="K7256" t="inlineStr">
        <is>
          <t>Standard</t>
        </is>
      </c>
      <c r="L7256" t="inlineStr">
        <is>
          <t>Jammu &amp; Kashmir</t>
        </is>
      </c>
      <c r="M7256" t="inlineStr">
        <is>
          <t>Invoice Download Error</t>
        </is>
      </c>
      <c r="N7256" t="n">
        <v>-0.8129</v>
      </c>
      <c r="O7256" t="inlineStr">
        <is>
          <t>Negative</t>
        </is>
      </c>
      <c r="P7256" t="inlineStr">
        <is>
          <t>App_Website_Technical</t>
        </is>
      </c>
      <c r="Q7256" t="inlineStr">
        <is>
          <t>Invoice Download Error</t>
        </is>
      </c>
      <c r="R7256" t="inlineStr">
        <is>
          <t>6-12 months</t>
        </is>
      </c>
      <c r="S7256" s="3" t="n">
        <v>46321</v>
      </c>
      <c r="T7256" t="inlineStr">
        <is>
          <t>Detractor (1-2)</t>
        </is>
      </c>
      <c r="U7256" t="inlineStr">
        <is>
          <t>Product</t>
        </is>
      </c>
    </row>
    <row r="7257">
      <c r="A7257" s="3" t="n">
        <v>46324</v>
      </c>
      <c r="B7257" t="inlineStr">
        <is>
          <t>SRV102395</t>
        </is>
      </c>
      <c r="C7257" t="inlineStr">
        <is>
          <t>Voice</t>
        </is>
      </c>
      <c r="D7257" t="inlineStr">
        <is>
          <t>Billing &amp; Payments</t>
        </is>
      </c>
      <c r="E7257" t="inlineStr">
        <is>
          <t>The moment I'm inside any building, my signal drops to nothing. This needs to be fixed soon.</t>
        </is>
      </c>
      <c r="F7257" t="n">
        <v>4</v>
      </c>
      <c r="G7257" t="inlineStr">
        <is>
          <t>Tanvi Saxena</t>
        </is>
      </c>
      <c r="H7257" t="inlineStr">
        <is>
          <t>Deepa Menon</t>
        </is>
      </c>
      <c r="I7257" t="inlineStr">
        <is>
          <t>Anita Sharma</t>
        </is>
      </c>
      <c r="J7257" t="n">
        <v>14</v>
      </c>
      <c r="K7257" t="inlineStr">
        <is>
          <t>Plus</t>
        </is>
      </c>
      <c r="L7257" t="inlineStr">
        <is>
          <t>Madhya Pradesh</t>
        </is>
      </c>
      <c r="M7257" t="inlineStr">
        <is>
          <t>No Indoor Signal</t>
        </is>
      </c>
      <c r="N7257" t="n">
        <v>0</v>
      </c>
      <c r="O7257" t="inlineStr">
        <is>
          <t>Neutral</t>
        </is>
      </c>
      <c r="P7257" t="inlineStr">
        <is>
          <t>Network_Connectivity</t>
        </is>
      </c>
      <c r="Q7257" t="inlineStr">
        <is>
          <t>No Indoor Signal</t>
        </is>
      </c>
      <c r="R7257" t="inlineStr">
        <is>
          <t>12-24 months</t>
        </is>
      </c>
      <c r="S7257" s="3" t="n">
        <v>46321</v>
      </c>
      <c r="T7257" t="inlineStr">
        <is>
          <t>Promoter (4-5)</t>
        </is>
      </c>
      <c r="U7257" t="inlineStr">
        <is>
          <t>Product</t>
        </is>
      </c>
    </row>
    <row r="7258">
      <c r="A7258" s="3" t="n">
        <v>46324</v>
      </c>
      <c r="B7258" t="inlineStr">
        <is>
          <t>SRV102484</t>
        </is>
      </c>
      <c r="C7258" t="inlineStr">
        <is>
          <t>Voice</t>
        </is>
      </c>
      <c r="D7258" t="inlineStr">
        <is>
          <t>Prepaid Mobile</t>
        </is>
      </c>
      <c r="E7258" t="inlineStr">
        <is>
          <t>Not going to lie, I couldn't resolve this myself online and had no choice but to call in. The self-service portal doesn't even have an option for this kind of issue.</t>
        </is>
      </c>
      <c r="F7258" t="n">
        <v>1</v>
      </c>
      <c r="G7258" t="inlineStr">
        <is>
          <t>Neha Dutta</t>
        </is>
      </c>
      <c r="H7258" t="inlineStr">
        <is>
          <t>Suresh Iyer</t>
        </is>
      </c>
      <c r="I7258" t="inlineStr">
        <is>
          <t>Rajesh Kumar</t>
        </is>
      </c>
      <c r="J7258" t="n">
        <v>36</v>
      </c>
      <c r="K7258" t="inlineStr">
        <is>
          <t>Plus</t>
        </is>
      </c>
      <c r="L7258" t="inlineStr">
        <is>
          <t>Haryana</t>
        </is>
      </c>
      <c r="M7258" t="inlineStr">
        <is>
          <t>No Self-Service Resolution</t>
        </is>
      </c>
      <c r="N7258" t="n">
        <v>-0.2942</v>
      </c>
      <c r="O7258" t="inlineStr">
        <is>
          <t>Negative</t>
        </is>
      </c>
      <c r="P7258" t="inlineStr">
        <is>
          <t>Customer_Effort</t>
        </is>
      </c>
      <c r="Q7258" t="inlineStr">
        <is>
          <t>No Self-Service Resolution</t>
        </is>
      </c>
      <c r="R7258" t="inlineStr">
        <is>
          <t>24+ months</t>
        </is>
      </c>
      <c r="S7258" s="3" t="n">
        <v>46321</v>
      </c>
      <c r="T7258" t="inlineStr">
        <is>
          <t>Detractor (1-2)</t>
        </is>
      </c>
      <c r="U7258" t="inlineStr">
        <is>
          <t>Process</t>
        </is>
      </c>
    </row>
    <row r="7259">
      <c r="A7259" s="3" t="n">
        <v>46324</v>
      </c>
      <c r="B7259" t="inlineStr">
        <is>
          <t>SRV100791</t>
        </is>
      </c>
      <c r="C7259" t="inlineStr">
        <is>
          <t>Voice</t>
        </is>
      </c>
      <c r="D7259" t="inlineStr">
        <is>
          <t>Billing &amp; Payments</t>
        </is>
      </c>
      <c r="E7259" t="inlineStr">
        <is>
          <t>I went through six different options before finding the right department. The IVR options don't match any of the actual issues customers call about. This is far from acceptable.</t>
        </is>
      </c>
      <c r="F7259" t="n">
        <v>2</v>
      </c>
      <c r="G7259" t="inlineStr">
        <is>
          <t>Aryan Desai</t>
        </is>
      </c>
      <c r="H7259" t="inlineStr">
        <is>
          <t>Vikram Singh</t>
        </is>
      </c>
      <c r="I7259" t="inlineStr">
        <is>
          <t>Rajesh Kumar</t>
        </is>
      </c>
      <c r="J7259" t="n">
        <v>4</v>
      </c>
      <c r="K7259" t="inlineStr">
        <is>
          <t>Elite</t>
        </is>
      </c>
      <c r="L7259" t="inlineStr">
        <is>
          <t>Himachal Pradesh</t>
        </is>
      </c>
      <c r="M7259" t="inlineStr">
        <is>
          <t>Complex IVR Navigation</t>
        </is>
      </c>
      <c r="N7259" t="n">
        <v>0.3182</v>
      </c>
      <c r="O7259" t="inlineStr">
        <is>
          <t>Positive</t>
        </is>
      </c>
      <c r="P7259" t="inlineStr">
        <is>
          <t>Customer_Effort</t>
        </is>
      </c>
      <c r="Q7259" t="inlineStr">
        <is>
          <t>Complex IVR Navigation</t>
        </is>
      </c>
      <c r="R7259" t="inlineStr">
        <is>
          <t>&lt;6 months</t>
        </is>
      </c>
      <c r="S7259" s="3" t="n">
        <v>46321</v>
      </c>
      <c r="T7259" t="inlineStr">
        <is>
          <t>Detractor (1-2)</t>
        </is>
      </c>
      <c r="U7259" t="inlineStr">
        <is>
          <t>Process</t>
        </is>
      </c>
    </row>
    <row r="7260">
      <c r="A7260" s="3" t="n">
        <v>46324</v>
      </c>
      <c r="B7260" t="inlineStr">
        <is>
          <t>SRV102584</t>
        </is>
      </c>
      <c r="C7260" t="inlineStr">
        <is>
          <t>Chat</t>
        </is>
      </c>
      <c r="D7260" t="inlineStr">
        <is>
          <t>Broadband</t>
        </is>
      </c>
      <c r="E7260" t="inlineStr">
        <is>
          <t>Not going to lie, the agent was rude from the very first minute of the call.</t>
        </is>
      </c>
      <c r="F7260" t="n">
        <v>2</v>
      </c>
      <c r="G7260" t="inlineStr">
        <is>
          <t>Arjun Choudhury</t>
        </is>
      </c>
      <c r="H7260" t="inlineStr">
        <is>
          <t>Deepa Menon</t>
        </is>
      </c>
      <c r="I7260" t="inlineStr">
        <is>
          <t>Anita Sharma</t>
        </is>
      </c>
      <c r="J7260" t="n">
        <v>10</v>
      </c>
      <c r="K7260" t="inlineStr">
        <is>
          <t>Plus</t>
        </is>
      </c>
      <c r="L7260" t="inlineStr">
        <is>
          <t>West Bengal</t>
        </is>
      </c>
      <c r="M7260" t="inlineStr">
        <is>
          <t>Rude Agent</t>
        </is>
      </c>
      <c r="N7260" t="n">
        <v>-0.4588</v>
      </c>
      <c r="O7260" t="inlineStr">
        <is>
          <t>Negative</t>
        </is>
      </c>
      <c r="P7260" t="inlineStr">
        <is>
          <t>Agent_Behavior_Comm</t>
        </is>
      </c>
      <c r="Q7260" t="inlineStr">
        <is>
          <t>Rude Agent</t>
        </is>
      </c>
      <c r="R7260" t="inlineStr">
        <is>
          <t>6-12 months</t>
        </is>
      </c>
      <c r="S7260" s="3" t="n">
        <v>46321</v>
      </c>
      <c r="T7260" t="inlineStr">
        <is>
          <t>Detractor (1-2)</t>
        </is>
      </c>
      <c r="U7260" t="inlineStr">
        <is>
          <t>Agent</t>
        </is>
      </c>
    </row>
    <row r="7261">
      <c r="A7261" s="3" t="n">
        <v>46324</v>
      </c>
      <c r="B7261" t="inlineStr">
        <is>
          <t>SRV102655</t>
        </is>
      </c>
      <c r="C7261" t="inlineStr">
        <is>
          <t>Chat</t>
        </is>
      </c>
      <c r="D7261" t="inlineStr">
        <is>
          <t>Prepaid Mobile</t>
        </is>
      </c>
      <c r="E7261" t="inlineStr">
        <is>
          <t>To be honest, my ticket was marked resolved and then the exact same problem came right back.</t>
        </is>
      </c>
      <c r="F7261" t="n">
        <v>3</v>
      </c>
      <c r="G7261" t="inlineStr">
        <is>
          <t>Aditya Nambiar</t>
        </is>
      </c>
      <c r="H7261" t="inlineStr">
        <is>
          <t>Deepa Menon</t>
        </is>
      </c>
      <c r="I7261" t="inlineStr">
        <is>
          <t>Anita Sharma</t>
        </is>
      </c>
      <c r="J7261" t="n">
        <v>2</v>
      </c>
      <c r="K7261" t="inlineStr">
        <is>
          <t>Premium</t>
        </is>
      </c>
      <c r="L7261" t="inlineStr">
        <is>
          <t>Tamil Nadu</t>
        </is>
      </c>
      <c r="M7261" t="inlineStr">
        <is>
          <t>Ticket Reopened</t>
        </is>
      </c>
      <c r="N7261" t="n">
        <v>0.3182</v>
      </c>
      <c r="O7261" t="inlineStr">
        <is>
          <t>Positive</t>
        </is>
      </c>
      <c r="P7261" t="inlineStr">
        <is>
          <t>Resolution_Time_FCR</t>
        </is>
      </c>
      <c r="Q7261" t="inlineStr">
        <is>
          <t>Ticket Reopened</t>
        </is>
      </c>
      <c r="R7261" t="inlineStr">
        <is>
          <t>&lt;6 months</t>
        </is>
      </c>
      <c r="S7261" s="3" t="n">
        <v>46321</v>
      </c>
      <c r="T7261" t="inlineStr">
        <is>
          <t>Neutral (3)</t>
        </is>
      </c>
      <c r="U7261" t="inlineStr">
        <is>
          <t>Process</t>
        </is>
      </c>
    </row>
    <row r="7262">
      <c r="A7262" s="3" t="n">
        <v>46324</v>
      </c>
      <c r="B7262" t="inlineStr">
        <is>
          <t>SRV106025</t>
        </is>
      </c>
      <c r="C7262" t="inlineStr">
        <is>
          <t>Voice</t>
        </is>
      </c>
      <c r="D7262" t="inlineStr">
        <is>
          <t>Broadband</t>
        </is>
      </c>
      <c r="E7262" t="inlineStr">
        <is>
          <t>Every channel I tried just redirected me to another one instead of solving anything. I started on chat, got nowhere, then had to repeat the whole thing again over a call. Something needs to change here.</t>
        </is>
      </c>
      <c r="F7262" t="n">
        <v>1</v>
      </c>
      <c r="G7262" t="inlineStr">
        <is>
          <t>Kavya Malhotra</t>
        </is>
      </c>
      <c r="H7262" t="inlineStr">
        <is>
          <t>Arjun Rao</t>
        </is>
      </c>
      <c r="I7262" t="inlineStr">
        <is>
          <t>Anita Sharma</t>
        </is>
      </c>
      <c r="J7262" t="n">
        <v>24</v>
      </c>
      <c r="K7262" t="inlineStr">
        <is>
          <t>Elite</t>
        </is>
      </c>
      <c r="L7262" t="inlineStr">
        <is>
          <t>Odisha</t>
        </is>
      </c>
      <c r="M7262" t="inlineStr">
        <is>
          <t>Multiple Channel Switching</t>
        </is>
      </c>
      <c r="N7262" t="n">
        <v>0.34</v>
      </c>
      <c r="O7262" t="inlineStr">
        <is>
          <t>Positive</t>
        </is>
      </c>
      <c r="P7262" t="inlineStr">
        <is>
          <t>Customer_Effort</t>
        </is>
      </c>
      <c r="Q7262" t="inlineStr">
        <is>
          <t>Multiple Channel Switching</t>
        </is>
      </c>
      <c r="R7262" t="inlineStr">
        <is>
          <t>24+ months</t>
        </is>
      </c>
      <c r="S7262" s="3" t="n">
        <v>46321</v>
      </c>
      <c r="T7262" t="inlineStr">
        <is>
          <t>Detractor (1-2)</t>
        </is>
      </c>
      <c r="U7262" t="inlineStr">
        <is>
          <t>Process</t>
        </is>
      </c>
    </row>
    <row r="7263">
      <c r="A7263" s="3" t="n">
        <v>46324</v>
      </c>
      <c r="B7263" t="inlineStr">
        <is>
          <t>SRV100740</t>
        </is>
      </c>
      <c r="C7263" t="inlineStr">
        <is>
          <t>Voice</t>
        </is>
      </c>
      <c r="D7263" t="inlineStr">
        <is>
          <t>Billing &amp; Payments</t>
        </is>
      </c>
      <c r="E7263" t="inlineStr">
        <is>
          <t>I was promised a callback within 24 hours and nobody ever called. Nobody followed up with me despite being told someone definitely would. Something needs to change here.</t>
        </is>
      </c>
      <c r="F7263" t="n">
        <v>3</v>
      </c>
      <c r="G7263" t="inlineStr">
        <is>
          <t>Arjun Choudhury</t>
        </is>
      </c>
      <c r="H7263" t="inlineStr">
        <is>
          <t>Deepa Menon</t>
        </is>
      </c>
      <c r="I7263" t="inlineStr">
        <is>
          <t>Anita Sharma</t>
        </is>
      </c>
      <c r="J7263" t="n">
        <v>10</v>
      </c>
      <c r="K7263" t="inlineStr">
        <is>
          <t>Plus</t>
        </is>
      </c>
      <c r="L7263" t="inlineStr">
        <is>
          <t>Delhi</t>
        </is>
      </c>
      <c r="M7263" t="inlineStr">
        <is>
          <t>No Callback Received</t>
        </is>
      </c>
      <c r="N7263" t="n">
        <v>0.6369</v>
      </c>
      <c r="O7263" t="inlineStr">
        <is>
          <t>Positive</t>
        </is>
      </c>
      <c r="P7263" t="inlineStr">
        <is>
          <t>Resolution_Time_FCR</t>
        </is>
      </c>
      <c r="Q7263" t="inlineStr">
        <is>
          <t>No Callback Received</t>
        </is>
      </c>
      <c r="R7263" t="inlineStr">
        <is>
          <t>6-12 months</t>
        </is>
      </c>
      <c r="S7263" s="3" t="n">
        <v>46321</v>
      </c>
      <c r="T7263" t="inlineStr">
        <is>
          <t>Neutral (3)</t>
        </is>
      </c>
      <c r="U7263" t="inlineStr">
        <is>
          <t>Process</t>
        </is>
      </c>
    </row>
    <row r="7264">
      <c r="A7264" s="3" t="n">
        <v>46324</v>
      </c>
      <c r="B7264" t="inlineStr">
        <is>
          <t>SRV102689</t>
        </is>
      </c>
      <c r="C7264" t="inlineStr">
        <is>
          <t>Voice</t>
        </is>
      </c>
      <c r="D7264" t="inlineStr">
        <is>
          <t>Broadband</t>
        </is>
      </c>
      <c r="E7264" t="inlineStr">
        <is>
          <t>The agent explained everything clearly and patiently. Thank you for the quick help.</t>
        </is>
      </c>
      <c r="F7264" t="n">
        <v>5</v>
      </c>
      <c r="G7264" t="inlineStr">
        <is>
          <t>Vivaan Pillai</t>
        </is>
      </c>
      <c r="H7264" t="inlineStr">
        <is>
          <t>Deepa Menon</t>
        </is>
      </c>
      <c r="I7264" t="inlineStr">
        <is>
          <t>Anita Sharma</t>
        </is>
      </c>
      <c r="J7264" t="n">
        <v>5</v>
      </c>
      <c r="K7264" t="inlineStr">
        <is>
          <t>Elite</t>
        </is>
      </c>
      <c r="L7264" t="inlineStr">
        <is>
          <t>Odisha</t>
        </is>
      </c>
      <c r="N7264" t="n">
        <v>0.7845</v>
      </c>
      <c r="O7264" t="inlineStr">
        <is>
          <t>Positive</t>
        </is>
      </c>
      <c r="P7264" t="inlineStr">
        <is>
          <t>No_Issue_Positive</t>
        </is>
      </c>
      <c r="Q7264" t="inlineStr">
        <is>
          <t>No Secondary Driver</t>
        </is>
      </c>
      <c r="R7264" t="inlineStr">
        <is>
          <t>&lt;6 months</t>
        </is>
      </c>
      <c r="S7264" s="3" t="n">
        <v>46321</v>
      </c>
      <c r="T7264" t="inlineStr">
        <is>
          <t>Promoter (4-5)</t>
        </is>
      </c>
      <c r="U7264" t="inlineStr">
        <is>
          <t>No Issue</t>
        </is>
      </c>
    </row>
    <row r="7265">
      <c r="A7265" s="3" t="n">
        <v>46324</v>
      </c>
      <c r="B7265" t="inlineStr">
        <is>
          <t>SRV102700</t>
        </is>
      </c>
      <c r="C7265" t="inlineStr">
        <is>
          <t>Email</t>
        </is>
      </c>
      <c r="D7265" t="inlineStr">
        <is>
          <t>Postpaid Mobile</t>
        </is>
      </c>
      <c r="E7265" t="inlineStr">
        <is>
          <t>Hi Team, not going to lie, this roaming fee is a mistake - I was home the entire billing cycle. This needs to be fixed soon.</t>
        </is>
      </c>
      <c r="F7265" t="n">
        <v>4</v>
      </c>
      <c r="G7265" t="inlineStr">
        <is>
          <t>Siddharth Verma</t>
        </is>
      </c>
      <c r="H7265" t="inlineStr">
        <is>
          <t>Priya Nair</t>
        </is>
      </c>
      <c r="I7265" t="inlineStr">
        <is>
          <t>Rajesh Kumar</t>
        </is>
      </c>
      <c r="J7265" t="n">
        <v>24</v>
      </c>
      <c r="K7265" t="inlineStr">
        <is>
          <t>Elite</t>
        </is>
      </c>
      <c r="L7265" t="inlineStr">
        <is>
          <t>Tamil Nadu</t>
        </is>
      </c>
      <c r="M7265" t="inlineStr">
        <is>
          <t>Roaming Charge Dispute</t>
        </is>
      </c>
      <c r="N7265" t="n">
        <v>-0.34</v>
      </c>
      <c r="O7265" t="inlineStr">
        <is>
          <t>Negative</t>
        </is>
      </c>
      <c r="P7265" t="inlineStr">
        <is>
          <t>Billing_Charges</t>
        </is>
      </c>
      <c r="Q7265" t="inlineStr">
        <is>
          <t>Roaming Charge Dispute</t>
        </is>
      </c>
      <c r="R7265" t="inlineStr">
        <is>
          <t>24+ months</t>
        </is>
      </c>
      <c r="S7265" s="3" t="n">
        <v>46321</v>
      </c>
      <c r="T7265" t="inlineStr">
        <is>
          <t>Promoter (4-5)</t>
        </is>
      </c>
      <c r="U7265" t="inlineStr">
        <is>
          <t>Process</t>
        </is>
      </c>
    </row>
    <row r="7266">
      <c r="A7266" s="3" t="n">
        <v>46324</v>
      </c>
      <c r="B7266" t="inlineStr">
        <is>
          <t>SRV106894</t>
        </is>
      </c>
      <c r="C7266" t="inlineStr">
        <is>
          <t>Voice</t>
        </is>
      </c>
      <c r="D7266" t="inlineStr">
        <is>
          <t>Billing &amp; Payments</t>
        </is>
      </c>
      <c r="E7266" t="inlineStr">
        <is>
          <t>There's a line item on my bill that doesn't correspond to anything I actually used. Money came out of my balance and I have no idea what it was for. This is far from acceptable.</t>
        </is>
      </c>
      <c r="F7266" t="n">
        <v>3</v>
      </c>
      <c r="G7266" t="inlineStr">
        <is>
          <t>Vivaan Pillai</t>
        </is>
      </c>
      <c r="H7266" t="inlineStr">
        <is>
          <t>Deepa Menon</t>
        </is>
      </c>
      <c r="I7266" t="inlineStr">
        <is>
          <t>Anita Sharma</t>
        </is>
      </c>
      <c r="J7266" t="n">
        <v>5</v>
      </c>
      <c r="K7266" t="inlineStr">
        <is>
          <t>Elite</t>
        </is>
      </c>
      <c r="L7266" t="inlineStr">
        <is>
          <t>West Bengal</t>
        </is>
      </c>
      <c r="M7266" t="inlineStr">
        <is>
          <t>Unexplained Deduction</t>
        </is>
      </c>
      <c r="N7266" t="n">
        <v>0.0258</v>
      </c>
      <c r="O7266" t="inlineStr">
        <is>
          <t>Neutral</t>
        </is>
      </c>
      <c r="P7266" t="inlineStr">
        <is>
          <t>Billing_Charges</t>
        </is>
      </c>
      <c r="Q7266" t="inlineStr">
        <is>
          <t>Unexplained Deduction</t>
        </is>
      </c>
      <c r="R7266" t="inlineStr">
        <is>
          <t>&lt;6 months</t>
        </is>
      </c>
      <c r="S7266" s="3" t="n">
        <v>46321</v>
      </c>
      <c r="T7266" t="inlineStr">
        <is>
          <t>Neutral (3)</t>
        </is>
      </c>
      <c r="U7266" t="inlineStr">
        <is>
          <t>Process</t>
        </is>
      </c>
    </row>
    <row r="7267">
      <c r="A7267" s="3" t="n">
        <v>46324</v>
      </c>
      <c r="B7267" t="inlineStr">
        <is>
          <t>SRV105980</t>
        </is>
      </c>
      <c r="C7267" t="inlineStr">
        <is>
          <t>Chat</t>
        </is>
      </c>
      <c r="D7267" t="inlineStr">
        <is>
          <t>Postpaid Mobile</t>
        </is>
      </c>
      <c r="E7267" t="inlineStr">
        <is>
          <t>I have to say, not sure why my documents keep failing verification when everything looks correct. This is simply not good enough.</t>
        </is>
      </c>
      <c r="F7267" t="n">
        <v>2</v>
      </c>
      <c r="G7267" t="inlineStr">
        <is>
          <t>Ishaan Chopra</t>
        </is>
      </c>
      <c r="H7267" t="inlineStr">
        <is>
          <t>Vikram Singh</t>
        </is>
      </c>
      <c r="I7267" t="inlineStr">
        <is>
          <t>Rajesh Kumar</t>
        </is>
      </c>
      <c r="J7267" t="n">
        <v>48</v>
      </c>
      <c r="K7267" t="inlineStr">
        <is>
          <t>Basic</t>
        </is>
      </c>
      <c r="L7267" t="inlineStr">
        <is>
          <t>Himachal Pradesh</t>
        </is>
      </c>
      <c r="M7267" t="inlineStr">
        <is>
          <t>KYC Document Rejected</t>
        </is>
      </c>
      <c r="N7267" t="n">
        <v>-0.7696</v>
      </c>
      <c r="O7267" t="inlineStr">
        <is>
          <t>Negative</t>
        </is>
      </c>
      <c r="P7267" t="inlineStr">
        <is>
          <t>KYC_Documentation</t>
        </is>
      </c>
      <c r="Q7267" t="inlineStr">
        <is>
          <t>KYC Document Rejected</t>
        </is>
      </c>
      <c r="R7267" t="inlineStr">
        <is>
          <t>24+ months</t>
        </is>
      </c>
      <c r="S7267" s="3" t="n">
        <v>46321</v>
      </c>
      <c r="T7267" t="inlineStr">
        <is>
          <t>Detractor (1-2)</t>
        </is>
      </c>
      <c r="U7267" t="inlineStr">
        <is>
          <t>Process</t>
        </is>
      </c>
    </row>
    <row r="7268">
      <c r="A7268" s="3" t="n">
        <v>46324</v>
      </c>
      <c r="B7268" t="inlineStr">
        <is>
          <t>SRV100687</t>
        </is>
      </c>
      <c r="C7268" t="inlineStr">
        <is>
          <t>Voice</t>
        </is>
      </c>
      <c r="D7268" t="inlineStr">
        <is>
          <t>Prepaid Mobile</t>
        </is>
      </c>
      <c r="E7268" t="inlineStr">
        <is>
          <t>Honestly, I asked this be escalated twice now and it still hasn't gone anywhere. This needs to be fixed soon.</t>
        </is>
      </c>
      <c r="F7268" t="n">
        <v>3</v>
      </c>
      <c r="G7268" t="inlineStr">
        <is>
          <t>Siddharth Verma</t>
        </is>
      </c>
      <c r="H7268" t="inlineStr">
        <is>
          <t>Priya Nair</t>
        </is>
      </c>
      <c r="I7268" t="inlineStr">
        <is>
          <t>Rajesh Kumar</t>
        </is>
      </c>
      <c r="J7268" t="n">
        <v>24</v>
      </c>
      <c r="K7268" t="inlineStr">
        <is>
          <t>Standard</t>
        </is>
      </c>
      <c r="L7268" t="inlineStr">
        <is>
          <t>UP (East)</t>
        </is>
      </c>
      <c r="M7268" t="inlineStr">
        <is>
          <t>Escalation Ignored</t>
        </is>
      </c>
      <c r="N7268" t="n">
        <v>0.4588</v>
      </c>
      <c r="O7268" t="inlineStr">
        <is>
          <t>Positive</t>
        </is>
      </c>
      <c r="P7268" t="inlineStr">
        <is>
          <t>Resolution_Time_FCR</t>
        </is>
      </c>
      <c r="Q7268" t="inlineStr">
        <is>
          <t>Escalation Ignored</t>
        </is>
      </c>
      <c r="R7268" t="inlineStr">
        <is>
          <t>24+ months</t>
        </is>
      </c>
      <c r="S7268" s="3" t="n">
        <v>46321</v>
      </c>
      <c r="T7268" t="inlineStr">
        <is>
          <t>Neutral (3)</t>
        </is>
      </c>
      <c r="U7268" t="inlineStr">
        <is>
          <t>Process</t>
        </is>
      </c>
    </row>
    <row r="7269">
      <c r="A7269" s="3" t="n">
        <v>46324</v>
      </c>
      <c r="B7269" t="inlineStr">
        <is>
          <t>SRV102910</t>
        </is>
      </c>
      <c r="C7269" t="inlineStr">
        <is>
          <t>Chat</t>
        </is>
      </c>
      <c r="D7269" t="inlineStr">
        <is>
          <t>Broadband</t>
        </is>
      </c>
      <c r="E7269" t="inlineStr">
        <is>
          <t>Not going to lie, I'm seeing a roaming charge on my bill and I never once left the country. This is simply not good enough.</t>
        </is>
      </c>
      <c r="F7269" t="n">
        <v>1</v>
      </c>
      <c r="G7269" t="inlineStr">
        <is>
          <t>Kavya Malhotra</t>
        </is>
      </c>
      <c r="H7269" t="inlineStr">
        <is>
          <t>Arjun Rao</t>
        </is>
      </c>
      <c r="I7269" t="inlineStr">
        <is>
          <t>Anita Sharma</t>
        </is>
      </c>
      <c r="J7269" t="n">
        <v>24</v>
      </c>
      <c r="K7269" t="inlineStr">
        <is>
          <t>Elite</t>
        </is>
      </c>
      <c r="L7269" t="inlineStr">
        <is>
          <t>UP (West)</t>
        </is>
      </c>
      <c r="M7269" t="inlineStr">
        <is>
          <t>Roaming Charge Dispute</t>
        </is>
      </c>
      <c r="N7269" t="n">
        <v>-0.3412</v>
      </c>
      <c r="O7269" t="inlineStr">
        <is>
          <t>Negative</t>
        </is>
      </c>
      <c r="P7269" t="inlineStr">
        <is>
          <t>Billing_Charges</t>
        </is>
      </c>
      <c r="Q7269" t="inlineStr">
        <is>
          <t>Roaming Charge Dispute</t>
        </is>
      </c>
      <c r="R7269" t="inlineStr">
        <is>
          <t>24+ months</t>
        </is>
      </c>
      <c r="S7269" s="3" t="n">
        <v>46321</v>
      </c>
      <c r="T7269" t="inlineStr">
        <is>
          <t>Detractor (1-2)</t>
        </is>
      </c>
      <c r="U7269" t="inlineStr">
        <is>
          <t>Process</t>
        </is>
      </c>
    </row>
    <row r="7270">
      <c r="A7270" s="3" t="n">
        <v>46324</v>
      </c>
      <c r="B7270" t="inlineStr">
        <is>
          <t>SRV100653</t>
        </is>
      </c>
      <c r="C7270" t="inlineStr">
        <is>
          <t>Voice</t>
        </is>
      </c>
      <c r="D7270" t="inlineStr">
        <is>
          <t>Prepaid Mobile</t>
        </is>
      </c>
      <c r="E7270" t="inlineStr">
        <is>
          <t>I was charged twice for the same broadband plan and nobody has explained why. This has been a frustrating experience overall.</t>
        </is>
      </c>
      <c r="F7270" t="n">
        <v>1</v>
      </c>
      <c r="G7270" t="inlineStr">
        <is>
          <t>Farhan Agarwal</t>
        </is>
      </c>
      <c r="H7270" t="inlineStr">
        <is>
          <t>Vikram Singh</t>
        </is>
      </c>
      <c r="I7270" t="inlineStr">
        <is>
          <t>Rajesh Kumar</t>
        </is>
      </c>
      <c r="J7270" t="n">
        <v>5</v>
      </c>
      <c r="K7270" t="inlineStr">
        <is>
          <t>Elite</t>
        </is>
      </c>
      <c r="L7270" t="inlineStr">
        <is>
          <t>Chennai</t>
        </is>
      </c>
      <c r="M7270" t="inlineStr">
        <is>
          <t>Duplicate Charge</t>
        </is>
      </c>
      <c r="N7270" t="n">
        <v>-0.5719</v>
      </c>
      <c r="O7270" t="inlineStr">
        <is>
          <t>Negative</t>
        </is>
      </c>
      <c r="P7270" t="inlineStr">
        <is>
          <t>Billing_Charges</t>
        </is>
      </c>
      <c r="Q7270" t="inlineStr">
        <is>
          <t>Duplicate Charge</t>
        </is>
      </c>
      <c r="R7270" t="inlineStr">
        <is>
          <t>&lt;6 months</t>
        </is>
      </c>
      <c r="S7270" s="3" t="n">
        <v>46321</v>
      </c>
      <c r="T7270" t="inlineStr">
        <is>
          <t>Detractor (1-2)</t>
        </is>
      </c>
      <c r="U7270" t="inlineStr">
        <is>
          <t>Process</t>
        </is>
      </c>
    </row>
    <row r="7271">
      <c r="A7271" s="3" t="n">
        <v>46324</v>
      </c>
      <c r="B7271" t="inlineStr">
        <is>
          <t>SRV105901</t>
        </is>
      </c>
      <c r="C7271" t="inlineStr">
        <is>
          <t>Email</t>
        </is>
      </c>
      <c r="D7271" t="inlineStr">
        <is>
          <t>Billing &amp; Payments</t>
        </is>
      </c>
      <c r="E7271" t="inlineStr">
        <is>
          <t>I was charged twice for the same mobile recharge and nobody has explained why. Somehow I got billed a second time for something I already paid for. This needs to be fixed soon.</t>
        </is>
      </c>
      <c r="F7271" t="n">
        <v>1</v>
      </c>
      <c r="G7271" t="inlineStr">
        <is>
          <t>Ananya Kulkarni</t>
        </is>
      </c>
      <c r="H7271" t="inlineStr">
        <is>
          <t>Vikram Singh</t>
        </is>
      </c>
      <c r="I7271" t="inlineStr">
        <is>
          <t>Rajesh Kumar</t>
        </is>
      </c>
      <c r="J7271" t="n">
        <v>8</v>
      </c>
      <c r="K7271" t="inlineStr">
        <is>
          <t>Standard</t>
        </is>
      </c>
      <c r="L7271" t="inlineStr">
        <is>
          <t>Himachal Pradesh</t>
        </is>
      </c>
      <c r="M7271" t="inlineStr">
        <is>
          <t>Duplicate Charge</t>
        </is>
      </c>
      <c r="N7271" t="n">
        <v>-0.2023</v>
      </c>
      <c r="O7271" t="inlineStr">
        <is>
          <t>Negative</t>
        </is>
      </c>
      <c r="P7271" t="inlineStr">
        <is>
          <t>Billing_Charges</t>
        </is>
      </c>
      <c r="Q7271" t="inlineStr">
        <is>
          <t>Duplicate Charge</t>
        </is>
      </c>
      <c r="R7271" t="inlineStr">
        <is>
          <t>6-12 months</t>
        </is>
      </c>
      <c r="S7271" s="3" t="n">
        <v>46321</v>
      </c>
      <c r="T7271" t="inlineStr">
        <is>
          <t>Detractor (1-2)</t>
        </is>
      </c>
      <c r="U7271" t="inlineStr">
        <is>
          <t>Process</t>
        </is>
      </c>
    </row>
    <row r="7272">
      <c r="A7272" s="3" t="n">
        <v>46324</v>
      </c>
      <c r="B7272" t="inlineStr">
        <is>
          <t>SRV100639</t>
        </is>
      </c>
      <c r="C7272" t="inlineStr">
        <is>
          <t>Voice</t>
        </is>
      </c>
      <c r="D7272" t="inlineStr">
        <is>
          <t>Prepaid Mobile</t>
        </is>
      </c>
      <c r="E7272" t="inlineStr">
        <is>
          <t>Service has gone down in my area more times this month than I can count. Service has been completely down in my neighborhood since this morning. This is simply not good enough.</t>
        </is>
      </c>
      <c r="F7272" t="n">
        <v>4</v>
      </c>
      <c r="G7272" t="inlineStr">
        <is>
          <t>Vivaan Pillai</t>
        </is>
      </c>
      <c r="H7272" t="inlineStr">
        <is>
          <t>Deepa Menon</t>
        </is>
      </c>
      <c r="I7272" t="inlineStr">
        <is>
          <t>Anita Sharma</t>
        </is>
      </c>
      <c r="J7272" t="n">
        <v>5</v>
      </c>
      <c r="K7272" t="inlineStr">
        <is>
          <t>Plus</t>
        </is>
      </c>
      <c r="L7272" t="inlineStr">
        <is>
          <t>Kerala</t>
        </is>
      </c>
      <c r="M7272" t="inlineStr">
        <is>
          <t>Network Outage</t>
        </is>
      </c>
      <c r="N7272" t="n">
        <v>-0.3412</v>
      </c>
      <c r="O7272" t="inlineStr">
        <is>
          <t>Negative</t>
        </is>
      </c>
      <c r="P7272" t="inlineStr">
        <is>
          <t>Network_Connectivity</t>
        </is>
      </c>
      <c r="Q7272" t="inlineStr">
        <is>
          <t>Network Outage</t>
        </is>
      </c>
      <c r="R7272" t="inlineStr">
        <is>
          <t>&lt;6 months</t>
        </is>
      </c>
      <c r="S7272" s="3" t="n">
        <v>46321</v>
      </c>
      <c r="T7272" t="inlineStr">
        <is>
          <t>Promoter (4-5)</t>
        </is>
      </c>
      <c r="U7272" t="inlineStr">
        <is>
          <t>Product</t>
        </is>
      </c>
    </row>
    <row r="7273">
      <c r="A7273" s="3" t="n">
        <v>46324</v>
      </c>
      <c r="B7273" t="inlineStr">
        <is>
          <t>SRV106694</t>
        </is>
      </c>
      <c r="C7273" t="inlineStr">
        <is>
          <t>Chat</t>
        </is>
      </c>
      <c r="D7273" t="inlineStr">
        <is>
          <t>Billing &amp; Payments</t>
        </is>
      </c>
      <c r="E7273" t="inlineStr">
        <is>
          <t>A late fee showed up on my account that genuinely makes no sense to me. This is far from acceptable.</t>
        </is>
      </c>
      <c r="F7273" t="n">
        <v>2</v>
      </c>
      <c r="G7273" t="inlineStr">
        <is>
          <t>Sanya Mehta</t>
        </is>
      </c>
      <c r="H7273" t="inlineStr">
        <is>
          <t>Suresh Iyer</t>
        </is>
      </c>
      <c r="I7273" t="inlineStr">
        <is>
          <t>Rajesh Kumar</t>
        </is>
      </c>
      <c r="J7273" t="n">
        <v>4</v>
      </c>
      <c r="K7273" t="inlineStr">
        <is>
          <t>Elite</t>
        </is>
      </c>
      <c r="L7273" t="inlineStr">
        <is>
          <t>Gujarat</t>
        </is>
      </c>
      <c r="M7273" t="inlineStr">
        <is>
          <t>Incorrect Late Fee</t>
        </is>
      </c>
      <c r="N7273" t="n">
        <v>0.0258</v>
      </c>
      <c r="O7273" t="inlineStr">
        <is>
          <t>Neutral</t>
        </is>
      </c>
      <c r="P7273" t="inlineStr">
        <is>
          <t>Billing_Charges</t>
        </is>
      </c>
      <c r="Q7273" t="inlineStr">
        <is>
          <t>Incorrect Late Fee</t>
        </is>
      </c>
      <c r="R7273" t="inlineStr">
        <is>
          <t>&lt;6 months</t>
        </is>
      </c>
      <c r="S7273" s="3" t="n">
        <v>46321</v>
      </c>
      <c r="T7273" t="inlineStr">
        <is>
          <t>Detractor (1-2)</t>
        </is>
      </c>
      <c r="U7273" t="inlineStr">
        <is>
          <t>Process</t>
        </is>
      </c>
    </row>
    <row r="7274">
      <c r="A7274" s="3" t="n">
        <v>46324</v>
      </c>
      <c r="B7274" t="inlineStr">
        <is>
          <t>SRV102912</t>
        </is>
      </c>
      <c r="C7274" t="inlineStr">
        <is>
          <t>Voice</t>
        </is>
      </c>
      <c r="D7274" t="inlineStr">
        <is>
          <t>Broadband</t>
        </is>
      </c>
      <c r="E7274" t="inlineStr">
        <is>
          <t>I'm really frustrated because I was charged twice for the same postpaid bill and nobody has explained why. My statement shows two identical deductions for one broadband plan payment this month.</t>
        </is>
      </c>
      <c r="F7274" t="n">
        <v>4</v>
      </c>
      <c r="G7274" t="inlineStr">
        <is>
          <t>Zoya Kapoor</t>
        </is>
      </c>
      <c r="H7274" t="inlineStr">
        <is>
          <t>Arjun Rao</t>
        </is>
      </c>
      <c r="I7274" t="inlineStr">
        <is>
          <t>Anita Sharma</t>
        </is>
      </c>
      <c r="J7274" t="n">
        <v>60</v>
      </c>
      <c r="K7274" t="inlineStr">
        <is>
          <t>Premium</t>
        </is>
      </c>
      <c r="L7274" t="inlineStr">
        <is>
          <t>Rajasthan</t>
        </is>
      </c>
      <c r="M7274" t="inlineStr">
        <is>
          <t>Duplicate Charge</t>
        </is>
      </c>
      <c r="N7274" t="n">
        <v>-0.6697</v>
      </c>
      <c r="O7274" t="inlineStr">
        <is>
          <t>Negative</t>
        </is>
      </c>
      <c r="P7274" t="inlineStr">
        <is>
          <t>Billing_Charges</t>
        </is>
      </c>
      <c r="Q7274" t="inlineStr">
        <is>
          <t>Duplicate Charge</t>
        </is>
      </c>
      <c r="R7274" t="inlineStr">
        <is>
          <t>24+ months</t>
        </is>
      </c>
      <c r="S7274" s="3" t="n">
        <v>46321</v>
      </c>
      <c r="T7274" t="inlineStr">
        <is>
          <t>Promoter (4-5)</t>
        </is>
      </c>
      <c r="U7274" t="inlineStr">
        <is>
          <t>Process</t>
        </is>
      </c>
    </row>
    <row r="7275">
      <c r="A7275" s="3" t="n">
        <v>46324</v>
      </c>
      <c r="B7275" t="inlineStr">
        <is>
          <t>SRV100840</t>
        </is>
      </c>
      <c r="C7275" t="inlineStr">
        <is>
          <t>Chat</t>
        </is>
      </c>
      <c r="D7275" t="inlineStr">
        <is>
          <t>Prepaid Mobile</t>
        </is>
      </c>
      <c r="E7275" t="inlineStr">
        <is>
          <t>To be honest, I'm being billed again for something that was already settled last cycle. This has been a frustrating experience overall.</t>
        </is>
      </c>
      <c r="F7275" t="n">
        <v>1</v>
      </c>
      <c r="G7275" t="inlineStr">
        <is>
          <t>Farhan Agarwal</t>
        </is>
      </c>
      <c r="H7275" t="inlineStr">
        <is>
          <t>Vikram Singh</t>
        </is>
      </c>
      <c r="I7275" t="inlineStr">
        <is>
          <t>Rajesh Kumar</t>
        </is>
      </c>
      <c r="J7275" t="n">
        <v>5</v>
      </c>
      <c r="K7275" t="inlineStr">
        <is>
          <t>Basic</t>
        </is>
      </c>
      <c r="L7275" t="inlineStr">
        <is>
          <t>Himachal Pradesh</t>
        </is>
      </c>
      <c r="M7275" t="inlineStr">
        <is>
          <t>Duplicate Charge</t>
        </is>
      </c>
      <c r="N7275" t="n">
        <v>0.1027</v>
      </c>
      <c r="O7275" t="inlineStr">
        <is>
          <t>Positive</t>
        </is>
      </c>
      <c r="P7275" t="inlineStr">
        <is>
          <t>Billing_Charges</t>
        </is>
      </c>
      <c r="Q7275" t="inlineStr">
        <is>
          <t>Duplicate Charge</t>
        </is>
      </c>
      <c r="R7275" t="inlineStr">
        <is>
          <t>&lt;6 months</t>
        </is>
      </c>
      <c r="S7275" s="3" t="n">
        <v>46321</v>
      </c>
      <c r="T7275" t="inlineStr">
        <is>
          <t>Detractor (1-2)</t>
        </is>
      </c>
      <c r="U7275" t="inlineStr">
        <is>
          <t>Process</t>
        </is>
      </c>
    </row>
    <row r="7276">
      <c r="A7276" s="3" t="n">
        <v>46324</v>
      </c>
      <c r="B7276" t="inlineStr">
        <is>
          <t>SRV105892</t>
        </is>
      </c>
      <c r="C7276" t="inlineStr">
        <is>
          <t>Voice</t>
        </is>
      </c>
      <c r="D7276" t="inlineStr">
        <is>
          <t>Prepaid Mobile</t>
        </is>
      </c>
      <c r="E7276" t="inlineStr">
        <is>
          <t>I set up autopay specifically to avoid this, yet a late charge still appeared.</t>
        </is>
      </c>
      <c r="F7276" t="n">
        <v>3</v>
      </c>
      <c r="G7276" t="inlineStr">
        <is>
          <t>Riya Rathore</t>
        </is>
      </c>
      <c r="H7276" t="inlineStr">
        <is>
          <t>Suresh Iyer</t>
        </is>
      </c>
      <c r="I7276" t="inlineStr">
        <is>
          <t>Rajesh Kumar</t>
        </is>
      </c>
      <c r="J7276" t="n">
        <v>8</v>
      </c>
      <c r="K7276" t="inlineStr">
        <is>
          <t>Plus</t>
        </is>
      </c>
      <c r="L7276" t="inlineStr">
        <is>
          <t>Delhi</t>
        </is>
      </c>
      <c r="M7276" t="inlineStr">
        <is>
          <t>Incorrect Late Fee</t>
        </is>
      </c>
      <c r="N7276" t="n">
        <v>-0.296</v>
      </c>
      <c r="O7276" t="inlineStr">
        <is>
          <t>Negative</t>
        </is>
      </c>
      <c r="P7276" t="inlineStr">
        <is>
          <t>Billing_Charges</t>
        </is>
      </c>
      <c r="Q7276" t="inlineStr">
        <is>
          <t>Incorrect Late Fee</t>
        </is>
      </c>
      <c r="R7276" t="inlineStr">
        <is>
          <t>6-12 months</t>
        </is>
      </c>
      <c r="S7276" s="3" t="n">
        <v>46321</v>
      </c>
      <c r="T7276" t="inlineStr">
        <is>
          <t>Neutral (3)</t>
        </is>
      </c>
      <c r="U7276" t="inlineStr">
        <is>
          <t>Process</t>
        </is>
      </c>
    </row>
    <row r="7277">
      <c r="A7277" s="3" t="n">
        <v>46324</v>
      </c>
      <c r="B7277" t="inlineStr">
        <is>
          <t>SRV106567</t>
        </is>
      </c>
      <c r="C7277" t="inlineStr">
        <is>
          <t>Chat</t>
        </is>
      </c>
      <c r="D7277" t="inlineStr">
        <is>
          <t>Broadband</t>
        </is>
      </c>
      <c r="E7277" t="inlineStr">
        <is>
          <t>My plan auto-renewed even though I had specifically turned that off.</t>
        </is>
      </c>
      <c r="F7277" t="n">
        <v>2</v>
      </c>
      <c r="G7277" t="inlineStr">
        <is>
          <t>Kabir Ghosh</t>
        </is>
      </c>
      <c r="H7277" t="inlineStr">
        <is>
          <t>Deepa Menon</t>
        </is>
      </c>
      <c r="I7277" t="inlineStr">
        <is>
          <t>Anita Sharma</t>
        </is>
      </c>
      <c r="J7277" t="n">
        <v>60</v>
      </c>
      <c r="K7277" t="inlineStr">
        <is>
          <t>Basic</t>
        </is>
      </c>
      <c r="L7277" t="inlineStr">
        <is>
          <t>Bihar</t>
        </is>
      </c>
      <c r="M7277" t="inlineStr">
        <is>
          <t>Auto-Renewal Without Consent</t>
        </is>
      </c>
      <c r="N7277" t="n">
        <v>0</v>
      </c>
      <c r="O7277" t="inlineStr">
        <is>
          <t>Neutral</t>
        </is>
      </c>
      <c r="P7277" t="inlineStr">
        <is>
          <t>Recharge_Plan_Issues</t>
        </is>
      </c>
      <c r="Q7277" t="inlineStr">
        <is>
          <t>Auto-Renewal Without Consent</t>
        </is>
      </c>
      <c r="R7277" t="inlineStr">
        <is>
          <t>24+ months</t>
        </is>
      </c>
      <c r="S7277" s="3" t="n">
        <v>46321</v>
      </c>
      <c r="T7277" t="inlineStr">
        <is>
          <t>Detractor (1-2)</t>
        </is>
      </c>
      <c r="U7277" t="inlineStr">
        <is>
          <t>Process</t>
        </is>
      </c>
    </row>
    <row r="7278">
      <c r="A7278" s="3" t="n">
        <v>46324</v>
      </c>
      <c r="B7278" t="inlineStr">
        <is>
          <t>SRV107031</t>
        </is>
      </c>
      <c r="C7278" t="inlineStr">
        <is>
          <t>Voice</t>
        </is>
      </c>
      <c r="D7278" t="inlineStr">
        <is>
          <t>Prepaid Mobile</t>
        </is>
      </c>
      <c r="E7278" t="inlineStr">
        <is>
          <t>Waited so long on hold that I nearly gave up and hung up myself. The hold music played for what felt like forever before I reached a human. This is simply not good enough.</t>
        </is>
      </c>
      <c r="F7278" t="n">
        <v>2</v>
      </c>
      <c r="G7278" t="inlineStr">
        <is>
          <t>Nikhil Mishra</t>
        </is>
      </c>
      <c r="H7278" t="inlineStr">
        <is>
          <t>Priya Nair</t>
        </is>
      </c>
      <c r="I7278" t="inlineStr">
        <is>
          <t>Rajesh Kumar</t>
        </is>
      </c>
      <c r="J7278" t="n">
        <v>2</v>
      </c>
      <c r="K7278" t="inlineStr">
        <is>
          <t>Standard</t>
        </is>
      </c>
      <c r="L7278" t="inlineStr">
        <is>
          <t>West Bengal</t>
        </is>
      </c>
      <c r="M7278" t="inlineStr">
        <is>
          <t>Excessive Hold Time</t>
        </is>
      </c>
      <c r="N7278" t="n">
        <v>0.4393</v>
      </c>
      <c r="O7278" t="inlineStr">
        <is>
          <t>Positive</t>
        </is>
      </c>
      <c r="P7278" t="inlineStr">
        <is>
          <t>Agent_Behavior_Comm</t>
        </is>
      </c>
      <c r="Q7278" t="inlineStr">
        <is>
          <t>Excessive Hold Time</t>
        </is>
      </c>
      <c r="R7278" t="inlineStr">
        <is>
          <t>&lt;6 months</t>
        </is>
      </c>
      <c r="S7278" s="3" t="n">
        <v>46321</v>
      </c>
      <c r="T7278" t="inlineStr">
        <is>
          <t>Detractor (1-2)</t>
        </is>
      </c>
      <c r="U7278" t="inlineStr">
        <is>
          <t>Agent</t>
        </is>
      </c>
    </row>
    <row r="7279">
      <c r="A7279" s="3" t="n">
        <v>46324</v>
      </c>
      <c r="B7279" t="inlineStr">
        <is>
          <t>SRV106444</t>
        </is>
      </c>
      <c r="C7279" t="inlineStr">
        <is>
          <t>Chat</t>
        </is>
      </c>
      <c r="D7279" t="inlineStr">
        <is>
          <t>Postpaid Mobile</t>
        </is>
      </c>
      <c r="E7279" t="inlineStr">
        <is>
          <t>Money came out of my balance and I have no idea what it was for. This is simply not good enough.</t>
        </is>
      </c>
      <c r="F7279" t="n">
        <v>3</v>
      </c>
      <c r="G7279" t="inlineStr">
        <is>
          <t>Kabir Ghosh</t>
        </is>
      </c>
      <c r="H7279" t="inlineStr">
        <is>
          <t>Deepa Menon</t>
        </is>
      </c>
      <c r="I7279" t="inlineStr">
        <is>
          <t>Anita Sharma</t>
        </is>
      </c>
      <c r="J7279" t="n">
        <v>60</v>
      </c>
      <c r="K7279" t="inlineStr">
        <is>
          <t>Premium</t>
        </is>
      </c>
      <c r="L7279" t="inlineStr">
        <is>
          <t>Tamil Nadu</t>
        </is>
      </c>
      <c r="M7279" t="inlineStr">
        <is>
          <t>Unexplained Deduction</t>
        </is>
      </c>
      <c r="N7279" t="n">
        <v>-0.5583</v>
      </c>
      <c r="O7279" t="inlineStr">
        <is>
          <t>Negative</t>
        </is>
      </c>
      <c r="P7279" t="inlineStr">
        <is>
          <t>Billing_Charges</t>
        </is>
      </c>
      <c r="Q7279" t="inlineStr">
        <is>
          <t>Unexplained Deduction</t>
        </is>
      </c>
      <c r="R7279" t="inlineStr">
        <is>
          <t>24+ months</t>
        </is>
      </c>
      <c r="S7279" s="3" t="n">
        <v>46321</v>
      </c>
      <c r="T7279" t="inlineStr">
        <is>
          <t>Neutral (3)</t>
        </is>
      </c>
      <c r="U7279" t="inlineStr">
        <is>
          <t>Process</t>
        </is>
      </c>
    </row>
    <row r="7280">
      <c r="A7280" s="3" t="n">
        <v>46324</v>
      </c>
      <c r="B7280" t="inlineStr">
        <is>
          <t>SRV100961</t>
        </is>
      </c>
      <c r="C7280" t="inlineStr">
        <is>
          <t>Voice</t>
        </is>
      </c>
      <c r="D7280" t="inlineStr">
        <is>
          <t>Billing &amp; Payments</t>
        </is>
      </c>
      <c r="E7280" t="inlineStr">
        <is>
          <t>The tax amount on my invoice doesn't match what it should be at all. This needs to be fixed soon.</t>
        </is>
      </c>
      <c r="F7280" t="n">
        <v>3</v>
      </c>
      <c r="G7280" t="inlineStr">
        <is>
          <t>Priyanka Bhatt</t>
        </is>
      </c>
      <c r="H7280" t="inlineStr">
        <is>
          <t>Arjun Rao</t>
        </is>
      </c>
      <c r="I7280" t="inlineStr">
        <is>
          <t>Anita Sharma</t>
        </is>
      </c>
      <c r="J7280" t="n">
        <v>18</v>
      </c>
      <c r="K7280" t="inlineStr">
        <is>
          <t>Premium</t>
        </is>
      </c>
      <c r="L7280" t="inlineStr">
        <is>
          <t>Chennai</t>
        </is>
      </c>
      <c r="M7280" t="inlineStr">
        <is>
          <t>GST/Tax Confusion</t>
        </is>
      </c>
      <c r="N7280" t="n">
        <v>0</v>
      </c>
      <c r="O7280" t="inlineStr">
        <is>
          <t>Neutral</t>
        </is>
      </c>
      <c r="P7280" t="inlineStr">
        <is>
          <t>Billing_Charges</t>
        </is>
      </c>
      <c r="Q7280" t="inlineStr">
        <is>
          <t>GST/Tax Confusion</t>
        </is>
      </c>
      <c r="R7280" t="inlineStr">
        <is>
          <t>12-24 months</t>
        </is>
      </c>
      <c r="S7280" s="3" t="n">
        <v>46321</v>
      </c>
      <c r="T7280" t="inlineStr">
        <is>
          <t>Neutral (3)</t>
        </is>
      </c>
      <c r="U7280" t="inlineStr">
        <is>
          <t>Process</t>
        </is>
      </c>
    </row>
    <row r="7281">
      <c r="A7281" s="3" t="n">
        <v>46324</v>
      </c>
      <c r="B7281" t="inlineStr">
        <is>
          <t>SRV101859</t>
        </is>
      </c>
      <c r="C7281" t="inlineStr">
        <is>
          <t>Email</t>
        </is>
      </c>
      <c r="D7281" t="inlineStr">
        <is>
          <t>Billing &amp; Payments</t>
        </is>
      </c>
      <c r="E7281" t="inlineStr">
        <is>
          <t>Hi, I specifically asked for this to be escalated and nothing happened. My request to speak to a supervisor was apparently never passed along. This is far from acceptable.</t>
        </is>
      </c>
      <c r="F7281" t="n">
        <v>1</v>
      </c>
      <c r="G7281" t="inlineStr">
        <is>
          <t>Neha Dutta</t>
        </is>
      </c>
      <c r="H7281" t="inlineStr">
        <is>
          <t>Suresh Iyer</t>
        </is>
      </c>
      <c r="I7281" t="inlineStr">
        <is>
          <t>Rajesh Kumar</t>
        </is>
      </c>
      <c r="J7281" t="n">
        <v>36</v>
      </c>
      <c r="K7281" t="inlineStr">
        <is>
          <t>Plus</t>
        </is>
      </c>
      <c r="L7281" t="inlineStr">
        <is>
          <t>UP (West)</t>
        </is>
      </c>
      <c r="M7281" t="inlineStr">
        <is>
          <t>Escalation Ignored</t>
        </is>
      </c>
      <c r="N7281" t="n">
        <v>0.3182</v>
      </c>
      <c r="O7281" t="inlineStr">
        <is>
          <t>Positive</t>
        </is>
      </c>
      <c r="P7281" t="inlineStr">
        <is>
          <t>Resolution_Time_FCR</t>
        </is>
      </c>
      <c r="Q7281" t="inlineStr">
        <is>
          <t>Escalation Ignored</t>
        </is>
      </c>
      <c r="R7281" t="inlineStr">
        <is>
          <t>24+ months</t>
        </is>
      </c>
      <c r="S7281" s="3" t="n">
        <v>46321</v>
      </c>
      <c r="T7281" t="inlineStr">
        <is>
          <t>Detractor (1-2)</t>
        </is>
      </c>
      <c r="U7281" t="inlineStr">
        <is>
          <t>Process</t>
        </is>
      </c>
    </row>
    <row r="7282">
      <c r="A7282" s="3" t="n">
        <v>46324</v>
      </c>
      <c r="B7282" t="inlineStr">
        <is>
          <t>SRV101988</t>
        </is>
      </c>
      <c r="C7282" t="inlineStr">
        <is>
          <t>Email</t>
        </is>
      </c>
      <c r="D7282" t="inlineStr">
        <is>
          <t>Broadband</t>
        </is>
      </c>
      <c r="E7282" t="inlineStr">
        <is>
          <t>Hi Team, to be honest, this is yet another full outage with zero advance notice from the operator. This needs to be fixed soon.</t>
        </is>
      </c>
      <c r="F7282" t="n">
        <v>4</v>
      </c>
      <c r="G7282" t="inlineStr">
        <is>
          <t>Ishaan Chopra</t>
        </is>
      </c>
      <c r="H7282" t="inlineStr">
        <is>
          <t>Vikram Singh</t>
        </is>
      </c>
      <c r="I7282" t="inlineStr">
        <is>
          <t>Rajesh Kumar</t>
        </is>
      </c>
      <c r="J7282" t="n">
        <v>48</v>
      </c>
      <c r="K7282" t="inlineStr">
        <is>
          <t>Basic</t>
        </is>
      </c>
      <c r="L7282" t="inlineStr">
        <is>
          <t>Assam</t>
        </is>
      </c>
      <c r="M7282" t="inlineStr">
        <is>
          <t>Network Outage</t>
        </is>
      </c>
      <c r="N7282" t="n">
        <v>0.5106000000000001</v>
      </c>
      <c r="O7282" t="inlineStr">
        <is>
          <t>Positive</t>
        </is>
      </c>
      <c r="P7282" t="inlineStr">
        <is>
          <t>Network_Connectivity</t>
        </is>
      </c>
      <c r="Q7282" t="inlineStr">
        <is>
          <t>Network Outage</t>
        </is>
      </c>
      <c r="R7282" t="inlineStr">
        <is>
          <t>24+ months</t>
        </is>
      </c>
      <c r="S7282" s="3" t="n">
        <v>46321</v>
      </c>
      <c r="T7282" t="inlineStr">
        <is>
          <t>Promoter (4-5)</t>
        </is>
      </c>
      <c r="U7282" t="inlineStr">
        <is>
          <t>Product</t>
        </is>
      </c>
    </row>
    <row r="7283">
      <c r="A7283" s="3" t="n">
        <v>46324</v>
      </c>
      <c r="B7283" t="inlineStr">
        <is>
          <t>SRV106483</t>
        </is>
      </c>
      <c r="C7283" t="inlineStr">
        <is>
          <t>Chat</t>
        </is>
      </c>
      <c r="D7283" t="inlineStr">
        <is>
          <t>Billing &amp; Payments</t>
        </is>
      </c>
      <c r="E7283" t="inlineStr">
        <is>
          <t>I'm really frustrated because I had to explain everything from zero because no history was pulled up. This needs to be fixed soon.</t>
        </is>
      </c>
      <c r="F7283" t="n">
        <v>3</v>
      </c>
      <c r="G7283" t="inlineStr">
        <is>
          <t>Kabir Ghosh</t>
        </is>
      </c>
      <c r="H7283" t="inlineStr">
        <is>
          <t>Deepa Menon</t>
        </is>
      </c>
      <c r="I7283" t="inlineStr">
        <is>
          <t>Anita Sharma</t>
        </is>
      </c>
      <c r="J7283" t="n">
        <v>60</v>
      </c>
      <c r="K7283" t="inlineStr">
        <is>
          <t>Standard</t>
        </is>
      </c>
      <c r="L7283" t="inlineStr">
        <is>
          <t>Delhi</t>
        </is>
      </c>
      <c r="M7283" t="inlineStr">
        <is>
          <t>No Case History Visible</t>
        </is>
      </c>
      <c r="N7283" t="n">
        <v>-0.7089</v>
      </c>
      <c r="O7283" t="inlineStr">
        <is>
          <t>Negative</t>
        </is>
      </c>
      <c r="P7283" t="inlineStr">
        <is>
          <t>Repeat_Contact</t>
        </is>
      </c>
      <c r="Q7283" t="inlineStr">
        <is>
          <t>No Case History Visible</t>
        </is>
      </c>
      <c r="R7283" t="inlineStr">
        <is>
          <t>24+ months</t>
        </is>
      </c>
      <c r="S7283" s="3" t="n">
        <v>46321</v>
      </c>
      <c r="T7283" t="inlineStr">
        <is>
          <t>Neutral (3)</t>
        </is>
      </c>
      <c r="U7283" t="inlineStr">
        <is>
          <t>Process</t>
        </is>
      </c>
    </row>
    <row r="7284">
      <c r="A7284" s="3" t="n">
        <v>46324</v>
      </c>
      <c r="B7284" t="inlineStr">
        <is>
          <t>SRV106982</t>
        </is>
      </c>
      <c r="C7284" t="inlineStr">
        <is>
          <t>Chat</t>
        </is>
      </c>
      <c r="D7284" t="inlineStr">
        <is>
          <t>Billing &amp; Payments</t>
        </is>
      </c>
      <c r="E7284" t="inlineStr">
        <is>
          <t>Smooth experience from start to finish, no complaints at all.</t>
        </is>
      </c>
      <c r="F7284" t="n">
        <v>5</v>
      </c>
      <c r="G7284" t="inlineStr">
        <is>
          <t>Zoya Kapoor</t>
        </is>
      </c>
      <c r="H7284" t="inlineStr">
        <is>
          <t>Arjun Rao</t>
        </is>
      </c>
      <c r="I7284" t="inlineStr">
        <is>
          <t>Anita Sharma</t>
        </is>
      </c>
      <c r="J7284" t="n">
        <v>60</v>
      </c>
      <c r="K7284" t="inlineStr">
        <is>
          <t>Plus</t>
        </is>
      </c>
      <c r="L7284" t="inlineStr">
        <is>
          <t>Kerala</t>
        </is>
      </c>
      <c r="N7284" t="n">
        <v>0.3089</v>
      </c>
      <c r="O7284" t="inlineStr">
        <is>
          <t>Positive</t>
        </is>
      </c>
      <c r="P7284" t="inlineStr">
        <is>
          <t>No_Issue_Positive</t>
        </is>
      </c>
      <c r="Q7284" t="inlineStr">
        <is>
          <t>No Secondary Driver</t>
        </is>
      </c>
      <c r="R7284" t="inlineStr">
        <is>
          <t>24+ months</t>
        </is>
      </c>
      <c r="S7284" s="3" t="n">
        <v>46321</v>
      </c>
      <c r="T7284" t="inlineStr">
        <is>
          <t>Promoter (4-5)</t>
        </is>
      </c>
      <c r="U7284" t="inlineStr">
        <is>
          <t>No Issue</t>
        </is>
      </c>
    </row>
    <row r="7285">
      <c r="A7285" s="3" t="n">
        <v>46324</v>
      </c>
      <c r="B7285" t="inlineStr">
        <is>
          <t>SRV100914</t>
        </is>
      </c>
      <c r="C7285" t="inlineStr">
        <is>
          <t>Voice</t>
        </is>
      </c>
      <c r="D7285" t="inlineStr">
        <is>
          <t>Broadband</t>
        </is>
      </c>
      <c r="E7285" t="inlineStr">
        <is>
          <t>I've tried resetting my password three times and still can't get into my account online. The site just spins endlessly whenever I try to sign in. This has been a frustrating experience overall.</t>
        </is>
      </c>
      <c r="F7285" t="n">
        <v>1</v>
      </c>
      <c r="G7285" t="inlineStr">
        <is>
          <t>Ananya Kulkarni</t>
        </is>
      </c>
      <c r="H7285" t="inlineStr">
        <is>
          <t>Vikram Singh</t>
        </is>
      </c>
      <c r="I7285" t="inlineStr">
        <is>
          <t>Rajesh Kumar</t>
        </is>
      </c>
      <c r="J7285" t="n">
        <v>8</v>
      </c>
      <c r="K7285" t="inlineStr">
        <is>
          <t>Standard</t>
        </is>
      </c>
      <c r="L7285" t="inlineStr">
        <is>
          <t>Punjab</t>
        </is>
      </c>
      <c r="M7285" t="inlineStr">
        <is>
          <t>Website Login Issue</t>
        </is>
      </c>
      <c r="N7285" t="n">
        <v>-0.4404</v>
      </c>
      <c r="O7285" t="inlineStr">
        <is>
          <t>Negative</t>
        </is>
      </c>
      <c r="P7285" t="inlineStr">
        <is>
          <t>App_Website_Technical</t>
        </is>
      </c>
      <c r="Q7285" t="inlineStr">
        <is>
          <t>Website Login Issue</t>
        </is>
      </c>
      <c r="R7285" t="inlineStr">
        <is>
          <t>6-12 months</t>
        </is>
      </c>
      <c r="S7285" s="3" t="n">
        <v>46321</v>
      </c>
      <c r="T7285" t="inlineStr">
        <is>
          <t>Detractor (1-2)</t>
        </is>
      </c>
      <c r="U7285" t="inlineStr">
        <is>
          <t>Product</t>
        </is>
      </c>
    </row>
    <row r="7286">
      <c r="A7286" s="3" t="n">
        <v>46324</v>
      </c>
      <c r="B7286" t="inlineStr">
        <is>
          <t>SRV102028</t>
        </is>
      </c>
      <c r="C7286" t="inlineStr">
        <is>
          <t>Email</t>
        </is>
      </c>
      <c r="D7286" t="inlineStr">
        <is>
          <t>Billing &amp; Payments</t>
        </is>
      </c>
      <c r="E7286" t="inlineStr">
        <is>
          <t>To whom it may concern, honestly, an amount was taken from my account with zero explanation anywhere on the bill.</t>
        </is>
      </c>
      <c r="F7286" t="n">
        <v>4</v>
      </c>
      <c r="G7286" t="inlineStr">
        <is>
          <t>Ishaan Chopra</t>
        </is>
      </c>
      <c r="H7286" t="inlineStr">
        <is>
          <t>Vikram Singh</t>
        </is>
      </c>
      <c r="I7286" t="inlineStr">
        <is>
          <t>Rajesh Kumar</t>
        </is>
      </c>
      <c r="J7286" t="n">
        <v>48</v>
      </c>
      <c r="K7286" t="inlineStr">
        <is>
          <t>Basic</t>
        </is>
      </c>
      <c r="L7286" t="inlineStr">
        <is>
          <t>Maharashtra &amp; Goa</t>
        </is>
      </c>
      <c r="M7286" t="inlineStr">
        <is>
          <t>Unexplained Deduction</t>
        </is>
      </c>
      <c r="N7286" t="n">
        <v>0.4588</v>
      </c>
      <c r="O7286" t="inlineStr">
        <is>
          <t>Positive</t>
        </is>
      </c>
      <c r="P7286" t="inlineStr">
        <is>
          <t>Billing_Charges</t>
        </is>
      </c>
      <c r="Q7286" t="inlineStr">
        <is>
          <t>Unexplained Deduction</t>
        </is>
      </c>
      <c r="R7286" t="inlineStr">
        <is>
          <t>24+ months</t>
        </is>
      </c>
      <c r="S7286" s="3" t="n">
        <v>46321</v>
      </c>
      <c r="T7286" t="inlineStr">
        <is>
          <t>Promoter (4-5)</t>
        </is>
      </c>
      <c r="U7286" t="inlineStr">
        <is>
          <t>Process</t>
        </is>
      </c>
    </row>
    <row r="7287">
      <c r="A7287" s="3" t="n">
        <v>46324</v>
      </c>
      <c r="B7287" t="inlineStr">
        <is>
          <t>SRV102069</t>
        </is>
      </c>
      <c r="C7287" t="inlineStr">
        <is>
          <t>Email</t>
        </is>
      </c>
      <c r="D7287" t="inlineStr">
        <is>
          <t>Broadband</t>
        </is>
      </c>
      <c r="E7287" t="inlineStr">
        <is>
          <t>Hi Team, to be honest, I topped up hours ago and I'm still stuck without the benefits I paid for.</t>
        </is>
      </c>
      <c r="F7287" t="n">
        <v>3</v>
      </c>
      <c r="G7287" t="inlineStr">
        <is>
          <t>Meera Pandey</t>
        </is>
      </c>
      <c r="H7287" t="inlineStr">
        <is>
          <t>Deepa Menon</t>
        </is>
      </c>
      <c r="I7287" t="inlineStr">
        <is>
          <t>Anita Sharma</t>
        </is>
      </c>
      <c r="J7287" t="n">
        <v>4</v>
      </c>
      <c r="K7287" t="inlineStr">
        <is>
          <t>Elite</t>
        </is>
      </c>
      <c r="L7287" t="inlineStr">
        <is>
          <t>Maharashtra &amp; Goa</t>
        </is>
      </c>
      <c r="M7287" t="inlineStr">
        <is>
          <t>Recharge Deducted No Activation</t>
        </is>
      </c>
      <c r="N7287" t="n">
        <v>0.0299</v>
      </c>
      <c r="O7287" t="inlineStr">
        <is>
          <t>Neutral</t>
        </is>
      </c>
      <c r="P7287" t="inlineStr">
        <is>
          <t>Recharge_Plan_Issues</t>
        </is>
      </c>
      <c r="Q7287" t="inlineStr">
        <is>
          <t>Recharge Deducted No Activation</t>
        </is>
      </c>
      <c r="R7287" t="inlineStr">
        <is>
          <t>&lt;6 months</t>
        </is>
      </c>
      <c r="S7287" s="3" t="n">
        <v>46321</v>
      </c>
      <c r="T7287" t="inlineStr">
        <is>
          <t>Neutral (3)</t>
        </is>
      </c>
      <c r="U7287" t="inlineStr">
        <is>
          <t>Process</t>
        </is>
      </c>
    </row>
    <row r="7288">
      <c r="A7288" s="3" t="n">
        <v>46324</v>
      </c>
      <c r="B7288" t="inlineStr">
        <is>
          <t>SRV106492</t>
        </is>
      </c>
      <c r="C7288" t="inlineStr">
        <is>
          <t>Voice</t>
        </is>
      </c>
      <c r="D7288" t="inlineStr">
        <is>
          <t>Broadband</t>
        </is>
      </c>
      <c r="E7288" t="inlineStr">
        <is>
          <t>Honestly, nobody can explain the international roaming charge I never signed up for. There's an international charge on my account and I haven't traveled anywhere in months.</t>
        </is>
      </c>
      <c r="F7288" t="n">
        <v>3</v>
      </c>
      <c r="G7288" t="inlineStr">
        <is>
          <t>Rohan Patel</t>
        </is>
      </c>
      <c r="H7288" t="inlineStr">
        <is>
          <t>Deepa Menon</t>
        </is>
      </c>
      <c r="I7288" t="inlineStr">
        <is>
          <t>Anita Sharma</t>
        </is>
      </c>
      <c r="J7288" t="n">
        <v>10</v>
      </c>
      <c r="K7288" t="inlineStr">
        <is>
          <t>Basic</t>
        </is>
      </c>
      <c r="L7288" t="inlineStr">
        <is>
          <t>UP (East)</t>
        </is>
      </c>
      <c r="M7288" t="inlineStr">
        <is>
          <t>Roaming Charge Dispute</t>
        </is>
      </c>
      <c r="N7288" t="n">
        <v>0.4588</v>
      </c>
      <c r="O7288" t="inlineStr">
        <is>
          <t>Positive</t>
        </is>
      </c>
      <c r="P7288" t="inlineStr">
        <is>
          <t>Billing_Charges</t>
        </is>
      </c>
      <c r="Q7288" t="inlineStr">
        <is>
          <t>Roaming Charge Dispute</t>
        </is>
      </c>
      <c r="R7288" t="inlineStr">
        <is>
          <t>6-12 months</t>
        </is>
      </c>
      <c r="S7288" s="3" t="n">
        <v>46321</v>
      </c>
      <c r="T7288" t="inlineStr">
        <is>
          <t>Neutral (3)</t>
        </is>
      </c>
      <c r="U7288" t="inlineStr">
        <is>
          <t>Process</t>
        </is>
      </c>
    </row>
    <row r="7289">
      <c r="A7289" s="3" t="n">
        <v>46324</v>
      </c>
      <c r="B7289" t="inlineStr">
        <is>
          <t>SRV101817</t>
        </is>
      </c>
      <c r="C7289" t="inlineStr">
        <is>
          <t>Voice</t>
        </is>
      </c>
      <c r="D7289" t="inlineStr">
        <is>
          <t>Postpaid Mobile</t>
        </is>
      </c>
      <c r="E7289" t="inlineStr">
        <is>
          <t>I'm really frustrated because I got transferred between three different departments and still got nowhere. Something needs to change here.</t>
        </is>
      </c>
      <c r="F7289" t="n">
        <v>4</v>
      </c>
      <c r="G7289" t="inlineStr">
        <is>
          <t>Ananya Kulkarni</t>
        </is>
      </c>
      <c r="H7289" t="inlineStr">
        <is>
          <t>Vikram Singh</t>
        </is>
      </c>
      <c r="I7289" t="inlineStr">
        <is>
          <t>Rajesh Kumar</t>
        </is>
      </c>
      <c r="J7289" t="n">
        <v>8</v>
      </c>
      <c r="K7289" t="inlineStr">
        <is>
          <t>Premium</t>
        </is>
      </c>
      <c r="L7289" t="inlineStr">
        <is>
          <t>Karnataka</t>
        </is>
      </c>
      <c r="M7289" t="inlineStr">
        <is>
          <t>Repeated Transfers</t>
        </is>
      </c>
      <c r="N7289" t="n">
        <v>-0.5709</v>
      </c>
      <c r="O7289" t="inlineStr">
        <is>
          <t>Negative</t>
        </is>
      </c>
      <c r="P7289" t="inlineStr">
        <is>
          <t>Agent_Behavior_Comm</t>
        </is>
      </c>
      <c r="Q7289" t="inlineStr">
        <is>
          <t>Repeated Transfers</t>
        </is>
      </c>
      <c r="R7289" t="inlineStr">
        <is>
          <t>6-12 months</t>
        </is>
      </c>
      <c r="S7289" s="3" t="n">
        <v>46321</v>
      </c>
      <c r="T7289" t="inlineStr">
        <is>
          <t>Promoter (4-5)</t>
        </is>
      </c>
      <c r="U7289" t="inlineStr">
        <is>
          <t>Agent</t>
        </is>
      </c>
    </row>
    <row r="7290">
      <c r="A7290" s="3" t="n">
        <v>46324</v>
      </c>
      <c r="B7290" t="inlineStr">
        <is>
          <t>SRV106337</t>
        </is>
      </c>
      <c r="C7290" t="inlineStr">
        <is>
          <t>Chat</t>
        </is>
      </c>
      <c r="D7290" t="inlineStr">
        <is>
          <t>Postpaid Mobile</t>
        </is>
      </c>
      <c r="E7290" t="inlineStr">
        <is>
          <t>Everything was sorted out in minutes, really appreciated it. Thank you for the quick help.</t>
        </is>
      </c>
      <c r="F7290" t="n">
        <v>5</v>
      </c>
      <c r="G7290" t="inlineStr">
        <is>
          <t>Siddharth Verma</t>
        </is>
      </c>
      <c r="H7290" t="inlineStr">
        <is>
          <t>Priya Nair</t>
        </is>
      </c>
      <c r="I7290" t="inlineStr">
        <is>
          <t>Rajesh Kumar</t>
        </is>
      </c>
      <c r="J7290" t="n">
        <v>24</v>
      </c>
      <c r="K7290" t="inlineStr">
        <is>
          <t>Standard</t>
        </is>
      </c>
      <c r="L7290" t="inlineStr">
        <is>
          <t>Kolkata</t>
        </is>
      </c>
      <c r="N7290" t="n">
        <v>0.8425</v>
      </c>
      <c r="O7290" t="inlineStr">
        <is>
          <t>Positive</t>
        </is>
      </c>
      <c r="P7290" t="inlineStr">
        <is>
          <t>No_Issue_Positive</t>
        </is>
      </c>
      <c r="Q7290" t="inlineStr">
        <is>
          <t>No Secondary Driver</t>
        </is>
      </c>
      <c r="R7290" t="inlineStr">
        <is>
          <t>24+ months</t>
        </is>
      </c>
      <c r="S7290" s="3" t="n">
        <v>46321</v>
      </c>
      <c r="T7290" t="inlineStr">
        <is>
          <t>Promoter (4-5)</t>
        </is>
      </c>
      <c r="U7290" t="inlineStr">
        <is>
          <t>No Issue</t>
        </is>
      </c>
    </row>
    <row r="7291">
      <c r="A7291" s="3" t="n">
        <v>46324</v>
      </c>
      <c r="B7291" t="inlineStr">
        <is>
          <t>SRV106323</t>
        </is>
      </c>
      <c r="C7291" t="inlineStr">
        <is>
          <t>Chat</t>
        </is>
      </c>
      <c r="D7291" t="inlineStr">
        <is>
          <t>Broadband</t>
        </is>
      </c>
      <c r="E7291" t="inlineStr">
        <is>
          <t>I have to say, what came back was noticeably less than what I was actually owed.</t>
        </is>
      </c>
      <c r="F7291" t="n">
        <v>3</v>
      </c>
      <c r="G7291" t="inlineStr">
        <is>
          <t>Rohan Patel</t>
        </is>
      </c>
      <c r="H7291" t="inlineStr">
        <is>
          <t>Deepa Menon</t>
        </is>
      </c>
      <c r="I7291" t="inlineStr">
        <is>
          <t>Anita Sharma</t>
        </is>
      </c>
      <c r="J7291" t="n">
        <v>10</v>
      </c>
      <c r="K7291" t="inlineStr">
        <is>
          <t>Standard</t>
        </is>
      </c>
      <c r="L7291" t="inlineStr">
        <is>
          <t>UP (West)</t>
        </is>
      </c>
      <c r="M7291" t="inlineStr">
        <is>
          <t>Partial Refund Issue</t>
        </is>
      </c>
      <c r="N7291" t="n">
        <v>0</v>
      </c>
      <c r="O7291" t="inlineStr">
        <is>
          <t>Neutral</t>
        </is>
      </c>
      <c r="P7291" t="inlineStr">
        <is>
          <t>Refund_Processing</t>
        </is>
      </c>
      <c r="Q7291" t="inlineStr">
        <is>
          <t>Partial Refund Issue</t>
        </is>
      </c>
      <c r="R7291" t="inlineStr">
        <is>
          <t>6-12 months</t>
        </is>
      </c>
      <c r="S7291" s="3" t="n">
        <v>46321</v>
      </c>
      <c r="T7291" t="inlineStr">
        <is>
          <t>Neutral (3)</t>
        </is>
      </c>
      <c r="U7291" t="inlineStr">
        <is>
          <t>Process</t>
        </is>
      </c>
    </row>
    <row r="7292">
      <c r="A7292" s="3" t="n">
        <v>46324</v>
      </c>
      <c r="B7292" t="inlineStr">
        <is>
          <t>SRV106301</t>
        </is>
      </c>
      <c r="C7292" t="inlineStr">
        <is>
          <t>Voice</t>
        </is>
      </c>
      <c r="D7292" t="inlineStr">
        <is>
          <t>Prepaid Mobile</t>
        </is>
      </c>
      <c r="E7292" t="inlineStr">
        <is>
          <t>Not going to lie, the agent was rude from the very first minute of the call. This has been a frustrating experience overall.</t>
        </is>
      </c>
      <c r="F7292" t="n">
        <v>4</v>
      </c>
      <c r="G7292" t="inlineStr">
        <is>
          <t>Kabir Ghosh</t>
        </is>
      </c>
      <c r="H7292" t="inlineStr">
        <is>
          <t>Deepa Menon</t>
        </is>
      </c>
      <c r="I7292" t="inlineStr">
        <is>
          <t>Anita Sharma</t>
        </is>
      </c>
      <c r="J7292" t="n">
        <v>60</v>
      </c>
      <c r="K7292" t="inlineStr">
        <is>
          <t>Basic</t>
        </is>
      </c>
      <c r="L7292" t="inlineStr">
        <is>
          <t>UP (West)</t>
        </is>
      </c>
      <c r="M7292" t="inlineStr">
        <is>
          <t>Rude Agent</t>
        </is>
      </c>
      <c r="N7292" t="n">
        <v>-0.7096</v>
      </c>
      <c r="O7292" t="inlineStr">
        <is>
          <t>Negative</t>
        </is>
      </c>
      <c r="P7292" t="inlineStr">
        <is>
          <t>Agent_Behavior_Comm</t>
        </is>
      </c>
      <c r="Q7292" t="inlineStr">
        <is>
          <t>Rude Agent</t>
        </is>
      </c>
      <c r="R7292" t="inlineStr">
        <is>
          <t>24+ months</t>
        </is>
      </c>
      <c r="S7292" s="3" t="n">
        <v>46321</v>
      </c>
      <c r="T7292" t="inlineStr">
        <is>
          <t>Promoter (4-5)</t>
        </is>
      </c>
      <c r="U7292" t="inlineStr">
        <is>
          <t>Agent</t>
        </is>
      </c>
    </row>
    <row r="7293">
      <c r="A7293" s="3" t="n">
        <v>46324</v>
      </c>
      <c r="B7293" t="inlineStr">
        <is>
          <t>SRV106297</t>
        </is>
      </c>
      <c r="C7293" t="inlineStr">
        <is>
          <t>Voice</t>
        </is>
      </c>
      <c r="D7293" t="inlineStr">
        <is>
          <t>Broadband</t>
        </is>
      </c>
      <c r="E7293" t="inlineStr">
        <is>
          <t>I'm really frustrated because I've tried resetting my password three times and still can't get into my account online. I'm permanently locked out of the self-care portal and support can't explain why. This has been a frustrating experience overall.</t>
        </is>
      </c>
      <c r="F7293" t="n">
        <v>2</v>
      </c>
      <c r="G7293" t="inlineStr">
        <is>
          <t>Ananya Kulkarni</t>
        </is>
      </c>
      <c r="H7293" t="inlineStr">
        <is>
          <t>Vikram Singh</t>
        </is>
      </c>
      <c r="I7293" t="inlineStr">
        <is>
          <t>Rajesh Kumar</t>
        </is>
      </c>
      <c r="J7293" t="n">
        <v>8</v>
      </c>
      <c r="K7293" t="inlineStr">
        <is>
          <t>Elite</t>
        </is>
      </c>
      <c r="L7293" t="inlineStr">
        <is>
          <t>West Bengal</t>
        </is>
      </c>
      <c r="M7293" t="inlineStr">
        <is>
          <t>Website Login Issue</t>
        </is>
      </c>
      <c r="N7293" t="n">
        <v>-0.5984</v>
      </c>
      <c r="O7293" t="inlineStr">
        <is>
          <t>Negative</t>
        </is>
      </c>
      <c r="P7293" t="inlineStr">
        <is>
          <t>App_Website_Technical</t>
        </is>
      </c>
      <c r="Q7293" t="inlineStr">
        <is>
          <t>Website Login Issue</t>
        </is>
      </c>
      <c r="R7293" t="inlineStr">
        <is>
          <t>6-12 months</t>
        </is>
      </c>
      <c r="S7293" s="3" t="n">
        <v>46321</v>
      </c>
      <c r="T7293" t="inlineStr">
        <is>
          <t>Detractor (1-2)</t>
        </is>
      </c>
      <c r="U7293" t="inlineStr">
        <is>
          <t>Product</t>
        </is>
      </c>
    </row>
    <row r="7294">
      <c r="A7294" s="3" t="n">
        <v>46324</v>
      </c>
      <c r="B7294" t="inlineStr">
        <is>
          <t>SRV102197</t>
        </is>
      </c>
      <c r="C7294" t="inlineStr">
        <is>
          <t>Voice</t>
        </is>
      </c>
      <c r="D7294" t="inlineStr">
        <is>
          <t>Prepaid Mobile</t>
        </is>
      </c>
      <c r="E7294" t="inlineStr">
        <is>
          <t>To be honest, this roaming fee is a mistake - I was home the entire billing cycle. I'm seeing a roaming charge on my bill and I never once left the country. Something needs to change here.</t>
        </is>
      </c>
      <c r="F7294" t="n">
        <v>2</v>
      </c>
      <c r="G7294" t="inlineStr">
        <is>
          <t>Aarav Yadav</t>
        </is>
      </c>
      <c r="H7294" t="inlineStr">
        <is>
          <t>Deepa Menon</t>
        </is>
      </c>
      <c r="I7294" t="inlineStr">
        <is>
          <t>Anita Sharma</t>
        </is>
      </c>
      <c r="J7294" t="n">
        <v>30</v>
      </c>
      <c r="K7294" t="inlineStr">
        <is>
          <t>Elite</t>
        </is>
      </c>
      <c r="L7294" t="inlineStr">
        <is>
          <t>UP (East)</t>
        </is>
      </c>
      <c r="M7294" t="inlineStr">
        <is>
          <t>Roaming Charge Dispute</t>
        </is>
      </c>
      <c r="N7294" t="n">
        <v>0.2263</v>
      </c>
      <c r="O7294" t="inlineStr">
        <is>
          <t>Positive</t>
        </is>
      </c>
      <c r="P7294" t="inlineStr">
        <is>
          <t>Billing_Charges</t>
        </is>
      </c>
      <c r="Q7294" t="inlineStr">
        <is>
          <t>Roaming Charge Dispute</t>
        </is>
      </c>
      <c r="R7294" t="inlineStr">
        <is>
          <t>24+ months</t>
        </is>
      </c>
      <c r="S7294" s="3" t="n">
        <v>46321</v>
      </c>
      <c r="T7294" t="inlineStr">
        <is>
          <t>Detractor (1-2)</t>
        </is>
      </c>
      <c r="U7294" t="inlineStr">
        <is>
          <t>Process</t>
        </is>
      </c>
    </row>
    <row r="7295">
      <c r="A7295" s="3" t="n">
        <v>46324</v>
      </c>
      <c r="B7295" t="inlineStr">
        <is>
          <t>SRV106283</t>
        </is>
      </c>
      <c r="C7295" t="inlineStr">
        <is>
          <t>Voice</t>
        </is>
      </c>
      <c r="D7295" t="inlineStr">
        <is>
          <t>Broadband</t>
        </is>
      </c>
      <c r="E7295" t="inlineStr">
        <is>
          <t>I need this invoice for reimbursement and the download simply won't work. Something needs to change here.</t>
        </is>
      </c>
      <c r="F7295" t="n">
        <v>2</v>
      </c>
      <c r="G7295" t="inlineStr">
        <is>
          <t>Neha Dutta</t>
        </is>
      </c>
      <c r="H7295" t="inlineStr">
        <is>
          <t>Suresh Iyer</t>
        </is>
      </c>
      <c r="I7295" t="inlineStr">
        <is>
          <t>Rajesh Kumar</t>
        </is>
      </c>
      <c r="J7295" t="n">
        <v>36</v>
      </c>
      <c r="K7295" t="inlineStr">
        <is>
          <t>Plus</t>
        </is>
      </c>
      <c r="L7295" t="inlineStr">
        <is>
          <t>Rajasthan</t>
        </is>
      </c>
      <c r="M7295" t="inlineStr">
        <is>
          <t>Invoice Download Error</t>
        </is>
      </c>
      <c r="N7295" t="n">
        <v>0</v>
      </c>
      <c r="O7295" t="inlineStr">
        <is>
          <t>Neutral</t>
        </is>
      </c>
      <c r="P7295" t="inlineStr">
        <is>
          <t>App_Website_Technical</t>
        </is>
      </c>
      <c r="Q7295" t="inlineStr">
        <is>
          <t>Invoice Download Error</t>
        </is>
      </c>
      <c r="R7295" t="inlineStr">
        <is>
          <t>24+ months</t>
        </is>
      </c>
      <c r="S7295" s="3" t="n">
        <v>46321</v>
      </c>
      <c r="T7295" t="inlineStr">
        <is>
          <t>Detractor (1-2)</t>
        </is>
      </c>
      <c r="U7295" t="inlineStr">
        <is>
          <t>Product</t>
        </is>
      </c>
    </row>
    <row r="7296">
      <c r="A7296" s="3" t="n">
        <v>46324</v>
      </c>
      <c r="B7296" t="inlineStr">
        <is>
          <t>SRV106564</t>
        </is>
      </c>
      <c r="C7296" t="inlineStr">
        <is>
          <t>Email</t>
        </is>
      </c>
      <c r="D7296" t="inlineStr">
        <is>
          <t>Billing &amp; Payments</t>
        </is>
      </c>
      <c r="E7296" t="inlineStr">
        <is>
          <t>Nobody can explain the international roaming charge I never signed up for. This is far from acceptable.</t>
        </is>
      </c>
      <c r="F7296" t="n">
        <v>3</v>
      </c>
      <c r="G7296" t="inlineStr">
        <is>
          <t>Ishaan Chopra</t>
        </is>
      </c>
      <c r="H7296" t="inlineStr">
        <is>
          <t>Vikram Singh</t>
        </is>
      </c>
      <c r="I7296" t="inlineStr">
        <is>
          <t>Rajesh Kumar</t>
        </is>
      </c>
      <c r="J7296" t="n">
        <v>48</v>
      </c>
      <c r="K7296" t="inlineStr">
        <is>
          <t>Plus</t>
        </is>
      </c>
      <c r="L7296" t="inlineStr">
        <is>
          <t>UP (West)</t>
        </is>
      </c>
      <c r="M7296" t="inlineStr">
        <is>
          <t>Roaming Charge Dispute</t>
        </is>
      </c>
      <c r="N7296" t="n">
        <v>0.3182</v>
      </c>
      <c r="O7296" t="inlineStr">
        <is>
          <t>Positive</t>
        </is>
      </c>
      <c r="P7296" t="inlineStr">
        <is>
          <t>Billing_Charges</t>
        </is>
      </c>
      <c r="Q7296" t="inlineStr">
        <is>
          <t>Roaming Charge Dispute</t>
        </is>
      </c>
      <c r="R7296" t="inlineStr">
        <is>
          <t>24+ months</t>
        </is>
      </c>
      <c r="S7296" s="3" t="n">
        <v>46321</v>
      </c>
      <c r="T7296" t="inlineStr">
        <is>
          <t>Neutral (3)</t>
        </is>
      </c>
      <c r="U7296" t="inlineStr">
        <is>
          <t>Process</t>
        </is>
      </c>
    </row>
    <row r="7297">
      <c r="A7297" s="3" t="n">
        <v>46324</v>
      </c>
      <c r="B7297" t="inlineStr">
        <is>
          <t>SRV106239</t>
        </is>
      </c>
      <c r="C7297" t="inlineStr">
        <is>
          <t>Voice</t>
        </is>
      </c>
      <c r="D7297" t="inlineStr">
        <is>
          <t>Prepaid Mobile</t>
        </is>
      </c>
      <c r="E7297" t="inlineStr">
        <is>
          <t>I was promised a callback within 24 hours and nobody ever called.</t>
        </is>
      </c>
      <c r="F7297" t="n">
        <v>3</v>
      </c>
      <c r="G7297" t="inlineStr">
        <is>
          <t>Meera Pandey</t>
        </is>
      </c>
      <c r="H7297" t="inlineStr">
        <is>
          <t>Deepa Menon</t>
        </is>
      </c>
      <c r="I7297" t="inlineStr">
        <is>
          <t>Anita Sharma</t>
        </is>
      </c>
      <c r="J7297" t="n">
        <v>4</v>
      </c>
      <c r="K7297" t="inlineStr">
        <is>
          <t>Elite</t>
        </is>
      </c>
      <c r="L7297" t="inlineStr">
        <is>
          <t>Karnataka</t>
        </is>
      </c>
      <c r="M7297" t="inlineStr">
        <is>
          <t>No Callback Received</t>
        </is>
      </c>
      <c r="N7297" t="n">
        <v>0.3612</v>
      </c>
      <c r="O7297" t="inlineStr">
        <is>
          <t>Positive</t>
        </is>
      </c>
      <c r="P7297" t="inlineStr">
        <is>
          <t>Resolution_Time_FCR</t>
        </is>
      </c>
      <c r="Q7297" t="inlineStr">
        <is>
          <t>No Callback Received</t>
        </is>
      </c>
      <c r="R7297" t="inlineStr">
        <is>
          <t>&lt;6 months</t>
        </is>
      </c>
      <c r="S7297" s="3" t="n">
        <v>46321</v>
      </c>
      <c r="T7297" t="inlineStr">
        <is>
          <t>Neutral (3)</t>
        </is>
      </c>
      <c r="U7297" t="inlineStr">
        <is>
          <t>Process</t>
        </is>
      </c>
    </row>
    <row r="7298">
      <c r="A7298" s="3" t="n">
        <v>46324</v>
      </c>
      <c r="B7298" t="inlineStr">
        <is>
          <t>SRV106223</t>
        </is>
      </c>
      <c r="C7298" t="inlineStr">
        <is>
          <t>Voice</t>
        </is>
      </c>
      <c r="D7298" t="inlineStr">
        <is>
          <t>Broadband</t>
        </is>
      </c>
      <c r="E7298" t="inlineStr">
        <is>
          <t>Honestly, my request to speak to a supervisor was apparently never passed along. There's apparently no record that my case was ever escalated at all. This is not the experience I expected.</t>
        </is>
      </c>
      <c r="F7298" t="n">
        <v>3</v>
      </c>
      <c r="G7298" t="inlineStr">
        <is>
          <t>Tanvi Saxena</t>
        </is>
      </c>
      <c r="H7298" t="inlineStr">
        <is>
          <t>Deepa Menon</t>
        </is>
      </c>
      <c r="I7298" t="inlineStr">
        <is>
          <t>Anita Sharma</t>
        </is>
      </c>
      <c r="J7298" t="n">
        <v>14</v>
      </c>
      <c r="K7298" t="inlineStr">
        <is>
          <t>Plus</t>
        </is>
      </c>
      <c r="L7298" t="inlineStr">
        <is>
          <t>West Bengal</t>
        </is>
      </c>
      <c r="M7298" t="inlineStr">
        <is>
          <t>Escalation Ignored</t>
        </is>
      </c>
      <c r="N7298" t="n">
        <v>0.2023</v>
      </c>
      <c r="O7298" t="inlineStr">
        <is>
          <t>Positive</t>
        </is>
      </c>
      <c r="P7298" t="inlineStr">
        <is>
          <t>Resolution_Time_FCR</t>
        </is>
      </c>
      <c r="Q7298" t="inlineStr">
        <is>
          <t>Escalation Ignored</t>
        </is>
      </c>
      <c r="R7298" t="inlineStr">
        <is>
          <t>12-24 months</t>
        </is>
      </c>
      <c r="S7298" s="3" t="n">
        <v>46321</v>
      </c>
      <c r="T7298" t="inlineStr">
        <is>
          <t>Neutral (3)</t>
        </is>
      </c>
      <c r="U7298" t="inlineStr">
        <is>
          <t>Process</t>
        </is>
      </c>
    </row>
    <row r="7299">
      <c r="A7299" s="3" t="n">
        <v>46324</v>
      </c>
      <c r="B7299" t="inlineStr">
        <is>
          <t>SRV105860</t>
        </is>
      </c>
      <c r="C7299" t="inlineStr">
        <is>
          <t>Voice</t>
        </is>
      </c>
      <c r="D7299" t="inlineStr">
        <is>
          <t>Prepaid Mobile</t>
        </is>
      </c>
      <c r="E7299" t="inlineStr">
        <is>
          <t>To be honest, there's apparently no record that my case was ever escalated at all. This is not the experience I expected.</t>
        </is>
      </c>
      <c r="F7299" t="n">
        <v>1</v>
      </c>
      <c r="G7299" t="inlineStr">
        <is>
          <t>Vivaan Pillai</t>
        </is>
      </c>
      <c r="H7299" t="inlineStr">
        <is>
          <t>Deepa Menon</t>
        </is>
      </c>
      <c r="I7299" t="inlineStr">
        <is>
          <t>Anita Sharma</t>
        </is>
      </c>
      <c r="J7299" t="n">
        <v>5</v>
      </c>
      <c r="K7299" t="inlineStr">
        <is>
          <t>Elite</t>
        </is>
      </c>
      <c r="L7299" t="inlineStr">
        <is>
          <t>Bihar</t>
        </is>
      </c>
      <c r="M7299" t="inlineStr">
        <is>
          <t>Escalation Ignored</t>
        </is>
      </c>
      <c r="N7299" t="n">
        <v>0.2732</v>
      </c>
      <c r="O7299" t="inlineStr">
        <is>
          <t>Positive</t>
        </is>
      </c>
      <c r="P7299" t="inlineStr">
        <is>
          <t>Resolution_Time_FCR</t>
        </is>
      </c>
      <c r="Q7299" t="inlineStr">
        <is>
          <t>Escalation Ignored</t>
        </is>
      </c>
      <c r="R7299" t="inlineStr">
        <is>
          <t>&lt;6 months</t>
        </is>
      </c>
      <c r="S7299" s="3" t="n">
        <v>46321</v>
      </c>
      <c r="T7299" t="inlineStr">
        <is>
          <t>Detractor (1-2)</t>
        </is>
      </c>
      <c r="U7299" t="inlineStr">
        <is>
          <t>Process</t>
        </is>
      </c>
    </row>
    <row r="7300">
      <c r="A7300" s="3" t="n">
        <v>46324</v>
      </c>
      <c r="B7300" t="inlineStr">
        <is>
          <t>SRV106946</t>
        </is>
      </c>
      <c r="C7300" t="inlineStr">
        <is>
          <t>Chat</t>
        </is>
      </c>
      <c r="D7300" t="inlineStr">
        <is>
          <t>Prepaid Mobile</t>
        </is>
      </c>
      <c r="E7300" t="inlineStr">
        <is>
          <t>Not going to lie, I've already called twice today about this and I'm contacting again.</t>
        </is>
      </c>
      <c r="F7300" t="n">
        <v>4</v>
      </c>
      <c r="G7300" t="inlineStr">
        <is>
          <t>Aditya Nambiar</t>
        </is>
      </c>
      <c r="H7300" t="inlineStr">
        <is>
          <t>Deepa Menon</t>
        </is>
      </c>
      <c r="I7300" t="inlineStr">
        <is>
          <t>Anita Sharma</t>
        </is>
      </c>
      <c r="J7300" t="n">
        <v>2</v>
      </c>
      <c r="K7300" t="inlineStr">
        <is>
          <t>Premium</t>
        </is>
      </c>
      <c r="L7300" t="inlineStr">
        <is>
          <t>Delhi</t>
        </is>
      </c>
      <c r="M7300" t="inlineStr">
        <is>
          <t>Multiple Contacts Same Day</t>
        </is>
      </c>
      <c r="N7300" t="n">
        <v>0</v>
      </c>
      <c r="O7300" t="inlineStr">
        <is>
          <t>Neutral</t>
        </is>
      </c>
      <c r="P7300" t="inlineStr">
        <is>
          <t>Repeat_Contact</t>
        </is>
      </c>
      <c r="Q7300" t="inlineStr">
        <is>
          <t>Multiple Contacts Same Day</t>
        </is>
      </c>
      <c r="R7300" t="inlineStr">
        <is>
          <t>&lt;6 months</t>
        </is>
      </c>
      <c r="S7300" s="3" t="n">
        <v>46321</v>
      </c>
      <c r="T7300" t="inlineStr">
        <is>
          <t>Promoter (4-5)</t>
        </is>
      </c>
      <c r="U7300" t="inlineStr">
        <is>
          <t>Process</t>
        </is>
      </c>
    </row>
    <row r="7301">
      <c r="A7301" s="3" t="n">
        <v>46324</v>
      </c>
      <c r="B7301" t="inlineStr">
        <is>
          <t>SRV103318</t>
        </is>
      </c>
      <c r="C7301" t="inlineStr">
        <is>
          <t>Chat</t>
        </is>
      </c>
      <c r="D7301" t="inlineStr">
        <is>
          <t>Postpaid Mobile</t>
        </is>
      </c>
      <c r="E7301" t="inlineStr">
        <is>
          <t>Quick resolution today, thank you so much for the fast turnaround. Thank you for the quick help.</t>
        </is>
      </c>
      <c r="F7301" t="n">
        <v>4</v>
      </c>
      <c r="G7301" t="inlineStr">
        <is>
          <t>Meera Pandey</t>
        </is>
      </c>
      <c r="H7301" t="inlineStr">
        <is>
          <t>Deepa Menon</t>
        </is>
      </c>
      <c r="I7301" t="inlineStr">
        <is>
          <t>Anita Sharma</t>
        </is>
      </c>
      <c r="J7301" t="n">
        <v>4</v>
      </c>
      <c r="K7301" t="inlineStr">
        <is>
          <t>Standard</t>
        </is>
      </c>
      <c r="L7301" t="inlineStr">
        <is>
          <t>UP (East)</t>
        </is>
      </c>
      <c r="N7301" t="n">
        <v>0.7717000000000001</v>
      </c>
      <c r="O7301" t="inlineStr">
        <is>
          <t>Positive</t>
        </is>
      </c>
      <c r="P7301" t="inlineStr">
        <is>
          <t>No_Issue_Positive</t>
        </is>
      </c>
      <c r="Q7301" t="inlineStr">
        <is>
          <t>No Secondary Driver</t>
        </is>
      </c>
      <c r="R7301" t="inlineStr">
        <is>
          <t>&lt;6 months</t>
        </is>
      </c>
      <c r="S7301" s="3" t="n">
        <v>46321</v>
      </c>
      <c r="T7301" t="inlineStr">
        <is>
          <t>Promoter (4-5)</t>
        </is>
      </c>
      <c r="U7301" t="inlineStr">
        <is>
          <t>No Issue</t>
        </is>
      </c>
    </row>
    <row r="7302">
      <c r="A7302" s="3" t="n">
        <v>46324</v>
      </c>
      <c r="B7302" t="inlineStr">
        <is>
          <t>SRV105607</t>
        </is>
      </c>
      <c r="C7302" t="inlineStr">
        <is>
          <t>Email</t>
        </is>
      </c>
      <c r="D7302" t="inlineStr">
        <is>
          <t>Prepaid Mobile</t>
        </is>
      </c>
      <c r="E7302" t="inlineStr">
        <is>
          <t>To whom it may concern, the tax calculation on this bill looks completely off compared to last month's. Something needs to change here.</t>
        </is>
      </c>
      <c r="F7302" t="n">
        <v>3</v>
      </c>
      <c r="G7302" t="inlineStr">
        <is>
          <t>Vivaan Pillai</t>
        </is>
      </c>
      <c r="H7302" t="inlineStr">
        <is>
          <t>Deepa Menon</t>
        </is>
      </c>
      <c r="I7302" t="inlineStr">
        <is>
          <t>Anita Sharma</t>
        </is>
      </c>
      <c r="J7302" t="n">
        <v>5</v>
      </c>
      <c r="K7302" t="inlineStr">
        <is>
          <t>Standard</t>
        </is>
      </c>
      <c r="L7302" t="inlineStr">
        <is>
          <t>Kerala</t>
        </is>
      </c>
      <c r="M7302" t="inlineStr">
        <is>
          <t>GST/Tax Confusion</t>
        </is>
      </c>
      <c r="N7302" t="n">
        <v>0</v>
      </c>
      <c r="O7302" t="inlineStr">
        <is>
          <t>Neutral</t>
        </is>
      </c>
      <c r="P7302" t="inlineStr">
        <is>
          <t>Billing_Charges</t>
        </is>
      </c>
      <c r="Q7302" t="inlineStr">
        <is>
          <t>GST/Tax Confusion</t>
        </is>
      </c>
      <c r="R7302" t="inlineStr">
        <is>
          <t>&lt;6 months</t>
        </is>
      </c>
      <c r="S7302" s="3" t="n">
        <v>46321</v>
      </c>
      <c r="T7302" t="inlineStr">
        <is>
          <t>Neutral (3)</t>
        </is>
      </c>
      <c r="U7302" t="inlineStr">
        <is>
          <t>Process</t>
        </is>
      </c>
    </row>
    <row r="7303">
      <c r="A7303" s="3" t="n">
        <v>46324</v>
      </c>
      <c r="B7303" t="inlineStr">
        <is>
          <t>SRV100441</t>
        </is>
      </c>
      <c r="C7303" t="inlineStr">
        <is>
          <t>Voice</t>
        </is>
      </c>
      <c r="D7303" t="inlineStr">
        <is>
          <t>Billing &amp; Payments</t>
        </is>
      </c>
      <c r="E7303" t="inlineStr">
        <is>
          <t>Honestly, I was never given a clear breakdown of how this tax figure was even arrived at. The tax calculation on this bill looks completely off compared to last month's.</t>
        </is>
      </c>
      <c r="F7303" t="n">
        <v>3</v>
      </c>
      <c r="G7303" t="inlineStr">
        <is>
          <t>Aditya Nambiar</t>
        </is>
      </c>
      <c r="H7303" t="inlineStr">
        <is>
          <t>Deepa Menon</t>
        </is>
      </c>
      <c r="I7303" t="inlineStr">
        <is>
          <t>Anita Sharma</t>
        </is>
      </c>
      <c r="J7303" t="n">
        <v>2</v>
      </c>
      <c r="K7303" t="inlineStr">
        <is>
          <t>Premium</t>
        </is>
      </c>
      <c r="L7303" t="inlineStr">
        <is>
          <t>Tamil Nadu</t>
        </is>
      </c>
      <c r="M7303" t="inlineStr">
        <is>
          <t>GST/Tax Confusion</t>
        </is>
      </c>
      <c r="N7303" t="n">
        <v>0.2062</v>
      </c>
      <c r="O7303" t="inlineStr">
        <is>
          <t>Positive</t>
        </is>
      </c>
      <c r="P7303" t="inlineStr">
        <is>
          <t>Billing_Charges</t>
        </is>
      </c>
      <c r="Q7303" t="inlineStr">
        <is>
          <t>GST/Tax Confusion</t>
        </is>
      </c>
      <c r="R7303" t="inlineStr">
        <is>
          <t>&lt;6 months</t>
        </is>
      </c>
      <c r="S7303" s="3" t="n">
        <v>46321</v>
      </c>
      <c r="T7303" t="inlineStr">
        <is>
          <t>Neutral (3)</t>
        </is>
      </c>
      <c r="U7303" t="inlineStr">
        <is>
          <t>Process</t>
        </is>
      </c>
    </row>
    <row r="7304">
      <c r="A7304" s="3" t="n">
        <v>46324</v>
      </c>
      <c r="B7304" t="inlineStr">
        <is>
          <t>SRV101271</t>
        </is>
      </c>
      <c r="C7304" t="inlineStr">
        <is>
          <t>Email</t>
        </is>
      </c>
      <c r="D7304" t="inlineStr">
        <is>
          <t>Billing &amp; Payments</t>
        </is>
      </c>
      <c r="E7304" t="inlineStr">
        <is>
          <t>Hi, to be honest, my statement shows two identical deductions for one mobile recharge payment this month. I'm being billed again for something that was already settled last cycle.</t>
        </is>
      </c>
      <c r="F7304" t="n">
        <v>4</v>
      </c>
      <c r="G7304" t="inlineStr">
        <is>
          <t>Neha Dutta</t>
        </is>
      </c>
      <c r="H7304" t="inlineStr">
        <is>
          <t>Suresh Iyer</t>
        </is>
      </c>
      <c r="I7304" t="inlineStr">
        <is>
          <t>Rajesh Kumar</t>
        </is>
      </c>
      <c r="J7304" t="n">
        <v>36</v>
      </c>
      <c r="K7304" t="inlineStr">
        <is>
          <t>Premium</t>
        </is>
      </c>
      <c r="L7304" t="inlineStr">
        <is>
          <t>Punjab</t>
        </is>
      </c>
      <c r="M7304" t="inlineStr">
        <is>
          <t>Duplicate Charge</t>
        </is>
      </c>
      <c r="N7304" t="n">
        <v>0.5106000000000001</v>
      </c>
      <c r="O7304" t="inlineStr">
        <is>
          <t>Positive</t>
        </is>
      </c>
      <c r="P7304" t="inlineStr">
        <is>
          <t>Billing_Charges</t>
        </is>
      </c>
      <c r="Q7304" t="inlineStr">
        <is>
          <t>Duplicate Charge</t>
        </is>
      </c>
      <c r="R7304" t="inlineStr">
        <is>
          <t>24+ months</t>
        </is>
      </c>
      <c r="S7304" s="3" t="n">
        <v>46321</v>
      </c>
      <c r="T7304" t="inlineStr">
        <is>
          <t>Promoter (4-5)</t>
        </is>
      </c>
      <c r="U7304" t="inlineStr">
        <is>
          <t>Process</t>
        </is>
      </c>
    </row>
    <row r="7305">
      <c r="A7305" s="3" t="n">
        <v>46324</v>
      </c>
      <c r="B7305" t="inlineStr">
        <is>
          <t>SRV106789</t>
        </is>
      </c>
      <c r="C7305" t="inlineStr">
        <is>
          <t>Chat</t>
        </is>
      </c>
      <c r="D7305" t="inlineStr">
        <is>
          <t>Billing &amp; Payments</t>
        </is>
      </c>
      <c r="E7305" t="inlineStr">
        <is>
          <t>Smooth experience from start to finish, no complaints at all.</t>
        </is>
      </c>
      <c r="F7305" t="n">
        <v>5</v>
      </c>
      <c r="G7305" t="inlineStr">
        <is>
          <t>Ananya Kulkarni</t>
        </is>
      </c>
      <c r="H7305" t="inlineStr">
        <is>
          <t>Vikram Singh</t>
        </is>
      </c>
      <c r="I7305" t="inlineStr">
        <is>
          <t>Rajesh Kumar</t>
        </is>
      </c>
      <c r="J7305" t="n">
        <v>8</v>
      </c>
      <c r="K7305" t="inlineStr">
        <is>
          <t>Basic</t>
        </is>
      </c>
      <c r="L7305" t="inlineStr">
        <is>
          <t>Bihar</t>
        </is>
      </c>
      <c r="N7305" t="n">
        <v>0.3089</v>
      </c>
      <c r="O7305" t="inlineStr">
        <is>
          <t>Positive</t>
        </is>
      </c>
      <c r="P7305" t="inlineStr">
        <is>
          <t>No_Issue_Positive</t>
        </is>
      </c>
      <c r="Q7305" t="inlineStr">
        <is>
          <t>No Secondary Driver</t>
        </is>
      </c>
      <c r="R7305" t="inlineStr">
        <is>
          <t>6-12 months</t>
        </is>
      </c>
      <c r="S7305" s="3" t="n">
        <v>46321</v>
      </c>
      <c r="T7305" t="inlineStr">
        <is>
          <t>Promoter (4-5)</t>
        </is>
      </c>
      <c r="U7305" t="inlineStr">
        <is>
          <t>No Issue</t>
        </is>
      </c>
    </row>
    <row r="7306">
      <c r="A7306" s="3" t="n">
        <v>46324</v>
      </c>
      <c r="B7306" t="inlineStr">
        <is>
          <t>SRV103220</t>
        </is>
      </c>
      <c r="C7306" t="inlineStr">
        <is>
          <t>Chat</t>
        </is>
      </c>
      <c r="D7306" t="inlineStr">
        <is>
          <t>Postpaid Mobile</t>
        </is>
      </c>
      <c r="E7306" t="inlineStr">
        <is>
          <t>To be honest, there's been a network outage in my area for the third time this month. Something needs to change here.</t>
        </is>
      </c>
      <c r="F7306" t="n">
        <v>3</v>
      </c>
      <c r="G7306" t="inlineStr">
        <is>
          <t>Vivaan Pillai</t>
        </is>
      </c>
      <c r="H7306" t="inlineStr">
        <is>
          <t>Deepa Menon</t>
        </is>
      </c>
      <c r="I7306" t="inlineStr">
        <is>
          <t>Anita Sharma</t>
        </is>
      </c>
      <c r="J7306" t="n">
        <v>5</v>
      </c>
      <c r="K7306" t="inlineStr">
        <is>
          <t>Standard</t>
        </is>
      </c>
      <c r="L7306" t="inlineStr">
        <is>
          <t>Andhra Pradesh</t>
        </is>
      </c>
      <c r="M7306" t="inlineStr">
        <is>
          <t>Network Outage</t>
        </is>
      </c>
      <c r="N7306" t="n">
        <v>0.5106000000000001</v>
      </c>
      <c r="O7306" t="inlineStr">
        <is>
          <t>Positive</t>
        </is>
      </c>
      <c r="P7306" t="inlineStr">
        <is>
          <t>Network_Connectivity</t>
        </is>
      </c>
      <c r="Q7306" t="inlineStr">
        <is>
          <t>Network Outage</t>
        </is>
      </c>
      <c r="R7306" t="inlineStr">
        <is>
          <t>&lt;6 months</t>
        </is>
      </c>
      <c r="S7306" s="3" t="n">
        <v>46321</v>
      </c>
      <c r="T7306" t="inlineStr">
        <is>
          <t>Neutral (3)</t>
        </is>
      </c>
      <c r="U7306" t="inlineStr">
        <is>
          <t>Product</t>
        </is>
      </c>
    </row>
    <row r="7307">
      <c r="A7307" s="3" t="n">
        <v>46324</v>
      </c>
      <c r="B7307" t="inlineStr">
        <is>
          <t>SRV101250</t>
        </is>
      </c>
      <c r="C7307" t="inlineStr">
        <is>
          <t>Voice</t>
        </is>
      </c>
      <c r="D7307" t="inlineStr">
        <is>
          <t>Postpaid Mobile</t>
        </is>
      </c>
      <c r="E7307" t="inlineStr">
        <is>
          <t>Not going to lie, I'm being billed again for something that was already settled last cycle. This needs to be fixed soon.</t>
        </is>
      </c>
      <c r="F7307" t="n">
        <v>2</v>
      </c>
      <c r="G7307" t="inlineStr">
        <is>
          <t>Siddharth Verma</t>
        </is>
      </c>
      <c r="H7307" t="inlineStr">
        <is>
          <t>Priya Nair</t>
        </is>
      </c>
      <c r="I7307" t="inlineStr">
        <is>
          <t>Rajesh Kumar</t>
        </is>
      </c>
      <c r="J7307" t="n">
        <v>24</v>
      </c>
      <c r="K7307" t="inlineStr">
        <is>
          <t>Plus</t>
        </is>
      </c>
      <c r="L7307" t="inlineStr">
        <is>
          <t>Karnataka</t>
        </is>
      </c>
      <c r="M7307" t="inlineStr">
        <is>
          <t>Duplicate Charge</t>
        </is>
      </c>
      <c r="N7307" t="n">
        <v>0</v>
      </c>
      <c r="O7307" t="inlineStr">
        <is>
          <t>Neutral</t>
        </is>
      </c>
      <c r="P7307" t="inlineStr">
        <is>
          <t>Billing_Charges</t>
        </is>
      </c>
      <c r="Q7307" t="inlineStr">
        <is>
          <t>Duplicate Charge</t>
        </is>
      </c>
      <c r="R7307" t="inlineStr">
        <is>
          <t>24+ months</t>
        </is>
      </c>
      <c r="S7307" s="3" t="n">
        <v>46321</v>
      </c>
      <c r="T7307" t="inlineStr">
        <is>
          <t>Detractor (1-2)</t>
        </is>
      </c>
      <c r="U7307" t="inlineStr">
        <is>
          <t>Process</t>
        </is>
      </c>
    </row>
    <row r="7308">
      <c r="A7308" s="3" t="n">
        <v>46324</v>
      </c>
      <c r="B7308" t="inlineStr">
        <is>
          <t>SRV103518</t>
        </is>
      </c>
      <c r="C7308" t="inlineStr">
        <is>
          <t>Email</t>
        </is>
      </c>
      <c r="D7308" t="inlineStr">
        <is>
          <t>Broadband</t>
        </is>
      </c>
      <c r="E7308" t="inlineStr">
        <is>
          <t>Really impressed with how fast this was handled. Really appreciate it.</t>
        </is>
      </c>
      <c r="F7308" t="n">
        <v>5</v>
      </c>
      <c r="G7308" t="inlineStr">
        <is>
          <t>Meera Pandey</t>
        </is>
      </c>
      <c r="H7308" t="inlineStr">
        <is>
          <t>Deepa Menon</t>
        </is>
      </c>
      <c r="I7308" t="inlineStr">
        <is>
          <t>Anita Sharma</t>
        </is>
      </c>
      <c r="J7308" t="n">
        <v>4</v>
      </c>
      <c r="K7308" t="inlineStr">
        <is>
          <t>Basic</t>
        </is>
      </c>
      <c r="L7308" t="inlineStr">
        <is>
          <t>Delhi</t>
        </is>
      </c>
      <c r="N7308" t="n">
        <v>0.7496</v>
      </c>
      <c r="O7308" t="inlineStr">
        <is>
          <t>Positive</t>
        </is>
      </c>
      <c r="P7308" t="inlineStr">
        <is>
          <t>No_Issue_Positive</t>
        </is>
      </c>
      <c r="Q7308" t="inlineStr">
        <is>
          <t>No Secondary Driver</t>
        </is>
      </c>
      <c r="R7308" t="inlineStr">
        <is>
          <t>&lt;6 months</t>
        </is>
      </c>
      <c r="S7308" s="3" t="n">
        <v>46321</v>
      </c>
      <c r="T7308" t="inlineStr">
        <is>
          <t>Promoter (4-5)</t>
        </is>
      </c>
      <c r="U7308" t="inlineStr">
        <is>
          <t>No Issue</t>
        </is>
      </c>
    </row>
    <row r="7309">
      <c r="A7309" s="3" t="n">
        <v>46324</v>
      </c>
      <c r="B7309" t="inlineStr">
        <is>
          <t>SRV103435</t>
        </is>
      </c>
      <c r="C7309" t="inlineStr">
        <is>
          <t>Chat</t>
        </is>
      </c>
      <c r="D7309" t="inlineStr">
        <is>
          <t>Billing &amp; Payments</t>
        </is>
      </c>
      <c r="E7309" t="inlineStr">
        <is>
          <t>There's an international charge on my account and I haven't traveled anywhere in months.</t>
        </is>
      </c>
      <c r="F7309" t="n">
        <v>2</v>
      </c>
      <c r="G7309" t="inlineStr">
        <is>
          <t>Kavya Malhotra</t>
        </is>
      </c>
      <c r="H7309" t="inlineStr">
        <is>
          <t>Arjun Rao</t>
        </is>
      </c>
      <c r="I7309" t="inlineStr">
        <is>
          <t>Anita Sharma</t>
        </is>
      </c>
      <c r="J7309" t="n">
        <v>24</v>
      </c>
      <c r="K7309" t="inlineStr">
        <is>
          <t>Standard</t>
        </is>
      </c>
      <c r="L7309" t="inlineStr">
        <is>
          <t>Andhra Pradesh</t>
        </is>
      </c>
      <c r="M7309" t="inlineStr">
        <is>
          <t>Roaming Charge Dispute</t>
        </is>
      </c>
      <c r="N7309" t="n">
        <v>0</v>
      </c>
      <c r="O7309" t="inlineStr">
        <is>
          <t>Neutral</t>
        </is>
      </c>
      <c r="P7309" t="inlineStr">
        <is>
          <t>Billing_Charges</t>
        </is>
      </c>
      <c r="Q7309" t="inlineStr">
        <is>
          <t>Roaming Charge Dispute</t>
        </is>
      </c>
      <c r="R7309" t="inlineStr">
        <is>
          <t>24+ months</t>
        </is>
      </c>
      <c r="S7309" s="3" t="n">
        <v>46321</v>
      </c>
      <c r="T7309" t="inlineStr">
        <is>
          <t>Detractor (1-2)</t>
        </is>
      </c>
      <c r="U7309" t="inlineStr">
        <is>
          <t>Process</t>
        </is>
      </c>
    </row>
    <row r="7310">
      <c r="A7310" s="3" t="n">
        <v>46324</v>
      </c>
      <c r="B7310" t="inlineStr">
        <is>
          <t>SRV103150</t>
        </is>
      </c>
      <c r="C7310" t="inlineStr">
        <is>
          <t>Voice</t>
        </is>
      </c>
      <c r="D7310" t="inlineStr">
        <is>
          <t>Billing &amp; Payments</t>
        </is>
      </c>
      <c r="E7310" t="inlineStr">
        <is>
          <t>I was never given a clear breakdown of how this tax figure was even arrived at. This is not the experience I expected.</t>
        </is>
      </c>
      <c r="F7310" t="n">
        <v>3</v>
      </c>
      <c r="G7310" t="inlineStr">
        <is>
          <t>Ritu Joshi</t>
        </is>
      </c>
      <c r="H7310" t="inlineStr">
        <is>
          <t>Suresh Iyer</t>
        </is>
      </c>
      <c r="I7310" t="inlineStr">
        <is>
          <t>Rajesh Kumar</t>
        </is>
      </c>
      <c r="J7310" t="n">
        <v>5</v>
      </c>
      <c r="K7310" t="inlineStr">
        <is>
          <t>Premium</t>
        </is>
      </c>
      <c r="L7310" t="inlineStr">
        <is>
          <t>Punjab</t>
        </is>
      </c>
      <c r="M7310" t="inlineStr">
        <is>
          <t>GST/Tax Confusion</t>
        </is>
      </c>
      <c r="N7310" t="n">
        <v>-0.2924</v>
      </c>
      <c r="O7310" t="inlineStr">
        <is>
          <t>Negative</t>
        </is>
      </c>
      <c r="P7310" t="inlineStr">
        <is>
          <t>Billing_Charges</t>
        </is>
      </c>
      <c r="Q7310" t="inlineStr">
        <is>
          <t>GST/Tax Confusion</t>
        </is>
      </c>
      <c r="R7310" t="inlineStr">
        <is>
          <t>&lt;6 months</t>
        </is>
      </c>
      <c r="S7310" s="3" t="n">
        <v>46321</v>
      </c>
      <c r="T7310" t="inlineStr">
        <is>
          <t>Neutral (3)</t>
        </is>
      </c>
      <c r="U7310" t="inlineStr">
        <is>
          <t>Process</t>
        </is>
      </c>
    </row>
    <row r="7311">
      <c r="A7311" s="3" t="n">
        <v>46324</v>
      </c>
      <c r="B7311" t="inlineStr">
        <is>
          <t>SRV106772</t>
        </is>
      </c>
      <c r="C7311" t="inlineStr">
        <is>
          <t>Voice</t>
        </is>
      </c>
      <c r="D7311" t="inlineStr">
        <is>
          <t>Broadband</t>
        </is>
      </c>
      <c r="E7311" t="inlineStr">
        <is>
          <t>I'm really frustrated because right as the agent started explaining a solution, the call cut out entirely. The line cut off abruptly while the agent was supposedly helping me. This needs to be fixed soon.</t>
        </is>
      </c>
      <c r="F7311" t="n">
        <v>1</v>
      </c>
      <c r="G7311" t="inlineStr">
        <is>
          <t>Tanvi Saxena</t>
        </is>
      </c>
      <c r="H7311" t="inlineStr">
        <is>
          <t>Deepa Menon</t>
        </is>
      </c>
      <c r="I7311" t="inlineStr">
        <is>
          <t>Anita Sharma</t>
        </is>
      </c>
      <c r="J7311" t="n">
        <v>14</v>
      </c>
      <c r="K7311" t="inlineStr">
        <is>
          <t>Plus</t>
        </is>
      </c>
      <c r="L7311" t="inlineStr">
        <is>
          <t>Bihar</t>
        </is>
      </c>
      <c r="M7311" t="inlineStr">
        <is>
          <t>Call Disconnected Mid-Conversation</t>
        </is>
      </c>
      <c r="N7311" t="n">
        <v>-0.5657</v>
      </c>
      <c r="O7311" t="inlineStr">
        <is>
          <t>Negative</t>
        </is>
      </c>
      <c r="P7311" t="inlineStr">
        <is>
          <t>Agent_Behavior_Comm</t>
        </is>
      </c>
      <c r="Q7311" t="inlineStr">
        <is>
          <t>Call Disconnected Mid-Conversation</t>
        </is>
      </c>
      <c r="R7311" t="inlineStr">
        <is>
          <t>12-24 months</t>
        </is>
      </c>
      <c r="S7311" s="3" t="n">
        <v>46321</v>
      </c>
      <c r="T7311" t="inlineStr">
        <is>
          <t>Detractor (1-2)</t>
        </is>
      </c>
      <c r="U7311" t="inlineStr">
        <is>
          <t>Agent</t>
        </is>
      </c>
    </row>
    <row r="7312">
      <c r="A7312" s="3" t="n">
        <v>46324</v>
      </c>
      <c r="B7312" t="inlineStr">
        <is>
          <t>SRV103132</t>
        </is>
      </c>
      <c r="C7312" t="inlineStr">
        <is>
          <t>Chat</t>
        </is>
      </c>
      <c r="D7312" t="inlineStr">
        <is>
          <t>Postpaid Mobile</t>
        </is>
      </c>
      <c r="E7312" t="inlineStr">
        <is>
          <t>I have to say, the wait time before someone picked up was honestly ridiculous. This is simply not good enough.</t>
        </is>
      </c>
      <c r="F7312" t="n">
        <v>2</v>
      </c>
      <c r="G7312" t="inlineStr">
        <is>
          <t>Nikhil Mishra</t>
        </is>
      </c>
      <c r="H7312" t="inlineStr">
        <is>
          <t>Priya Nair</t>
        </is>
      </c>
      <c r="I7312" t="inlineStr">
        <is>
          <t>Rajesh Kumar</t>
        </is>
      </c>
      <c r="J7312" t="n">
        <v>2</v>
      </c>
      <c r="K7312" t="inlineStr">
        <is>
          <t>Standard</t>
        </is>
      </c>
      <c r="L7312" t="inlineStr">
        <is>
          <t>Kerala</t>
        </is>
      </c>
      <c r="M7312" t="inlineStr">
        <is>
          <t>Excessive Hold Time</t>
        </is>
      </c>
      <c r="N7312" t="n">
        <v>-0.2278</v>
      </c>
      <c r="O7312" t="inlineStr">
        <is>
          <t>Negative</t>
        </is>
      </c>
      <c r="P7312" t="inlineStr">
        <is>
          <t>Agent_Behavior_Comm</t>
        </is>
      </c>
      <c r="Q7312" t="inlineStr">
        <is>
          <t>Excessive Hold Time</t>
        </is>
      </c>
      <c r="R7312" t="inlineStr">
        <is>
          <t>&lt;6 months</t>
        </is>
      </c>
      <c r="S7312" s="3" t="n">
        <v>46321</v>
      </c>
      <c r="T7312" t="inlineStr">
        <is>
          <t>Detractor (1-2)</t>
        </is>
      </c>
      <c r="U7312" t="inlineStr">
        <is>
          <t>Agent</t>
        </is>
      </c>
    </row>
    <row r="7313">
      <c r="A7313" s="3" t="n">
        <v>46324</v>
      </c>
      <c r="B7313" t="inlineStr">
        <is>
          <t>SRV105758</t>
        </is>
      </c>
      <c r="C7313" t="inlineStr">
        <is>
          <t>Voice</t>
        </is>
      </c>
      <c r="D7313" t="inlineStr">
        <is>
          <t>Postpaid Mobile</t>
        </is>
      </c>
      <c r="E7313" t="inlineStr">
        <is>
          <t>The information I was given turned out to be the opposite of what actually happened. What the representative told me contradicted what actually happened afterward.</t>
        </is>
      </c>
      <c r="F7313" t="n">
        <v>2</v>
      </c>
      <c r="G7313" t="inlineStr">
        <is>
          <t>Siddharth Verma</t>
        </is>
      </c>
      <c r="H7313" t="inlineStr">
        <is>
          <t>Priya Nair</t>
        </is>
      </c>
      <c r="I7313" t="inlineStr">
        <is>
          <t>Rajesh Kumar</t>
        </is>
      </c>
      <c r="J7313" t="n">
        <v>24</v>
      </c>
      <c r="K7313" t="inlineStr">
        <is>
          <t>Plus</t>
        </is>
      </c>
      <c r="L7313" t="inlineStr">
        <is>
          <t>Haryana</t>
        </is>
      </c>
      <c r="M7313" t="inlineStr">
        <is>
          <t>Agent Gave Wrong Information</t>
        </is>
      </c>
      <c r="N7313" t="n">
        <v>-0.3182</v>
      </c>
      <c r="O7313" t="inlineStr">
        <is>
          <t>Negative</t>
        </is>
      </c>
      <c r="P7313" t="inlineStr">
        <is>
          <t>Agent_Behavior_Comm</t>
        </is>
      </c>
      <c r="Q7313" t="inlineStr">
        <is>
          <t>Agent Gave Wrong Information</t>
        </is>
      </c>
      <c r="R7313" t="inlineStr">
        <is>
          <t>24+ months</t>
        </is>
      </c>
      <c r="S7313" s="3" t="n">
        <v>46321</v>
      </c>
      <c r="T7313" t="inlineStr">
        <is>
          <t>Detractor (1-2)</t>
        </is>
      </c>
      <c r="U7313" t="inlineStr">
        <is>
          <t>Agent</t>
        </is>
      </c>
    </row>
    <row r="7314">
      <c r="A7314" s="3" t="n">
        <v>46324</v>
      </c>
      <c r="B7314" t="inlineStr">
        <is>
          <t>SRV103553</t>
        </is>
      </c>
      <c r="C7314" t="inlineStr">
        <is>
          <t>Voice</t>
        </is>
      </c>
      <c r="D7314" t="inlineStr">
        <is>
          <t>Billing &amp; Payments</t>
        </is>
      </c>
      <c r="E7314" t="inlineStr">
        <is>
          <t>To be honest, the payment cleared on my end but my account shows absolutely no change. I topped up hours ago and I'm still stuck without the benefits I paid for.</t>
        </is>
      </c>
      <c r="F7314" t="n">
        <v>2</v>
      </c>
      <c r="G7314" t="inlineStr">
        <is>
          <t>Priyanka Bhatt</t>
        </is>
      </c>
      <c r="H7314" t="inlineStr">
        <is>
          <t>Arjun Rao</t>
        </is>
      </c>
      <c r="I7314" t="inlineStr">
        <is>
          <t>Anita Sharma</t>
        </is>
      </c>
      <c r="J7314" t="n">
        <v>18</v>
      </c>
      <c r="K7314" t="inlineStr">
        <is>
          <t>Basic</t>
        </is>
      </c>
      <c r="L7314" t="inlineStr">
        <is>
          <t>Kerala</t>
        </is>
      </c>
      <c r="M7314" t="inlineStr">
        <is>
          <t>Recharge Deducted No Activation</t>
        </is>
      </c>
      <c r="N7314" t="n">
        <v>-0.7324000000000001</v>
      </c>
      <c r="O7314" t="inlineStr">
        <is>
          <t>Negative</t>
        </is>
      </c>
      <c r="P7314" t="inlineStr">
        <is>
          <t>Recharge_Plan_Issues</t>
        </is>
      </c>
      <c r="Q7314" t="inlineStr">
        <is>
          <t>Recharge Deducted No Activation</t>
        </is>
      </c>
      <c r="R7314" t="inlineStr">
        <is>
          <t>12-24 months</t>
        </is>
      </c>
      <c r="S7314" s="3" t="n">
        <v>46321</v>
      </c>
      <c r="T7314" t="inlineStr">
        <is>
          <t>Detractor (1-2)</t>
        </is>
      </c>
      <c r="U7314" t="inlineStr">
        <is>
          <t>Process</t>
        </is>
      </c>
    </row>
    <row r="7315">
      <c r="A7315" s="3" t="n">
        <v>46324</v>
      </c>
      <c r="B7315" t="inlineStr">
        <is>
          <t>SRV105810</t>
        </is>
      </c>
      <c r="C7315" t="inlineStr">
        <is>
          <t>Voice</t>
        </is>
      </c>
      <c r="D7315" t="inlineStr">
        <is>
          <t>Billing &amp; Payments</t>
        </is>
      </c>
      <c r="E7315" t="inlineStr">
        <is>
          <t>I'm really frustrated because I can never get a payment to actually complete through the mobile app. My payment failed on the app but the amount was still deducted from my bank.</t>
        </is>
      </c>
      <c r="F7315" t="n">
        <v>2</v>
      </c>
      <c r="G7315" t="inlineStr">
        <is>
          <t>Rahul Kaur</t>
        </is>
      </c>
      <c r="H7315" t="inlineStr">
        <is>
          <t>Arjun Rao</t>
        </is>
      </c>
      <c r="I7315" t="inlineStr">
        <is>
          <t>Anita Sharma</t>
        </is>
      </c>
      <c r="J7315" t="n">
        <v>8</v>
      </c>
      <c r="K7315" t="inlineStr">
        <is>
          <t>Plus</t>
        </is>
      </c>
      <c r="L7315" t="inlineStr">
        <is>
          <t>Kolkata</t>
        </is>
      </c>
      <c r="M7315" t="inlineStr">
        <is>
          <t>App Payment Failure</t>
        </is>
      </c>
      <c r="N7315" t="n">
        <v>-0.5417999999999999</v>
      </c>
      <c r="O7315" t="inlineStr">
        <is>
          <t>Negative</t>
        </is>
      </c>
      <c r="P7315" t="inlineStr">
        <is>
          <t>App_Website_Technical</t>
        </is>
      </c>
      <c r="Q7315" t="inlineStr">
        <is>
          <t>App Payment Failure</t>
        </is>
      </c>
      <c r="R7315" t="inlineStr">
        <is>
          <t>6-12 months</t>
        </is>
      </c>
      <c r="S7315" s="3" t="n">
        <v>46321</v>
      </c>
      <c r="T7315" t="inlineStr">
        <is>
          <t>Detractor (1-2)</t>
        </is>
      </c>
      <c r="U7315" t="inlineStr">
        <is>
          <t>Product</t>
        </is>
      </c>
    </row>
    <row r="7316">
      <c r="A7316" s="3" t="n">
        <v>46324</v>
      </c>
      <c r="B7316" t="inlineStr">
        <is>
          <t>SRV105589</t>
        </is>
      </c>
      <c r="C7316" t="inlineStr">
        <is>
          <t>Chat</t>
        </is>
      </c>
      <c r="D7316" t="inlineStr">
        <is>
          <t>Prepaid Mobile</t>
        </is>
      </c>
      <c r="E7316" t="inlineStr">
        <is>
          <t>I tried everything on the app before giving up and contacting support directly.</t>
        </is>
      </c>
      <c r="F7316" t="n">
        <v>3</v>
      </c>
      <c r="G7316" t="inlineStr">
        <is>
          <t>Neha Dutta</t>
        </is>
      </c>
      <c r="H7316" t="inlineStr">
        <is>
          <t>Suresh Iyer</t>
        </is>
      </c>
      <c r="I7316" t="inlineStr">
        <is>
          <t>Rajesh Kumar</t>
        </is>
      </c>
      <c r="J7316" t="n">
        <v>36</v>
      </c>
      <c r="K7316" t="inlineStr">
        <is>
          <t>Elite</t>
        </is>
      </c>
      <c r="L7316" t="inlineStr">
        <is>
          <t>North East</t>
        </is>
      </c>
      <c r="M7316" t="inlineStr">
        <is>
          <t>No Self-Service Resolution</t>
        </is>
      </c>
      <c r="N7316" t="n">
        <v>0.6249</v>
      </c>
      <c r="O7316" t="inlineStr">
        <is>
          <t>Positive</t>
        </is>
      </c>
      <c r="P7316" t="inlineStr">
        <is>
          <t>Customer_Effort</t>
        </is>
      </c>
      <c r="Q7316" t="inlineStr">
        <is>
          <t>No Self-Service Resolution</t>
        </is>
      </c>
      <c r="R7316" t="inlineStr">
        <is>
          <t>24+ months</t>
        </is>
      </c>
      <c r="S7316" s="3" t="n">
        <v>46321</v>
      </c>
      <c r="T7316" t="inlineStr">
        <is>
          <t>Neutral (3)</t>
        </is>
      </c>
      <c r="U7316" t="inlineStr">
        <is>
          <t>Process</t>
        </is>
      </c>
    </row>
    <row r="7317">
      <c r="A7317" s="3" t="n">
        <v>46324</v>
      </c>
      <c r="B7317" t="inlineStr">
        <is>
          <t>SRV101221</t>
        </is>
      </c>
      <c r="C7317" t="inlineStr">
        <is>
          <t>Email</t>
        </is>
      </c>
      <c r="D7317" t="inlineStr">
        <is>
          <t>Prepaid Mobile</t>
        </is>
      </c>
      <c r="E7317" t="inlineStr">
        <is>
          <t>Hello, the team resolved my concern faster than I expected. Thank you for the quick help.</t>
        </is>
      </c>
      <c r="F7317" t="n">
        <v>5</v>
      </c>
      <c r="G7317" t="inlineStr">
        <is>
          <t>Kavya Malhotra</t>
        </is>
      </c>
      <c r="H7317" t="inlineStr">
        <is>
          <t>Arjun Rao</t>
        </is>
      </c>
      <c r="I7317" t="inlineStr">
        <is>
          <t>Anita Sharma</t>
        </is>
      </c>
      <c r="J7317" t="n">
        <v>24</v>
      </c>
      <c r="K7317" t="inlineStr">
        <is>
          <t>Elite</t>
        </is>
      </c>
      <c r="L7317" t="inlineStr">
        <is>
          <t>Mumbai</t>
        </is>
      </c>
      <c r="N7317" t="n">
        <v>0.7096</v>
      </c>
      <c r="O7317" t="inlineStr">
        <is>
          <t>Positive</t>
        </is>
      </c>
      <c r="P7317" t="inlineStr">
        <is>
          <t>No_Issue_Positive</t>
        </is>
      </c>
      <c r="Q7317" t="inlineStr">
        <is>
          <t>No Secondary Driver</t>
        </is>
      </c>
      <c r="R7317" t="inlineStr">
        <is>
          <t>24+ months</t>
        </is>
      </c>
      <c r="S7317" s="3" t="n">
        <v>46321</v>
      </c>
      <c r="T7317" t="inlineStr">
        <is>
          <t>Promoter (4-5)</t>
        </is>
      </c>
      <c r="U7317" t="inlineStr">
        <is>
          <t>No Issue</t>
        </is>
      </c>
    </row>
    <row r="7318">
      <c r="A7318" s="3" t="n">
        <v>46324</v>
      </c>
      <c r="B7318" t="inlineStr">
        <is>
          <t>SRV100477</t>
        </is>
      </c>
      <c r="C7318" t="inlineStr">
        <is>
          <t>Voice</t>
        </is>
      </c>
      <c r="D7318" t="inlineStr">
        <is>
          <t>Billing &amp; Payments</t>
        </is>
      </c>
      <c r="E7318" t="inlineStr">
        <is>
          <t>My data speed crawls to a halt the second more than one app is open. Streaming anything is impossible with how slow my connection has gotten. This has been a frustrating experience overall.</t>
        </is>
      </c>
      <c r="F7318" t="n">
        <v>2</v>
      </c>
      <c r="G7318" t="inlineStr">
        <is>
          <t>Rohan Patel</t>
        </is>
      </c>
      <c r="H7318" t="inlineStr">
        <is>
          <t>Deepa Menon</t>
        </is>
      </c>
      <c r="I7318" t="inlineStr">
        <is>
          <t>Anita Sharma</t>
        </is>
      </c>
      <c r="J7318" t="n">
        <v>10</v>
      </c>
      <c r="K7318" t="inlineStr">
        <is>
          <t>Plus</t>
        </is>
      </c>
      <c r="L7318" t="inlineStr">
        <is>
          <t>Mumbai</t>
        </is>
      </c>
      <c r="M7318" t="inlineStr">
        <is>
          <t>Slow Data Speed</t>
        </is>
      </c>
      <c r="N7318" t="n">
        <v>-0.4404</v>
      </c>
      <c r="O7318" t="inlineStr">
        <is>
          <t>Negative</t>
        </is>
      </c>
      <c r="P7318" t="inlineStr">
        <is>
          <t>Network_Connectivity</t>
        </is>
      </c>
      <c r="Q7318" t="inlineStr">
        <is>
          <t>Slow Data Speed</t>
        </is>
      </c>
      <c r="R7318" t="inlineStr">
        <is>
          <t>6-12 months</t>
        </is>
      </c>
      <c r="S7318" s="3" t="n">
        <v>46321</v>
      </c>
      <c r="T7318" t="inlineStr">
        <is>
          <t>Detractor (1-2)</t>
        </is>
      </c>
      <c r="U7318" t="inlineStr">
        <is>
          <t>Product</t>
        </is>
      </c>
    </row>
    <row r="7319">
      <c r="A7319" s="3" t="n">
        <v>46325</v>
      </c>
      <c r="B7319" t="inlineStr">
        <is>
          <t>SRV103451</t>
        </is>
      </c>
      <c r="C7319" t="inlineStr">
        <is>
          <t>Voice</t>
        </is>
      </c>
      <c r="D7319" t="inlineStr">
        <is>
          <t>Broadband</t>
        </is>
      </c>
      <c r="E7319" t="inlineStr">
        <is>
          <t>Streaming anything is impossible with how slow my connection has gotten. This is not the experience I expected.</t>
        </is>
      </c>
      <c r="F7319" t="n">
        <v>3</v>
      </c>
      <c r="G7319" t="inlineStr">
        <is>
          <t>Varun Gupta</t>
        </is>
      </c>
      <c r="H7319" t="inlineStr">
        <is>
          <t>Deepa Menon</t>
        </is>
      </c>
      <c r="I7319" t="inlineStr">
        <is>
          <t>Anita Sharma</t>
        </is>
      </c>
      <c r="J7319" t="n">
        <v>18</v>
      </c>
      <c r="K7319" t="inlineStr">
        <is>
          <t>Standard</t>
        </is>
      </c>
      <c r="L7319" t="inlineStr">
        <is>
          <t>Odisha</t>
        </is>
      </c>
      <c r="M7319" t="inlineStr">
        <is>
          <t>Slow Data Speed</t>
        </is>
      </c>
      <c r="N7319" t="n">
        <v>0</v>
      </c>
      <c r="O7319" t="inlineStr">
        <is>
          <t>Neutral</t>
        </is>
      </c>
      <c r="P7319" t="inlineStr">
        <is>
          <t>Network_Connectivity</t>
        </is>
      </c>
      <c r="Q7319" t="inlineStr">
        <is>
          <t>Slow Data Speed</t>
        </is>
      </c>
      <c r="R7319" t="inlineStr">
        <is>
          <t>12-24 months</t>
        </is>
      </c>
      <c r="S7319" s="3" t="n">
        <v>46321</v>
      </c>
      <c r="T7319" t="inlineStr">
        <is>
          <t>Neutral (3)</t>
        </is>
      </c>
      <c r="U7319" t="inlineStr">
        <is>
          <t>Product</t>
        </is>
      </c>
    </row>
    <row r="7320">
      <c r="A7320" s="3" t="n">
        <v>46325</v>
      </c>
      <c r="B7320" t="inlineStr">
        <is>
          <t>SRV102230</t>
        </is>
      </c>
      <c r="C7320" t="inlineStr">
        <is>
          <t>Voice</t>
        </is>
      </c>
      <c r="D7320" t="inlineStr">
        <is>
          <t>Broadband</t>
        </is>
      </c>
      <c r="E7320" t="inlineStr">
        <is>
          <t>Not going to lie, the installation technician has rescheduled on me twice now. I took time off for the installation and the technician simply never came.</t>
        </is>
      </c>
      <c r="F7320" t="n">
        <v>3</v>
      </c>
      <c r="G7320" t="inlineStr">
        <is>
          <t>Riya Rathore</t>
        </is>
      </c>
      <c r="H7320" t="inlineStr">
        <is>
          <t>Suresh Iyer</t>
        </is>
      </c>
      <c r="I7320" t="inlineStr">
        <is>
          <t>Rajesh Kumar</t>
        </is>
      </c>
      <c r="J7320" t="n">
        <v>8</v>
      </c>
      <c r="K7320" t="inlineStr">
        <is>
          <t>Basic</t>
        </is>
      </c>
      <c r="L7320" t="inlineStr">
        <is>
          <t>Tamil Nadu</t>
        </is>
      </c>
      <c r="M7320" t="inlineStr">
        <is>
          <t>Installation Rescheduled</t>
        </is>
      </c>
      <c r="N7320" t="n">
        <v>0</v>
      </c>
      <c r="O7320" t="inlineStr">
        <is>
          <t>Neutral</t>
        </is>
      </c>
      <c r="P7320" t="inlineStr">
        <is>
          <t>Activation_Porting_Delay</t>
        </is>
      </c>
      <c r="Q7320" t="inlineStr">
        <is>
          <t>Installation Rescheduled</t>
        </is>
      </c>
      <c r="R7320" t="inlineStr">
        <is>
          <t>6-12 months</t>
        </is>
      </c>
      <c r="S7320" s="3" t="n">
        <v>46321</v>
      </c>
      <c r="T7320" t="inlineStr">
        <is>
          <t>Neutral (3)</t>
        </is>
      </c>
      <c r="U7320" t="inlineStr">
        <is>
          <t>Process</t>
        </is>
      </c>
    </row>
    <row r="7321">
      <c r="A7321" s="3" t="n">
        <v>46325</v>
      </c>
      <c r="B7321" t="inlineStr">
        <is>
          <t>SRV105189</t>
        </is>
      </c>
      <c r="C7321" t="inlineStr">
        <is>
          <t>Chat</t>
        </is>
      </c>
      <c r="D7321" t="inlineStr">
        <is>
          <t>Prepaid Mobile</t>
        </is>
      </c>
      <c r="E7321" t="inlineStr">
        <is>
          <t>A chunk of my balance just vanished and support couldn't tell me where it went. This is far from acceptable.</t>
        </is>
      </c>
      <c r="F7321" t="n">
        <v>3</v>
      </c>
      <c r="G7321" t="inlineStr">
        <is>
          <t>Rohan Patel</t>
        </is>
      </c>
      <c r="H7321" t="inlineStr">
        <is>
          <t>Deepa Menon</t>
        </is>
      </c>
      <c r="I7321" t="inlineStr">
        <is>
          <t>Anita Sharma</t>
        </is>
      </c>
      <c r="J7321" t="n">
        <v>10</v>
      </c>
      <c r="K7321" t="inlineStr">
        <is>
          <t>Elite</t>
        </is>
      </c>
      <c r="L7321" t="inlineStr">
        <is>
          <t>Mumbai</t>
        </is>
      </c>
      <c r="M7321" t="inlineStr">
        <is>
          <t>Unexplained Deduction</t>
        </is>
      </c>
      <c r="N7321" t="n">
        <v>0.6124000000000001</v>
      </c>
      <c r="O7321" t="inlineStr">
        <is>
          <t>Positive</t>
        </is>
      </c>
      <c r="P7321" t="inlineStr">
        <is>
          <t>Billing_Charges</t>
        </is>
      </c>
      <c r="Q7321" t="inlineStr">
        <is>
          <t>Unexplained Deduction</t>
        </is>
      </c>
      <c r="R7321" t="inlineStr">
        <is>
          <t>6-12 months</t>
        </is>
      </c>
      <c r="S7321" s="3" t="n">
        <v>46321</v>
      </c>
      <c r="T7321" t="inlineStr">
        <is>
          <t>Neutral (3)</t>
        </is>
      </c>
      <c r="U7321" t="inlineStr">
        <is>
          <t>Process</t>
        </is>
      </c>
    </row>
    <row r="7322">
      <c r="A7322" s="3" t="n">
        <v>46325</v>
      </c>
      <c r="B7322" t="inlineStr">
        <is>
          <t>SRV102192</t>
        </is>
      </c>
      <c r="C7322" t="inlineStr">
        <is>
          <t>Chat</t>
        </is>
      </c>
      <c r="D7322" t="inlineStr">
        <is>
          <t>Postpaid Mobile</t>
        </is>
      </c>
      <c r="E7322" t="inlineStr">
        <is>
          <t>My account was suspended over documentation I'd already submitted on time. My service got suspended over KYC even though I completed it on time. Something needs to change here.</t>
        </is>
      </c>
      <c r="F7322" t="n">
        <v>2</v>
      </c>
      <c r="G7322" t="inlineStr">
        <is>
          <t>Rahul Kaur</t>
        </is>
      </c>
      <c r="H7322" t="inlineStr">
        <is>
          <t>Arjun Rao</t>
        </is>
      </c>
      <c r="I7322" t="inlineStr">
        <is>
          <t>Anita Sharma</t>
        </is>
      </c>
      <c r="J7322" t="n">
        <v>8</v>
      </c>
      <c r="K7322" t="inlineStr">
        <is>
          <t>Elite</t>
        </is>
      </c>
      <c r="L7322" t="inlineStr">
        <is>
          <t>Rajasthan</t>
        </is>
      </c>
      <c r="M7322" t="inlineStr">
        <is>
          <t>Service Suspended For KYC</t>
        </is>
      </c>
      <c r="N7322" t="n">
        <v>-0.7351</v>
      </c>
      <c r="O7322" t="inlineStr">
        <is>
          <t>Negative</t>
        </is>
      </c>
      <c r="P7322" t="inlineStr">
        <is>
          <t>KYC_Documentation</t>
        </is>
      </c>
      <c r="Q7322" t="inlineStr">
        <is>
          <t>Service Suspended For KYC</t>
        </is>
      </c>
      <c r="R7322" t="inlineStr">
        <is>
          <t>6-12 months</t>
        </is>
      </c>
      <c r="S7322" s="3" t="n">
        <v>46321</v>
      </c>
      <c r="T7322" t="inlineStr">
        <is>
          <t>Detractor (1-2)</t>
        </is>
      </c>
      <c r="U7322" t="inlineStr">
        <is>
          <t>Process</t>
        </is>
      </c>
    </row>
    <row r="7323">
      <c r="A7323" s="3" t="n">
        <v>46325</v>
      </c>
      <c r="B7323" t="inlineStr">
        <is>
          <t>SRV106262</t>
        </is>
      </c>
      <c r="C7323" t="inlineStr">
        <is>
          <t>Email</t>
        </is>
      </c>
      <c r="D7323" t="inlineStr">
        <is>
          <t>Postpaid Mobile</t>
        </is>
      </c>
      <c r="E7323" t="inlineStr">
        <is>
          <t>Honestly, there's a late fee on my bill even though I paid well before the due date. I don't understand why I'm being charged a penalty when my payment went through on time. This has been a frustrating experience overall.</t>
        </is>
      </c>
      <c r="F7323" t="n">
        <v>1</v>
      </c>
      <c r="G7323" t="inlineStr">
        <is>
          <t>Imran Shetty</t>
        </is>
      </c>
      <c r="H7323" t="inlineStr">
        <is>
          <t>Arjun Rao</t>
        </is>
      </c>
      <c r="I7323" t="inlineStr">
        <is>
          <t>Anita Sharma</t>
        </is>
      </c>
      <c r="J7323" t="n">
        <v>30</v>
      </c>
      <c r="K7323" t="inlineStr">
        <is>
          <t>Plus</t>
        </is>
      </c>
      <c r="L7323" t="inlineStr">
        <is>
          <t>West Bengal</t>
        </is>
      </c>
      <c r="M7323" t="inlineStr">
        <is>
          <t>Incorrect Late Fee</t>
        </is>
      </c>
      <c r="N7323" t="n">
        <v>-0.3818</v>
      </c>
      <c r="O7323" t="inlineStr">
        <is>
          <t>Negative</t>
        </is>
      </c>
      <c r="P7323" t="inlineStr">
        <is>
          <t>Billing_Charges</t>
        </is>
      </c>
      <c r="Q7323" t="inlineStr">
        <is>
          <t>Incorrect Late Fee</t>
        </is>
      </c>
      <c r="R7323" t="inlineStr">
        <is>
          <t>24+ months</t>
        </is>
      </c>
      <c r="S7323" s="3" t="n">
        <v>46321</v>
      </c>
      <c r="T7323" t="inlineStr">
        <is>
          <t>Detractor (1-2)</t>
        </is>
      </c>
      <c r="U7323" t="inlineStr">
        <is>
          <t>Process</t>
        </is>
      </c>
    </row>
    <row r="7324">
      <c r="A7324" s="3" t="n">
        <v>46325</v>
      </c>
      <c r="B7324" t="inlineStr">
        <is>
          <t>SRV103028</t>
        </is>
      </c>
      <c r="C7324" t="inlineStr">
        <is>
          <t>Voice</t>
        </is>
      </c>
      <c r="D7324" t="inlineStr">
        <is>
          <t>Postpaid Mobile</t>
        </is>
      </c>
      <c r="E7324" t="inlineStr">
        <is>
          <t>Every call I make about this gets me a different half-answer, never a fix. This has been a frustrating experience overall.</t>
        </is>
      </c>
      <c r="F7324" t="n">
        <v>2</v>
      </c>
      <c r="G7324" t="inlineStr">
        <is>
          <t>Meera Pandey</t>
        </is>
      </c>
      <c r="H7324" t="inlineStr">
        <is>
          <t>Deepa Menon</t>
        </is>
      </c>
      <c r="I7324" t="inlineStr">
        <is>
          <t>Anita Sharma</t>
        </is>
      </c>
      <c r="J7324" t="n">
        <v>4</v>
      </c>
      <c r="K7324" t="inlineStr">
        <is>
          <t>Basic</t>
        </is>
      </c>
      <c r="L7324" t="inlineStr">
        <is>
          <t>Himachal Pradesh</t>
        </is>
      </c>
      <c r="M7324" t="inlineStr">
        <is>
          <t>Multiple Follow-ups Needed</t>
        </is>
      </c>
      <c r="N7324" t="n">
        <v>-0.4404</v>
      </c>
      <c r="O7324" t="inlineStr">
        <is>
          <t>Negative</t>
        </is>
      </c>
      <c r="P7324" t="inlineStr">
        <is>
          <t>Resolution_Time_FCR</t>
        </is>
      </c>
      <c r="Q7324" t="inlineStr">
        <is>
          <t>Multiple Follow-ups Needed</t>
        </is>
      </c>
      <c r="R7324" t="inlineStr">
        <is>
          <t>&lt;6 months</t>
        </is>
      </c>
      <c r="S7324" s="3" t="n">
        <v>46321</v>
      </c>
      <c r="T7324" t="inlineStr">
        <is>
          <t>Detractor (1-2)</t>
        </is>
      </c>
      <c r="U7324" t="inlineStr">
        <is>
          <t>Process</t>
        </is>
      </c>
    </row>
    <row r="7325">
      <c r="A7325" s="3" t="n">
        <v>46325</v>
      </c>
      <c r="B7325" t="inlineStr">
        <is>
          <t>SRV103407</t>
        </is>
      </c>
      <c r="C7325" t="inlineStr">
        <is>
          <t>Chat</t>
        </is>
      </c>
      <c r="D7325" t="inlineStr">
        <is>
          <t>Postpaid Mobile</t>
        </is>
      </c>
      <c r="E7325" t="inlineStr">
        <is>
          <t>I have to say, I submitted valid ID proof and it still came back as rejected. Something needs to change here.</t>
        </is>
      </c>
      <c r="F7325" t="n">
        <v>2</v>
      </c>
      <c r="G7325" t="inlineStr">
        <is>
          <t>Kavya Malhotra</t>
        </is>
      </c>
      <c r="H7325" t="inlineStr">
        <is>
          <t>Arjun Rao</t>
        </is>
      </c>
      <c r="I7325" t="inlineStr">
        <is>
          <t>Anita Sharma</t>
        </is>
      </c>
      <c r="J7325" t="n">
        <v>24</v>
      </c>
      <c r="K7325" t="inlineStr">
        <is>
          <t>Premium</t>
        </is>
      </c>
      <c r="L7325" t="inlineStr">
        <is>
          <t>West Bengal</t>
        </is>
      </c>
      <c r="M7325" t="inlineStr">
        <is>
          <t>KYC Document Rejected</t>
        </is>
      </c>
      <c r="N7325" t="n">
        <v>-0.5106000000000001</v>
      </c>
      <c r="O7325" t="inlineStr">
        <is>
          <t>Negative</t>
        </is>
      </c>
      <c r="P7325" t="inlineStr">
        <is>
          <t>KYC_Documentation</t>
        </is>
      </c>
      <c r="Q7325" t="inlineStr">
        <is>
          <t>KYC Document Rejected</t>
        </is>
      </c>
      <c r="R7325" t="inlineStr">
        <is>
          <t>24+ months</t>
        </is>
      </c>
      <c r="S7325" s="3" t="n">
        <v>46321</v>
      </c>
      <c r="T7325" t="inlineStr">
        <is>
          <t>Detractor (1-2)</t>
        </is>
      </c>
      <c r="U7325" t="inlineStr">
        <is>
          <t>Process</t>
        </is>
      </c>
    </row>
    <row r="7326">
      <c r="A7326" s="3" t="n">
        <v>46325</v>
      </c>
      <c r="B7326" t="inlineStr">
        <is>
          <t>SRV104296</t>
        </is>
      </c>
      <c r="C7326" t="inlineStr">
        <is>
          <t>Chat</t>
        </is>
      </c>
      <c r="D7326" t="inlineStr">
        <is>
          <t>Postpaid Mobile</t>
        </is>
      </c>
      <c r="E7326" t="inlineStr">
        <is>
          <t>The agent resolved my issue quickly and was very polite throughout.</t>
        </is>
      </c>
      <c r="F7326" t="n">
        <v>5</v>
      </c>
      <c r="G7326" t="inlineStr">
        <is>
          <t>Kabir Ghosh</t>
        </is>
      </c>
      <c r="H7326" t="inlineStr">
        <is>
          <t>Deepa Menon</t>
        </is>
      </c>
      <c r="I7326" t="inlineStr">
        <is>
          <t>Anita Sharma</t>
        </is>
      </c>
      <c r="J7326" t="n">
        <v>60</v>
      </c>
      <c r="K7326" t="inlineStr">
        <is>
          <t>Elite</t>
        </is>
      </c>
      <c r="L7326" t="inlineStr">
        <is>
          <t>Maharashtra &amp; Goa</t>
        </is>
      </c>
      <c r="N7326" t="n">
        <v>0.1779</v>
      </c>
      <c r="O7326" t="inlineStr">
        <is>
          <t>Positive</t>
        </is>
      </c>
      <c r="P7326" t="inlineStr">
        <is>
          <t>No_Issue_Positive</t>
        </is>
      </c>
      <c r="Q7326" t="inlineStr">
        <is>
          <t>No Secondary Driver</t>
        </is>
      </c>
      <c r="R7326" t="inlineStr">
        <is>
          <t>24+ months</t>
        </is>
      </c>
      <c r="S7326" s="3" t="n">
        <v>46321</v>
      </c>
      <c r="T7326" t="inlineStr">
        <is>
          <t>Promoter (4-5)</t>
        </is>
      </c>
      <c r="U7326" t="inlineStr">
        <is>
          <t>No Issue</t>
        </is>
      </c>
    </row>
    <row r="7327">
      <c r="A7327" s="3" t="n">
        <v>46325</v>
      </c>
      <c r="B7327" t="inlineStr">
        <is>
          <t>SRV104236</t>
        </is>
      </c>
      <c r="C7327" t="inlineStr">
        <is>
          <t>Voice</t>
        </is>
      </c>
      <c r="D7327" t="inlineStr">
        <is>
          <t>Postpaid Mobile</t>
        </is>
      </c>
      <c r="E7327" t="inlineStr">
        <is>
          <t>I have to say, there's an international charge on my account and I haven't traveled anywhere in months. I'm seeing a roaming charge on my bill and I never once left the country. This has been a frustrating experience overall.</t>
        </is>
      </c>
      <c r="F7327" t="n">
        <v>3</v>
      </c>
      <c r="G7327" t="inlineStr">
        <is>
          <t>Ananya Kulkarni</t>
        </is>
      </c>
      <c r="H7327" t="inlineStr">
        <is>
          <t>Vikram Singh</t>
        </is>
      </c>
      <c r="I7327" t="inlineStr">
        <is>
          <t>Rajesh Kumar</t>
        </is>
      </c>
      <c r="J7327" t="n">
        <v>8</v>
      </c>
      <c r="K7327" t="inlineStr">
        <is>
          <t>Standard</t>
        </is>
      </c>
      <c r="L7327" t="inlineStr">
        <is>
          <t>Assam</t>
        </is>
      </c>
      <c r="M7327" t="inlineStr">
        <is>
          <t>Roaming Charge Dispute</t>
        </is>
      </c>
      <c r="N7327" t="n">
        <v>-0.4404</v>
      </c>
      <c r="O7327" t="inlineStr">
        <is>
          <t>Negative</t>
        </is>
      </c>
      <c r="P7327" t="inlineStr">
        <is>
          <t>Billing_Charges</t>
        </is>
      </c>
      <c r="Q7327" t="inlineStr">
        <is>
          <t>Roaming Charge Dispute</t>
        </is>
      </c>
      <c r="R7327" t="inlineStr">
        <is>
          <t>6-12 months</t>
        </is>
      </c>
      <c r="S7327" s="3" t="n">
        <v>46321</v>
      </c>
      <c r="T7327" t="inlineStr">
        <is>
          <t>Neutral (3)</t>
        </is>
      </c>
      <c r="U7327" t="inlineStr">
        <is>
          <t>Process</t>
        </is>
      </c>
    </row>
    <row r="7328">
      <c r="A7328" s="3" t="n">
        <v>46325</v>
      </c>
      <c r="B7328" t="inlineStr">
        <is>
          <t>SRV103702</t>
        </is>
      </c>
      <c r="C7328" t="inlineStr">
        <is>
          <t>Chat</t>
        </is>
      </c>
      <c r="D7328" t="inlineStr">
        <is>
          <t>Prepaid Mobile</t>
        </is>
      </c>
      <c r="E7328" t="inlineStr">
        <is>
          <t>The agent explained everything clearly and patiently. Keep up the good work.</t>
        </is>
      </c>
      <c r="F7328" t="n">
        <v>5</v>
      </c>
      <c r="G7328" t="inlineStr">
        <is>
          <t>Rahul Kaur</t>
        </is>
      </c>
      <c r="H7328" t="inlineStr">
        <is>
          <t>Arjun Rao</t>
        </is>
      </c>
      <c r="I7328" t="inlineStr">
        <is>
          <t>Anita Sharma</t>
        </is>
      </c>
      <c r="J7328" t="n">
        <v>8</v>
      </c>
      <c r="K7328" t="inlineStr">
        <is>
          <t>Plus</t>
        </is>
      </c>
      <c r="L7328" t="inlineStr">
        <is>
          <t>Maharashtra &amp; Goa</t>
        </is>
      </c>
      <c r="N7328" t="n">
        <v>0.6808</v>
      </c>
      <c r="O7328" t="inlineStr">
        <is>
          <t>Positive</t>
        </is>
      </c>
      <c r="P7328" t="inlineStr">
        <is>
          <t>No_Issue_Positive</t>
        </is>
      </c>
      <c r="Q7328" t="inlineStr">
        <is>
          <t>No Secondary Driver</t>
        </is>
      </c>
      <c r="R7328" t="inlineStr">
        <is>
          <t>6-12 months</t>
        </is>
      </c>
      <c r="S7328" s="3" t="n">
        <v>46321</v>
      </c>
      <c r="T7328" t="inlineStr">
        <is>
          <t>Promoter (4-5)</t>
        </is>
      </c>
      <c r="U7328" t="inlineStr">
        <is>
          <t>No Issue</t>
        </is>
      </c>
    </row>
    <row r="7329">
      <c r="A7329" s="3" t="n">
        <v>46325</v>
      </c>
      <c r="B7329" t="inlineStr">
        <is>
          <t>SRV102334</t>
        </is>
      </c>
      <c r="C7329" t="inlineStr">
        <is>
          <t>Email</t>
        </is>
      </c>
      <c r="D7329" t="inlineStr">
        <is>
          <t>Prepaid Mobile</t>
        </is>
      </c>
      <c r="E7329" t="inlineStr">
        <is>
          <t>Dear Support Team, not sure why my documents keep failing verification when everything looks correct. This is simply not good enough.</t>
        </is>
      </c>
      <c r="F7329" t="n">
        <v>2</v>
      </c>
      <c r="G7329" t="inlineStr">
        <is>
          <t>Vivaan Pillai</t>
        </is>
      </c>
      <c r="H7329" t="inlineStr">
        <is>
          <t>Deepa Menon</t>
        </is>
      </c>
      <c r="I7329" t="inlineStr">
        <is>
          <t>Anita Sharma</t>
        </is>
      </c>
      <c r="J7329" t="n">
        <v>5</v>
      </c>
      <c r="K7329" t="inlineStr">
        <is>
          <t>Plus</t>
        </is>
      </c>
      <c r="L7329" t="inlineStr">
        <is>
          <t>UP (West)</t>
        </is>
      </c>
      <c r="M7329" t="inlineStr">
        <is>
          <t>KYC Document Rejected</t>
        </is>
      </c>
      <c r="N7329" t="n">
        <v>-0.3331</v>
      </c>
      <c r="O7329" t="inlineStr">
        <is>
          <t>Negative</t>
        </is>
      </c>
      <c r="P7329" t="inlineStr">
        <is>
          <t>KYC_Documentation</t>
        </is>
      </c>
      <c r="Q7329" t="inlineStr">
        <is>
          <t>KYC Document Rejected</t>
        </is>
      </c>
      <c r="R7329" t="inlineStr">
        <is>
          <t>&lt;6 months</t>
        </is>
      </c>
      <c r="S7329" s="3" t="n">
        <v>46321</v>
      </c>
      <c r="T7329" t="inlineStr">
        <is>
          <t>Detractor (1-2)</t>
        </is>
      </c>
      <c r="U7329" t="inlineStr">
        <is>
          <t>Process</t>
        </is>
      </c>
    </row>
    <row r="7330">
      <c r="A7330" s="3" t="n">
        <v>46325</v>
      </c>
      <c r="B7330" t="inlineStr">
        <is>
          <t>SRV107035</t>
        </is>
      </c>
      <c r="C7330" t="inlineStr">
        <is>
          <t>Voice</t>
        </is>
      </c>
      <c r="D7330" t="inlineStr">
        <is>
          <t>Billing &amp; Payments</t>
        </is>
      </c>
      <c r="E7330" t="inlineStr">
        <is>
          <t>Only a fraction of my refund came through and nobody can explain the rest. The numbers on this refund simply don't add up to what was overcharged. Something needs to change here.</t>
        </is>
      </c>
      <c r="F7330" t="n">
        <v>3</v>
      </c>
      <c r="G7330" t="inlineStr">
        <is>
          <t>Varun Gupta</t>
        </is>
      </c>
      <c r="H7330" t="inlineStr">
        <is>
          <t>Deepa Menon</t>
        </is>
      </c>
      <c r="I7330" t="inlineStr">
        <is>
          <t>Anita Sharma</t>
        </is>
      </c>
      <c r="J7330" t="n">
        <v>18</v>
      </c>
      <c r="K7330" t="inlineStr">
        <is>
          <t>Standard</t>
        </is>
      </c>
      <c r="L7330" t="inlineStr">
        <is>
          <t>Gujarat</t>
        </is>
      </c>
      <c r="M7330" t="inlineStr">
        <is>
          <t>Partial Refund Issue</t>
        </is>
      </c>
      <c r="N7330" t="n">
        <v>0</v>
      </c>
      <c r="O7330" t="inlineStr">
        <is>
          <t>Neutral</t>
        </is>
      </c>
      <c r="P7330" t="inlineStr">
        <is>
          <t>Refund_Processing</t>
        </is>
      </c>
      <c r="Q7330" t="inlineStr">
        <is>
          <t>Partial Refund Issue</t>
        </is>
      </c>
      <c r="R7330" t="inlineStr">
        <is>
          <t>12-24 months</t>
        </is>
      </c>
      <c r="S7330" s="3" t="n">
        <v>46321</v>
      </c>
      <c r="T7330" t="inlineStr">
        <is>
          <t>Neutral (3)</t>
        </is>
      </c>
      <c r="U7330" t="inlineStr">
        <is>
          <t>Process</t>
        </is>
      </c>
    </row>
    <row r="7331">
      <c r="A7331" s="3" t="n">
        <v>46325</v>
      </c>
      <c r="B7331" t="inlineStr">
        <is>
          <t>SRV102351</t>
        </is>
      </c>
      <c r="C7331" t="inlineStr">
        <is>
          <t>Voice</t>
        </is>
      </c>
      <c r="D7331" t="inlineStr">
        <is>
          <t>Postpaid Mobile</t>
        </is>
      </c>
      <c r="E7331" t="inlineStr">
        <is>
          <t>Not going to lie, nobody followed up with me despite being told someone definitely would. I'm still sitting here waiting on a call that was supposed to come hours ago. This is not the experience I expected.</t>
        </is>
      </c>
      <c r="F7331" t="n">
        <v>2</v>
      </c>
      <c r="G7331" t="inlineStr">
        <is>
          <t>Imran Shetty</t>
        </is>
      </c>
      <c r="H7331" t="inlineStr">
        <is>
          <t>Arjun Rao</t>
        </is>
      </c>
      <c r="I7331" t="inlineStr">
        <is>
          <t>Anita Sharma</t>
        </is>
      </c>
      <c r="J7331" t="n">
        <v>30</v>
      </c>
      <c r="K7331" t="inlineStr">
        <is>
          <t>Basic</t>
        </is>
      </c>
      <c r="L7331" t="inlineStr">
        <is>
          <t>Haryana</t>
        </is>
      </c>
      <c r="M7331" t="inlineStr">
        <is>
          <t>No Callback Received</t>
        </is>
      </c>
      <c r="N7331" t="n">
        <v>0.4019</v>
      </c>
      <c r="O7331" t="inlineStr">
        <is>
          <t>Positive</t>
        </is>
      </c>
      <c r="P7331" t="inlineStr">
        <is>
          <t>Resolution_Time_FCR</t>
        </is>
      </c>
      <c r="Q7331" t="inlineStr">
        <is>
          <t>No Callback Received</t>
        </is>
      </c>
      <c r="R7331" t="inlineStr">
        <is>
          <t>24+ months</t>
        </is>
      </c>
      <c r="S7331" s="3" t="n">
        <v>46321</v>
      </c>
      <c r="T7331" t="inlineStr">
        <is>
          <t>Detractor (1-2)</t>
        </is>
      </c>
      <c r="U7331" t="inlineStr">
        <is>
          <t>Process</t>
        </is>
      </c>
    </row>
    <row r="7332">
      <c r="A7332" s="3" t="n">
        <v>46325</v>
      </c>
      <c r="B7332" t="inlineStr">
        <is>
          <t>SRV103706</t>
        </is>
      </c>
      <c r="C7332" t="inlineStr">
        <is>
          <t>Voice</t>
        </is>
      </c>
      <c r="D7332" t="inlineStr">
        <is>
          <t>Prepaid Mobile</t>
        </is>
      </c>
      <c r="E7332" t="inlineStr">
        <is>
          <t>Not going to lie, my statement shows two identical deductions for one mobile recharge payment this month. Somehow I got billed a second time for something I already paid for. This is far from acceptable.</t>
        </is>
      </c>
      <c r="F7332" t="n">
        <v>3</v>
      </c>
      <c r="G7332" t="inlineStr">
        <is>
          <t>Siddharth Verma</t>
        </is>
      </c>
      <c r="H7332" t="inlineStr">
        <is>
          <t>Priya Nair</t>
        </is>
      </c>
      <c r="I7332" t="inlineStr">
        <is>
          <t>Rajesh Kumar</t>
        </is>
      </c>
      <c r="J7332" t="n">
        <v>24</v>
      </c>
      <c r="K7332" t="inlineStr">
        <is>
          <t>Premium</t>
        </is>
      </c>
      <c r="L7332" t="inlineStr">
        <is>
          <t>Andhra Pradesh</t>
        </is>
      </c>
      <c r="M7332" t="inlineStr">
        <is>
          <t>Duplicate Charge</t>
        </is>
      </c>
      <c r="N7332" t="n">
        <v>0.3182</v>
      </c>
      <c r="O7332" t="inlineStr">
        <is>
          <t>Positive</t>
        </is>
      </c>
      <c r="P7332" t="inlineStr">
        <is>
          <t>Billing_Charges</t>
        </is>
      </c>
      <c r="Q7332" t="inlineStr">
        <is>
          <t>Duplicate Charge</t>
        </is>
      </c>
      <c r="R7332" t="inlineStr">
        <is>
          <t>24+ months</t>
        </is>
      </c>
      <c r="S7332" s="3" t="n">
        <v>46321</v>
      </c>
      <c r="T7332" t="inlineStr">
        <is>
          <t>Neutral (3)</t>
        </is>
      </c>
      <c r="U7332" t="inlineStr">
        <is>
          <t>Process</t>
        </is>
      </c>
    </row>
    <row r="7333">
      <c r="A7333" s="3" t="n">
        <v>46325</v>
      </c>
      <c r="B7333" t="inlineStr">
        <is>
          <t>SRV102397</t>
        </is>
      </c>
      <c r="C7333" t="inlineStr">
        <is>
          <t>Email</t>
        </is>
      </c>
      <c r="D7333" t="inlineStr">
        <is>
          <t>Prepaid Mobile</t>
        </is>
      </c>
      <c r="E7333" t="inlineStr">
        <is>
          <t>Hi Team, I am very satisfied - the agent was helpful and professional. Will definitely recommend based on this experience.</t>
        </is>
      </c>
      <c r="F7333" t="n">
        <v>5</v>
      </c>
      <c r="G7333" t="inlineStr">
        <is>
          <t>Ananya Kulkarni</t>
        </is>
      </c>
      <c r="H7333" t="inlineStr">
        <is>
          <t>Vikram Singh</t>
        </is>
      </c>
      <c r="I7333" t="inlineStr">
        <is>
          <t>Rajesh Kumar</t>
        </is>
      </c>
      <c r="J7333" t="n">
        <v>8</v>
      </c>
      <c r="K7333" t="inlineStr">
        <is>
          <t>Premium</t>
        </is>
      </c>
      <c r="L7333" t="inlineStr">
        <is>
          <t>Andhra Pradesh</t>
        </is>
      </c>
      <c r="N7333" t="n">
        <v>0.8777</v>
      </c>
      <c r="O7333" t="inlineStr">
        <is>
          <t>Positive</t>
        </is>
      </c>
      <c r="P7333" t="inlineStr">
        <is>
          <t>No_Issue_Positive</t>
        </is>
      </c>
      <c r="Q7333" t="inlineStr">
        <is>
          <t>No Secondary Driver</t>
        </is>
      </c>
      <c r="R7333" t="inlineStr">
        <is>
          <t>6-12 months</t>
        </is>
      </c>
      <c r="S7333" s="3" t="n">
        <v>46321</v>
      </c>
      <c r="T7333" t="inlineStr">
        <is>
          <t>Promoter (4-5)</t>
        </is>
      </c>
      <c r="U7333" t="inlineStr">
        <is>
          <t>No Issue</t>
        </is>
      </c>
    </row>
    <row r="7334">
      <c r="A7334" s="3" t="n">
        <v>46325</v>
      </c>
      <c r="B7334" t="inlineStr">
        <is>
          <t>SRV104591</t>
        </is>
      </c>
      <c r="C7334" t="inlineStr">
        <is>
          <t>Voice</t>
        </is>
      </c>
      <c r="D7334" t="inlineStr">
        <is>
          <t>Billing &amp; Payments</t>
        </is>
      </c>
      <c r="E7334" t="inlineStr">
        <is>
          <t>Not going to lie, a chunk of my balance just vanished and support couldn't tell me where it went. This is far from acceptable.</t>
        </is>
      </c>
      <c r="F7334" t="n">
        <v>1</v>
      </c>
      <c r="G7334" t="inlineStr">
        <is>
          <t>Ishaan Chopra</t>
        </is>
      </c>
      <c r="H7334" t="inlineStr">
        <is>
          <t>Vikram Singh</t>
        </is>
      </c>
      <c r="I7334" t="inlineStr">
        <is>
          <t>Rajesh Kumar</t>
        </is>
      </c>
      <c r="J7334" t="n">
        <v>48</v>
      </c>
      <c r="K7334" t="inlineStr">
        <is>
          <t>Elite</t>
        </is>
      </c>
      <c r="L7334" t="inlineStr">
        <is>
          <t>Kerala</t>
        </is>
      </c>
      <c r="M7334" t="inlineStr">
        <is>
          <t>Unexplained Deduction</t>
        </is>
      </c>
      <c r="N7334" t="n">
        <v>0.6124000000000001</v>
      </c>
      <c r="O7334" t="inlineStr">
        <is>
          <t>Positive</t>
        </is>
      </c>
      <c r="P7334" t="inlineStr">
        <is>
          <t>Billing_Charges</t>
        </is>
      </c>
      <c r="Q7334" t="inlineStr">
        <is>
          <t>Unexplained Deduction</t>
        </is>
      </c>
      <c r="R7334" t="inlineStr">
        <is>
          <t>24+ months</t>
        </is>
      </c>
      <c r="S7334" s="3" t="n">
        <v>46321</v>
      </c>
      <c r="T7334" t="inlineStr">
        <is>
          <t>Detractor (1-2)</t>
        </is>
      </c>
      <c r="U7334" t="inlineStr">
        <is>
          <t>Process</t>
        </is>
      </c>
    </row>
    <row r="7335">
      <c r="A7335" s="3" t="n">
        <v>46325</v>
      </c>
      <c r="B7335" t="inlineStr">
        <is>
          <t>SRV103425</t>
        </is>
      </c>
      <c r="C7335" t="inlineStr">
        <is>
          <t>Voice</t>
        </is>
      </c>
      <c r="D7335" t="inlineStr">
        <is>
          <t>Billing &amp; Payments</t>
        </is>
      </c>
      <c r="E7335" t="inlineStr">
        <is>
          <t>To be honest, I can't get through an entire phone call without it cutting off. My calls keep dropping every few minutes, especially when I'm indoors.</t>
        </is>
      </c>
      <c r="F7335" t="n">
        <v>2</v>
      </c>
      <c r="G7335" t="inlineStr">
        <is>
          <t>Sanya Mehta</t>
        </is>
      </c>
      <c r="H7335" t="inlineStr">
        <is>
          <t>Suresh Iyer</t>
        </is>
      </c>
      <c r="I7335" t="inlineStr">
        <is>
          <t>Rajesh Kumar</t>
        </is>
      </c>
      <c r="J7335" t="n">
        <v>4</v>
      </c>
      <c r="K7335" t="inlineStr">
        <is>
          <t>Elite</t>
        </is>
      </c>
      <c r="L7335" t="inlineStr">
        <is>
          <t>Punjab</t>
        </is>
      </c>
      <c r="M7335" t="inlineStr">
        <is>
          <t>Frequent Call Drops</t>
        </is>
      </c>
      <c r="N7335" t="n">
        <v>0.5676</v>
      </c>
      <c r="O7335" t="inlineStr">
        <is>
          <t>Positive</t>
        </is>
      </c>
      <c r="P7335" t="inlineStr">
        <is>
          <t>Network_Connectivity</t>
        </is>
      </c>
      <c r="Q7335" t="inlineStr">
        <is>
          <t>Frequent Call Drops</t>
        </is>
      </c>
      <c r="R7335" t="inlineStr">
        <is>
          <t>&lt;6 months</t>
        </is>
      </c>
      <c r="S7335" s="3" t="n">
        <v>46321</v>
      </c>
      <c r="T7335" t="inlineStr">
        <is>
          <t>Detractor (1-2)</t>
        </is>
      </c>
      <c r="U7335" t="inlineStr">
        <is>
          <t>Product</t>
        </is>
      </c>
    </row>
    <row r="7336">
      <c r="A7336" s="3" t="n">
        <v>46325</v>
      </c>
      <c r="B7336" t="inlineStr">
        <is>
          <t>SRV101729</t>
        </is>
      </c>
      <c r="C7336" t="inlineStr">
        <is>
          <t>Email</t>
        </is>
      </c>
      <c r="D7336" t="inlineStr">
        <is>
          <t>Prepaid Mobile</t>
        </is>
      </c>
      <c r="E7336" t="inlineStr">
        <is>
          <t>Hi, quick resolution today, thank you so much for the fast turnaround.</t>
        </is>
      </c>
      <c r="F7336" t="n">
        <v>5</v>
      </c>
      <c r="G7336" t="inlineStr">
        <is>
          <t>Ananya Kulkarni</t>
        </is>
      </c>
      <c r="H7336" t="inlineStr">
        <is>
          <t>Vikram Singh</t>
        </is>
      </c>
      <c r="I7336" t="inlineStr">
        <is>
          <t>Rajesh Kumar</t>
        </is>
      </c>
      <c r="J7336" t="n">
        <v>8</v>
      </c>
      <c r="K7336" t="inlineStr">
        <is>
          <t>Elite</t>
        </is>
      </c>
      <c r="L7336" t="inlineStr">
        <is>
          <t>Odisha</t>
        </is>
      </c>
      <c r="N7336" t="n">
        <v>0.3612</v>
      </c>
      <c r="O7336" t="inlineStr">
        <is>
          <t>Positive</t>
        </is>
      </c>
      <c r="P7336" t="inlineStr">
        <is>
          <t>No_Issue_Positive</t>
        </is>
      </c>
      <c r="Q7336" t="inlineStr">
        <is>
          <t>No Secondary Driver</t>
        </is>
      </c>
      <c r="R7336" t="inlineStr">
        <is>
          <t>6-12 months</t>
        </is>
      </c>
      <c r="S7336" s="3" t="n">
        <v>46321</v>
      </c>
      <c r="T7336" t="inlineStr">
        <is>
          <t>Promoter (4-5)</t>
        </is>
      </c>
      <c r="U7336" t="inlineStr">
        <is>
          <t>No Issue</t>
        </is>
      </c>
    </row>
    <row r="7337">
      <c r="A7337" s="3" t="n">
        <v>46325</v>
      </c>
      <c r="B7337" t="inlineStr">
        <is>
          <t>SRV102153</t>
        </is>
      </c>
      <c r="C7337" t="inlineStr">
        <is>
          <t>Chat</t>
        </is>
      </c>
      <c r="D7337" t="inlineStr">
        <is>
          <t>Postpaid Mobile</t>
        </is>
      </c>
      <c r="E7337" t="inlineStr">
        <is>
          <t>I'm still sitting here waiting on a call that was supposed to come hours ago. This is far from acceptable.</t>
        </is>
      </c>
      <c r="F7337" t="n">
        <v>1</v>
      </c>
      <c r="G7337" t="inlineStr">
        <is>
          <t>Riya Rathore</t>
        </is>
      </c>
      <c r="H7337" t="inlineStr">
        <is>
          <t>Suresh Iyer</t>
        </is>
      </c>
      <c r="I7337" t="inlineStr">
        <is>
          <t>Rajesh Kumar</t>
        </is>
      </c>
      <c r="J7337" t="n">
        <v>8</v>
      </c>
      <c r="K7337" t="inlineStr">
        <is>
          <t>Plus</t>
        </is>
      </c>
      <c r="L7337" t="inlineStr">
        <is>
          <t>Assam</t>
        </is>
      </c>
      <c r="M7337" t="inlineStr">
        <is>
          <t>No Callback Received</t>
        </is>
      </c>
      <c r="N7337" t="n">
        <v>0.3182</v>
      </c>
      <c r="O7337" t="inlineStr">
        <is>
          <t>Positive</t>
        </is>
      </c>
      <c r="P7337" t="inlineStr">
        <is>
          <t>Resolution_Time_FCR</t>
        </is>
      </c>
      <c r="Q7337" t="inlineStr">
        <is>
          <t>No Callback Received</t>
        </is>
      </c>
      <c r="R7337" t="inlineStr">
        <is>
          <t>6-12 months</t>
        </is>
      </c>
      <c r="S7337" s="3" t="n">
        <v>46321</v>
      </c>
      <c r="T7337" t="inlineStr">
        <is>
          <t>Detractor (1-2)</t>
        </is>
      </c>
      <c r="U7337" t="inlineStr">
        <is>
          <t>Process</t>
        </is>
      </c>
    </row>
    <row r="7338">
      <c r="A7338" s="3" t="n">
        <v>46325</v>
      </c>
      <c r="B7338" t="inlineStr">
        <is>
          <t>SRV106542</t>
        </is>
      </c>
      <c r="C7338" t="inlineStr">
        <is>
          <t>Chat</t>
        </is>
      </c>
      <c r="D7338" t="inlineStr">
        <is>
          <t>Prepaid Mobile</t>
        </is>
      </c>
      <c r="E7338" t="inlineStr">
        <is>
          <t>Everything was sorted out in minutes, really appreciated it. Will definitely recommend based on this experience.</t>
        </is>
      </c>
      <c r="F7338" t="n">
        <v>5</v>
      </c>
      <c r="G7338" t="inlineStr">
        <is>
          <t>Priyanka Bhatt</t>
        </is>
      </c>
      <c r="H7338" t="inlineStr">
        <is>
          <t>Arjun Rao</t>
        </is>
      </c>
      <c r="I7338" t="inlineStr">
        <is>
          <t>Anita Sharma</t>
        </is>
      </c>
      <c r="J7338" t="n">
        <v>18</v>
      </c>
      <c r="K7338" t="inlineStr">
        <is>
          <t>Premium</t>
        </is>
      </c>
      <c r="L7338" t="inlineStr">
        <is>
          <t>Madhya Pradesh</t>
        </is>
      </c>
      <c r="N7338" t="n">
        <v>0.8313</v>
      </c>
      <c r="O7338" t="inlineStr">
        <is>
          <t>Positive</t>
        </is>
      </c>
      <c r="P7338" t="inlineStr">
        <is>
          <t>No_Issue_Positive</t>
        </is>
      </c>
      <c r="Q7338" t="inlineStr">
        <is>
          <t>No Secondary Driver</t>
        </is>
      </c>
      <c r="R7338" t="inlineStr">
        <is>
          <t>12-24 months</t>
        </is>
      </c>
      <c r="S7338" s="3" t="n">
        <v>46321</v>
      </c>
      <c r="T7338" t="inlineStr">
        <is>
          <t>Promoter (4-5)</t>
        </is>
      </c>
      <c r="U7338" t="inlineStr">
        <is>
          <t>No Issue</t>
        </is>
      </c>
    </row>
    <row r="7339">
      <c r="A7339" s="3" t="n">
        <v>46325</v>
      </c>
      <c r="B7339" t="inlineStr">
        <is>
          <t>SRV101911</t>
        </is>
      </c>
      <c r="C7339" t="inlineStr">
        <is>
          <t>Voice</t>
        </is>
      </c>
      <c r="D7339" t="inlineStr">
        <is>
          <t>Billing &amp; Payments</t>
        </is>
      </c>
      <c r="E7339" t="inlineStr">
        <is>
          <t>I'm really frustrated because the tone the agent used with me was condescending from start to finish. I felt talked down to the entire time I was on that call. This is far from acceptable.</t>
        </is>
      </c>
      <c r="F7339" t="n">
        <v>4</v>
      </c>
      <c r="G7339" t="inlineStr">
        <is>
          <t>Meera Pandey</t>
        </is>
      </c>
      <c r="H7339" t="inlineStr">
        <is>
          <t>Deepa Menon</t>
        </is>
      </c>
      <c r="I7339" t="inlineStr">
        <is>
          <t>Anita Sharma</t>
        </is>
      </c>
      <c r="J7339" t="n">
        <v>4</v>
      </c>
      <c r="K7339" t="inlineStr">
        <is>
          <t>Elite</t>
        </is>
      </c>
      <c r="L7339" t="inlineStr">
        <is>
          <t>Tamil Nadu</t>
        </is>
      </c>
      <c r="M7339" t="inlineStr">
        <is>
          <t>Rude Agent</t>
        </is>
      </c>
      <c r="N7339" t="n">
        <v>-0.3384</v>
      </c>
      <c r="O7339" t="inlineStr">
        <is>
          <t>Negative</t>
        </is>
      </c>
      <c r="P7339" t="inlineStr">
        <is>
          <t>Agent_Behavior_Comm</t>
        </is>
      </c>
      <c r="Q7339" t="inlineStr">
        <is>
          <t>Rude Agent</t>
        </is>
      </c>
      <c r="R7339" t="inlineStr">
        <is>
          <t>&lt;6 months</t>
        </is>
      </c>
      <c r="S7339" s="3" t="n">
        <v>46321</v>
      </c>
      <c r="T7339" t="inlineStr">
        <is>
          <t>Promoter (4-5)</t>
        </is>
      </c>
      <c r="U7339" t="inlineStr">
        <is>
          <t>Agent</t>
        </is>
      </c>
    </row>
    <row r="7340">
      <c r="A7340" s="3" t="n">
        <v>46325</v>
      </c>
      <c r="B7340" t="inlineStr">
        <is>
          <t>SRV104485</t>
        </is>
      </c>
      <c r="C7340" t="inlineStr">
        <is>
          <t>Voice</t>
        </is>
      </c>
      <c r="D7340" t="inlineStr">
        <is>
          <t>Prepaid Mobile</t>
        </is>
      </c>
      <c r="E7340" t="inlineStr">
        <is>
          <t>Honestly, there's a line item on my bill that doesn't correspond to anything I actually used. There's a deduction on my account that I genuinely cannot trace back to anything.</t>
        </is>
      </c>
      <c r="F7340" t="n">
        <v>3</v>
      </c>
      <c r="G7340" t="inlineStr">
        <is>
          <t>Ananya Kulkarni</t>
        </is>
      </c>
      <c r="H7340" t="inlineStr">
        <is>
          <t>Vikram Singh</t>
        </is>
      </c>
      <c r="I7340" t="inlineStr">
        <is>
          <t>Rajesh Kumar</t>
        </is>
      </c>
      <c r="J7340" t="n">
        <v>8</v>
      </c>
      <c r="K7340" t="inlineStr">
        <is>
          <t>Basic</t>
        </is>
      </c>
      <c r="L7340" t="inlineStr">
        <is>
          <t>Rajasthan</t>
        </is>
      </c>
      <c r="M7340" t="inlineStr">
        <is>
          <t>Unexplained Deduction</t>
        </is>
      </c>
      <c r="N7340" t="n">
        <v>0.4588</v>
      </c>
      <c r="O7340" t="inlineStr">
        <is>
          <t>Positive</t>
        </is>
      </c>
      <c r="P7340" t="inlineStr">
        <is>
          <t>Billing_Charges</t>
        </is>
      </c>
      <c r="Q7340" t="inlineStr">
        <is>
          <t>Unexplained Deduction</t>
        </is>
      </c>
      <c r="R7340" t="inlineStr">
        <is>
          <t>6-12 months</t>
        </is>
      </c>
      <c r="S7340" s="3" t="n">
        <v>46321</v>
      </c>
      <c r="T7340" t="inlineStr">
        <is>
          <t>Neutral (3)</t>
        </is>
      </c>
      <c r="U7340" t="inlineStr">
        <is>
          <t>Process</t>
        </is>
      </c>
    </row>
    <row r="7341">
      <c r="A7341" s="3" t="n">
        <v>46325</v>
      </c>
      <c r="B7341" t="inlineStr">
        <is>
          <t>SRV104466</t>
        </is>
      </c>
      <c r="C7341" t="inlineStr">
        <is>
          <t>Email</t>
        </is>
      </c>
      <c r="D7341" t="inlineStr">
        <is>
          <t>Postpaid Mobile</t>
        </is>
      </c>
      <c r="E7341" t="inlineStr">
        <is>
          <t>Hi Team, honestly, validity on this add-on pack doesn't match what the app promised at checkout. This needs to be fixed soon.</t>
        </is>
      </c>
      <c r="F7341" t="n">
        <v>1</v>
      </c>
      <c r="G7341" t="inlineStr">
        <is>
          <t>Ishaan Chopra</t>
        </is>
      </c>
      <c r="H7341" t="inlineStr">
        <is>
          <t>Vikram Singh</t>
        </is>
      </c>
      <c r="I7341" t="inlineStr">
        <is>
          <t>Rajesh Kumar</t>
        </is>
      </c>
      <c r="J7341" t="n">
        <v>48</v>
      </c>
      <c r="K7341" t="inlineStr">
        <is>
          <t>Standard</t>
        </is>
      </c>
      <c r="L7341" t="inlineStr">
        <is>
          <t>Odisha</t>
        </is>
      </c>
      <c r="M7341" t="inlineStr">
        <is>
          <t>Data Pack Validity Issue</t>
        </is>
      </c>
      <c r="N7341" t="n">
        <v>0.6705</v>
      </c>
      <c r="O7341" t="inlineStr">
        <is>
          <t>Positive</t>
        </is>
      </c>
      <c r="P7341" t="inlineStr">
        <is>
          <t>Recharge_Plan_Issues</t>
        </is>
      </c>
      <c r="Q7341" t="inlineStr">
        <is>
          <t>Data Pack Validity Issue</t>
        </is>
      </c>
      <c r="R7341" t="inlineStr">
        <is>
          <t>24+ months</t>
        </is>
      </c>
      <c r="S7341" s="3" t="n">
        <v>46321</v>
      </c>
      <c r="T7341" t="inlineStr">
        <is>
          <t>Detractor (1-2)</t>
        </is>
      </c>
      <c r="U7341" t="inlineStr">
        <is>
          <t>Process</t>
        </is>
      </c>
    </row>
    <row r="7342">
      <c r="A7342" s="3" t="n">
        <v>46325</v>
      </c>
      <c r="B7342" t="inlineStr">
        <is>
          <t>SRV106434</t>
        </is>
      </c>
      <c r="C7342" t="inlineStr">
        <is>
          <t>Chat</t>
        </is>
      </c>
      <c r="D7342" t="inlineStr">
        <is>
          <t>Broadband</t>
        </is>
      </c>
      <c r="E7342" t="inlineStr">
        <is>
          <t>The team resolved my concern faster than I expected.</t>
        </is>
      </c>
      <c r="F7342" t="n">
        <v>5</v>
      </c>
      <c r="G7342" t="inlineStr">
        <is>
          <t>Aarav Yadav</t>
        </is>
      </c>
      <c r="H7342" t="inlineStr">
        <is>
          <t>Deepa Menon</t>
        </is>
      </c>
      <c r="I7342" t="inlineStr">
        <is>
          <t>Anita Sharma</t>
        </is>
      </c>
      <c r="J7342" t="n">
        <v>30</v>
      </c>
      <c r="K7342" t="inlineStr">
        <is>
          <t>Elite</t>
        </is>
      </c>
      <c r="L7342" t="inlineStr">
        <is>
          <t>Assam</t>
        </is>
      </c>
      <c r="N7342" t="n">
        <v>0.1779</v>
      </c>
      <c r="O7342" t="inlineStr">
        <is>
          <t>Positive</t>
        </is>
      </c>
      <c r="P7342" t="inlineStr">
        <is>
          <t>No_Issue_Positive</t>
        </is>
      </c>
      <c r="Q7342" t="inlineStr">
        <is>
          <t>No Secondary Driver</t>
        </is>
      </c>
      <c r="R7342" t="inlineStr">
        <is>
          <t>24+ months</t>
        </is>
      </c>
      <c r="S7342" s="3" t="n">
        <v>46321</v>
      </c>
      <c r="T7342" t="inlineStr">
        <is>
          <t>Promoter (4-5)</t>
        </is>
      </c>
      <c r="U7342" t="inlineStr">
        <is>
          <t>No Issue</t>
        </is>
      </c>
    </row>
    <row r="7343">
      <c r="A7343" s="3" t="n">
        <v>46325</v>
      </c>
      <c r="B7343" t="inlineStr">
        <is>
          <t>SRV101952</t>
        </is>
      </c>
      <c r="C7343" t="inlineStr">
        <is>
          <t>Voice</t>
        </is>
      </c>
      <c r="D7343" t="inlineStr">
        <is>
          <t>Billing &amp; Payments</t>
        </is>
      </c>
      <c r="E7343" t="inlineStr">
        <is>
          <t>Honestly, nobody can explain the international roaming charge I never signed up for. There's an international charge on my account and I haven't traveled anywhere in months. Something needs to change here.</t>
        </is>
      </c>
      <c r="F7343" t="n">
        <v>3</v>
      </c>
      <c r="G7343" t="inlineStr">
        <is>
          <t>Kavya Malhotra</t>
        </is>
      </c>
      <c r="H7343" t="inlineStr">
        <is>
          <t>Arjun Rao</t>
        </is>
      </c>
      <c r="I7343" t="inlineStr">
        <is>
          <t>Anita Sharma</t>
        </is>
      </c>
      <c r="J7343" t="n">
        <v>24</v>
      </c>
      <c r="K7343" t="inlineStr">
        <is>
          <t>Basic</t>
        </is>
      </c>
      <c r="L7343" t="inlineStr">
        <is>
          <t>Tamil Nadu</t>
        </is>
      </c>
      <c r="M7343" t="inlineStr">
        <is>
          <t>Roaming Charge Dispute</t>
        </is>
      </c>
      <c r="N7343" t="n">
        <v>0.4588</v>
      </c>
      <c r="O7343" t="inlineStr">
        <is>
          <t>Positive</t>
        </is>
      </c>
      <c r="P7343" t="inlineStr">
        <is>
          <t>Billing_Charges</t>
        </is>
      </c>
      <c r="Q7343" t="inlineStr">
        <is>
          <t>Roaming Charge Dispute</t>
        </is>
      </c>
      <c r="R7343" t="inlineStr">
        <is>
          <t>24+ months</t>
        </is>
      </c>
      <c r="S7343" s="3" t="n">
        <v>46321</v>
      </c>
      <c r="T7343" t="inlineStr">
        <is>
          <t>Neutral (3)</t>
        </is>
      </c>
      <c r="U7343" t="inlineStr">
        <is>
          <t>Process</t>
        </is>
      </c>
    </row>
    <row r="7344">
      <c r="A7344" s="3" t="n">
        <v>46325</v>
      </c>
      <c r="B7344" t="inlineStr">
        <is>
          <t>SRV106415</t>
        </is>
      </c>
      <c r="C7344" t="inlineStr">
        <is>
          <t>Chat</t>
        </is>
      </c>
      <c r="D7344" t="inlineStr">
        <is>
          <t>Prepaid Mobile</t>
        </is>
      </c>
      <c r="E7344" t="inlineStr">
        <is>
          <t>Great service, my concern was sorted out in a single call. Will definitely recommend based on this experience.</t>
        </is>
      </c>
      <c r="F7344" t="n">
        <v>5</v>
      </c>
      <c r="G7344" t="inlineStr">
        <is>
          <t>Tanvi Saxena</t>
        </is>
      </c>
      <c r="H7344" t="inlineStr">
        <is>
          <t>Deepa Menon</t>
        </is>
      </c>
      <c r="I7344" t="inlineStr">
        <is>
          <t>Anita Sharma</t>
        </is>
      </c>
      <c r="J7344" t="n">
        <v>14</v>
      </c>
      <c r="K7344" t="inlineStr">
        <is>
          <t>Plus</t>
        </is>
      </c>
      <c r="L7344" t="inlineStr">
        <is>
          <t>Jammu &amp; Kashmir</t>
        </is>
      </c>
      <c r="N7344" t="n">
        <v>0.8519</v>
      </c>
      <c r="O7344" t="inlineStr">
        <is>
          <t>Positive</t>
        </is>
      </c>
      <c r="P7344" t="inlineStr">
        <is>
          <t>No_Issue_Positive</t>
        </is>
      </c>
      <c r="Q7344" t="inlineStr">
        <is>
          <t>No Secondary Driver</t>
        </is>
      </c>
      <c r="R7344" t="inlineStr">
        <is>
          <t>12-24 months</t>
        </is>
      </c>
      <c r="S7344" s="3" t="n">
        <v>46321</v>
      </c>
      <c r="T7344" t="inlineStr">
        <is>
          <t>Promoter (4-5)</t>
        </is>
      </c>
      <c r="U7344" t="inlineStr">
        <is>
          <t>No Issue</t>
        </is>
      </c>
    </row>
    <row r="7345">
      <c r="A7345" s="3" t="n">
        <v>46325</v>
      </c>
      <c r="B7345" t="inlineStr">
        <is>
          <t>SRV101856</t>
        </is>
      </c>
      <c r="C7345" t="inlineStr">
        <is>
          <t>Chat</t>
        </is>
      </c>
      <c r="D7345" t="inlineStr">
        <is>
          <t>Billing &amp; Payments</t>
        </is>
      </c>
      <c r="E7345" t="inlineStr">
        <is>
          <t>The agent explained everything clearly and patiently.</t>
        </is>
      </c>
      <c r="F7345" t="n">
        <v>4</v>
      </c>
      <c r="G7345" t="inlineStr">
        <is>
          <t>Ritu Joshi</t>
        </is>
      </c>
      <c r="H7345" t="inlineStr">
        <is>
          <t>Suresh Iyer</t>
        </is>
      </c>
      <c r="I7345" t="inlineStr">
        <is>
          <t>Rajesh Kumar</t>
        </is>
      </c>
      <c r="J7345" t="n">
        <v>5</v>
      </c>
      <c r="K7345" t="inlineStr">
        <is>
          <t>Basic</t>
        </is>
      </c>
      <c r="L7345" t="inlineStr">
        <is>
          <t>Kolkata</t>
        </is>
      </c>
      <c r="N7345" t="n">
        <v>0.4019</v>
      </c>
      <c r="O7345" t="inlineStr">
        <is>
          <t>Positive</t>
        </is>
      </c>
      <c r="P7345" t="inlineStr">
        <is>
          <t>No_Issue_Positive</t>
        </is>
      </c>
      <c r="Q7345" t="inlineStr">
        <is>
          <t>No Secondary Driver</t>
        </is>
      </c>
      <c r="R7345" t="inlineStr">
        <is>
          <t>&lt;6 months</t>
        </is>
      </c>
      <c r="S7345" s="3" t="n">
        <v>46321</v>
      </c>
      <c r="T7345" t="inlineStr">
        <is>
          <t>Promoter (4-5)</t>
        </is>
      </c>
      <c r="U7345" t="inlineStr">
        <is>
          <t>No Issue</t>
        </is>
      </c>
    </row>
    <row r="7346">
      <c r="A7346" s="3" t="n">
        <v>46325</v>
      </c>
      <c r="B7346" t="inlineStr">
        <is>
          <t>SRV107414</t>
        </is>
      </c>
      <c r="C7346" t="inlineStr">
        <is>
          <t>Chat</t>
        </is>
      </c>
      <c r="D7346" t="inlineStr">
        <is>
          <t>Postpaid Mobile</t>
        </is>
      </c>
      <c r="E7346" t="inlineStr">
        <is>
          <t>I'm really frustrated because I keep getting told it's resolved, and then the problem shows up again days later. This is simply not good enough.</t>
        </is>
      </c>
      <c r="F7346" t="n">
        <v>1</v>
      </c>
      <c r="G7346" t="inlineStr">
        <is>
          <t>Kavya Malhotra</t>
        </is>
      </c>
      <c r="H7346" t="inlineStr">
        <is>
          <t>Arjun Rao</t>
        </is>
      </c>
      <c r="I7346" t="inlineStr">
        <is>
          <t>Anita Sharma</t>
        </is>
      </c>
      <c r="J7346" t="n">
        <v>24</v>
      </c>
      <c r="K7346" t="inlineStr">
        <is>
          <t>Elite</t>
        </is>
      </c>
      <c r="L7346" t="inlineStr">
        <is>
          <t>Gujarat</t>
        </is>
      </c>
      <c r="M7346" t="inlineStr">
        <is>
          <t>Ticket Reopened</t>
        </is>
      </c>
      <c r="N7346" t="n">
        <v>-0.7963</v>
      </c>
      <c r="O7346" t="inlineStr">
        <is>
          <t>Negative</t>
        </is>
      </c>
      <c r="P7346" t="inlineStr">
        <is>
          <t>Resolution_Time_FCR</t>
        </is>
      </c>
      <c r="Q7346" t="inlineStr">
        <is>
          <t>Ticket Reopened</t>
        </is>
      </c>
      <c r="R7346" t="inlineStr">
        <is>
          <t>24+ months</t>
        </is>
      </c>
      <c r="S7346" s="3" t="n">
        <v>46321</v>
      </c>
      <c r="T7346" t="inlineStr">
        <is>
          <t>Detractor (1-2)</t>
        </is>
      </c>
      <c r="U7346" t="inlineStr">
        <is>
          <t>Process</t>
        </is>
      </c>
    </row>
    <row r="7347">
      <c r="A7347" s="3" t="n">
        <v>46325</v>
      </c>
      <c r="B7347" t="inlineStr">
        <is>
          <t>SRV101845</t>
        </is>
      </c>
      <c r="C7347" t="inlineStr">
        <is>
          <t>Email</t>
        </is>
      </c>
      <c r="D7347" t="inlineStr">
        <is>
          <t>Prepaid Mobile</t>
        </is>
      </c>
      <c r="E7347" t="inlineStr">
        <is>
          <t>Hello, not going to lie, it's like my past contacts about this issue don't exist in your system at all.</t>
        </is>
      </c>
      <c r="F7347" t="n">
        <v>3</v>
      </c>
      <c r="G7347" t="inlineStr">
        <is>
          <t>Ritu Joshi</t>
        </is>
      </c>
      <c r="H7347" t="inlineStr">
        <is>
          <t>Suresh Iyer</t>
        </is>
      </c>
      <c r="I7347" t="inlineStr">
        <is>
          <t>Rajesh Kumar</t>
        </is>
      </c>
      <c r="J7347" t="n">
        <v>5</v>
      </c>
      <c r="K7347" t="inlineStr">
        <is>
          <t>Plus</t>
        </is>
      </c>
      <c r="L7347" t="inlineStr">
        <is>
          <t>Assam</t>
        </is>
      </c>
      <c r="M7347" t="inlineStr">
        <is>
          <t>No Case History Visible</t>
        </is>
      </c>
      <c r="N7347" t="n">
        <v>0.3612</v>
      </c>
      <c r="O7347" t="inlineStr">
        <is>
          <t>Positive</t>
        </is>
      </c>
      <c r="P7347" t="inlineStr">
        <is>
          <t>Repeat_Contact</t>
        </is>
      </c>
      <c r="Q7347" t="inlineStr">
        <is>
          <t>No Case History Visible</t>
        </is>
      </c>
      <c r="R7347" t="inlineStr">
        <is>
          <t>&lt;6 months</t>
        </is>
      </c>
      <c r="S7347" s="3" t="n">
        <v>46321</v>
      </c>
      <c r="T7347" t="inlineStr">
        <is>
          <t>Neutral (3)</t>
        </is>
      </c>
      <c r="U7347" t="inlineStr">
        <is>
          <t>Process</t>
        </is>
      </c>
    </row>
    <row r="7348">
      <c r="A7348" s="3" t="n">
        <v>46325</v>
      </c>
      <c r="B7348" t="inlineStr">
        <is>
          <t>SRV100380</t>
        </is>
      </c>
      <c r="C7348" t="inlineStr">
        <is>
          <t>Chat</t>
        </is>
      </c>
      <c r="D7348" t="inlineStr">
        <is>
          <t>Billing &amp; Payments</t>
        </is>
      </c>
      <c r="E7348" t="inlineStr">
        <is>
          <t>Honestly, I only got back part of the amount that should have been fully refunded. The refunded amount doesn't match what I was actually overcharged by. This is far from acceptable.</t>
        </is>
      </c>
      <c r="F7348" t="n">
        <v>3</v>
      </c>
      <c r="G7348" t="inlineStr">
        <is>
          <t>Priyanka Bhatt</t>
        </is>
      </c>
      <c r="H7348" t="inlineStr">
        <is>
          <t>Arjun Rao</t>
        </is>
      </c>
      <c r="I7348" t="inlineStr">
        <is>
          <t>Anita Sharma</t>
        </is>
      </c>
      <c r="J7348" t="n">
        <v>18</v>
      </c>
      <c r="K7348" t="inlineStr">
        <is>
          <t>Premium</t>
        </is>
      </c>
      <c r="L7348" t="inlineStr">
        <is>
          <t>Haryana</t>
        </is>
      </c>
      <c r="M7348" t="inlineStr">
        <is>
          <t>Partial Refund Issue</t>
        </is>
      </c>
      <c r="N7348" t="n">
        <v>0.6486</v>
      </c>
      <c r="O7348" t="inlineStr">
        <is>
          <t>Positive</t>
        </is>
      </c>
      <c r="P7348" t="inlineStr">
        <is>
          <t>Refund_Processing</t>
        </is>
      </c>
      <c r="Q7348" t="inlineStr">
        <is>
          <t>Partial Refund Issue</t>
        </is>
      </c>
      <c r="R7348" t="inlineStr">
        <is>
          <t>12-24 months</t>
        </is>
      </c>
      <c r="S7348" s="3" t="n">
        <v>46321</v>
      </c>
      <c r="T7348" t="inlineStr">
        <is>
          <t>Neutral (3)</t>
        </is>
      </c>
      <c r="U7348" t="inlineStr">
        <is>
          <t>Process</t>
        </is>
      </c>
    </row>
    <row r="7349">
      <c r="A7349" s="3" t="n">
        <v>46325</v>
      </c>
      <c r="B7349" t="inlineStr">
        <is>
          <t>SRV105102</t>
        </is>
      </c>
      <c r="C7349" t="inlineStr">
        <is>
          <t>Voice</t>
        </is>
      </c>
      <c r="D7349" t="inlineStr">
        <is>
          <t>Prepaid Mobile</t>
        </is>
      </c>
      <c r="E7349" t="inlineStr">
        <is>
          <t>To be honest, I set up autopay specifically to avoid this, yet a late charge still appeared. This is simply not good enough.</t>
        </is>
      </c>
      <c r="F7349" t="n">
        <v>3</v>
      </c>
      <c r="G7349" t="inlineStr">
        <is>
          <t>Sanya Mehta</t>
        </is>
      </c>
      <c r="H7349" t="inlineStr">
        <is>
          <t>Suresh Iyer</t>
        </is>
      </c>
      <c r="I7349" t="inlineStr">
        <is>
          <t>Rajesh Kumar</t>
        </is>
      </c>
      <c r="J7349" t="n">
        <v>4</v>
      </c>
      <c r="K7349" t="inlineStr">
        <is>
          <t>Standard</t>
        </is>
      </c>
      <c r="L7349" t="inlineStr">
        <is>
          <t>Jammu &amp; Kashmir</t>
        </is>
      </c>
      <c r="M7349" t="inlineStr">
        <is>
          <t>Incorrect Late Fee</t>
        </is>
      </c>
      <c r="N7349" t="n">
        <v>-0.0788</v>
      </c>
      <c r="O7349" t="inlineStr">
        <is>
          <t>Negative</t>
        </is>
      </c>
      <c r="P7349" t="inlineStr">
        <is>
          <t>Billing_Charges</t>
        </is>
      </c>
      <c r="Q7349" t="inlineStr">
        <is>
          <t>Incorrect Late Fee</t>
        </is>
      </c>
      <c r="R7349" t="inlineStr">
        <is>
          <t>&lt;6 months</t>
        </is>
      </c>
      <c r="S7349" s="3" t="n">
        <v>46321</v>
      </c>
      <c r="T7349" t="inlineStr">
        <is>
          <t>Neutral (3)</t>
        </is>
      </c>
      <c r="U7349" t="inlineStr">
        <is>
          <t>Process</t>
        </is>
      </c>
    </row>
    <row r="7350">
      <c r="A7350" s="3" t="n">
        <v>46325</v>
      </c>
      <c r="B7350" t="inlineStr">
        <is>
          <t>SRV104867</t>
        </is>
      </c>
      <c r="C7350" t="inlineStr">
        <is>
          <t>Voice</t>
        </is>
      </c>
      <c r="D7350" t="inlineStr">
        <is>
          <t>Billing &amp; Payments</t>
        </is>
      </c>
      <c r="E7350" t="inlineStr">
        <is>
          <t>To be honest, the hold music played for what felt like forever before I reached a human.</t>
        </is>
      </c>
      <c r="F7350" t="n">
        <v>4</v>
      </c>
      <c r="G7350" t="inlineStr">
        <is>
          <t>Aryan Desai</t>
        </is>
      </c>
      <c r="H7350" t="inlineStr">
        <is>
          <t>Vikram Singh</t>
        </is>
      </c>
      <c r="I7350" t="inlineStr">
        <is>
          <t>Rajesh Kumar</t>
        </is>
      </c>
      <c r="J7350" t="n">
        <v>4</v>
      </c>
      <c r="K7350" t="inlineStr">
        <is>
          <t>Premium</t>
        </is>
      </c>
      <c r="L7350" t="inlineStr">
        <is>
          <t>Himachal Pradesh</t>
        </is>
      </c>
      <c r="M7350" t="inlineStr">
        <is>
          <t>Excessive Hold Time</t>
        </is>
      </c>
      <c r="N7350" t="n">
        <v>0.8225</v>
      </c>
      <c r="O7350" t="inlineStr">
        <is>
          <t>Positive</t>
        </is>
      </c>
      <c r="P7350" t="inlineStr">
        <is>
          <t>Agent_Behavior_Comm</t>
        </is>
      </c>
      <c r="Q7350" t="inlineStr">
        <is>
          <t>Excessive Hold Time</t>
        </is>
      </c>
      <c r="R7350" t="inlineStr">
        <is>
          <t>&lt;6 months</t>
        </is>
      </c>
      <c r="S7350" s="3" t="n">
        <v>46321</v>
      </c>
      <c r="T7350" t="inlineStr">
        <is>
          <t>Promoter (4-5)</t>
        </is>
      </c>
      <c r="U7350" t="inlineStr">
        <is>
          <t>Agent</t>
        </is>
      </c>
    </row>
    <row r="7351">
      <c r="A7351" s="3" t="n">
        <v>46325</v>
      </c>
      <c r="B7351" t="inlineStr">
        <is>
          <t>SRV102060</t>
        </is>
      </c>
      <c r="C7351" t="inlineStr">
        <is>
          <t>Email</t>
        </is>
      </c>
      <c r="D7351" t="inlineStr">
        <is>
          <t>Prepaid Mobile</t>
        </is>
      </c>
      <c r="E7351" t="inlineStr">
        <is>
          <t>I'm still waiting on activation well past the time I was originally promised.</t>
        </is>
      </c>
      <c r="F7351" t="n">
        <v>4</v>
      </c>
      <c r="G7351" t="inlineStr">
        <is>
          <t>Sanya Mehta</t>
        </is>
      </c>
      <c r="H7351" t="inlineStr">
        <is>
          <t>Suresh Iyer</t>
        </is>
      </c>
      <c r="I7351" t="inlineStr">
        <is>
          <t>Rajesh Kumar</t>
        </is>
      </c>
      <c r="J7351" t="n">
        <v>4</v>
      </c>
      <c r="K7351" t="inlineStr">
        <is>
          <t>Elite</t>
        </is>
      </c>
      <c r="L7351" t="inlineStr">
        <is>
          <t>Madhya Pradesh</t>
        </is>
      </c>
      <c r="M7351" t="inlineStr">
        <is>
          <t>SIM Activation Delay</t>
        </is>
      </c>
      <c r="N7351" t="n">
        <v>0.5574</v>
      </c>
      <c r="O7351" t="inlineStr">
        <is>
          <t>Positive</t>
        </is>
      </c>
      <c r="P7351" t="inlineStr">
        <is>
          <t>Activation_Porting_Delay</t>
        </is>
      </c>
      <c r="Q7351" t="inlineStr">
        <is>
          <t>SIM Activation Delay</t>
        </is>
      </c>
      <c r="R7351" t="inlineStr">
        <is>
          <t>&lt;6 months</t>
        </is>
      </c>
      <c r="S7351" s="3" t="n">
        <v>46321</v>
      </c>
      <c r="T7351" t="inlineStr">
        <is>
          <t>Promoter (4-5)</t>
        </is>
      </c>
      <c r="U7351" t="inlineStr">
        <is>
          <t>Process</t>
        </is>
      </c>
    </row>
    <row r="7352">
      <c r="A7352" s="3" t="n">
        <v>46325</v>
      </c>
      <c r="B7352" t="inlineStr">
        <is>
          <t>SRV102065</t>
        </is>
      </c>
      <c r="C7352" t="inlineStr">
        <is>
          <t>Voice</t>
        </is>
      </c>
      <c r="D7352" t="inlineStr">
        <is>
          <t>Billing &amp; Payments</t>
        </is>
      </c>
      <c r="E7352" t="inlineStr">
        <is>
          <t>Nobody followed up with me despite being told someone definitely would. This is not the experience I expected.</t>
        </is>
      </c>
      <c r="F7352" t="n">
        <v>3</v>
      </c>
      <c r="G7352" t="inlineStr">
        <is>
          <t>Varun Gupta</t>
        </is>
      </c>
      <c r="H7352" t="inlineStr">
        <is>
          <t>Deepa Menon</t>
        </is>
      </c>
      <c r="I7352" t="inlineStr">
        <is>
          <t>Anita Sharma</t>
        </is>
      </c>
      <c r="J7352" t="n">
        <v>18</v>
      </c>
      <c r="K7352" t="inlineStr">
        <is>
          <t>Standard</t>
        </is>
      </c>
      <c r="L7352" t="inlineStr">
        <is>
          <t>UP (East)</t>
        </is>
      </c>
      <c r="M7352" t="inlineStr">
        <is>
          <t>No Callback Received</t>
        </is>
      </c>
      <c r="N7352" t="n">
        <v>0.4019</v>
      </c>
      <c r="O7352" t="inlineStr">
        <is>
          <t>Positive</t>
        </is>
      </c>
      <c r="P7352" t="inlineStr">
        <is>
          <t>Resolution_Time_FCR</t>
        </is>
      </c>
      <c r="Q7352" t="inlineStr">
        <is>
          <t>No Callback Received</t>
        </is>
      </c>
      <c r="R7352" t="inlineStr">
        <is>
          <t>12-24 months</t>
        </is>
      </c>
      <c r="S7352" s="3" t="n">
        <v>46321</v>
      </c>
      <c r="T7352" t="inlineStr">
        <is>
          <t>Neutral (3)</t>
        </is>
      </c>
      <c r="U7352" t="inlineStr">
        <is>
          <t>Process</t>
        </is>
      </c>
    </row>
    <row r="7353">
      <c r="A7353" s="3" t="n">
        <v>46325</v>
      </c>
      <c r="B7353" t="inlineStr">
        <is>
          <t>SRV101806</t>
        </is>
      </c>
      <c r="C7353" t="inlineStr">
        <is>
          <t>Chat</t>
        </is>
      </c>
      <c r="D7353" t="inlineStr">
        <is>
          <t>Postpaid Mobile</t>
        </is>
      </c>
      <c r="E7353" t="inlineStr">
        <is>
          <t>This pack kept renewing itself every month despite my cancellation request. This add-on renewed itself again despite me cancelling it last month. This has been a frustrating experience overall.</t>
        </is>
      </c>
      <c r="F7353" t="n">
        <v>2</v>
      </c>
      <c r="G7353" t="inlineStr">
        <is>
          <t>Vivaan Pillai</t>
        </is>
      </c>
      <c r="H7353" t="inlineStr">
        <is>
          <t>Deepa Menon</t>
        </is>
      </c>
      <c r="I7353" t="inlineStr">
        <is>
          <t>Anita Sharma</t>
        </is>
      </c>
      <c r="J7353" t="n">
        <v>5</v>
      </c>
      <c r="K7353" t="inlineStr">
        <is>
          <t>Premium</t>
        </is>
      </c>
      <c r="L7353" t="inlineStr">
        <is>
          <t>Maharashtra &amp; Goa</t>
        </is>
      </c>
      <c r="M7353" t="inlineStr">
        <is>
          <t>Auto-Renewal Without Consent</t>
        </is>
      </c>
      <c r="N7353" t="n">
        <v>-0.32</v>
      </c>
      <c r="O7353" t="inlineStr">
        <is>
          <t>Negative</t>
        </is>
      </c>
      <c r="P7353" t="inlineStr">
        <is>
          <t>Recharge_Plan_Issues</t>
        </is>
      </c>
      <c r="Q7353" t="inlineStr">
        <is>
          <t>Auto-Renewal Without Consent</t>
        </is>
      </c>
      <c r="R7353" t="inlineStr">
        <is>
          <t>&lt;6 months</t>
        </is>
      </c>
      <c r="S7353" s="3" t="n">
        <v>46321</v>
      </c>
      <c r="T7353" t="inlineStr">
        <is>
          <t>Detractor (1-2)</t>
        </is>
      </c>
      <c r="U7353" t="inlineStr">
        <is>
          <t>Process</t>
        </is>
      </c>
    </row>
    <row r="7354">
      <c r="A7354" s="3" t="n">
        <v>46325</v>
      </c>
      <c r="B7354" t="inlineStr">
        <is>
          <t>SRV102425</t>
        </is>
      </c>
      <c r="C7354" t="inlineStr">
        <is>
          <t>Email</t>
        </is>
      </c>
      <c r="D7354" t="inlineStr">
        <is>
          <t>Broadband</t>
        </is>
      </c>
      <c r="E7354" t="inlineStr">
        <is>
          <t>Hi Team, I'm really frustrated because there's a late fee on my bill even though I paid well before the due date. This is not the experience I expected.</t>
        </is>
      </c>
      <c r="F7354" t="n">
        <v>3</v>
      </c>
      <c r="G7354" t="inlineStr">
        <is>
          <t>Zoya Kapoor</t>
        </is>
      </c>
      <c r="H7354" t="inlineStr">
        <is>
          <t>Arjun Rao</t>
        </is>
      </c>
      <c r="I7354" t="inlineStr">
        <is>
          <t>Anita Sharma</t>
        </is>
      </c>
      <c r="J7354" t="n">
        <v>60</v>
      </c>
      <c r="K7354" t="inlineStr">
        <is>
          <t>Standard</t>
        </is>
      </c>
      <c r="L7354" t="inlineStr">
        <is>
          <t>Rajasthan</t>
        </is>
      </c>
      <c r="M7354" t="inlineStr">
        <is>
          <t>Incorrect Late Fee</t>
        </is>
      </c>
      <c r="N7354" t="n">
        <v>-0.3804</v>
      </c>
      <c r="O7354" t="inlineStr">
        <is>
          <t>Negative</t>
        </is>
      </c>
      <c r="P7354" t="inlineStr">
        <is>
          <t>Billing_Charges</t>
        </is>
      </c>
      <c r="Q7354" t="inlineStr">
        <is>
          <t>Incorrect Late Fee</t>
        </is>
      </c>
      <c r="R7354" t="inlineStr">
        <is>
          <t>24+ months</t>
        </is>
      </c>
      <c r="S7354" s="3" t="n">
        <v>46321</v>
      </c>
      <c r="T7354" t="inlineStr">
        <is>
          <t>Neutral (3)</t>
        </is>
      </c>
      <c r="U7354" t="inlineStr">
        <is>
          <t>Process</t>
        </is>
      </c>
    </row>
    <row r="7355">
      <c r="A7355" s="3" t="n">
        <v>46325</v>
      </c>
      <c r="B7355" t="inlineStr">
        <is>
          <t>SRV104362</t>
        </is>
      </c>
      <c r="C7355" t="inlineStr">
        <is>
          <t>Chat</t>
        </is>
      </c>
      <c r="D7355" t="inlineStr">
        <is>
          <t>Billing &amp; Payments</t>
        </is>
      </c>
      <c r="E7355" t="inlineStr">
        <is>
          <t>Not going to lie, the tax amount on my invoice doesn't match what it should be at all.</t>
        </is>
      </c>
      <c r="F7355" t="n">
        <v>2</v>
      </c>
      <c r="G7355" t="inlineStr">
        <is>
          <t>Neha Dutta</t>
        </is>
      </c>
      <c r="H7355" t="inlineStr">
        <is>
          <t>Suresh Iyer</t>
        </is>
      </c>
      <c r="I7355" t="inlineStr">
        <is>
          <t>Rajesh Kumar</t>
        </is>
      </c>
      <c r="J7355" t="n">
        <v>36</v>
      </c>
      <c r="K7355" t="inlineStr">
        <is>
          <t>Premium</t>
        </is>
      </c>
      <c r="L7355" t="inlineStr">
        <is>
          <t>Chennai</t>
        </is>
      </c>
      <c r="M7355" t="inlineStr">
        <is>
          <t>GST/Tax Confusion</t>
        </is>
      </c>
      <c r="N7355" t="n">
        <v>0</v>
      </c>
      <c r="O7355" t="inlineStr">
        <is>
          <t>Neutral</t>
        </is>
      </c>
      <c r="P7355" t="inlineStr">
        <is>
          <t>Billing_Charges</t>
        </is>
      </c>
      <c r="Q7355" t="inlineStr">
        <is>
          <t>GST/Tax Confusion</t>
        </is>
      </c>
      <c r="R7355" t="inlineStr">
        <is>
          <t>24+ months</t>
        </is>
      </c>
      <c r="S7355" s="3" t="n">
        <v>46321</v>
      </c>
      <c r="T7355" t="inlineStr">
        <is>
          <t>Detractor (1-2)</t>
        </is>
      </c>
      <c r="U7355" t="inlineStr">
        <is>
          <t>Process</t>
        </is>
      </c>
    </row>
    <row r="7356">
      <c r="A7356" s="3" t="n">
        <v>46325</v>
      </c>
      <c r="B7356" t="inlineStr">
        <is>
          <t>SRV101285</t>
        </is>
      </c>
      <c r="C7356" t="inlineStr">
        <is>
          <t>Chat</t>
        </is>
      </c>
      <c r="D7356" t="inlineStr">
        <is>
          <t>Postpaid Mobile</t>
        </is>
      </c>
      <c r="E7356" t="inlineStr">
        <is>
          <t>I have to say, I don't understand why the GST component on my bill keeps changing every month. This is simply not good enough.</t>
        </is>
      </c>
      <c r="F7356" t="n">
        <v>3</v>
      </c>
      <c r="G7356" t="inlineStr">
        <is>
          <t>Rahul Kaur</t>
        </is>
      </c>
      <c r="H7356" t="inlineStr">
        <is>
          <t>Arjun Rao</t>
        </is>
      </c>
      <c r="I7356" t="inlineStr">
        <is>
          <t>Anita Sharma</t>
        </is>
      </c>
      <c r="J7356" t="n">
        <v>8</v>
      </c>
      <c r="K7356" t="inlineStr">
        <is>
          <t>Premium</t>
        </is>
      </c>
      <c r="L7356" t="inlineStr">
        <is>
          <t>North East</t>
        </is>
      </c>
      <c r="M7356" t="inlineStr">
        <is>
          <t>GST/Tax Confusion</t>
        </is>
      </c>
      <c r="N7356" t="n">
        <v>-0.3412</v>
      </c>
      <c r="O7356" t="inlineStr">
        <is>
          <t>Negative</t>
        </is>
      </c>
      <c r="P7356" t="inlineStr">
        <is>
          <t>Billing_Charges</t>
        </is>
      </c>
      <c r="Q7356" t="inlineStr">
        <is>
          <t>GST/Tax Confusion</t>
        </is>
      </c>
      <c r="R7356" t="inlineStr">
        <is>
          <t>6-12 months</t>
        </is>
      </c>
      <c r="S7356" s="3" t="n">
        <v>46321</v>
      </c>
      <c r="T7356" t="inlineStr">
        <is>
          <t>Neutral (3)</t>
        </is>
      </c>
      <c r="U7356" t="inlineStr">
        <is>
          <t>Process</t>
        </is>
      </c>
    </row>
    <row r="7357">
      <c r="A7357" s="3" t="n">
        <v>46325</v>
      </c>
      <c r="B7357" t="inlineStr">
        <is>
          <t>SRV104348</t>
        </is>
      </c>
      <c r="C7357" t="inlineStr">
        <is>
          <t>Voice</t>
        </is>
      </c>
      <c r="D7357" t="inlineStr">
        <is>
          <t>Postpaid Mobile</t>
        </is>
      </c>
      <c r="E7357" t="inlineStr">
        <is>
          <t>I'm really frustrated because mid-call disconnections have become the norm rather than the exception. Dropped calls have become a near-daily thing on this connection. This is far from acceptable.</t>
        </is>
      </c>
      <c r="F7357" t="n">
        <v>2</v>
      </c>
      <c r="G7357" t="inlineStr">
        <is>
          <t>Kabir Ghosh</t>
        </is>
      </c>
      <c r="H7357" t="inlineStr">
        <is>
          <t>Deepa Menon</t>
        </is>
      </c>
      <c r="I7357" t="inlineStr">
        <is>
          <t>Anita Sharma</t>
        </is>
      </c>
      <c r="J7357" t="n">
        <v>60</v>
      </c>
      <c r="K7357" t="inlineStr">
        <is>
          <t>Premium</t>
        </is>
      </c>
      <c r="L7357" t="inlineStr">
        <is>
          <t>Gujarat</t>
        </is>
      </c>
      <c r="M7357" t="inlineStr">
        <is>
          <t>Frequent Call Drops</t>
        </is>
      </c>
      <c r="N7357" t="n">
        <v>-0.3384</v>
      </c>
      <c r="O7357" t="inlineStr">
        <is>
          <t>Negative</t>
        </is>
      </c>
      <c r="P7357" t="inlineStr">
        <is>
          <t>Network_Connectivity</t>
        </is>
      </c>
      <c r="Q7357" t="inlineStr">
        <is>
          <t>Frequent Call Drops</t>
        </is>
      </c>
      <c r="R7357" t="inlineStr">
        <is>
          <t>24+ months</t>
        </is>
      </c>
      <c r="S7357" s="3" t="n">
        <v>46321</v>
      </c>
      <c r="T7357" t="inlineStr">
        <is>
          <t>Detractor (1-2)</t>
        </is>
      </c>
      <c r="U7357" t="inlineStr">
        <is>
          <t>Product</t>
        </is>
      </c>
    </row>
    <row r="7358">
      <c r="A7358" s="3" t="n">
        <v>46325</v>
      </c>
      <c r="B7358" t="inlineStr">
        <is>
          <t>SRV102177</t>
        </is>
      </c>
      <c r="C7358" t="inlineStr">
        <is>
          <t>Email</t>
        </is>
      </c>
      <c r="D7358" t="inlineStr">
        <is>
          <t>Billing &amp; Payments</t>
        </is>
      </c>
      <c r="E7358" t="inlineStr">
        <is>
          <t>To whom it may concern, I have to say, there's a deduction on my account that I genuinely cannot trace back to anything. This has been a frustrating experience overall.</t>
        </is>
      </c>
      <c r="F7358" t="n">
        <v>3</v>
      </c>
      <c r="G7358" t="inlineStr">
        <is>
          <t>Riya Rathore</t>
        </is>
      </c>
      <c r="H7358" t="inlineStr">
        <is>
          <t>Suresh Iyer</t>
        </is>
      </c>
      <c r="I7358" t="inlineStr">
        <is>
          <t>Rajesh Kumar</t>
        </is>
      </c>
      <c r="J7358" t="n">
        <v>8</v>
      </c>
      <c r="K7358" t="inlineStr">
        <is>
          <t>Basic</t>
        </is>
      </c>
      <c r="L7358" t="inlineStr">
        <is>
          <t>Bihar</t>
        </is>
      </c>
      <c r="M7358" t="inlineStr">
        <is>
          <t>Unexplained Deduction</t>
        </is>
      </c>
      <c r="N7358" t="n">
        <v>-0.4404</v>
      </c>
      <c r="O7358" t="inlineStr">
        <is>
          <t>Negative</t>
        </is>
      </c>
      <c r="P7358" t="inlineStr">
        <is>
          <t>Billing_Charges</t>
        </is>
      </c>
      <c r="Q7358" t="inlineStr">
        <is>
          <t>Unexplained Deduction</t>
        </is>
      </c>
      <c r="R7358" t="inlineStr">
        <is>
          <t>6-12 months</t>
        </is>
      </c>
      <c r="S7358" s="3" t="n">
        <v>46321</v>
      </c>
      <c r="T7358" t="inlineStr">
        <is>
          <t>Neutral (3)</t>
        </is>
      </c>
      <c r="U7358" t="inlineStr">
        <is>
          <t>Process</t>
        </is>
      </c>
    </row>
    <row r="7359">
      <c r="A7359" s="3" t="n">
        <v>46325</v>
      </c>
      <c r="B7359" t="inlineStr">
        <is>
          <t>SRV100908</t>
        </is>
      </c>
      <c r="C7359" t="inlineStr">
        <is>
          <t>Email</t>
        </is>
      </c>
      <c r="D7359" t="inlineStr">
        <is>
          <t>Broadband</t>
        </is>
      </c>
      <c r="E7359" t="inlineStr">
        <is>
          <t>Dear Support Team, I am very satisfied - the agent was helpful and professional. Keep up the good work.</t>
        </is>
      </c>
      <c r="F7359" t="n">
        <v>5</v>
      </c>
      <c r="G7359" t="inlineStr">
        <is>
          <t>Siddharth Verma</t>
        </is>
      </c>
      <c r="H7359" t="inlineStr">
        <is>
          <t>Priya Nair</t>
        </is>
      </c>
      <c r="I7359" t="inlineStr">
        <is>
          <t>Rajesh Kumar</t>
        </is>
      </c>
      <c r="J7359" t="n">
        <v>24</v>
      </c>
      <c r="K7359" t="inlineStr">
        <is>
          <t>Elite</t>
        </is>
      </c>
      <c r="L7359" t="inlineStr">
        <is>
          <t>Andhra Pradesh</t>
        </is>
      </c>
      <c r="N7359" t="n">
        <v>0.92</v>
      </c>
      <c r="O7359" t="inlineStr">
        <is>
          <t>Positive</t>
        </is>
      </c>
      <c r="P7359" t="inlineStr">
        <is>
          <t>No_Issue_Positive</t>
        </is>
      </c>
      <c r="Q7359" t="inlineStr">
        <is>
          <t>No Secondary Driver</t>
        </is>
      </c>
      <c r="R7359" t="inlineStr">
        <is>
          <t>24+ months</t>
        </is>
      </c>
      <c r="S7359" s="3" t="n">
        <v>46321</v>
      </c>
      <c r="T7359" t="inlineStr">
        <is>
          <t>Promoter (4-5)</t>
        </is>
      </c>
      <c r="U7359" t="inlineStr">
        <is>
          <t>No Issue</t>
        </is>
      </c>
    </row>
    <row r="7360">
      <c r="A7360" s="3" t="n">
        <v>46325</v>
      </c>
      <c r="B7360" t="inlineStr">
        <is>
          <t>SRV102428</t>
        </is>
      </c>
      <c r="C7360" t="inlineStr">
        <is>
          <t>Chat</t>
        </is>
      </c>
      <c r="D7360" t="inlineStr">
        <is>
          <t>Prepaid Mobile</t>
        </is>
      </c>
      <c r="E7360" t="inlineStr">
        <is>
          <t>I have to say, nobody can explain the international roaming charge I never signed up for. There's an international charge on my account and I haven't traveled anywhere in months.</t>
        </is>
      </c>
      <c r="F7360" t="n">
        <v>3</v>
      </c>
      <c r="G7360" t="inlineStr">
        <is>
          <t>Meera Pandey</t>
        </is>
      </c>
      <c r="H7360" t="inlineStr">
        <is>
          <t>Deepa Menon</t>
        </is>
      </c>
      <c r="I7360" t="inlineStr">
        <is>
          <t>Anita Sharma</t>
        </is>
      </c>
      <c r="J7360" t="n">
        <v>4</v>
      </c>
      <c r="K7360" t="inlineStr">
        <is>
          <t>Standard</t>
        </is>
      </c>
      <c r="L7360" t="inlineStr">
        <is>
          <t>North East</t>
        </is>
      </c>
      <c r="M7360" t="inlineStr">
        <is>
          <t>Roaming Charge Dispute</t>
        </is>
      </c>
      <c r="N7360" t="n">
        <v>0</v>
      </c>
      <c r="O7360" t="inlineStr">
        <is>
          <t>Neutral</t>
        </is>
      </c>
      <c r="P7360" t="inlineStr">
        <is>
          <t>Billing_Charges</t>
        </is>
      </c>
      <c r="Q7360" t="inlineStr">
        <is>
          <t>Roaming Charge Dispute</t>
        </is>
      </c>
      <c r="R7360" t="inlineStr">
        <is>
          <t>&lt;6 months</t>
        </is>
      </c>
      <c r="S7360" s="3" t="n">
        <v>46321</v>
      </c>
      <c r="T7360" t="inlineStr">
        <is>
          <t>Neutral (3)</t>
        </is>
      </c>
      <c r="U7360" t="inlineStr">
        <is>
          <t>Process</t>
        </is>
      </c>
    </row>
    <row r="7361">
      <c r="A7361" s="3" t="n">
        <v>46325</v>
      </c>
      <c r="B7361" t="inlineStr">
        <is>
          <t>SRV102377</t>
        </is>
      </c>
      <c r="C7361" t="inlineStr">
        <is>
          <t>Chat</t>
        </is>
      </c>
      <c r="D7361" t="inlineStr">
        <is>
          <t>Prepaid Mobile</t>
        </is>
      </c>
      <c r="E7361" t="inlineStr">
        <is>
          <t>The team resolved my concern faster than I expected.</t>
        </is>
      </c>
      <c r="F7361" t="n">
        <v>5</v>
      </c>
      <c r="G7361" t="inlineStr">
        <is>
          <t>Vivaan Pillai</t>
        </is>
      </c>
      <c r="H7361" t="inlineStr">
        <is>
          <t>Deepa Menon</t>
        </is>
      </c>
      <c r="I7361" t="inlineStr">
        <is>
          <t>Anita Sharma</t>
        </is>
      </c>
      <c r="J7361" t="n">
        <v>5</v>
      </c>
      <c r="K7361" t="inlineStr">
        <is>
          <t>Basic</t>
        </is>
      </c>
      <c r="L7361" t="inlineStr">
        <is>
          <t>Bihar</t>
        </is>
      </c>
      <c r="N7361" t="n">
        <v>0.1779</v>
      </c>
      <c r="O7361" t="inlineStr">
        <is>
          <t>Positive</t>
        </is>
      </c>
      <c r="P7361" t="inlineStr">
        <is>
          <t>No_Issue_Positive</t>
        </is>
      </c>
      <c r="Q7361" t="inlineStr">
        <is>
          <t>No Secondary Driver</t>
        </is>
      </c>
      <c r="R7361" t="inlineStr">
        <is>
          <t>&lt;6 months</t>
        </is>
      </c>
      <c r="S7361" s="3" t="n">
        <v>46321</v>
      </c>
      <c r="T7361" t="inlineStr">
        <is>
          <t>Promoter (4-5)</t>
        </is>
      </c>
      <c r="U7361" t="inlineStr">
        <is>
          <t>No Issue</t>
        </is>
      </c>
    </row>
    <row r="7362">
      <c r="A7362" s="3" t="n">
        <v>46325</v>
      </c>
      <c r="B7362" t="inlineStr">
        <is>
          <t>SRV102497</t>
        </is>
      </c>
      <c r="C7362" t="inlineStr">
        <is>
          <t>Chat</t>
        </is>
      </c>
      <c r="D7362" t="inlineStr">
        <is>
          <t>Billing &amp; Payments</t>
        </is>
      </c>
      <c r="E7362" t="inlineStr">
        <is>
          <t>Honestly, the line cut off abruptly while the agent was supposedly helping me. This is not the experience I expected.</t>
        </is>
      </c>
      <c r="F7362" t="n">
        <v>3</v>
      </c>
      <c r="G7362" t="inlineStr">
        <is>
          <t>Vivaan Pillai</t>
        </is>
      </c>
      <c r="H7362" t="inlineStr">
        <is>
          <t>Deepa Menon</t>
        </is>
      </c>
      <c r="I7362" t="inlineStr">
        <is>
          <t>Anita Sharma</t>
        </is>
      </c>
      <c r="J7362" t="n">
        <v>5</v>
      </c>
      <c r="K7362" t="inlineStr">
        <is>
          <t>Elite</t>
        </is>
      </c>
      <c r="L7362" t="inlineStr">
        <is>
          <t>Mumbai</t>
        </is>
      </c>
      <c r="M7362" t="inlineStr">
        <is>
          <t>Call Disconnected Mid-Conversation</t>
        </is>
      </c>
      <c r="N7362" t="n">
        <v>0.4767</v>
      </c>
      <c r="O7362" t="inlineStr">
        <is>
          <t>Positive</t>
        </is>
      </c>
      <c r="P7362" t="inlineStr">
        <is>
          <t>Agent_Behavior_Comm</t>
        </is>
      </c>
      <c r="Q7362" t="inlineStr">
        <is>
          <t>Call Disconnected Mid-Conversation</t>
        </is>
      </c>
      <c r="R7362" t="inlineStr">
        <is>
          <t>&lt;6 months</t>
        </is>
      </c>
      <c r="S7362" s="3" t="n">
        <v>46321</v>
      </c>
      <c r="T7362" t="inlineStr">
        <is>
          <t>Neutral (3)</t>
        </is>
      </c>
      <c r="U7362" t="inlineStr">
        <is>
          <t>Agent</t>
        </is>
      </c>
    </row>
    <row r="7363">
      <c r="A7363" s="3" t="n">
        <v>46325</v>
      </c>
      <c r="B7363" t="inlineStr">
        <is>
          <t>SRV100264</t>
        </is>
      </c>
      <c r="C7363" t="inlineStr">
        <is>
          <t>Chat</t>
        </is>
      </c>
      <c r="D7363" t="inlineStr">
        <is>
          <t>Postpaid Mobile</t>
        </is>
      </c>
      <c r="E7363" t="inlineStr">
        <is>
          <t>Honestly, the wait time before someone picked up was honestly ridiculous. Waited so long on hold that I nearly gave up and hung up myself.</t>
        </is>
      </c>
      <c r="F7363" t="n">
        <v>1</v>
      </c>
      <c r="G7363" t="inlineStr">
        <is>
          <t>Neha Dutta</t>
        </is>
      </c>
      <c r="H7363" t="inlineStr">
        <is>
          <t>Suresh Iyer</t>
        </is>
      </c>
      <c r="I7363" t="inlineStr">
        <is>
          <t>Rajesh Kumar</t>
        </is>
      </c>
      <c r="J7363" t="n">
        <v>36</v>
      </c>
      <c r="K7363" t="inlineStr">
        <is>
          <t>Premium</t>
        </is>
      </c>
      <c r="L7363" t="inlineStr">
        <is>
          <t>Assam</t>
        </is>
      </c>
      <c r="M7363" t="inlineStr">
        <is>
          <t>Excessive Hold Time</t>
        </is>
      </c>
      <c r="N7363" t="n">
        <v>0.5423</v>
      </c>
      <c r="O7363" t="inlineStr">
        <is>
          <t>Positive</t>
        </is>
      </c>
      <c r="P7363" t="inlineStr">
        <is>
          <t>Agent_Behavior_Comm</t>
        </is>
      </c>
      <c r="Q7363" t="inlineStr">
        <is>
          <t>Excessive Hold Time</t>
        </is>
      </c>
      <c r="R7363" t="inlineStr">
        <is>
          <t>24+ months</t>
        </is>
      </c>
      <c r="S7363" s="3" t="n">
        <v>46321</v>
      </c>
      <c r="T7363" t="inlineStr">
        <is>
          <t>Detractor (1-2)</t>
        </is>
      </c>
      <c r="U7363" t="inlineStr">
        <is>
          <t>Agent</t>
        </is>
      </c>
    </row>
    <row r="7364">
      <c r="A7364" s="3" t="n">
        <v>46325</v>
      </c>
      <c r="B7364" t="inlineStr">
        <is>
          <t>SRV104900</t>
        </is>
      </c>
      <c r="C7364" t="inlineStr">
        <is>
          <t>Voice</t>
        </is>
      </c>
      <c r="D7364" t="inlineStr">
        <is>
          <t>Billing &amp; Payments</t>
        </is>
      </c>
      <c r="E7364" t="inlineStr">
        <is>
          <t>Not going to lie, I keep getting told it's resolved, and then the problem shows up again days later.</t>
        </is>
      </c>
      <c r="F7364" t="n">
        <v>3</v>
      </c>
      <c r="G7364" t="inlineStr">
        <is>
          <t>Zoya Kapoor</t>
        </is>
      </c>
      <c r="H7364" t="inlineStr">
        <is>
          <t>Arjun Rao</t>
        </is>
      </c>
      <c r="I7364" t="inlineStr">
        <is>
          <t>Anita Sharma</t>
        </is>
      </c>
      <c r="J7364" t="n">
        <v>60</v>
      </c>
      <c r="K7364" t="inlineStr">
        <is>
          <t>Premium</t>
        </is>
      </c>
      <c r="L7364" t="inlineStr">
        <is>
          <t>UP (West)</t>
        </is>
      </c>
      <c r="M7364" t="inlineStr">
        <is>
          <t>Ticket Reopened</t>
        </is>
      </c>
      <c r="N7364" t="n">
        <v>-0.25</v>
      </c>
      <c r="O7364" t="inlineStr">
        <is>
          <t>Negative</t>
        </is>
      </c>
      <c r="P7364" t="inlineStr">
        <is>
          <t>Resolution_Time_FCR</t>
        </is>
      </c>
      <c r="Q7364" t="inlineStr">
        <is>
          <t>Ticket Reopened</t>
        </is>
      </c>
      <c r="R7364" t="inlineStr">
        <is>
          <t>24+ months</t>
        </is>
      </c>
      <c r="S7364" s="3" t="n">
        <v>46321</v>
      </c>
      <c r="T7364" t="inlineStr">
        <is>
          <t>Neutral (3)</t>
        </is>
      </c>
      <c r="U7364" t="inlineStr">
        <is>
          <t>Process</t>
        </is>
      </c>
    </row>
    <row r="7365">
      <c r="A7365" s="3" t="n">
        <v>46325</v>
      </c>
      <c r="B7365" t="inlineStr">
        <is>
          <t>SRV102706</t>
        </is>
      </c>
      <c r="C7365" t="inlineStr">
        <is>
          <t>Voice</t>
        </is>
      </c>
      <c r="D7365" t="inlineStr">
        <is>
          <t>Broadband</t>
        </is>
      </c>
      <c r="E7365" t="inlineStr">
        <is>
          <t>I have to say, my calls keep dropping every few minutes, especially when I'm indoors. I can't complete a five-minute call without losing the connection. Something needs to change here.</t>
        </is>
      </c>
      <c r="F7365" t="n">
        <v>3</v>
      </c>
      <c r="G7365" t="inlineStr">
        <is>
          <t>Kavya Malhotra</t>
        </is>
      </c>
      <c r="H7365" t="inlineStr">
        <is>
          <t>Arjun Rao</t>
        </is>
      </c>
      <c r="I7365" t="inlineStr">
        <is>
          <t>Anita Sharma</t>
        </is>
      </c>
      <c r="J7365" t="n">
        <v>24</v>
      </c>
      <c r="K7365" t="inlineStr">
        <is>
          <t>Elite</t>
        </is>
      </c>
      <c r="L7365" t="inlineStr">
        <is>
          <t>Andhra Pradesh</t>
        </is>
      </c>
      <c r="M7365" t="inlineStr">
        <is>
          <t>Frequent Call Drops</t>
        </is>
      </c>
      <c r="N7365" t="n">
        <v>0.2924</v>
      </c>
      <c r="O7365" t="inlineStr">
        <is>
          <t>Positive</t>
        </is>
      </c>
      <c r="P7365" t="inlineStr">
        <is>
          <t>Network_Connectivity</t>
        </is>
      </c>
      <c r="Q7365" t="inlineStr">
        <is>
          <t>Frequent Call Drops</t>
        </is>
      </c>
      <c r="R7365" t="inlineStr">
        <is>
          <t>24+ months</t>
        </is>
      </c>
      <c r="S7365" s="3" t="n">
        <v>46321</v>
      </c>
      <c r="T7365" t="inlineStr">
        <is>
          <t>Neutral (3)</t>
        </is>
      </c>
      <c r="U7365" t="inlineStr">
        <is>
          <t>Product</t>
        </is>
      </c>
    </row>
    <row r="7366">
      <c r="A7366" s="3" t="n">
        <v>46325</v>
      </c>
      <c r="B7366" t="inlineStr">
        <is>
          <t>SRV104070</t>
        </is>
      </c>
      <c r="C7366" t="inlineStr">
        <is>
          <t>Chat</t>
        </is>
      </c>
      <c r="D7366" t="inlineStr">
        <is>
          <t>Billing &amp; Payments</t>
        </is>
      </c>
      <c r="E7366" t="inlineStr">
        <is>
          <t>I have to say, there's a line item on my bill that doesn't correspond to anything I actually used. An amount was taken from my account with zero explanation anywhere on the bill. This is simply not good enough.</t>
        </is>
      </c>
      <c r="F7366" t="n">
        <v>2</v>
      </c>
      <c r="G7366" t="inlineStr">
        <is>
          <t>Meera Pandey</t>
        </is>
      </c>
      <c r="H7366" t="inlineStr">
        <is>
          <t>Deepa Menon</t>
        </is>
      </c>
      <c r="I7366" t="inlineStr">
        <is>
          <t>Anita Sharma</t>
        </is>
      </c>
      <c r="J7366" t="n">
        <v>4</v>
      </c>
      <c r="K7366" t="inlineStr">
        <is>
          <t>Standard</t>
        </is>
      </c>
      <c r="L7366" t="inlineStr">
        <is>
          <t>Delhi</t>
        </is>
      </c>
      <c r="M7366" t="inlineStr">
        <is>
          <t>Unexplained Deduction</t>
        </is>
      </c>
      <c r="N7366" t="n">
        <v>-0.3412</v>
      </c>
      <c r="O7366" t="inlineStr">
        <is>
          <t>Negative</t>
        </is>
      </c>
      <c r="P7366" t="inlineStr">
        <is>
          <t>Billing_Charges</t>
        </is>
      </c>
      <c r="Q7366" t="inlineStr">
        <is>
          <t>Unexplained Deduction</t>
        </is>
      </c>
      <c r="R7366" t="inlineStr">
        <is>
          <t>&lt;6 months</t>
        </is>
      </c>
      <c r="S7366" s="3" t="n">
        <v>46321</v>
      </c>
      <c r="T7366" t="inlineStr">
        <is>
          <t>Detractor (1-2)</t>
        </is>
      </c>
      <c r="U7366" t="inlineStr">
        <is>
          <t>Process</t>
        </is>
      </c>
    </row>
    <row r="7367">
      <c r="A7367" s="3" t="n">
        <v>46325</v>
      </c>
      <c r="B7367" t="inlineStr">
        <is>
          <t>SRV103227</t>
        </is>
      </c>
      <c r="C7367" t="inlineStr">
        <is>
          <t>Voice</t>
        </is>
      </c>
      <c r="D7367" t="inlineStr">
        <is>
          <t>Billing &amp; Payments</t>
        </is>
      </c>
      <c r="E7367" t="inlineStr">
        <is>
          <t>Not going to lie, I've had to initiate every single follow-up on this myself. This is not the experience I expected.</t>
        </is>
      </c>
      <c r="F7367" t="n">
        <v>2</v>
      </c>
      <c r="G7367" t="inlineStr">
        <is>
          <t>Kabir Ghosh</t>
        </is>
      </c>
      <c r="H7367" t="inlineStr">
        <is>
          <t>Deepa Menon</t>
        </is>
      </c>
      <c r="I7367" t="inlineStr">
        <is>
          <t>Anita Sharma</t>
        </is>
      </c>
      <c r="J7367" t="n">
        <v>60</v>
      </c>
      <c r="K7367" t="inlineStr">
        <is>
          <t>Plus</t>
        </is>
      </c>
      <c r="L7367" t="inlineStr">
        <is>
          <t>Gujarat</t>
        </is>
      </c>
      <c r="M7367" t="inlineStr">
        <is>
          <t>Multiple Follow-ups Needed</t>
        </is>
      </c>
      <c r="N7367" t="n">
        <v>0</v>
      </c>
      <c r="O7367" t="inlineStr">
        <is>
          <t>Neutral</t>
        </is>
      </c>
      <c r="P7367" t="inlineStr">
        <is>
          <t>Resolution_Time_FCR</t>
        </is>
      </c>
      <c r="Q7367" t="inlineStr">
        <is>
          <t>Multiple Follow-ups Needed</t>
        </is>
      </c>
      <c r="R7367" t="inlineStr">
        <is>
          <t>24+ months</t>
        </is>
      </c>
      <c r="S7367" s="3" t="n">
        <v>46321</v>
      </c>
      <c r="T7367" t="inlineStr">
        <is>
          <t>Detractor (1-2)</t>
        </is>
      </c>
      <c r="U7367" t="inlineStr">
        <is>
          <t>Process</t>
        </is>
      </c>
    </row>
    <row r="7368">
      <c r="A7368" s="3" t="n">
        <v>46325</v>
      </c>
      <c r="B7368" t="inlineStr">
        <is>
          <t>SRV101507</t>
        </is>
      </c>
      <c r="C7368" t="inlineStr">
        <is>
          <t>Voice</t>
        </is>
      </c>
      <c r="D7368" t="inlineStr">
        <is>
          <t>Postpaid Mobile</t>
        </is>
      </c>
      <c r="E7368" t="inlineStr">
        <is>
          <t>Honestly, only a fraction of my refund came through and nobody can explain the rest. I only got back part of the amount that should have been fully refunded. This is far from acceptable.</t>
        </is>
      </c>
      <c r="F7368" t="n">
        <v>2</v>
      </c>
      <c r="G7368" t="inlineStr">
        <is>
          <t>Aryan Desai</t>
        </is>
      </c>
      <c r="H7368" t="inlineStr">
        <is>
          <t>Vikram Singh</t>
        </is>
      </c>
      <c r="I7368" t="inlineStr">
        <is>
          <t>Rajesh Kumar</t>
        </is>
      </c>
      <c r="J7368" t="n">
        <v>4</v>
      </c>
      <c r="K7368" t="inlineStr">
        <is>
          <t>Elite</t>
        </is>
      </c>
      <c r="L7368" t="inlineStr">
        <is>
          <t>Kolkata</t>
        </is>
      </c>
      <c r="M7368" t="inlineStr">
        <is>
          <t>Partial Refund Issue</t>
        </is>
      </c>
      <c r="N7368" t="n">
        <v>0.6486</v>
      </c>
      <c r="O7368" t="inlineStr">
        <is>
          <t>Positive</t>
        </is>
      </c>
      <c r="P7368" t="inlineStr">
        <is>
          <t>Refund_Processing</t>
        </is>
      </c>
      <c r="Q7368" t="inlineStr">
        <is>
          <t>Partial Refund Issue</t>
        </is>
      </c>
      <c r="R7368" t="inlineStr">
        <is>
          <t>&lt;6 months</t>
        </is>
      </c>
      <c r="S7368" s="3" t="n">
        <v>46321</v>
      </c>
      <c r="T7368" t="inlineStr">
        <is>
          <t>Detractor (1-2)</t>
        </is>
      </c>
      <c r="U7368" t="inlineStr">
        <is>
          <t>Process</t>
        </is>
      </c>
    </row>
    <row r="7369">
      <c r="A7369" s="3" t="n">
        <v>46325</v>
      </c>
      <c r="B7369" t="inlineStr">
        <is>
          <t>SRV104017</t>
        </is>
      </c>
      <c r="C7369" t="inlineStr">
        <is>
          <t>Voice</t>
        </is>
      </c>
      <c r="D7369" t="inlineStr">
        <is>
          <t>Prepaid Mobile</t>
        </is>
      </c>
      <c r="E7369" t="inlineStr">
        <is>
          <t>The representative went above and beyond to help me out. Smooth experience from start to finish, no complaints at all. Really appreciate it.</t>
        </is>
      </c>
      <c r="F7369" t="n">
        <v>5</v>
      </c>
      <c r="G7369" t="inlineStr">
        <is>
          <t>Kabir Ghosh</t>
        </is>
      </c>
      <c r="H7369" t="inlineStr">
        <is>
          <t>Deepa Menon</t>
        </is>
      </c>
      <c r="I7369" t="inlineStr">
        <is>
          <t>Anita Sharma</t>
        </is>
      </c>
      <c r="J7369" t="n">
        <v>60</v>
      </c>
      <c r="K7369" t="inlineStr">
        <is>
          <t>Elite</t>
        </is>
      </c>
      <c r="L7369" t="inlineStr">
        <is>
          <t>Madhya Pradesh</t>
        </is>
      </c>
      <c r="N7369" t="n">
        <v>0.7876</v>
      </c>
      <c r="O7369" t="inlineStr">
        <is>
          <t>Positive</t>
        </is>
      </c>
      <c r="P7369" t="inlineStr">
        <is>
          <t>No_Issue_Positive</t>
        </is>
      </c>
      <c r="Q7369" t="inlineStr">
        <is>
          <t>No Secondary Driver</t>
        </is>
      </c>
      <c r="R7369" t="inlineStr">
        <is>
          <t>24+ months</t>
        </is>
      </c>
      <c r="S7369" s="3" t="n">
        <v>46321</v>
      </c>
      <c r="T7369" t="inlineStr">
        <is>
          <t>Promoter (4-5)</t>
        </is>
      </c>
      <c r="U7369" t="inlineStr">
        <is>
          <t>No Issue</t>
        </is>
      </c>
    </row>
    <row r="7370">
      <c r="A7370" s="3" t="n">
        <v>46325</v>
      </c>
      <c r="B7370" t="inlineStr">
        <is>
          <t>SRV102802</t>
        </is>
      </c>
      <c r="C7370" t="inlineStr">
        <is>
          <t>Voice</t>
        </is>
      </c>
      <c r="D7370" t="inlineStr">
        <is>
          <t>Billing &amp; Payments</t>
        </is>
      </c>
      <c r="E7370" t="inlineStr">
        <is>
          <t>Not going to lie, my request to speak to a supervisor was apparently never passed along. I asked this be escalated twice now and it still hasn't gone anywhere. This is simply not good enough.</t>
        </is>
      </c>
      <c r="F7370" t="n">
        <v>2</v>
      </c>
      <c r="G7370" t="inlineStr">
        <is>
          <t>Aditya Nambiar</t>
        </is>
      </c>
      <c r="H7370" t="inlineStr">
        <is>
          <t>Deepa Menon</t>
        </is>
      </c>
      <c r="I7370" t="inlineStr">
        <is>
          <t>Anita Sharma</t>
        </is>
      </c>
      <c r="J7370" t="n">
        <v>2</v>
      </c>
      <c r="K7370" t="inlineStr">
        <is>
          <t>Standard</t>
        </is>
      </c>
      <c r="L7370" t="inlineStr">
        <is>
          <t>Maharashtra &amp; Goa</t>
        </is>
      </c>
      <c r="M7370" t="inlineStr">
        <is>
          <t>Escalation Ignored</t>
        </is>
      </c>
      <c r="N7370" t="n">
        <v>-0.3412</v>
      </c>
      <c r="O7370" t="inlineStr">
        <is>
          <t>Negative</t>
        </is>
      </c>
      <c r="P7370" t="inlineStr">
        <is>
          <t>Resolution_Time_FCR</t>
        </is>
      </c>
      <c r="Q7370" t="inlineStr">
        <is>
          <t>Escalation Ignored</t>
        </is>
      </c>
      <c r="R7370" t="inlineStr">
        <is>
          <t>&lt;6 months</t>
        </is>
      </c>
      <c r="S7370" s="3" t="n">
        <v>46321</v>
      </c>
      <c r="T7370" t="inlineStr">
        <is>
          <t>Detractor (1-2)</t>
        </is>
      </c>
      <c r="U7370" t="inlineStr">
        <is>
          <t>Process</t>
        </is>
      </c>
    </row>
    <row r="7371">
      <c r="A7371" s="3" t="n">
        <v>46325</v>
      </c>
      <c r="B7371" t="inlineStr">
        <is>
          <t>SRV101486</t>
        </is>
      </c>
      <c r="C7371" t="inlineStr">
        <is>
          <t>Voice</t>
        </is>
      </c>
      <c r="D7371" t="inlineStr">
        <is>
          <t>Billing &amp; Payments</t>
        </is>
      </c>
      <c r="E7371" t="inlineStr">
        <is>
          <t>Honestly, I'm seeing a roaming charge on my bill and I never once left the country. Something needs to change here.</t>
        </is>
      </c>
      <c r="F7371" t="n">
        <v>1</v>
      </c>
      <c r="G7371" t="inlineStr">
        <is>
          <t>Priyanka Bhatt</t>
        </is>
      </c>
      <c r="H7371" t="inlineStr">
        <is>
          <t>Arjun Rao</t>
        </is>
      </c>
      <c r="I7371" t="inlineStr">
        <is>
          <t>Anita Sharma</t>
        </is>
      </c>
      <c r="J7371" t="n">
        <v>18</v>
      </c>
      <c r="K7371" t="inlineStr">
        <is>
          <t>Premium</t>
        </is>
      </c>
      <c r="L7371" t="inlineStr">
        <is>
          <t>Punjab</t>
        </is>
      </c>
      <c r="M7371" t="inlineStr">
        <is>
          <t>Roaming Charge Dispute</t>
        </is>
      </c>
      <c r="N7371" t="n">
        <v>0.4588</v>
      </c>
      <c r="O7371" t="inlineStr">
        <is>
          <t>Positive</t>
        </is>
      </c>
      <c r="P7371" t="inlineStr">
        <is>
          <t>Billing_Charges</t>
        </is>
      </c>
      <c r="Q7371" t="inlineStr">
        <is>
          <t>Roaming Charge Dispute</t>
        </is>
      </c>
      <c r="R7371" t="inlineStr">
        <is>
          <t>12-24 months</t>
        </is>
      </c>
      <c r="S7371" s="3" t="n">
        <v>46321</v>
      </c>
      <c r="T7371" t="inlineStr">
        <is>
          <t>Detractor (1-2)</t>
        </is>
      </c>
      <c r="U7371" t="inlineStr">
        <is>
          <t>Process</t>
        </is>
      </c>
    </row>
    <row r="7372">
      <c r="A7372" s="3" t="n">
        <v>46325</v>
      </c>
      <c r="B7372" t="inlineStr">
        <is>
          <t>SRV100720</t>
        </is>
      </c>
      <c r="C7372" t="inlineStr">
        <is>
          <t>Email</t>
        </is>
      </c>
      <c r="D7372" t="inlineStr">
        <is>
          <t>Prepaid Mobile</t>
        </is>
      </c>
      <c r="E7372" t="inlineStr">
        <is>
          <t>Hello, every attempt to pay through the app ends in some kind of failure screen. My payment failed on the app but the amount was still deducted from my bank.</t>
        </is>
      </c>
      <c r="F7372" t="n">
        <v>4</v>
      </c>
      <c r="G7372" t="inlineStr">
        <is>
          <t>Ananya Kulkarni</t>
        </is>
      </c>
      <c r="H7372" t="inlineStr">
        <is>
          <t>Vikram Singh</t>
        </is>
      </c>
      <c r="I7372" t="inlineStr">
        <is>
          <t>Rajesh Kumar</t>
        </is>
      </c>
      <c r="J7372" t="n">
        <v>8</v>
      </c>
      <c r="K7372" t="inlineStr">
        <is>
          <t>Standard</t>
        </is>
      </c>
      <c r="L7372" t="inlineStr">
        <is>
          <t>Maharashtra &amp; Goa</t>
        </is>
      </c>
      <c r="M7372" t="inlineStr">
        <is>
          <t>App Payment Failure</t>
        </is>
      </c>
      <c r="N7372" t="n">
        <v>-0.5642</v>
      </c>
      <c r="O7372" t="inlineStr">
        <is>
          <t>Negative</t>
        </is>
      </c>
      <c r="P7372" t="inlineStr">
        <is>
          <t>App_Website_Technical</t>
        </is>
      </c>
      <c r="Q7372" t="inlineStr">
        <is>
          <t>App Payment Failure</t>
        </is>
      </c>
      <c r="R7372" t="inlineStr">
        <is>
          <t>6-12 months</t>
        </is>
      </c>
      <c r="S7372" s="3" t="n">
        <v>46321</v>
      </c>
      <c r="T7372" t="inlineStr">
        <is>
          <t>Promoter (4-5)</t>
        </is>
      </c>
      <c r="U7372" t="inlineStr">
        <is>
          <t>Product</t>
        </is>
      </c>
    </row>
    <row r="7373">
      <c r="A7373" s="3" t="n">
        <v>46325</v>
      </c>
      <c r="B7373" t="inlineStr">
        <is>
          <t>SRV105919</t>
        </is>
      </c>
      <c r="C7373" t="inlineStr">
        <is>
          <t>Email</t>
        </is>
      </c>
      <c r="D7373" t="inlineStr">
        <is>
          <t>Postpaid Mobile</t>
        </is>
      </c>
      <c r="E7373" t="inlineStr">
        <is>
          <t>Hi Team, there's a deduction on my account that I genuinely cannot trace back to anything.</t>
        </is>
      </c>
      <c r="F7373" t="n">
        <v>4</v>
      </c>
      <c r="G7373" t="inlineStr">
        <is>
          <t>Imran Shetty</t>
        </is>
      </c>
      <c r="H7373" t="inlineStr">
        <is>
          <t>Arjun Rao</t>
        </is>
      </c>
      <c r="I7373" t="inlineStr">
        <is>
          <t>Anita Sharma</t>
        </is>
      </c>
      <c r="J7373" t="n">
        <v>30</v>
      </c>
      <c r="K7373" t="inlineStr">
        <is>
          <t>Premium</t>
        </is>
      </c>
      <c r="L7373" t="inlineStr">
        <is>
          <t>Delhi</t>
        </is>
      </c>
      <c r="M7373" t="inlineStr">
        <is>
          <t>Unexplained Deduction</t>
        </is>
      </c>
      <c r="N7373" t="n">
        <v>0</v>
      </c>
      <c r="O7373" t="inlineStr">
        <is>
          <t>Neutral</t>
        </is>
      </c>
      <c r="P7373" t="inlineStr">
        <is>
          <t>Billing_Charges</t>
        </is>
      </c>
      <c r="Q7373" t="inlineStr">
        <is>
          <t>Unexplained Deduction</t>
        </is>
      </c>
      <c r="R7373" t="inlineStr">
        <is>
          <t>24+ months</t>
        </is>
      </c>
      <c r="S7373" s="3" t="n">
        <v>46321</v>
      </c>
      <c r="T7373" t="inlineStr">
        <is>
          <t>Promoter (4-5)</t>
        </is>
      </c>
      <c r="U7373" t="inlineStr">
        <is>
          <t>Process</t>
        </is>
      </c>
    </row>
    <row r="7374">
      <c r="A7374" s="3" t="n">
        <v>46325</v>
      </c>
      <c r="B7374" t="inlineStr">
        <is>
          <t>SRV100667</t>
        </is>
      </c>
      <c r="C7374" t="inlineStr">
        <is>
          <t>Chat</t>
        </is>
      </c>
      <c r="D7374" t="inlineStr">
        <is>
          <t>Broadband</t>
        </is>
      </c>
      <c r="E7374" t="inlineStr">
        <is>
          <t>The installation technician has rescheduled on me twice now. Nobody showed up for the scheduled installation and I had no warning at all.</t>
        </is>
      </c>
      <c r="F7374" t="n">
        <v>4</v>
      </c>
      <c r="G7374" t="inlineStr">
        <is>
          <t>Tanvi Saxena</t>
        </is>
      </c>
      <c r="H7374" t="inlineStr">
        <is>
          <t>Deepa Menon</t>
        </is>
      </c>
      <c r="I7374" t="inlineStr">
        <is>
          <t>Anita Sharma</t>
        </is>
      </c>
      <c r="J7374" t="n">
        <v>14</v>
      </c>
      <c r="K7374" t="inlineStr">
        <is>
          <t>Premium</t>
        </is>
      </c>
      <c r="L7374" t="inlineStr">
        <is>
          <t>Madhya Pradesh</t>
        </is>
      </c>
      <c r="M7374" t="inlineStr">
        <is>
          <t>Installation Rescheduled</t>
        </is>
      </c>
      <c r="N7374" t="n">
        <v>0.2584</v>
      </c>
      <c r="O7374" t="inlineStr">
        <is>
          <t>Positive</t>
        </is>
      </c>
      <c r="P7374" t="inlineStr">
        <is>
          <t>Activation_Porting_Delay</t>
        </is>
      </c>
      <c r="Q7374" t="inlineStr">
        <is>
          <t>Installation Rescheduled</t>
        </is>
      </c>
      <c r="R7374" t="inlineStr">
        <is>
          <t>12-24 months</t>
        </is>
      </c>
      <c r="S7374" s="3" t="n">
        <v>46321</v>
      </c>
      <c r="T7374" t="inlineStr">
        <is>
          <t>Promoter (4-5)</t>
        </is>
      </c>
      <c r="U7374" t="inlineStr">
        <is>
          <t>Process</t>
        </is>
      </c>
    </row>
    <row r="7375">
      <c r="A7375" s="3" t="n">
        <v>46325</v>
      </c>
      <c r="B7375" t="inlineStr">
        <is>
          <t>SRV100666</t>
        </is>
      </c>
      <c r="C7375" t="inlineStr">
        <is>
          <t>Chat</t>
        </is>
      </c>
      <c r="D7375" t="inlineStr">
        <is>
          <t>Broadband</t>
        </is>
      </c>
      <c r="E7375" t="inlineStr">
        <is>
          <t>I have to say, it's been well beyond the window I was originally given for this refund. This has been a frustrating experience overall.</t>
        </is>
      </c>
      <c r="F7375" t="n">
        <v>1</v>
      </c>
      <c r="G7375" t="inlineStr">
        <is>
          <t>Vivaan Pillai</t>
        </is>
      </c>
      <c r="H7375" t="inlineStr">
        <is>
          <t>Deepa Menon</t>
        </is>
      </c>
      <c r="I7375" t="inlineStr">
        <is>
          <t>Anita Sharma</t>
        </is>
      </c>
      <c r="J7375" t="n">
        <v>5</v>
      </c>
      <c r="K7375" t="inlineStr">
        <is>
          <t>Standard</t>
        </is>
      </c>
      <c r="L7375" t="inlineStr">
        <is>
          <t>Himachal Pradesh</t>
        </is>
      </c>
      <c r="M7375" t="inlineStr">
        <is>
          <t>Refund Timeline Delay</t>
        </is>
      </c>
      <c r="N7375" t="n">
        <v>-0.2023</v>
      </c>
      <c r="O7375" t="inlineStr">
        <is>
          <t>Negative</t>
        </is>
      </c>
      <c r="P7375" t="inlineStr">
        <is>
          <t>Refund_Processing</t>
        </is>
      </c>
      <c r="Q7375" t="inlineStr">
        <is>
          <t>Refund Timeline Delay</t>
        </is>
      </c>
      <c r="R7375" t="inlineStr">
        <is>
          <t>&lt;6 months</t>
        </is>
      </c>
      <c r="S7375" s="3" t="n">
        <v>46321</v>
      </c>
      <c r="T7375" t="inlineStr">
        <is>
          <t>Detractor (1-2)</t>
        </is>
      </c>
      <c r="U7375" t="inlineStr">
        <is>
          <t>Process</t>
        </is>
      </c>
    </row>
    <row r="7376">
      <c r="A7376" s="3" t="n">
        <v>46325</v>
      </c>
      <c r="B7376" t="inlineStr">
        <is>
          <t>SRV101075</t>
        </is>
      </c>
      <c r="C7376" t="inlineStr">
        <is>
          <t>Email</t>
        </is>
      </c>
      <c r="D7376" t="inlineStr">
        <is>
          <t>Prepaid Mobile</t>
        </is>
      </c>
      <c r="E7376" t="inlineStr">
        <is>
          <t>Hello, very happy with the support I received today.</t>
        </is>
      </c>
      <c r="F7376" t="n">
        <v>5</v>
      </c>
      <c r="G7376" t="inlineStr">
        <is>
          <t>Aarav Yadav</t>
        </is>
      </c>
      <c r="H7376" t="inlineStr">
        <is>
          <t>Deepa Menon</t>
        </is>
      </c>
      <c r="I7376" t="inlineStr">
        <is>
          <t>Anita Sharma</t>
        </is>
      </c>
      <c r="J7376" t="n">
        <v>30</v>
      </c>
      <c r="K7376" t="inlineStr">
        <is>
          <t>Premium</t>
        </is>
      </c>
      <c r="L7376" t="inlineStr">
        <is>
          <t>Rajasthan</t>
        </is>
      </c>
      <c r="N7376" t="n">
        <v>0.7713</v>
      </c>
      <c r="O7376" t="inlineStr">
        <is>
          <t>Positive</t>
        </is>
      </c>
      <c r="P7376" t="inlineStr">
        <is>
          <t>No_Issue_Positive</t>
        </is>
      </c>
      <c r="Q7376" t="inlineStr">
        <is>
          <t>No Secondary Driver</t>
        </is>
      </c>
      <c r="R7376" t="inlineStr">
        <is>
          <t>24+ months</t>
        </is>
      </c>
      <c r="S7376" s="3" t="n">
        <v>46321</v>
      </c>
      <c r="T7376" t="inlineStr">
        <is>
          <t>Promoter (4-5)</t>
        </is>
      </c>
      <c r="U7376" t="inlineStr">
        <is>
          <t>No Issue</t>
        </is>
      </c>
    </row>
    <row r="7377">
      <c r="A7377" s="3" t="n">
        <v>46325</v>
      </c>
      <c r="B7377" t="inlineStr">
        <is>
          <t>SRV100334</t>
        </is>
      </c>
      <c r="C7377" t="inlineStr">
        <is>
          <t>Voice</t>
        </is>
      </c>
      <c r="D7377" t="inlineStr">
        <is>
          <t>Prepaid Mobile</t>
        </is>
      </c>
      <c r="E7377" t="inlineStr">
        <is>
          <t>This is the fourth time I'm contacting support about this exact same problem. Every few days I'm back in touch about a problem that was never actually solved.</t>
        </is>
      </c>
      <c r="F7377" t="n">
        <v>2</v>
      </c>
      <c r="G7377" t="inlineStr">
        <is>
          <t>Riya Rathore</t>
        </is>
      </c>
      <c r="H7377" t="inlineStr">
        <is>
          <t>Suresh Iyer</t>
        </is>
      </c>
      <c r="I7377" t="inlineStr">
        <is>
          <t>Rajesh Kumar</t>
        </is>
      </c>
      <c r="J7377" t="n">
        <v>8</v>
      </c>
      <c r="K7377" t="inlineStr">
        <is>
          <t>Premium</t>
        </is>
      </c>
      <c r="L7377" t="inlineStr">
        <is>
          <t>UP (East)</t>
        </is>
      </c>
      <c r="M7377" t="inlineStr">
        <is>
          <t>Same Issue Multiple Times</t>
        </is>
      </c>
      <c r="N7377" t="n">
        <v>-0.5445</v>
      </c>
      <c r="O7377" t="inlineStr">
        <is>
          <t>Negative</t>
        </is>
      </c>
      <c r="P7377" t="inlineStr">
        <is>
          <t>Repeat_Contact</t>
        </is>
      </c>
      <c r="Q7377" t="inlineStr">
        <is>
          <t>Same Issue Multiple Times</t>
        </is>
      </c>
      <c r="R7377" t="inlineStr">
        <is>
          <t>6-12 months</t>
        </is>
      </c>
      <c r="S7377" s="3" t="n">
        <v>46321</v>
      </c>
      <c r="T7377" t="inlineStr">
        <is>
          <t>Detractor (1-2)</t>
        </is>
      </c>
      <c r="U7377" t="inlineStr">
        <is>
          <t>Process</t>
        </is>
      </c>
    </row>
    <row r="7378">
      <c r="A7378" s="3" t="n">
        <v>46325</v>
      </c>
      <c r="B7378" t="inlineStr">
        <is>
          <t>SRV103177</t>
        </is>
      </c>
      <c r="C7378" t="inlineStr">
        <is>
          <t>Voice</t>
        </is>
      </c>
      <c r="D7378" t="inlineStr">
        <is>
          <t>Postpaid Mobile</t>
        </is>
      </c>
      <c r="E7378" t="inlineStr">
        <is>
          <t>I have to say, the refund status says processed but nothing has actually landed in my account. This is simply not good enough.</t>
        </is>
      </c>
      <c r="F7378" t="n">
        <v>2</v>
      </c>
      <c r="G7378" t="inlineStr">
        <is>
          <t>Riya Rathore</t>
        </is>
      </c>
      <c r="H7378" t="inlineStr">
        <is>
          <t>Suresh Iyer</t>
        </is>
      </c>
      <c r="I7378" t="inlineStr">
        <is>
          <t>Rajesh Kumar</t>
        </is>
      </c>
      <c r="J7378" t="n">
        <v>8</v>
      </c>
      <c r="K7378" t="inlineStr">
        <is>
          <t>Basic</t>
        </is>
      </c>
      <c r="L7378" t="inlineStr">
        <is>
          <t>Assam</t>
        </is>
      </c>
      <c r="M7378" t="inlineStr">
        <is>
          <t>Refund Not Credited</t>
        </is>
      </c>
      <c r="N7378" t="n">
        <v>-0.4782</v>
      </c>
      <c r="O7378" t="inlineStr">
        <is>
          <t>Negative</t>
        </is>
      </c>
      <c r="P7378" t="inlineStr">
        <is>
          <t>Refund_Processing</t>
        </is>
      </c>
      <c r="Q7378" t="inlineStr">
        <is>
          <t>Refund Not Credited</t>
        </is>
      </c>
      <c r="R7378" t="inlineStr">
        <is>
          <t>6-12 months</t>
        </is>
      </c>
      <c r="S7378" s="3" t="n">
        <v>46321</v>
      </c>
      <c r="T7378" t="inlineStr">
        <is>
          <t>Detractor (1-2)</t>
        </is>
      </c>
      <c r="U7378" t="inlineStr">
        <is>
          <t>Process</t>
        </is>
      </c>
    </row>
    <row r="7379">
      <c r="A7379" s="3" t="n">
        <v>46325</v>
      </c>
      <c r="B7379" t="inlineStr">
        <is>
          <t>SRV105398</t>
        </is>
      </c>
      <c r="C7379" t="inlineStr">
        <is>
          <t>Chat</t>
        </is>
      </c>
      <c r="D7379" t="inlineStr">
        <is>
          <t>Postpaid Mobile</t>
        </is>
      </c>
      <c r="E7379" t="inlineStr">
        <is>
          <t>Here I am contacting you a third time this month about the same thing. This has been a frustrating experience overall.</t>
        </is>
      </c>
      <c r="F7379" t="n">
        <v>2</v>
      </c>
      <c r="G7379" t="inlineStr">
        <is>
          <t>Nikhil Mishra</t>
        </is>
      </c>
      <c r="H7379" t="inlineStr">
        <is>
          <t>Priya Nair</t>
        </is>
      </c>
      <c r="I7379" t="inlineStr">
        <is>
          <t>Rajesh Kumar</t>
        </is>
      </c>
      <c r="J7379" t="n">
        <v>2</v>
      </c>
      <c r="K7379" t="inlineStr">
        <is>
          <t>Basic</t>
        </is>
      </c>
      <c r="L7379" t="inlineStr">
        <is>
          <t>Kerala</t>
        </is>
      </c>
      <c r="M7379" t="inlineStr">
        <is>
          <t>Same Issue Multiple Times</t>
        </is>
      </c>
      <c r="N7379" t="n">
        <v>-0.4404</v>
      </c>
      <c r="O7379" t="inlineStr">
        <is>
          <t>Negative</t>
        </is>
      </c>
      <c r="P7379" t="inlineStr">
        <is>
          <t>Repeat_Contact</t>
        </is>
      </c>
      <c r="Q7379" t="inlineStr">
        <is>
          <t>Same Issue Multiple Times</t>
        </is>
      </c>
      <c r="R7379" t="inlineStr">
        <is>
          <t>&lt;6 months</t>
        </is>
      </c>
      <c r="S7379" s="3" t="n">
        <v>46321</v>
      </c>
      <c r="T7379" t="inlineStr">
        <is>
          <t>Detractor (1-2)</t>
        </is>
      </c>
      <c r="U7379" t="inlineStr">
        <is>
          <t>Process</t>
        </is>
      </c>
    </row>
    <row r="7380">
      <c r="A7380" s="3" t="n">
        <v>46325</v>
      </c>
      <c r="B7380" t="inlineStr">
        <is>
          <t>SRV106706</t>
        </is>
      </c>
      <c r="C7380" t="inlineStr">
        <is>
          <t>Voice</t>
        </is>
      </c>
      <c r="D7380" t="inlineStr">
        <is>
          <t>Prepaid Mobile</t>
        </is>
      </c>
      <c r="E7380" t="inlineStr">
        <is>
          <t>Not going to lie, the porting process has dragged on far longer than it should have. This is not the experience I expected.</t>
        </is>
      </c>
      <c r="F7380" t="n">
        <v>2</v>
      </c>
      <c r="G7380" t="inlineStr">
        <is>
          <t>Arjun Choudhury</t>
        </is>
      </c>
      <c r="H7380" t="inlineStr">
        <is>
          <t>Deepa Menon</t>
        </is>
      </c>
      <c r="I7380" t="inlineStr">
        <is>
          <t>Anita Sharma</t>
        </is>
      </c>
      <c r="J7380" t="n">
        <v>10</v>
      </c>
      <c r="K7380" t="inlineStr">
        <is>
          <t>Standard</t>
        </is>
      </c>
      <c r="L7380" t="inlineStr">
        <is>
          <t>UP (East)</t>
        </is>
      </c>
      <c r="M7380" t="inlineStr">
        <is>
          <t>Number Porting Delay</t>
        </is>
      </c>
      <c r="N7380" t="n">
        <v>-0.0516</v>
      </c>
      <c r="O7380" t="inlineStr">
        <is>
          <t>Negative</t>
        </is>
      </c>
      <c r="P7380" t="inlineStr">
        <is>
          <t>Activation_Porting_Delay</t>
        </is>
      </c>
      <c r="Q7380" t="inlineStr">
        <is>
          <t>Number Porting Delay</t>
        </is>
      </c>
      <c r="R7380" t="inlineStr">
        <is>
          <t>6-12 months</t>
        </is>
      </c>
      <c r="S7380" s="3" t="n">
        <v>46321</v>
      </c>
      <c r="T7380" t="inlineStr">
        <is>
          <t>Detractor (1-2)</t>
        </is>
      </c>
      <c r="U7380" t="inlineStr">
        <is>
          <t>Process</t>
        </is>
      </c>
    </row>
    <row r="7381">
      <c r="A7381" s="3" t="n">
        <v>46325</v>
      </c>
      <c r="B7381" t="inlineStr">
        <is>
          <t>SRV101423</t>
        </is>
      </c>
      <c r="C7381" t="inlineStr">
        <is>
          <t>Voice</t>
        </is>
      </c>
      <c r="D7381" t="inlineStr">
        <is>
          <t>Billing &amp; Payments</t>
        </is>
      </c>
      <c r="E7381" t="inlineStr">
        <is>
          <t>Honestly, nobody could see any record of my previous calls about this. It's like my past contacts about this issue don't exist in your system at all.</t>
        </is>
      </c>
      <c r="F7381" t="n">
        <v>4</v>
      </c>
      <c r="G7381" t="inlineStr">
        <is>
          <t>Sanya Mehta</t>
        </is>
      </c>
      <c r="H7381" t="inlineStr">
        <is>
          <t>Suresh Iyer</t>
        </is>
      </c>
      <c r="I7381" t="inlineStr">
        <is>
          <t>Rajesh Kumar</t>
        </is>
      </c>
      <c r="J7381" t="n">
        <v>4</v>
      </c>
      <c r="K7381" t="inlineStr">
        <is>
          <t>Basic</t>
        </is>
      </c>
      <c r="L7381" t="inlineStr">
        <is>
          <t>Tamil Nadu</t>
        </is>
      </c>
      <c r="M7381" t="inlineStr">
        <is>
          <t>No Case History Visible</t>
        </is>
      </c>
      <c r="N7381" t="n">
        <v>0.6705</v>
      </c>
      <c r="O7381" t="inlineStr">
        <is>
          <t>Positive</t>
        </is>
      </c>
      <c r="P7381" t="inlineStr">
        <is>
          <t>Repeat_Contact</t>
        </is>
      </c>
      <c r="Q7381" t="inlineStr">
        <is>
          <t>No Case History Visible</t>
        </is>
      </c>
      <c r="R7381" t="inlineStr">
        <is>
          <t>&lt;6 months</t>
        </is>
      </c>
      <c r="S7381" s="3" t="n">
        <v>46321</v>
      </c>
      <c r="T7381" t="inlineStr">
        <is>
          <t>Promoter (4-5)</t>
        </is>
      </c>
      <c r="U7381" t="inlineStr">
        <is>
          <t>Process</t>
        </is>
      </c>
    </row>
    <row r="7382">
      <c r="A7382" s="3" t="n">
        <v>46325</v>
      </c>
      <c r="B7382" t="inlineStr">
        <is>
          <t>SRV107157</t>
        </is>
      </c>
      <c r="C7382" t="inlineStr">
        <is>
          <t>Voice</t>
        </is>
      </c>
      <c r="D7382" t="inlineStr">
        <is>
          <t>Billing &amp; Payments</t>
        </is>
      </c>
      <c r="E7382" t="inlineStr">
        <is>
          <t>There's apparently no notes on file from any of my earlier conversations. This is far from acceptable.</t>
        </is>
      </c>
      <c r="F7382" t="n">
        <v>2</v>
      </c>
      <c r="G7382" t="inlineStr">
        <is>
          <t>Siddharth Verma</t>
        </is>
      </c>
      <c r="H7382" t="inlineStr">
        <is>
          <t>Priya Nair</t>
        </is>
      </c>
      <c r="I7382" t="inlineStr">
        <is>
          <t>Rajesh Kumar</t>
        </is>
      </c>
      <c r="J7382" t="n">
        <v>24</v>
      </c>
      <c r="K7382" t="inlineStr">
        <is>
          <t>Standard</t>
        </is>
      </c>
      <c r="L7382" t="inlineStr">
        <is>
          <t>Maharashtra &amp; Goa</t>
        </is>
      </c>
      <c r="M7382" t="inlineStr">
        <is>
          <t>No Case History Visible</t>
        </is>
      </c>
      <c r="N7382" t="n">
        <v>0.0258</v>
      </c>
      <c r="O7382" t="inlineStr">
        <is>
          <t>Neutral</t>
        </is>
      </c>
      <c r="P7382" t="inlineStr">
        <is>
          <t>Repeat_Contact</t>
        </is>
      </c>
      <c r="Q7382" t="inlineStr">
        <is>
          <t>No Case History Visible</t>
        </is>
      </c>
      <c r="R7382" t="inlineStr">
        <is>
          <t>24+ months</t>
        </is>
      </c>
      <c r="S7382" s="3" t="n">
        <v>46321</v>
      </c>
      <c r="T7382" t="inlineStr">
        <is>
          <t>Detractor (1-2)</t>
        </is>
      </c>
      <c r="U7382" t="inlineStr">
        <is>
          <t>Process</t>
        </is>
      </c>
    </row>
    <row r="7383">
      <c r="A7383" s="3" t="n">
        <v>46325</v>
      </c>
      <c r="B7383" t="inlineStr">
        <is>
          <t>SRV100289</t>
        </is>
      </c>
      <c r="C7383" t="inlineStr">
        <is>
          <t>Voice</t>
        </is>
      </c>
      <c r="D7383" t="inlineStr">
        <is>
          <t>Broadband</t>
        </is>
      </c>
      <c r="E7383" t="inlineStr">
        <is>
          <t>Honestly, I topped up hours ago and I'm still stuck without the benefits I paid for. Something needs to change here.</t>
        </is>
      </c>
      <c r="F7383" t="n">
        <v>2</v>
      </c>
      <c r="G7383" t="inlineStr">
        <is>
          <t>Sanya Mehta</t>
        </is>
      </c>
      <c r="H7383" t="inlineStr">
        <is>
          <t>Suresh Iyer</t>
        </is>
      </c>
      <c r="I7383" t="inlineStr">
        <is>
          <t>Rajesh Kumar</t>
        </is>
      </c>
      <c r="J7383" t="n">
        <v>4</v>
      </c>
      <c r="K7383" t="inlineStr">
        <is>
          <t>Elite</t>
        </is>
      </c>
      <c r="L7383" t="inlineStr">
        <is>
          <t>Odisha</t>
        </is>
      </c>
      <c r="M7383" t="inlineStr">
        <is>
          <t>Recharge Deducted No Activation</t>
        </is>
      </c>
      <c r="N7383" t="n">
        <v>-0.0475</v>
      </c>
      <c r="O7383" t="inlineStr">
        <is>
          <t>Neutral</t>
        </is>
      </c>
      <c r="P7383" t="inlineStr">
        <is>
          <t>Recharge_Plan_Issues</t>
        </is>
      </c>
      <c r="Q7383" t="inlineStr">
        <is>
          <t>Recharge Deducted No Activation</t>
        </is>
      </c>
      <c r="R7383" t="inlineStr">
        <is>
          <t>&lt;6 months</t>
        </is>
      </c>
      <c r="S7383" s="3" t="n">
        <v>46321</v>
      </c>
      <c r="T7383" t="inlineStr">
        <is>
          <t>Detractor (1-2)</t>
        </is>
      </c>
      <c r="U7383" t="inlineStr">
        <is>
          <t>Process</t>
        </is>
      </c>
    </row>
    <row r="7384">
      <c r="A7384" s="3" t="n">
        <v>46325</v>
      </c>
      <c r="B7384" t="inlineStr">
        <is>
          <t>SRV106004</t>
        </is>
      </c>
      <c r="C7384" t="inlineStr">
        <is>
          <t>Email</t>
        </is>
      </c>
      <c r="D7384" t="inlineStr">
        <is>
          <t>Postpaid Mobile</t>
        </is>
      </c>
      <c r="E7384" t="inlineStr">
        <is>
          <t>I'm really frustrated because I shouldn't have to jump between three different channels just to get one thing resolved.</t>
        </is>
      </c>
      <c r="F7384" t="n">
        <v>2</v>
      </c>
      <c r="G7384" t="inlineStr">
        <is>
          <t>Kabir Ghosh</t>
        </is>
      </c>
      <c r="H7384" t="inlineStr">
        <is>
          <t>Deepa Menon</t>
        </is>
      </c>
      <c r="I7384" t="inlineStr">
        <is>
          <t>Anita Sharma</t>
        </is>
      </c>
      <c r="J7384" t="n">
        <v>60</v>
      </c>
      <c r="K7384" t="inlineStr">
        <is>
          <t>Plus</t>
        </is>
      </c>
      <c r="L7384" t="inlineStr">
        <is>
          <t>UP (West)</t>
        </is>
      </c>
      <c r="M7384" t="inlineStr">
        <is>
          <t>Multiple Channel Switching</t>
        </is>
      </c>
      <c r="N7384" t="n">
        <v>-0.4576</v>
      </c>
      <c r="O7384" t="inlineStr">
        <is>
          <t>Negative</t>
        </is>
      </c>
      <c r="P7384" t="inlineStr">
        <is>
          <t>Customer_Effort</t>
        </is>
      </c>
      <c r="Q7384" t="inlineStr">
        <is>
          <t>Multiple Channel Switching</t>
        </is>
      </c>
      <c r="R7384" t="inlineStr">
        <is>
          <t>24+ months</t>
        </is>
      </c>
      <c r="S7384" s="3" t="n">
        <v>46321</v>
      </c>
      <c r="T7384" t="inlineStr">
        <is>
          <t>Detractor (1-2)</t>
        </is>
      </c>
      <c r="U7384" t="inlineStr">
        <is>
          <t>Process</t>
        </is>
      </c>
    </row>
    <row r="7385">
      <c r="A7385" s="3" t="n">
        <v>46325</v>
      </c>
      <c r="B7385" t="inlineStr">
        <is>
          <t>SRV102712</t>
        </is>
      </c>
      <c r="C7385" t="inlineStr">
        <is>
          <t>Chat</t>
        </is>
      </c>
      <c r="D7385" t="inlineStr">
        <is>
          <t>Postpaid Mobile</t>
        </is>
      </c>
      <c r="E7385" t="inlineStr">
        <is>
          <t>I'm being billed again for something that was already settled last cycle. This needs to be fixed soon.</t>
        </is>
      </c>
      <c r="F7385" t="n">
        <v>1</v>
      </c>
      <c r="G7385" t="inlineStr">
        <is>
          <t>Ishaan Chopra</t>
        </is>
      </c>
      <c r="H7385" t="inlineStr">
        <is>
          <t>Vikram Singh</t>
        </is>
      </c>
      <c r="I7385" t="inlineStr">
        <is>
          <t>Rajesh Kumar</t>
        </is>
      </c>
      <c r="J7385" t="n">
        <v>48</v>
      </c>
      <c r="K7385" t="inlineStr">
        <is>
          <t>Premium</t>
        </is>
      </c>
      <c r="L7385" t="inlineStr">
        <is>
          <t>Karnataka</t>
        </is>
      </c>
      <c r="M7385" t="inlineStr">
        <is>
          <t>Duplicate Charge</t>
        </is>
      </c>
      <c r="N7385" t="n">
        <v>0</v>
      </c>
      <c r="O7385" t="inlineStr">
        <is>
          <t>Neutral</t>
        </is>
      </c>
      <c r="P7385" t="inlineStr">
        <is>
          <t>Billing_Charges</t>
        </is>
      </c>
      <c r="Q7385" t="inlineStr">
        <is>
          <t>Duplicate Charge</t>
        </is>
      </c>
      <c r="R7385" t="inlineStr">
        <is>
          <t>24+ months</t>
        </is>
      </c>
      <c r="S7385" s="3" t="n">
        <v>46321</v>
      </c>
      <c r="T7385" t="inlineStr">
        <is>
          <t>Detractor (1-2)</t>
        </is>
      </c>
      <c r="U7385" t="inlineStr">
        <is>
          <t>Process</t>
        </is>
      </c>
    </row>
    <row r="7386">
      <c r="A7386" s="3" t="n">
        <v>46325</v>
      </c>
      <c r="B7386" t="inlineStr">
        <is>
          <t>SRV102601</t>
        </is>
      </c>
      <c r="C7386" t="inlineStr">
        <is>
          <t>Voice</t>
        </is>
      </c>
      <c r="D7386" t="inlineStr">
        <is>
          <t>Broadband</t>
        </is>
      </c>
      <c r="E7386" t="inlineStr">
        <is>
          <t>I'm really frustrated because dropped calls have become a near-daily thing on this connection. I can't get through an entire phone call without it cutting off. This has been a frustrating experience overall.</t>
        </is>
      </c>
      <c r="F7386" t="n">
        <v>3</v>
      </c>
      <c r="G7386" t="inlineStr">
        <is>
          <t>Arjun Choudhury</t>
        </is>
      </c>
      <c r="H7386" t="inlineStr">
        <is>
          <t>Deepa Menon</t>
        </is>
      </c>
      <c r="I7386" t="inlineStr">
        <is>
          <t>Anita Sharma</t>
        </is>
      </c>
      <c r="J7386" t="n">
        <v>10</v>
      </c>
      <c r="K7386" t="inlineStr">
        <is>
          <t>Plus</t>
        </is>
      </c>
      <c r="L7386" t="inlineStr">
        <is>
          <t>Assam</t>
        </is>
      </c>
      <c r="M7386" t="inlineStr">
        <is>
          <t>Frequent Call Drops</t>
        </is>
      </c>
      <c r="N7386" t="n">
        <v>-0.737</v>
      </c>
      <c r="O7386" t="inlineStr">
        <is>
          <t>Negative</t>
        </is>
      </c>
      <c r="P7386" t="inlineStr">
        <is>
          <t>Network_Connectivity</t>
        </is>
      </c>
      <c r="Q7386" t="inlineStr">
        <is>
          <t>Frequent Call Drops</t>
        </is>
      </c>
      <c r="R7386" t="inlineStr">
        <is>
          <t>6-12 months</t>
        </is>
      </c>
      <c r="S7386" s="3" t="n">
        <v>46321</v>
      </c>
      <c r="T7386" t="inlineStr">
        <is>
          <t>Neutral (3)</t>
        </is>
      </c>
      <c r="U7386" t="inlineStr">
        <is>
          <t>Product</t>
        </is>
      </c>
    </row>
    <row r="7387">
      <c r="A7387" s="3" t="n">
        <v>46325</v>
      </c>
      <c r="B7387" t="inlineStr">
        <is>
          <t>SRV106576</t>
        </is>
      </c>
      <c r="C7387" t="inlineStr">
        <is>
          <t>Chat</t>
        </is>
      </c>
      <c r="D7387" t="inlineStr">
        <is>
          <t>Prepaid Mobile</t>
        </is>
      </c>
      <c r="E7387" t="inlineStr">
        <is>
          <t>The tax amount on my invoice doesn't match what it should be at all. This is not the experience I expected.</t>
        </is>
      </c>
      <c r="F7387" t="n">
        <v>1</v>
      </c>
      <c r="G7387" t="inlineStr">
        <is>
          <t>Nikhil Mishra</t>
        </is>
      </c>
      <c r="H7387" t="inlineStr">
        <is>
          <t>Priya Nair</t>
        </is>
      </c>
      <c r="I7387" t="inlineStr">
        <is>
          <t>Rajesh Kumar</t>
        </is>
      </c>
      <c r="J7387" t="n">
        <v>2</v>
      </c>
      <c r="K7387" t="inlineStr">
        <is>
          <t>Basic</t>
        </is>
      </c>
      <c r="L7387" t="inlineStr">
        <is>
          <t>Delhi</t>
        </is>
      </c>
      <c r="M7387" t="inlineStr">
        <is>
          <t>GST/Tax Confusion</t>
        </is>
      </c>
      <c r="N7387" t="n">
        <v>0</v>
      </c>
      <c r="O7387" t="inlineStr">
        <is>
          <t>Neutral</t>
        </is>
      </c>
      <c r="P7387" t="inlineStr">
        <is>
          <t>Billing_Charges</t>
        </is>
      </c>
      <c r="Q7387" t="inlineStr">
        <is>
          <t>GST/Tax Confusion</t>
        </is>
      </c>
      <c r="R7387" t="inlineStr">
        <is>
          <t>&lt;6 months</t>
        </is>
      </c>
      <c r="S7387" s="3" t="n">
        <v>46321</v>
      </c>
      <c r="T7387" t="inlineStr">
        <is>
          <t>Detractor (1-2)</t>
        </is>
      </c>
      <c r="U7387" t="inlineStr">
        <is>
          <t>Process</t>
        </is>
      </c>
    </row>
    <row r="7388">
      <c r="A7388" s="3" t="n">
        <v>46325</v>
      </c>
      <c r="B7388" t="inlineStr">
        <is>
          <t>SRV102578</t>
        </is>
      </c>
      <c r="C7388" t="inlineStr">
        <is>
          <t>Chat</t>
        </is>
      </c>
      <c r="D7388" t="inlineStr">
        <is>
          <t>Postpaid Mobile</t>
        </is>
      </c>
      <c r="E7388" t="inlineStr">
        <is>
          <t>Friendly, efficient, and genuinely helpful - couldn't ask for more.</t>
        </is>
      </c>
      <c r="F7388" t="n">
        <v>5</v>
      </c>
      <c r="G7388" t="inlineStr">
        <is>
          <t>Zoya Kapoor</t>
        </is>
      </c>
      <c r="H7388" t="inlineStr">
        <is>
          <t>Arjun Rao</t>
        </is>
      </c>
      <c r="I7388" t="inlineStr">
        <is>
          <t>Anita Sharma</t>
        </is>
      </c>
      <c r="J7388" t="n">
        <v>60</v>
      </c>
      <c r="K7388" t="inlineStr">
        <is>
          <t>Basic</t>
        </is>
      </c>
      <c r="L7388" t="inlineStr">
        <is>
          <t>Assam</t>
        </is>
      </c>
      <c r="N7388" t="n">
        <v>0.8316</v>
      </c>
      <c r="O7388" t="inlineStr">
        <is>
          <t>Positive</t>
        </is>
      </c>
      <c r="P7388" t="inlineStr">
        <is>
          <t>No_Issue_Positive</t>
        </is>
      </c>
      <c r="Q7388" t="inlineStr">
        <is>
          <t>No Secondary Driver</t>
        </is>
      </c>
      <c r="R7388" t="inlineStr">
        <is>
          <t>24+ months</t>
        </is>
      </c>
      <c r="S7388" s="3" t="n">
        <v>46321</v>
      </c>
      <c r="T7388" t="inlineStr">
        <is>
          <t>Promoter (4-5)</t>
        </is>
      </c>
      <c r="U7388" t="inlineStr">
        <is>
          <t>No Issue</t>
        </is>
      </c>
    </row>
    <row r="7389">
      <c r="A7389" s="3" t="n">
        <v>46325</v>
      </c>
      <c r="B7389" t="inlineStr">
        <is>
          <t>SRV105490</t>
        </is>
      </c>
      <c r="C7389" t="inlineStr">
        <is>
          <t>Voice</t>
        </is>
      </c>
      <c r="D7389" t="inlineStr">
        <is>
          <t>Billing &amp; Payments</t>
        </is>
      </c>
      <c r="E7389" t="inlineStr">
        <is>
          <t>This roaming fee is a mistake - I was home the entire billing cycle. There's an international charge on my account and I haven't traveled anywhere in months. This is not the experience I expected.</t>
        </is>
      </c>
      <c r="F7389" t="n">
        <v>4</v>
      </c>
      <c r="G7389" t="inlineStr">
        <is>
          <t>Kavya Malhotra</t>
        </is>
      </c>
      <c r="H7389" t="inlineStr">
        <is>
          <t>Arjun Rao</t>
        </is>
      </c>
      <c r="I7389" t="inlineStr">
        <is>
          <t>Anita Sharma</t>
        </is>
      </c>
      <c r="J7389" t="n">
        <v>24</v>
      </c>
      <c r="K7389" t="inlineStr">
        <is>
          <t>Plus</t>
        </is>
      </c>
      <c r="L7389" t="inlineStr">
        <is>
          <t>Bihar</t>
        </is>
      </c>
      <c r="M7389" t="inlineStr">
        <is>
          <t>Roaming Charge Dispute</t>
        </is>
      </c>
      <c r="N7389" t="n">
        <v>-0.34</v>
      </c>
      <c r="O7389" t="inlineStr">
        <is>
          <t>Negative</t>
        </is>
      </c>
      <c r="P7389" t="inlineStr">
        <is>
          <t>Billing_Charges</t>
        </is>
      </c>
      <c r="Q7389" t="inlineStr">
        <is>
          <t>Roaming Charge Dispute</t>
        </is>
      </c>
      <c r="R7389" t="inlineStr">
        <is>
          <t>24+ months</t>
        </is>
      </c>
      <c r="S7389" s="3" t="n">
        <v>46321</v>
      </c>
      <c r="T7389" t="inlineStr">
        <is>
          <t>Promoter (4-5)</t>
        </is>
      </c>
      <c r="U7389" t="inlineStr">
        <is>
          <t>Process</t>
        </is>
      </c>
    </row>
    <row r="7390">
      <c r="A7390" s="3" t="n">
        <v>46325</v>
      </c>
      <c r="B7390" t="inlineStr">
        <is>
          <t>SRV101331</t>
        </is>
      </c>
      <c r="C7390" t="inlineStr">
        <is>
          <t>Chat</t>
        </is>
      </c>
      <c r="D7390" t="inlineStr">
        <is>
          <t>Broadband</t>
        </is>
      </c>
      <c r="E7390" t="inlineStr">
        <is>
          <t>I'm really frustrated because I don't understand why the GST component on my bill keeps changing every month.</t>
        </is>
      </c>
      <c r="F7390" t="n">
        <v>3</v>
      </c>
      <c r="G7390" t="inlineStr">
        <is>
          <t>Zoya Kapoor</t>
        </is>
      </c>
      <c r="H7390" t="inlineStr">
        <is>
          <t>Arjun Rao</t>
        </is>
      </c>
      <c r="I7390" t="inlineStr">
        <is>
          <t>Anita Sharma</t>
        </is>
      </c>
      <c r="J7390" t="n">
        <v>60</v>
      </c>
      <c r="K7390" t="inlineStr">
        <is>
          <t>Standard</t>
        </is>
      </c>
      <c r="L7390" t="inlineStr">
        <is>
          <t>Andhra Pradesh</t>
        </is>
      </c>
      <c r="M7390" t="inlineStr">
        <is>
          <t>GST/Tax Confusion</t>
        </is>
      </c>
      <c r="N7390" t="n">
        <v>-0.5709</v>
      </c>
      <c r="O7390" t="inlineStr">
        <is>
          <t>Negative</t>
        </is>
      </c>
      <c r="P7390" t="inlineStr">
        <is>
          <t>Billing_Charges</t>
        </is>
      </c>
      <c r="Q7390" t="inlineStr">
        <is>
          <t>GST/Tax Confusion</t>
        </is>
      </c>
      <c r="R7390" t="inlineStr">
        <is>
          <t>24+ months</t>
        </is>
      </c>
      <c r="S7390" s="3" t="n">
        <v>46321</v>
      </c>
      <c r="T7390" t="inlineStr">
        <is>
          <t>Neutral (3)</t>
        </is>
      </c>
      <c r="U7390" t="inlineStr">
        <is>
          <t>Process</t>
        </is>
      </c>
    </row>
    <row r="7391">
      <c r="A7391" s="3" t="n">
        <v>46325</v>
      </c>
      <c r="B7391" t="inlineStr">
        <is>
          <t>SRV101633</t>
        </is>
      </c>
      <c r="C7391" t="inlineStr">
        <is>
          <t>Voice</t>
        </is>
      </c>
      <c r="D7391" t="inlineStr">
        <is>
          <t>Postpaid Mobile</t>
        </is>
      </c>
      <c r="E7391" t="inlineStr">
        <is>
          <t>I'm forced to go outside every time I need to make an important call.</t>
        </is>
      </c>
      <c r="F7391" t="n">
        <v>1</v>
      </c>
      <c r="G7391" t="inlineStr">
        <is>
          <t>Meera Pandey</t>
        </is>
      </c>
      <c r="H7391" t="inlineStr">
        <is>
          <t>Deepa Menon</t>
        </is>
      </c>
      <c r="I7391" t="inlineStr">
        <is>
          <t>Anita Sharma</t>
        </is>
      </c>
      <c r="J7391" t="n">
        <v>4</v>
      </c>
      <c r="K7391" t="inlineStr">
        <is>
          <t>Standard</t>
        </is>
      </c>
      <c r="L7391" t="inlineStr">
        <is>
          <t>Odisha</t>
        </is>
      </c>
      <c r="M7391" t="inlineStr">
        <is>
          <t>No Indoor Signal</t>
        </is>
      </c>
      <c r="N7391" t="n">
        <v>-0.296</v>
      </c>
      <c r="O7391" t="inlineStr">
        <is>
          <t>Negative</t>
        </is>
      </c>
      <c r="P7391" t="inlineStr">
        <is>
          <t>Network_Connectivity</t>
        </is>
      </c>
      <c r="Q7391" t="inlineStr">
        <is>
          <t>No Indoor Signal</t>
        </is>
      </c>
      <c r="R7391" t="inlineStr">
        <is>
          <t>&lt;6 months</t>
        </is>
      </c>
      <c r="S7391" s="3" t="n">
        <v>46321</v>
      </c>
      <c r="T7391" t="inlineStr">
        <is>
          <t>Detractor (1-2)</t>
        </is>
      </c>
      <c r="U7391" t="inlineStr">
        <is>
          <t>Product</t>
        </is>
      </c>
    </row>
    <row r="7392">
      <c r="A7392" s="3" t="n">
        <v>46325</v>
      </c>
      <c r="B7392" t="inlineStr">
        <is>
          <t>SRV104610</t>
        </is>
      </c>
      <c r="C7392" t="inlineStr">
        <is>
          <t>Voice</t>
        </is>
      </c>
      <c r="D7392" t="inlineStr">
        <is>
          <t>Billing &amp; Payments</t>
        </is>
      </c>
      <c r="E7392" t="inlineStr">
        <is>
          <t>I have to say, there's a penalty on my account from a payment I made ahead of schedule. I set up autopay specifically to avoid this, yet a late charge still appeared. This is far from acceptable.</t>
        </is>
      </c>
      <c r="F7392" t="n">
        <v>2</v>
      </c>
      <c r="G7392" t="inlineStr">
        <is>
          <t>Aarav Yadav</t>
        </is>
      </c>
      <c r="H7392" t="inlineStr">
        <is>
          <t>Deepa Menon</t>
        </is>
      </c>
      <c r="I7392" t="inlineStr">
        <is>
          <t>Anita Sharma</t>
        </is>
      </c>
      <c r="J7392" t="n">
        <v>30</v>
      </c>
      <c r="K7392" t="inlineStr">
        <is>
          <t>Elite</t>
        </is>
      </c>
      <c r="L7392" t="inlineStr">
        <is>
          <t>Maharashtra &amp; Goa</t>
        </is>
      </c>
      <c r="M7392" t="inlineStr">
        <is>
          <t>Incorrect Late Fee</t>
        </is>
      </c>
      <c r="N7392" t="n">
        <v>-0.4404</v>
      </c>
      <c r="O7392" t="inlineStr">
        <is>
          <t>Negative</t>
        </is>
      </c>
      <c r="P7392" t="inlineStr">
        <is>
          <t>Billing_Charges</t>
        </is>
      </c>
      <c r="Q7392" t="inlineStr">
        <is>
          <t>Incorrect Late Fee</t>
        </is>
      </c>
      <c r="R7392" t="inlineStr">
        <is>
          <t>24+ months</t>
        </is>
      </c>
      <c r="S7392" s="3" t="n">
        <v>46321</v>
      </c>
      <c r="T7392" t="inlineStr">
        <is>
          <t>Detractor (1-2)</t>
        </is>
      </c>
      <c r="U7392" t="inlineStr">
        <is>
          <t>Process</t>
        </is>
      </c>
    </row>
    <row r="7393">
      <c r="A7393" s="3" t="n">
        <v>46325</v>
      </c>
      <c r="B7393" t="inlineStr">
        <is>
          <t>SRV101612</t>
        </is>
      </c>
      <c r="C7393" t="inlineStr">
        <is>
          <t>Voice</t>
        </is>
      </c>
      <c r="D7393" t="inlineStr">
        <is>
          <t>Broadband</t>
        </is>
      </c>
      <c r="E7393" t="inlineStr">
        <is>
          <t>Not going to lie, there's apparently no notes on file from any of my earlier conversations.</t>
        </is>
      </c>
      <c r="F7393" t="n">
        <v>1</v>
      </c>
      <c r="G7393" t="inlineStr">
        <is>
          <t>Meera Pandey</t>
        </is>
      </c>
      <c r="H7393" t="inlineStr">
        <is>
          <t>Deepa Menon</t>
        </is>
      </c>
      <c r="I7393" t="inlineStr">
        <is>
          <t>Anita Sharma</t>
        </is>
      </c>
      <c r="J7393" t="n">
        <v>4</v>
      </c>
      <c r="K7393" t="inlineStr">
        <is>
          <t>Elite</t>
        </is>
      </c>
      <c r="L7393" t="inlineStr">
        <is>
          <t>Gujarat</t>
        </is>
      </c>
      <c r="M7393" t="inlineStr">
        <is>
          <t>No Case History Visible</t>
        </is>
      </c>
      <c r="N7393" t="n">
        <v>-0.296</v>
      </c>
      <c r="O7393" t="inlineStr">
        <is>
          <t>Negative</t>
        </is>
      </c>
      <c r="P7393" t="inlineStr">
        <is>
          <t>Repeat_Contact</t>
        </is>
      </c>
      <c r="Q7393" t="inlineStr">
        <is>
          <t>No Case History Visible</t>
        </is>
      </c>
      <c r="R7393" t="inlineStr">
        <is>
          <t>&lt;6 months</t>
        </is>
      </c>
      <c r="S7393" s="3" t="n">
        <v>46321</v>
      </c>
      <c r="T7393" t="inlineStr">
        <is>
          <t>Detractor (1-2)</t>
        </is>
      </c>
      <c r="U7393" t="inlineStr">
        <is>
          <t>Process</t>
        </is>
      </c>
    </row>
    <row r="7394">
      <c r="A7394" s="3" t="n">
        <v>46325</v>
      </c>
      <c r="B7394" t="inlineStr">
        <is>
          <t>SRV101058</t>
        </is>
      </c>
      <c r="C7394" t="inlineStr">
        <is>
          <t>Voice</t>
        </is>
      </c>
      <c r="D7394" t="inlineStr">
        <is>
          <t>Billing &amp; Payments</t>
        </is>
      </c>
      <c r="E7394" t="inlineStr">
        <is>
          <t>I'm really frustrated because nobody would just own my issue - I kept getting passed around instead. This is far from acceptable.</t>
        </is>
      </c>
      <c r="F7394" t="n">
        <v>3</v>
      </c>
      <c r="G7394" t="inlineStr">
        <is>
          <t>Priyanka Bhatt</t>
        </is>
      </c>
      <c r="H7394" t="inlineStr">
        <is>
          <t>Arjun Rao</t>
        </is>
      </c>
      <c r="I7394" t="inlineStr">
        <is>
          <t>Anita Sharma</t>
        </is>
      </c>
      <c r="J7394" t="n">
        <v>18</v>
      </c>
      <c r="K7394" t="inlineStr">
        <is>
          <t>Standard</t>
        </is>
      </c>
      <c r="L7394" t="inlineStr">
        <is>
          <t>North East</t>
        </is>
      </c>
      <c r="M7394" t="inlineStr">
        <is>
          <t>Repeated Transfers</t>
        </is>
      </c>
      <c r="N7394" t="n">
        <v>-0.3384</v>
      </c>
      <c r="O7394" t="inlineStr">
        <is>
          <t>Negative</t>
        </is>
      </c>
      <c r="P7394" t="inlineStr">
        <is>
          <t>Agent_Behavior_Comm</t>
        </is>
      </c>
      <c r="Q7394" t="inlineStr">
        <is>
          <t>Repeated Transfers</t>
        </is>
      </c>
      <c r="R7394" t="inlineStr">
        <is>
          <t>12-24 months</t>
        </is>
      </c>
      <c r="S7394" s="3" t="n">
        <v>46321</v>
      </c>
      <c r="T7394" t="inlineStr">
        <is>
          <t>Neutral (3)</t>
        </is>
      </c>
      <c r="U7394" t="inlineStr">
        <is>
          <t>Agent</t>
        </is>
      </c>
    </row>
    <row r="7395">
      <c r="A7395" s="3" t="n">
        <v>46325</v>
      </c>
      <c r="B7395" t="inlineStr">
        <is>
          <t>SRV103749</t>
        </is>
      </c>
      <c r="C7395" t="inlineStr">
        <is>
          <t>Email</t>
        </is>
      </c>
      <c r="D7395" t="inlineStr">
        <is>
          <t>Billing &amp; Payments</t>
        </is>
      </c>
      <c r="E7395" t="inlineStr">
        <is>
          <t>Hi, I have to say, there's an international charge on my account and I haven't traveled anywhere in months. I'm seeing a roaming charge on my bill and I never once left the country. This is simply not good enough.</t>
        </is>
      </c>
      <c r="F7395" t="n">
        <v>1</v>
      </c>
      <c r="G7395" t="inlineStr">
        <is>
          <t>Nikhil Mishra</t>
        </is>
      </c>
      <c r="H7395" t="inlineStr">
        <is>
          <t>Priya Nair</t>
        </is>
      </c>
      <c r="I7395" t="inlineStr">
        <is>
          <t>Rajesh Kumar</t>
        </is>
      </c>
      <c r="J7395" t="n">
        <v>2</v>
      </c>
      <c r="K7395" t="inlineStr">
        <is>
          <t>Basic</t>
        </is>
      </c>
      <c r="L7395" t="inlineStr">
        <is>
          <t>Tamil Nadu</t>
        </is>
      </c>
      <c r="M7395" t="inlineStr">
        <is>
          <t>Roaming Charge Dispute</t>
        </is>
      </c>
      <c r="N7395" t="n">
        <v>-0.3412</v>
      </c>
      <c r="O7395" t="inlineStr">
        <is>
          <t>Negative</t>
        </is>
      </c>
      <c r="P7395" t="inlineStr">
        <is>
          <t>Billing_Charges</t>
        </is>
      </c>
      <c r="Q7395" t="inlineStr">
        <is>
          <t>Roaming Charge Dispute</t>
        </is>
      </c>
      <c r="R7395" t="inlineStr">
        <is>
          <t>&lt;6 months</t>
        </is>
      </c>
      <c r="S7395" s="3" t="n">
        <v>46321</v>
      </c>
      <c r="T7395" t="inlineStr">
        <is>
          <t>Detractor (1-2)</t>
        </is>
      </c>
      <c r="U7395" t="inlineStr">
        <is>
          <t>Process</t>
        </is>
      </c>
    </row>
    <row r="7396">
      <c r="A7396" s="3" t="n">
        <v>46325</v>
      </c>
      <c r="B7396" t="inlineStr">
        <is>
          <t>SRV101875</t>
        </is>
      </c>
      <c r="C7396" t="inlineStr">
        <is>
          <t>Email</t>
        </is>
      </c>
      <c r="D7396" t="inlineStr">
        <is>
          <t>Prepaid Mobile</t>
        </is>
      </c>
      <c r="E7396" t="inlineStr">
        <is>
          <t>Hi, excellent service - this is exactly why I stay with this provider.</t>
        </is>
      </c>
      <c r="F7396" t="n">
        <v>5</v>
      </c>
      <c r="G7396" t="inlineStr">
        <is>
          <t>Varun Gupta</t>
        </is>
      </c>
      <c r="H7396" t="inlineStr">
        <is>
          <t>Deepa Menon</t>
        </is>
      </c>
      <c r="I7396" t="inlineStr">
        <is>
          <t>Anita Sharma</t>
        </is>
      </c>
      <c r="J7396" t="n">
        <v>18</v>
      </c>
      <c r="K7396" t="inlineStr">
        <is>
          <t>Basic</t>
        </is>
      </c>
      <c r="L7396" t="inlineStr">
        <is>
          <t>Assam</t>
        </is>
      </c>
      <c r="N7396" t="n">
        <v>0.5719</v>
      </c>
      <c r="O7396" t="inlineStr">
        <is>
          <t>Positive</t>
        </is>
      </c>
      <c r="P7396" t="inlineStr">
        <is>
          <t>No_Issue_Positive</t>
        </is>
      </c>
      <c r="Q7396" t="inlineStr">
        <is>
          <t>No Secondary Driver</t>
        </is>
      </c>
      <c r="R7396" t="inlineStr">
        <is>
          <t>12-24 months</t>
        </is>
      </c>
      <c r="S7396" s="3" t="n">
        <v>46321</v>
      </c>
      <c r="T7396" t="inlineStr">
        <is>
          <t>Promoter (4-5)</t>
        </is>
      </c>
      <c r="U7396" t="inlineStr">
        <is>
          <t>No Issue</t>
        </is>
      </c>
    </row>
    <row r="7397">
      <c r="A7397" s="3" t="n">
        <v>46325</v>
      </c>
      <c r="B7397" t="inlineStr">
        <is>
          <t>SRV100744</t>
        </is>
      </c>
      <c r="C7397" t="inlineStr">
        <is>
          <t>Chat</t>
        </is>
      </c>
      <c r="D7397" t="inlineStr">
        <is>
          <t>Broadband</t>
        </is>
      </c>
      <c r="E7397" t="inlineStr">
        <is>
          <t>I'm really frustrated because I went through six different options before finding the right department.</t>
        </is>
      </c>
      <c r="F7397" t="n">
        <v>3</v>
      </c>
      <c r="G7397" t="inlineStr">
        <is>
          <t>Priyanka Bhatt</t>
        </is>
      </c>
      <c r="H7397" t="inlineStr">
        <is>
          <t>Arjun Rao</t>
        </is>
      </c>
      <c r="I7397" t="inlineStr">
        <is>
          <t>Anita Sharma</t>
        </is>
      </c>
      <c r="J7397" t="n">
        <v>18</v>
      </c>
      <c r="K7397" t="inlineStr">
        <is>
          <t>Elite</t>
        </is>
      </c>
      <c r="L7397" t="inlineStr">
        <is>
          <t>Madhya Pradesh</t>
        </is>
      </c>
      <c r="M7397" t="inlineStr">
        <is>
          <t>Complex IVR Navigation</t>
        </is>
      </c>
      <c r="N7397" t="n">
        <v>-0.5709</v>
      </c>
      <c r="O7397" t="inlineStr">
        <is>
          <t>Negative</t>
        </is>
      </c>
      <c r="P7397" t="inlineStr">
        <is>
          <t>Customer_Effort</t>
        </is>
      </c>
      <c r="Q7397" t="inlineStr">
        <is>
          <t>Complex IVR Navigation</t>
        </is>
      </c>
      <c r="R7397" t="inlineStr">
        <is>
          <t>12-24 months</t>
        </is>
      </c>
      <c r="S7397" s="3" t="n">
        <v>46321</v>
      </c>
      <c r="T7397" t="inlineStr">
        <is>
          <t>Neutral (3)</t>
        </is>
      </c>
      <c r="U7397" t="inlineStr">
        <is>
          <t>Process</t>
        </is>
      </c>
    </row>
    <row r="7398">
      <c r="A7398" s="3" t="n">
        <v>46325</v>
      </c>
      <c r="B7398" t="inlineStr">
        <is>
          <t>SRV107200</t>
        </is>
      </c>
      <c r="C7398" t="inlineStr">
        <is>
          <t>Chat</t>
        </is>
      </c>
      <c r="D7398" t="inlineStr">
        <is>
          <t>Broadband</t>
        </is>
      </c>
      <c r="E7398" t="inlineStr">
        <is>
          <t>Dropped calls have become a near-daily thing on this connection. This is simply not good enough.</t>
        </is>
      </c>
      <c r="F7398" t="n">
        <v>4</v>
      </c>
      <c r="G7398" t="inlineStr">
        <is>
          <t>Tanvi Saxena</t>
        </is>
      </c>
      <c r="H7398" t="inlineStr">
        <is>
          <t>Deepa Menon</t>
        </is>
      </c>
      <c r="I7398" t="inlineStr">
        <is>
          <t>Anita Sharma</t>
        </is>
      </c>
      <c r="J7398" t="n">
        <v>14</v>
      </c>
      <c r="K7398" t="inlineStr">
        <is>
          <t>Plus</t>
        </is>
      </c>
      <c r="L7398" t="inlineStr">
        <is>
          <t>Kolkata</t>
        </is>
      </c>
      <c r="M7398" t="inlineStr">
        <is>
          <t>Frequent Call Drops</t>
        </is>
      </c>
      <c r="N7398" t="n">
        <v>-0.3412</v>
      </c>
      <c r="O7398" t="inlineStr">
        <is>
          <t>Negative</t>
        </is>
      </c>
      <c r="P7398" t="inlineStr">
        <is>
          <t>Network_Connectivity</t>
        </is>
      </c>
      <c r="Q7398" t="inlineStr">
        <is>
          <t>Frequent Call Drops</t>
        </is>
      </c>
      <c r="R7398" t="inlineStr">
        <is>
          <t>12-24 months</t>
        </is>
      </c>
      <c r="S7398" s="3" t="n">
        <v>46321</v>
      </c>
      <c r="T7398" t="inlineStr">
        <is>
          <t>Promoter (4-5)</t>
        </is>
      </c>
      <c r="U7398" t="inlineStr">
        <is>
          <t>Product</t>
        </is>
      </c>
    </row>
    <row r="7399">
      <c r="A7399" s="3" t="n">
        <v>46326</v>
      </c>
      <c r="B7399" t="inlineStr">
        <is>
          <t>SRV101330</t>
        </is>
      </c>
      <c r="C7399" t="inlineStr">
        <is>
          <t>Email</t>
        </is>
      </c>
      <c r="D7399" t="inlineStr">
        <is>
          <t>Postpaid Mobile</t>
        </is>
      </c>
      <c r="E7399" t="inlineStr">
        <is>
          <t>Hello, I keep checking and there's still no trace of the refund I was promised. The money that was supposedly refunded is nowhere in my account. This is not the experience I expected.</t>
        </is>
      </c>
      <c r="F7399" t="n">
        <v>4</v>
      </c>
      <c r="G7399" t="inlineStr">
        <is>
          <t>Arjun Choudhury</t>
        </is>
      </c>
      <c r="H7399" t="inlineStr">
        <is>
          <t>Deepa Menon</t>
        </is>
      </c>
      <c r="I7399" t="inlineStr">
        <is>
          <t>Anita Sharma</t>
        </is>
      </c>
      <c r="J7399" t="n">
        <v>10</v>
      </c>
      <c r="K7399" t="inlineStr">
        <is>
          <t>Premium</t>
        </is>
      </c>
      <c r="L7399" t="inlineStr">
        <is>
          <t>Kolkata</t>
        </is>
      </c>
      <c r="M7399" t="inlineStr">
        <is>
          <t>Refund Not Credited</t>
        </is>
      </c>
      <c r="N7399" t="n">
        <v>0.0772</v>
      </c>
      <c r="O7399" t="inlineStr">
        <is>
          <t>Positive</t>
        </is>
      </c>
      <c r="P7399" t="inlineStr">
        <is>
          <t>Refund_Processing</t>
        </is>
      </c>
      <c r="Q7399" t="inlineStr">
        <is>
          <t>Refund Not Credited</t>
        </is>
      </c>
      <c r="R7399" t="inlineStr">
        <is>
          <t>6-12 months</t>
        </is>
      </c>
      <c r="S7399" s="3" t="n">
        <v>46321</v>
      </c>
      <c r="T7399" t="inlineStr">
        <is>
          <t>Promoter (4-5)</t>
        </is>
      </c>
      <c r="U7399" t="inlineStr">
        <is>
          <t>Process</t>
        </is>
      </c>
    </row>
    <row r="7400">
      <c r="A7400" s="3" t="n">
        <v>46326</v>
      </c>
      <c r="B7400" t="inlineStr">
        <is>
          <t>SRV107434</t>
        </is>
      </c>
      <c r="C7400" t="inlineStr">
        <is>
          <t>Chat</t>
        </is>
      </c>
      <c r="D7400" t="inlineStr">
        <is>
          <t>Billing &amp; Payments</t>
        </is>
      </c>
      <c r="E7400" t="inlineStr">
        <is>
          <t>Quick resolution today, thank you so much for the fast turnaround.</t>
        </is>
      </c>
      <c r="F7400" t="n">
        <v>5</v>
      </c>
      <c r="G7400" t="inlineStr">
        <is>
          <t>Kabir Ghosh</t>
        </is>
      </c>
      <c r="H7400" t="inlineStr">
        <is>
          <t>Deepa Menon</t>
        </is>
      </c>
      <c r="I7400" t="inlineStr">
        <is>
          <t>Anita Sharma</t>
        </is>
      </c>
      <c r="J7400" t="n">
        <v>60</v>
      </c>
      <c r="K7400" t="inlineStr">
        <is>
          <t>Premium</t>
        </is>
      </c>
      <c r="L7400" t="inlineStr">
        <is>
          <t>UP (West)</t>
        </is>
      </c>
      <c r="N7400" t="n">
        <v>0.3612</v>
      </c>
      <c r="O7400" t="inlineStr">
        <is>
          <t>Positive</t>
        </is>
      </c>
      <c r="P7400" t="inlineStr">
        <is>
          <t>No_Issue_Positive</t>
        </is>
      </c>
      <c r="Q7400" t="inlineStr">
        <is>
          <t>No Secondary Driver</t>
        </is>
      </c>
      <c r="R7400" t="inlineStr">
        <is>
          <t>24+ months</t>
        </is>
      </c>
      <c r="S7400" s="3" t="n">
        <v>46321</v>
      </c>
      <c r="T7400" t="inlineStr">
        <is>
          <t>Promoter (4-5)</t>
        </is>
      </c>
      <c r="U7400" t="inlineStr">
        <is>
          <t>No Issue</t>
        </is>
      </c>
    </row>
    <row r="7401">
      <c r="A7401" s="3" t="n">
        <v>46326</v>
      </c>
      <c r="B7401" t="inlineStr">
        <is>
          <t>SRV101083</t>
        </is>
      </c>
      <c r="C7401" t="inlineStr">
        <is>
          <t>Chat</t>
        </is>
      </c>
      <c r="D7401" t="inlineStr">
        <is>
          <t>Postpaid Mobile</t>
        </is>
      </c>
      <c r="E7401" t="inlineStr">
        <is>
          <t>I shouldn't have to jump between three different channels just to get one thing resolved. Between the website, the app, and the call center, I was sent in circles all day. Something needs to change here.</t>
        </is>
      </c>
      <c r="F7401" t="n">
        <v>3</v>
      </c>
      <c r="G7401" t="inlineStr">
        <is>
          <t>Varun Gupta</t>
        </is>
      </c>
      <c r="H7401" t="inlineStr">
        <is>
          <t>Deepa Menon</t>
        </is>
      </c>
      <c r="I7401" t="inlineStr">
        <is>
          <t>Anita Sharma</t>
        </is>
      </c>
      <c r="J7401" t="n">
        <v>18</v>
      </c>
      <c r="K7401" t="inlineStr">
        <is>
          <t>Plus</t>
        </is>
      </c>
      <c r="L7401" t="inlineStr">
        <is>
          <t>Kerala</t>
        </is>
      </c>
      <c r="M7401" t="inlineStr">
        <is>
          <t>Multiple Channel Switching</t>
        </is>
      </c>
      <c r="N7401" t="n">
        <v>0.1779</v>
      </c>
      <c r="O7401" t="inlineStr">
        <is>
          <t>Positive</t>
        </is>
      </c>
      <c r="P7401" t="inlineStr">
        <is>
          <t>Customer_Effort</t>
        </is>
      </c>
      <c r="Q7401" t="inlineStr">
        <is>
          <t>Multiple Channel Switching</t>
        </is>
      </c>
      <c r="R7401" t="inlineStr">
        <is>
          <t>12-24 months</t>
        </is>
      </c>
      <c r="S7401" s="3" t="n">
        <v>46321</v>
      </c>
      <c r="T7401" t="inlineStr">
        <is>
          <t>Neutral (3)</t>
        </is>
      </c>
      <c r="U7401" t="inlineStr">
        <is>
          <t>Process</t>
        </is>
      </c>
    </row>
    <row r="7402">
      <c r="A7402" s="3" t="n">
        <v>46326</v>
      </c>
      <c r="B7402" t="inlineStr">
        <is>
          <t>SRV101316</t>
        </is>
      </c>
      <c r="C7402" t="inlineStr">
        <is>
          <t>Email</t>
        </is>
      </c>
      <c r="D7402" t="inlineStr">
        <is>
          <t>Billing &amp; Payments</t>
        </is>
      </c>
      <c r="E7402" t="inlineStr">
        <is>
          <t>Hello, not going to lie, I was told the refund would take five to seven days and it's been three weeks.</t>
        </is>
      </c>
      <c r="F7402" t="n">
        <v>2</v>
      </c>
      <c r="G7402" t="inlineStr">
        <is>
          <t>Tanvi Saxena</t>
        </is>
      </c>
      <c r="H7402" t="inlineStr">
        <is>
          <t>Deepa Menon</t>
        </is>
      </c>
      <c r="I7402" t="inlineStr">
        <is>
          <t>Anita Sharma</t>
        </is>
      </c>
      <c r="J7402" t="n">
        <v>14</v>
      </c>
      <c r="K7402" t="inlineStr">
        <is>
          <t>Elite</t>
        </is>
      </c>
      <c r="L7402" t="inlineStr">
        <is>
          <t>Gujarat</t>
        </is>
      </c>
      <c r="M7402" t="inlineStr">
        <is>
          <t>Refund Timeline Delay</t>
        </is>
      </c>
      <c r="N7402" t="n">
        <v>0</v>
      </c>
      <c r="O7402" t="inlineStr">
        <is>
          <t>Neutral</t>
        </is>
      </c>
      <c r="P7402" t="inlineStr">
        <is>
          <t>Refund_Processing</t>
        </is>
      </c>
      <c r="Q7402" t="inlineStr">
        <is>
          <t>Refund Timeline Delay</t>
        </is>
      </c>
      <c r="R7402" t="inlineStr">
        <is>
          <t>12-24 months</t>
        </is>
      </c>
      <c r="S7402" s="3" t="n">
        <v>46321</v>
      </c>
      <c r="T7402" t="inlineStr">
        <is>
          <t>Detractor (1-2)</t>
        </is>
      </c>
      <c r="U7402" t="inlineStr">
        <is>
          <t>Process</t>
        </is>
      </c>
    </row>
    <row r="7403">
      <c r="A7403" s="3" t="n">
        <v>46326</v>
      </c>
      <c r="B7403" t="inlineStr">
        <is>
          <t>SRV101468</t>
        </is>
      </c>
      <c r="C7403" t="inlineStr">
        <is>
          <t>Chat</t>
        </is>
      </c>
      <c r="D7403" t="inlineStr">
        <is>
          <t>Prepaid Mobile</t>
        </is>
      </c>
      <c r="E7403" t="inlineStr">
        <is>
          <t>The tax amount on my invoice doesn't match what it should be at all. This is simply not good enough.</t>
        </is>
      </c>
      <c r="F7403" t="n">
        <v>4</v>
      </c>
      <c r="G7403" t="inlineStr">
        <is>
          <t>Tanvi Saxena</t>
        </is>
      </c>
      <c r="H7403" t="inlineStr">
        <is>
          <t>Deepa Menon</t>
        </is>
      </c>
      <c r="I7403" t="inlineStr">
        <is>
          <t>Anita Sharma</t>
        </is>
      </c>
      <c r="J7403" t="n">
        <v>14</v>
      </c>
      <c r="K7403" t="inlineStr">
        <is>
          <t>Elite</t>
        </is>
      </c>
      <c r="L7403" t="inlineStr">
        <is>
          <t>Kolkata</t>
        </is>
      </c>
      <c r="M7403" t="inlineStr">
        <is>
          <t>GST/Tax Confusion</t>
        </is>
      </c>
      <c r="N7403" t="n">
        <v>-0.3412</v>
      </c>
      <c r="O7403" t="inlineStr">
        <is>
          <t>Negative</t>
        </is>
      </c>
      <c r="P7403" t="inlineStr">
        <is>
          <t>Billing_Charges</t>
        </is>
      </c>
      <c r="Q7403" t="inlineStr">
        <is>
          <t>GST/Tax Confusion</t>
        </is>
      </c>
      <c r="R7403" t="inlineStr">
        <is>
          <t>12-24 months</t>
        </is>
      </c>
      <c r="S7403" s="3" t="n">
        <v>46321</v>
      </c>
      <c r="T7403" t="inlineStr">
        <is>
          <t>Promoter (4-5)</t>
        </is>
      </c>
      <c r="U7403" t="inlineStr">
        <is>
          <t>Process</t>
        </is>
      </c>
    </row>
    <row r="7404">
      <c r="A7404" s="3" t="n">
        <v>46326</v>
      </c>
      <c r="B7404" t="inlineStr">
        <is>
          <t>SRV100032</t>
        </is>
      </c>
      <c r="C7404" t="inlineStr">
        <is>
          <t>Voice</t>
        </is>
      </c>
      <c r="D7404" t="inlineStr">
        <is>
          <t>Billing &amp; Payments</t>
        </is>
      </c>
      <c r="E7404" t="inlineStr">
        <is>
          <t>The issue keeps reopening no matter how many times it's supposedly closed. I was told this was fixed, but here I am raising it again a week later. This needs to be fixed soon.</t>
        </is>
      </c>
      <c r="F7404" t="n">
        <v>3</v>
      </c>
      <c r="G7404" t="inlineStr">
        <is>
          <t>Priyanka Bhatt</t>
        </is>
      </c>
      <c r="H7404" t="inlineStr">
        <is>
          <t>Arjun Rao</t>
        </is>
      </c>
      <c r="I7404" t="inlineStr">
        <is>
          <t>Anita Sharma</t>
        </is>
      </c>
      <c r="J7404" t="n">
        <v>18</v>
      </c>
      <c r="K7404" t="inlineStr">
        <is>
          <t>Basic</t>
        </is>
      </c>
      <c r="L7404" t="inlineStr">
        <is>
          <t>Maharashtra &amp; Goa</t>
        </is>
      </c>
      <c r="M7404" t="inlineStr">
        <is>
          <t>Ticket Reopened</t>
        </is>
      </c>
      <c r="N7404" t="n">
        <v>-0.009599999999999999</v>
      </c>
      <c r="O7404" t="inlineStr">
        <is>
          <t>Neutral</t>
        </is>
      </c>
      <c r="P7404" t="inlineStr">
        <is>
          <t>Resolution_Time_FCR</t>
        </is>
      </c>
      <c r="Q7404" t="inlineStr">
        <is>
          <t>Ticket Reopened</t>
        </is>
      </c>
      <c r="R7404" t="inlineStr">
        <is>
          <t>12-24 months</t>
        </is>
      </c>
      <c r="S7404" s="3" t="n">
        <v>46321</v>
      </c>
      <c r="T7404" t="inlineStr">
        <is>
          <t>Neutral (3)</t>
        </is>
      </c>
      <c r="U7404" t="inlineStr">
        <is>
          <t>Process</t>
        </is>
      </c>
    </row>
    <row r="7405">
      <c r="A7405" s="3" t="n">
        <v>46326</v>
      </c>
      <c r="B7405" t="inlineStr">
        <is>
          <t>SRV104995</t>
        </is>
      </c>
      <c r="C7405" t="inlineStr">
        <is>
          <t>Voice</t>
        </is>
      </c>
      <c r="D7405" t="inlineStr">
        <is>
          <t>Broadband</t>
        </is>
      </c>
      <c r="E7405" t="inlineStr">
        <is>
          <t>Here I am contacting you a third time this month about the same thing. I keep having to reach out again and again for something that should've been fixed once. Something needs to change here.</t>
        </is>
      </c>
      <c r="F7405" t="n">
        <v>3</v>
      </c>
      <c r="G7405" t="inlineStr">
        <is>
          <t>Tanvi Saxena</t>
        </is>
      </c>
      <c r="H7405" t="inlineStr">
        <is>
          <t>Deepa Menon</t>
        </is>
      </c>
      <c r="I7405" t="inlineStr">
        <is>
          <t>Anita Sharma</t>
        </is>
      </c>
      <c r="J7405" t="n">
        <v>14</v>
      </c>
      <c r="K7405" t="inlineStr">
        <is>
          <t>Standard</t>
        </is>
      </c>
      <c r="L7405" t="inlineStr">
        <is>
          <t>Madhya Pradesh</t>
        </is>
      </c>
      <c r="M7405" t="inlineStr">
        <is>
          <t>Same Issue Multiple Times</t>
        </is>
      </c>
      <c r="N7405" t="n">
        <v>0.0258</v>
      </c>
      <c r="O7405" t="inlineStr">
        <is>
          <t>Neutral</t>
        </is>
      </c>
      <c r="P7405" t="inlineStr">
        <is>
          <t>Repeat_Contact</t>
        </is>
      </c>
      <c r="Q7405" t="inlineStr">
        <is>
          <t>Same Issue Multiple Times</t>
        </is>
      </c>
      <c r="R7405" t="inlineStr">
        <is>
          <t>12-24 months</t>
        </is>
      </c>
      <c r="S7405" s="3" t="n">
        <v>46321</v>
      </c>
      <c r="T7405" t="inlineStr">
        <is>
          <t>Neutral (3)</t>
        </is>
      </c>
      <c r="U7405" t="inlineStr">
        <is>
          <t>Process</t>
        </is>
      </c>
    </row>
    <row r="7406">
      <c r="A7406" s="3" t="n">
        <v>46326</v>
      </c>
      <c r="B7406" t="inlineStr">
        <is>
          <t>SRV106720</t>
        </is>
      </c>
      <c r="C7406" t="inlineStr">
        <is>
          <t>Voice</t>
        </is>
      </c>
      <c r="D7406" t="inlineStr">
        <is>
          <t>Billing &amp; Payments</t>
        </is>
      </c>
      <c r="E7406" t="inlineStr">
        <is>
          <t>There's a late fee on my bill even though I paid well before the due date. I don't understand why I'm being charged a penalty when my payment went through on time. This is far from acceptable.</t>
        </is>
      </c>
      <c r="F7406" t="n">
        <v>4</v>
      </c>
      <c r="G7406" t="inlineStr">
        <is>
          <t>Siddharth Verma</t>
        </is>
      </c>
      <c r="H7406" t="inlineStr">
        <is>
          <t>Priya Nair</t>
        </is>
      </c>
      <c r="I7406" t="inlineStr">
        <is>
          <t>Rajesh Kumar</t>
        </is>
      </c>
      <c r="J7406" t="n">
        <v>24</v>
      </c>
      <c r="K7406" t="inlineStr">
        <is>
          <t>Standard</t>
        </is>
      </c>
      <c r="L7406" t="inlineStr">
        <is>
          <t>Kerala</t>
        </is>
      </c>
      <c r="M7406" t="inlineStr">
        <is>
          <t>Incorrect Late Fee</t>
        </is>
      </c>
      <c r="N7406" t="n">
        <v>-0.1027</v>
      </c>
      <c r="O7406" t="inlineStr">
        <is>
          <t>Negative</t>
        </is>
      </c>
      <c r="P7406" t="inlineStr">
        <is>
          <t>Billing_Charges</t>
        </is>
      </c>
      <c r="Q7406" t="inlineStr">
        <is>
          <t>Incorrect Late Fee</t>
        </is>
      </c>
      <c r="R7406" t="inlineStr">
        <is>
          <t>24+ months</t>
        </is>
      </c>
      <c r="S7406" s="3" t="n">
        <v>46321</v>
      </c>
      <c r="T7406" t="inlineStr">
        <is>
          <t>Promoter (4-5)</t>
        </is>
      </c>
      <c r="U7406" t="inlineStr">
        <is>
          <t>Process</t>
        </is>
      </c>
    </row>
    <row r="7407">
      <c r="A7407" s="3" t="n">
        <v>46326</v>
      </c>
      <c r="B7407" t="inlineStr">
        <is>
          <t>SRV107454</t>
        </is>
      </c>
      <c r="C7407" t="inlineStr">
        <is>
          <t>Chat</t>
        </is>
      </c>
      <c r="D7407" t="inlineStr">
        <is>
          <t>Billing &amp; Payments</t>
        </is>
      </c>
      <c r="E7407" t="inlineStr">
        <is>
          <t>To be honest, nobody can explain the international roaming charge I never signed up for.</t>
        </is>
      </c>
      <c r="F7407" t="n">
        <v>3</v>
      </c>
      <c r="G7407" t="inlineStr">
        <is>
          <t>Kavya Malhotra</t>
        </is>
      </c>
      <c r="H7407" t="inlineStr">
        <is>
          <t>Arjun Rao</t>
        </is>
      </c>
      <c r="I7407" t="inlineStr">
        <is>
          <t>Anita Sharma</t>
        </is>
      </c>
      <c r="J7407" t="n">
        <v>24</v>
      </c>
      <c r="K7407" t="inlineStr">
        <is>
          <t>Premium</t>
        </is>
      </c>
      <c r="L7407" t="inlineStr">
        <is>
          <t>UP (East)</t>
        </is>
      </c>
      <c r="M7407" t="inlineStr">
        <is>
          <t>Roaming Charge Dispute</t>
        </is>
      </c>
      <c r="N7407" t="n">
        <v>0.5106000000000001</v>
      </c>
      <c r="O7407" t="inlineStr">
        <is>
          <t>Positive</t>
        </is>
      </c>
      <c r="P7407" t="inlineStr">
        <is>
          <t>Billing_Charges</t>
        </is>
      </c>
      <c r="Q7407" t="inlineStr">
        <is>
          <t>Roaming Charge Dispute</t>
        </is>
      </c>
      <c r="R7407" t="inlineStr">
        <is>
          <t>24+ months</t>
        </is>
      </c>
      <c r="S7407" s="3" t="n">
        <v>46321</v>
      </c>
      <c r="T7407" t="inlineStr">
        <is>
          <t>Neutral (3)</t>
        </is>
      </c>
      <c r="U7407" t="inlineStr">
        <is>
          <t>Process</t>
        </is>
      </c>
    </row>
    <row r="7408">
      <c r="A7408" s="3" t="n">
        <v>46326</v>
      </c>
      <c r="B7408" t="inlineStr">
        <is>
          <t>SRV100026</t>
        </is>
      </c>
      <c r="C7408" t="inlineStr">
        <is>
          <t>Chat</t>
        </is>
      </c>
      <c r="D7408" t="inlineStr">
        <is>
          <t>Prepaid Mobile</t>
        </is>
      </c>
      <c r="E7408" t="inlineStr">
        <is>
          <t>I'm really frustrated because there's a penalty on my account from a payment I made ahead of schedule. This has been a frustrating experience overall.</t>
        </is>
      </c>
      <c r="F7408" t="n">
        <v>1</v>
      </c>
      <c r="G7408" t="inlineStr">
        <is>
          <t>Ishaan Chopra</t>
        </is>
      </c>
      <c r="H7408" t="inlineStr">
        <is>
          <t>Vikram Singh</t>
        </is>
      </c>
      <c r="I7408" t="inlineStr">
        <is>
          <t>Rajesh Kumar</t>
        </is>
      </c>
      <c r="J7408" t="n">
        <v>48</v>
      </c>
      <c r="K7408" t="inlineStr">
        <is>
          <t>Elite</t>
        </is>
      </c>
      <c r="L7408" t="inlineStr">
        <is>
          <t>Andhra Pradesh</t>
        </is>
      </c>
      <c r="M7408" t="inlineStr">
        <is>
          <t>Incorrect Late Fee</t>
        </is>
      </c>
      <c r="N7408" t="n">
        <v>-0.8622</v>
      </c>
      <c r="O7408" t="inlineStr">
        <is>
          <t>Negative</t>
        </is>
      </c>
      <c r="P7408" t="inlineStr">
        <is>
          <t>Billing_Charges</t>
        </is>
      </c>
      <c r="Q7408" t="inlineStr">
        <is>
          <t>Incorrect Late Fee</t>
        </is>
      </c>
      <c r="R7408" t="inlineStr">
        <is>
          <t>24+ months</t>
        </is>
      </c>
      <c r="S7408" s="3" t="n">
        <v>46321</v>
      </c>
      <c r="T7408" t="inlineStr">
        <is>
          <t>Detractor (1-2)</t>
        </is>
      </c>
      <c r="U7408" t="inlineStr">
        <is>
          <t>Process</t>
        </is>
      </c>
    </row>
    <row r="7409">
      <c r="A7409" s="3" t="n">
        <v>46326</v>
      </c>
      <c r="B7409" t="inlineStr">
        <is>
          <t>SRV101427</t>
        </is>
      </c>
      <c r="C7409" t="inlineStr">
        <is>
          <t>Voice</t>
        </is>
      </c>
      <c r="D7409" t="inlineStr">
        <is>
          <t>Broadband</t>
        </is>
      </c>
      <c r="E7409" t="inlineStr">
        <is>
          <t>There's a deduction on my account that I genuinely cannot trace back to anything. A chunk of my balance just vanished and support couldn't tell me where it went. Something needs to change here.</t>
        </is>
      </c>
      <c r="F7409" t="n">
        <v>3</v>
      </c>
      <c r="G7409" t="inlineStr">
        <is>
          <t>Kavya Malhotra</t>
        </is>
      </c>
      <c r="H7409" t="inlineStr">
        <is>
          <t>Arjun Rao</t>
        </is>
      </c>
      <c r="I7409" t="inlineStr">
        <is>
          <t>Anita Sharma</t>
        </is>
      </c>
      <c r="J7409" t="n">
        <v>24</v>
      </c>
      <c r="K7409" t="inlineStr">
        <is>
          <t>Elite</t>
        </is>
      </c>
      <c r="L7409" t="inlineStr">
        <is>
          <t>Jammu &amp; Kashmir</t>
        </is>
      </c>
      <c r="M7409" t="inlineStr">
        <is>
          <t>Unexplained Deduction</t>
        </is>
      </c>
      <c r="N7409" t="n">
        <v>0.4019</v>
      </c>
      <c r="O7409" t="inlineStr">
        <is>
          <t>Positive</t>
        </is>
      </c>
      <c r="P7409" t="inlineStr">
        <is>
          <t>Billing_Charges</t>
        </is>
      </c>
      <c r="Q7409" t="inlineStr">
        <is>
          <t>Unexplained Deduction</t>
        </is>
      </c>
      <c r="R7409" t="inlineStr">
        <is>
          <t>24+ months</t>
        </is>
      </c>
      <c r="S7409" s="3" t="n">
        <v>46321</v>
      </c>
      <c r="T7409" t="inlineStr">
        <is>
          <t>Neutral (3)</t>
        </is>
      </c>
      <c r="U7409" t="inlineStr">
        <is>
          <t>Process</t>
        </is>
      </c>
    </row>
    <row r="7410">
      <c r="A7410" s="3" t="n">
        <v>46326</v>
      </c>
      <c r="B7410" t="inlineStr">
        <is>
          <t>SRV104766</t>
        </is>
      </c>
      <c r="C7410" t="inlineStr">
        <is>
          <t>Chat</t>
        </is>
      </c>
      <c r="D7410" t="inlineStr">
        <is>
          <t>Billing &amp; Payments</t>
        </is>
      </c>
      <c r="E7410" t="inlineStr">
        <is>
          <t>To be honest, there's a penalty on my account from a payment I made ahead of schedule. I don't understand why I'm being charged a penalty when my payment went through on time. This is far from acceptable.</t>
        </is>
      </c>
      <c r="F7410" t="n">
        <v>4</v>
      </c>
      <c r="G7410" t="inlineStr">
        <is>
          <t>Neha Dutta</t>
        </is>
      </c>
      <c r="H7410" t="inlineStr">
        <is>
          <t>Suresh Iyer</t>
        </is>
      </c>
      <c r="I7410" t="inlineStr">
        <is>
          <t>Rajesh Kumar</t>
        </is>
      </c>
      <c r="J7410" t="n">
        <v>36</v>
      </c>
      <c r="K7410" t="inlineStr">
        <is>
          <t>Basic</t>
        </is>
      </c>
      <c r="L7410" t="inlineStr">
        <is>
          <t>UP (West)</t>
        </is>
      </c>
      <c r="M7410" t="inlineStr">
        <is>
          <t>Incorrect Late Fee</t>
        </is>
      </c>
      <c r="N7410" t="n">
        <v>-0.296</v>
      </c>
      <c r="O7410" t="inlineStr">
        <is>
          <t>Negative</t>
        </is>
      </c>
      <c r="P7410" t="inlineStr">
        <is>
          <t>Billing_Charges</t>
        </is>
      </c>
      <c r="Q7410" t="inlineStr">
        <is>
          <t>Incorrect Late Fee</t>
        </is>
      </c>
      <c r="R7410" t="inlineStr">
        <is>
          <t>24+ months</t>
        </is>
      </c>
      <c r="S7410" s="3" t="n">
        <v>46321</v>
      </c>
      <c r="T7410" t="inlineStr">
        <is>
          <t>Promoter (4-5)</t>
        </is>
      </c>
      <c r="U7410" t="inlineStr">
        <is>
          <t>Process</t>
        </is>
      </c>
    </row>
    <row r="7411">
      <c r="A7411" s="3" t="n">
        <v>46326</v>
      </c>
      <c r="B7411" t="inlineStr">
        <is>
          <t>SRV104701</t>
        </is>
      </c>
      <c r="C7411" t="inlineStr">
        <is>
          <t>Chat</t>
        </is>
      </c>
      <c r="D7411" t="inlineStr">
        <is>
          <t>Prepaid Mobile</t>
        </is>
      </c>
      <c r="E7411" t="inlineStr">
        <is>
          <t>I have to say, my refund is still sitting as 'under process' well past the promised window. Something needs to change here.</t>
        </is>
      </c>
      <c r="F7411" t="n">
        <v>3</v>
      </c>
      <c r="G7411" t="inlineStr">
        <is>
          <t>Priyanka Bhatt</t>
        </is>
      </c>
      <c r="H7411" t="inlineStr">
        <is>
          <t>Arjun Rao</t>
        </is>
      </c>
      <c r="I7411" t="inlineStr">
        <is>
          <t>Anita Sharma</t>
        </is>
      </c>
      <c r="J7411" t="n">
        <v>18</v>
      </c>
      <c r="K7411" t="inlineStr">
        <is>
          <t>Premium</t>
        </is>
      </c>
      <c r="L7411" t="inlineStr">
        <is>
          <t>Chennai</t>
        </is>
      </c>
      <c r="M7411" t="inlineStr">
        <is>
          <t>Refund Timeline Delay</t>
        </is>
      </c>
      <c r="N7411" t="n">
        <v>0.5574</v>
      </c>
      <c r="O7411" t="inlineStr">
        <is>
          <t>Positive</t>
        </is>
      </c>
      <c r="P7411" t="inlineStr">
        <is>
          <t>Refund_Processing</t>
        </is>
      </c>
      <c r="Q7411" t="inlineStr">
        <is>
          <t>Refund Timeline Delay</t>
        </is>
      </c>
      <c r="R7411" t="inlineStr">
        <is>
          <t>12-24 months</t>
        </is>
      </c>
      <c r="S7411" s="3" t="n">
        <v>46321</v>
      </c>
      <c r="T7411" t="inlineStr">
        <is>
          <t>Neutral (3)</t>
        </is>
      </c>
      <c r="U7411" t="inlineStr">
        <is>
          <t>Process</t>
        </is>
      </c>
    </row>
    <row r="7412">
      <c r="A7412" s="3" t="n">
        <v>46326</v>
      </c>
      <c r="B7412" t="inlineStr">
        <is>
          <t>SRV101717</t>
        </is>
      </c>
      <c r="C7412" t="inlineStr">
        <is>
          <t>Voice</t>
        </is>
      </c>
      <c r="D7412" t="inlineStr">
        <is>
          <t>Broadband</t>
        </is>
      </c>
      <c r="E7412" t="inlineStr">
        <is>
          <t>Honestly, my re-verification request has been pending for well over a week now. It's been well over the stated timeline for my re-verification to go through. This is simply not good enough.</t>
        </is>
      </c>
      <c r="F7412" t="n">
        <v>4</v>
      </c>
      <c r="G7412" t="inlineStr">
        <is>
          <t>Sanya Mehta</t>
        </is>
      </c>
      <c r="H7412" t="inlineStr">
        <is>
          <t>Suresh Iyer</t>
        </is>
      </c>
      <c r="I7412" t="inlineStr">
        <is>
          <t>Rajesh Kumar</t>
        </is>
      </c>
      <c r="J7412" t="n">
        <v>4</v>
      </c>
      <c r="K7412" t="inlineStr">
        <is>
          <t>Standard</t>
        </is>
      </c>
      <c r="L7412" t="inlineStr">
        <is>
          <t>Mumbai</t>
        </is>
      </c>
      <c r="M7412" t="inlineStr">
        <is>
          <t>Reverification Delay</t>
        </is>
      </c>
      <c r="N7412" t="n">
        <v>0.5851</v>
      </c>
      <c r="O7412" t="inlineStr">
        <is>
          <t>Positive</t>
        </is>
      </c>
      <c r="P7412" t="inlineStr">
        <is>
          <t>KYC_Documentation</t>
        </is>
      </c>
      <c r="Q7412" t="inlineStr">
        <is>
          <t>Reverification Delay</t>
        </is>
      </c>
      <c r="R7412" t="inlineStr">
        <is>
          <t>&lt;6 months</t>
        </is>
      </c>
      <c r="S7412" s="3" t="n">
        <v>46321</v>
      </c>
      <c r="T7412" t="inlineStr">
        <is>
          <t>Promoter (4-5)</t>
        </is>
      </c>
      <c r="U7412" t="inlineStr">
        <is>
          <t>Process</t>
        </is>
      </c>
    </row>
    <row r="7413">
      <c r="A7413" s="3" t="n">
        <v>46326</v>
      </c>
      <c r="B7413" t="inlineStr">
        <is>
          <t>SRV101103</t>
        </is>
      </c>
      <c r="C7413" t="inlineStr">
        <is>
          <t>Chat</t>
        </is>
      </c>
      <c r="D7413" t="inlineStr">
        <is>
          <t>Prepaid Mobile</t>
        </is>
      </c>
      <c r="E7413" t="inlineStr">
        <is>
          <t>Not going to lie, my plan was switched to something else without me ever asking for that.</t>
        </is>
      </c>
      <c r="F7413" t="n">
        <v>3</v>
      </c>
      <c r="G7413" t="inlineStr">
        <is>
          <t>Siddharth Verma</t>
        </is>
      </c>
      <c r="H7413" t="inlineStr">
        <is>
          <t>Priya Nair</t>
        </is>
      </c>
      <c r="I7413" t="inlineStr">
        <is>
          <t>Rajesh Kumar</t>
        </is>
      </c>
      <c r="J7413" t="n">
        <v>24</v>
      </c>
      <c r="K7413" t="inlineStr">
        <is>
          <t>Basic</t>
        </is>
      </c>
      <c r="L7413" t="inlineStr">
        <is>
          <t>West Bengal</t>
        </is>
      </c>
      <c r="M7413" t="inlineStr">
        <is>
          <t>Unauthorized Plan Change</t>
        </is>
      </c>
      <c r="N7413" t="n">
        <v>0</v>
      </c>
      <c r="O7413" t="inlineStr">
        <is>
          <t>Neutral</t>
        </is>
      </c>
      <c r="P7413" t="inlineStr">
        <is>
          <t>Recharge_Plan_Issues</t>
        </is>
      </c>
      <c r="Q7413" t="inlineStr">
        <is>
          <t>Unauthorized Plan Change</t>
        </is>
      </c>
      <c r="R7413" t="inlineStr">
        <is>
          <t>24+ months</t>
        </is>
      </c>
      <c r="S7413" s="3" t="n">
        <v>46321</v>
      </c>
      <c r="T7413" t="inlineStr">
        <is>
          <t>Neutral (3)</t>
        </is>
      </c>
      <c r="U7413" t="inlineStr">
        <is>
          <t>Process</t>
        </is>
      </c>
    </row>
    <row r="7414">
      <c r="A7414" s="3" t="n">
        <v>46326</v>
      </c>
      <c r="B7414" t="inlineStr">
        <is>
          <t>SRV101383</t>
        </is>
      </c>
      <c r="C7414" t="inlineStr">
        <is>
          <t>Email</t>
        </is>
      </c>
      <c r="D7414" t="inlineStr">
        <is>
          <t>Prepaid Mobile</t>
        </is>
      </c>
      <c r="E7414" t="inlineStr">
        <is>
          <t>To whom it may concern, smooth experience from start to finish, no complaints at all. Will definitely recommend based on this experience.</t>
        </is>
      </c>
      <c r="F7414" t="n">
        <v>5</v>
      </c>
      <c r="G7414" t="inlineStr">
        <is>
          <t>Imran Shetty</t>
        </is>
      </c>
      <c r="H7414" t="inlineStr">
        <is>
          <t>Arjun Rao</t>
        </is>
      </c>
      <c r="I7414" t="inlineStr">
        <is>
          <t>Anita Sharma</t>
        </is>
      </c>
      <c r="J7414" t="n">
        <v>30</v>
      </c>
      <c r="K7414" t="inlineStr">
        <is>
          <t>Elite</t>
        </is>
      </c>
      <c r="L7414" t="inlineStr">
        <is>
          <t>North East</t>
        </is>
      </c>
      <c r="N7414" t="n">
        <v>0.7549</v>
      </c>
      <c r="O7414" t="inlineStr">
        <is>
          <t>Positive</t>
        </is>
      </c>
      <c r="P7414" t="inlineStr">
        <is>
          <t>No_Issue_Positive</t>
        </is>
      </c>
      <c r="Q7414" t="inlineStr">
        <is>
          <t>No Secondary Driver</t>
        </is>
      </c>
      <c r="R7414" t="inlineStr">
        <is>
          <t>24+ months</t>
        </is>
      </c>
      <c r="S7414" s="3" t="n">
        <v>46321</v>
      </c>
      <c r="T7414" t="inlineStr">
        <is>
          <t>Promoter (4-5)</t>
        </is>
      </c>
      <c r="U7414" t="inlineStr">
        <is>
          <t>No Issue</t>
        </is>
      </c>
    </row>
    <row r="7415">
      <c r="A7415" s="3" t="n">
        <v>46326</v>
      </c>
      <c r="B7415" t="inlineStr">
        <is>
          <t>SRV104736</t>
        </is>
      </c>
      <c r="C7415" t="inlineStr">
        <is>
          <t>Chat</t>
        </is>
      </c>
      <c r="D7415" t="inlineStr">
        <is>
          <t>Billing &amp; Payments</t>
        </is>
      </c>
      <c r="E7415" t="inlineStr">
        <is>
          <t>I'm being billed again for something that was already settled last cycle.</t>
        </is>
      </c>
      <c r="F7415" t="n">
        <v>1</v>
      </c>
      <c r="G7415" t="inlineStr">
        <is>
          <t>Imran Shetty</t>
        </is>
      </c>
      <c r="H7415" t="inlineStr">
        <is>
          <t>Arjun Rao</t>
        </is>
      </c>
      <c r="I7415" t="inlineStr">
        <is>
          <t>Anita Sharma</t>
        </is>
      </c>
      <c r="J7415" t="n">
        <v>30</v>
      </c>
      <c r="K7415" t="inlineStr">
        <is>
          <t>Standard</t>
        </is>
      </c>
      <c r="L7415" t="inlineStr">
        <is>
          <t>Haryana</t>
        </is>
      </c>
      <c r="M7415" t="inlineStr">
        <is>
          <t>Duplicate Charge</t>
        </is>
      </c>
      <c r="N7415" t="n">
        <v>0</v>
      </c>
      <c r="O7415" t="inlineStr">
        <is>
          <t>Neutral</t>
        </is>
      </c>
      <c r="P7415" t="inlineStr">
        <is>
          <t>Billing_Charges</t>
        </is>
      </c>
      <c r="Q7415" t="inlineStr">
        <is>
          <t>Duplicate Charge</t>
        </is>
      </c>
      <c r="R7415" t="inlineStr">
        <is>
          <t>24+ months</t>
        </is>
      </c>
      <c r="S7415" s="3" t="n">
        <v>46321</v>
      </c>
      <c r="T7415" t="inlineStr">
        <is>
          <t>Detractor (1-2)</t>
        </is>
      </c>
      <c r="U7415" t="inlineStr">
        <is>
          <t>Process</t>
        </is>
      </c>
    </row>
    <row r="7416">
      <c r="A7416" s="3" t="n">
        <v>46326</v>
      </c>
      <c r="B7416" t="inlineStr">
        <is>
          <t>SRV106539</t>
        </is>
      </c>
      <c r="C7416" t="inlineStr">
        <is>
          <t>Voice</t>
        </is>
      </c>
      <c r="D7416" t="inlineStr">
        <is>
          <t>Billing &amp; Payments</t>
        </is>
      </c>
      <c r="E7416" t="inlineStr">
        <is>
          <t>Not going to lie, I need this invoice for reimbursement and the download simply won't work. Every attempt to pull up my bill online results in the same error message.</t>
        </is>
      </c>
      <c r="F7416" t="n">
        <v>1</v>
      </c>
      <c r="G7416" t="inlineStr">
        <is>
          <t>Aarav Yadav</t>
        </is>
      </c>
      <c r="H7416" t="inlineStr">
        <is>
          <t>Deepa Menon</t>
        </is>
      </c>
      <c r="I7416" t="inlineStr">
        <is>
          <t>Anita Sharma</t>
        </is>
      </c>
      <c r="J7416" t="n">
        <v>30</v>
      </c>
      <c r="K7416" t="inlineStr">
        <is>
          <t>Plus</t>
        </is>
      </c>
      <c r="L7416" t="inlineStr">
        <is>
          <t>Mumbai</t>
        </is>
      </c>
      <c r="M7416" t="inlineStr">
        <is>
          <t>Invoice Download Error</t>
        </is>
      </c>
      <c r="N7416" t="n">
        <v>-0.4019</v>
      </c>
      <c r="O7416" t="inlineStr">
        <is>
          <t>Negative</t>
        </is>
      </c>
      <c r="P7416" t="inlineStr">
        <is>
          <t>App_Website_Technical</t>
        </is>
      </c>
      <c r="Q7416" t="inlineStr">
        <is>
          <t>Invoice Download Error</t>
        </is>
      </c>
      <c r="R7416" t="inlineStr">
        <is>
          <t>24+ months</t>
        </is>
      </c>
      <c r="S7416" s="3" t="n">
        <v>46321</v>
      </c>
      <c r="T7416" t="inlineStr">
        <is>
          <t>Detractor (1-2)</t>
        </is>
      </c>
      <c r="U7416" t="inlineStr">
        <is>
          <t>Product</t>
        </is>
      </c>
    </row>
    <row r="7417">
      <c r="A7417" s="3" t="n">
        <v>46326</v>
      </c>
      <c r="B7417" t="inlineStr">
        <is>
          <t>SRV101132</t>
        </is>
      </c>
      <c r="C7417" t="inlineStr">
        <is>
          <t>Voice</t>
        </is>
      </c>
      <c r="D7417" t="inlineStr">
        <is>
          <t>Postpaid Mobile</t>
        </is>
      </c>
      <c r="E7417" t="inlineStr">
        <is>
          <t>Not going to lie, I was passed from department to department without anyone taking ownership. Nobody would just own my issue - I kept getting passed around instead. This has been a frustrating experience overall.</t>
        </is>
      </c>
      <c r="F7417" t="n">
        <v>2</v>
      </c>
      <c r="G7417" t="inlineStr">
        <is>
          <t>Priyanka Bhatt</t>
        </is>
      </c>
      <c r="H7417" t="inlineStr">
        <is>
          <t>Arjun Rao</t>
        </is>
      </c>
      <c r="I7417" t="inlineStr">
        <is>
          <t>Anita Sharma</t>
        </is>
      </c>
      <c r="J7417" t="n">
        <v>18</v>
      </c>
      <c r="K7417" t="inlineStr">
        <is>
          <t>Elite</t>
        </is>
      </c>
      <c r="L7417" t="inlineStr">
        <is>
          <t>Kerala</t>
        </is>
      </c>
      <c r="M7417" t="inlineStr">
        <is>
          <t>Repeated Transfers</t>
        </is>
      </c>
      <c r="N7417" t="n">
        <v>-0.4404</v>
      </c>
      <c r="O7417" t="inlineStr">
        <is>
          <t>Negative</t>
        </is>
      </c>
      <c r="P7417" t="inlineStr">
        <is>
          <t>Agent_Behavior_Comm</t>
        </is>
      </c>
      <c r="Q7417" t="inlineStr">
        <is>
          <t>Repeated Transfers</t>
        </is>
      </c>
      <c r="R7417" t="inlineStr">
        <is>
          <t>12-24 months</t>
        </is>
      </c>
      <c r="S7417" s="3" t="n">
        <v>46321</v>
      </c>
      <c r="T7417" t="inlineStr">
        <is>
          <t>Detractor (1-2)</t>
        </is>
      </c>
      <c r="U7417" t="inlineStr">
        <is>
          <t>Agent</t>
        </is>
      </c>
    </row>
    <row r="7418">
      <c r="A7418" s="3" t="n">
        <v>46326</v>
      </c>
      <c r="B7418" t="inlineStr">
        <is>
          <t>SRV106588</t>
        </is>
      </c>
      <c r="C7418" t="inlineStr">
        <is>
          <t>Voice</t>
        </is>
      </c>
      <c r="D7418" t="inlineStr">
        <is>
          <t>Broadband</t>
        </is>
      </c>
      <c r="E7418" t="inlineStr">
        <is>
          <t>Really impressed with how fast this was handled. Great service, my concern was sorted out in a single call. Will definitely recommend based on this experience.</t>
        </is>
      </c>
      <c r="F7418" t="n">
        <v>4</v>
      </c>
      <c r="G7418" t="inlineStr">
        <is>
          <t>Aryan Desai</t>
        </is>
      </c>
      <c r="H7418" t="inlineStr">
        <is>
          <t>Vikram Singh</t>
        </is>
      </c>
      <c r="I7418" t="inlineStr">
        <is>
          <t>Rajesh Kumar</t>
        </is>
      </c>
      <c r="J7418" t="n">
        <v>4</v>
      </c>
      <c r="K7418" t="inlineStr">
        <is>
          <t>Plus</t>
        </is>
      </c>
      <c r="L7418" t="inlineStr">
        <is>
          <t>Rajasthan</t>
        </is>
      </c>
      <c r="N7418" t="n">
        <v>0.9134</v>
      </c>
      <c r="O7418" t="inlineStr">
        <is>
          <t>Positive</t>
        </is>
      </c>
      <c r="P7418" t="inlineStr">
        <is>
          <t>No_Issue_Positive</t>
        </is>
      </c>
      <c r="Q7418" t="inlineStr">
        <is>
          <t>No Secondary Driver</t>
        </is>
      </c>
      <c r="R7418" t="inlineStr">
        <is>
          <t>&lt;6 months</t>
        </is>
      </c>
      <c r="S7418" s="3" t="n">
        <v>46321</v>
      </c>
      <c r="T7418" t="inlineStr">
        <is>
          <t>Promoter (4-5)</t>
        </is>
      </c>
      <c r="U7418" t="inlineStr">
        <is>
          <t>No Issue</t>
        </is>
      </c>
    </row>
    <row r="7419">
      <c r="A7419" s="3" t="n">
        <v>46326</v>
      </c>
      <c r="B7419" t="inlineStr">
        <is>
          <t>SRV101565</t>
        </is>
      </c>
      <c r="C7419" t="inlineStr">
        <is>
          <t>Voice</t>
        </is>
      </c>
      <c r="D7419" t="inlineStr">
        <is>
          <t>Postpaid Mobile</t>
        </is>
      </c>
      <c r="E7419" t="inlineStr">
        <is>
          <t>I've submitted the same valid documents twice now and both times got rejected. This is simply not good enough.</t>
        </is>
      </c>
      <c r="F7419" t="n">
        <v>3</v>
      </c>
      <c r="G7419" t="inlineStr">
        <is>
          <t>Priyanka Bhatt</t>
        </is>
      </c>
      <c r="H7419" t="inlineStr">
        <is>
          <t>Arjun Rao</t>
        </is>
      </c>
      <c r="I7419" t="inlineStr">
        <is>
          <t>Anita Sharma</t>
        </is>
      </c>
      <c r="J7419" t="n">
        <v>18</v>
      </c>
      <c r="K7419" t="inlineStr">
        <is>
          <t>Premium</t>
        </is>
      </c>
      <c r="L7419" t="inlineStr">
        <is>
          <t>Gujarat</t>
        </is>
      </c>
      <c r="M7419" t="inlineStr">
        <is>
          <t>KYC Document Rejected</t>
        </is>
      </c>
      <c r="N7419" t="n">
        <v>-0.6914</v>
      </c>
      <c r="O7419" t="inlineStr">
        <is>
          <t>Negative</t>
        </is>
      </c>
      <c r="P7419" t="inlineStr">
        <is>
          <t>KYC_Documentation</t>
        </is>
      </c>
      <c r="Q7419" t="inlineStr">
        <is>
          <t>KYC Document Rejected</t>
        </is>
      </c>
      <c r="R7419" t="inlineStr">
        <is>
          <t>12-24 months</t>
        </is>
      </c>
      <c r="S7419" s="3" t="n">
        <v>46321</v>
      </c>
      <c r="T7419" t="inlineStr">
        <is>
          <t>Neutral (3)</t>
        </is>
      </c>
      <c r="U7419" t="inlineStr">
        <is>
          <t>Process</t>
        </is>
      </c>
    </row>
    <row r="7420">
      <c r="A7420" s="3" t="n">
        <v>46326</v>
      </c>
      <c r="B7420" t="inlineStr">
        <is>
          <t>SRV106780</t>
        </is>
      </c>
      <c r="C7420" t="inlineStr">
        <is>
          <t>Voice</t>
        </is>
      </c>
      <c r="D7420" t="inlineStr">
        <is>
          <t>Broadband</t>
        </is>
      </c>
      <c r="E7420" t="inlineStr">
        <is>
          <t>To be honest, a callback was scheduled and simply never happened. I'm still sitting here waiting on a call that was supposed to come hours ago.</t>
        </is>
      </c>
      <c r="F7420" t="n">
        <v>3</v>
      </c>
      <c r="G7420" t="inlineStr">
        <is>
          <t>Meera Pandey</t>
        </is>
      </c>
      <c r="H7420" t="inlineStr">
        <is>
          <t>Deepa Menon</t>
        </is>
      </c>
      <c r="I7420" t="inlineStr">
        <is>
          <t>Anita Sharma</t>
        </is>
      </c>
      <c r="J7420" t="n">
        <v>4</v>
      </c>
      <c r="K7420" t="inlineStr">
        <is>
          <t>Elite</t>
        </is>
      </c>
      <c r="L7420" t="inlineStr">
        <is>
          <t>Andhra Pradesh</t>
        </is>
      </c>
      <c r="M7420" t="inlineStr">
        <is>
          <t>No Callback Received</t>
        </is>
      </c>
      <c r="N7420" t="n">
        <v>0.5106000000000001</v>
      </c>
      <c r="O7420" t="inlineStr">
        <is>
          <t>Positive</t>
        </is>
      </c>
      <c r="P7420" t="inlineStr">
        <is>
          <t>Resolution_Time_FCR</t>
        </is>
      </c>
      <c r="Q7420" t="inlineStr">
        <is>
          <t>No Callback Received</t>
        </is>
      </c>
      <c r="R7420" t="inlineStr">
        <is>
          <t>&lt;6 months</t>
        </is>
      </c>
      <c r="S7420" s="3" t="n">
        <v>46321</v>
      </c>
      <c r="T7420" t="inlineStr">
        <is>
          <t>Neutral (3)</t>
        </is>
      </c>
      <c r="U7420" t="inlineStr">
        <is>
          <t>Process</t>
        </is>
      </c>
    </row>
    <row r="7421">
      <c r="A7421" s="3" t="n">
        <v>46326</v>
      </c>
      <c r="B7421" t="inlineStr">
        <is>
          <t>SRV106778</t>
        </is>
      </c>
      <c r="C7421" t="inlineStr">
        <is>
          <t>Voice</t>
        </is>
      </c>
      <c r="D7421" t="inlineStr">
        <is>
          <t>Broadband</t>
        </is>
      </c>
      <c r="E7421" t="inlineStr">
        <is>
          <t>Not going to lie, nobody followed up with me despite being told someone definitely would. Still waiting on the callback I was told would happen yesterday. This has been a frustrating experience overall.</t>
        </is>
      </c>
      <c r="F7421" t="n">
        <v>1</v>
      </c>
      <c r="G7421" t="inlineStr">
        <is>
          <t>Kabir Ghosh</t>
        </is>
      </c>
      <c r="H7421" t="inlineStr">
        <is>
          <t>Deepa Menon</t>
        </is>
      </c>
      <c r="I7421" t="inlineStr">
        <is>
          <t>Anita Sharma</t>
        </is>
      </c>
      <c r="J7421" t="n">
        <v>60</v>
      </c>
      <c r="K7421" t="inlineStr">
        <is>
          <t>Standard</t>
        </is>
      </c>
      <c r="L7421" t="inlineStr">
        <is>
          <t>Delhi</t>
        </is>
      </c>
      <c r="M7421" t="inlineStr">
        <is>
          <t>No Callback Received</t>
        </is>
      </c>
      <c r="N7421" t="n">
        <v>-0.0516</v>
      </c>
      <c r="O7421" t="inlineStr">
        <is>
          <t>Negative</t>
        </is>
      </c>
      <c r="P7421" t="inlineStr">
        <is>
          <t>Resolution_Time_FCR</t>
        </is>
      </c>
      <c r="Q7421" t="inlineStr">
        <is>
          <t>No Callback Received</t>
        </is>
      </c>
      <c r="R7421" t="inlineStr">
        <is>
          <t>24+ months</t>
        </is>
      </c>
      <c r="S7421" s="3" t="n">
        <v>46321</v>
      </c>
      <c r="T7421" t="inlineStr">
        <is>
          <t>Detractor (1-2)</t>
        </is>
      </c>
      <c r="U7421" t="inlineStr">
        <is>
          <t>Process</t>
        </is>
      </c>
    </row>
    <row r="7422">
      <c r="A7422" s="3" t="n">
        <v>46326</v>
      </c>
      <c r="B7422" t="inlineStr">
        <is>
          <t>SRV101017</t>
        </is>
      </c>
      <c r="C7422" t="inlineStr">
        <is>
          <t>Email</t>
        </is>
      </c>
      <c r="D7422" t="inlineStr">
        <is>
          <t>Prepaid Mobile</t>
        </is>
      </c>
      <c r="E7422" t="inlineStr">
        <is>
          <t>To whom it may concern, my data speed crawls to a halt the second more than one app is open. This is simply not good enough.</t>
        </is>
      </c>
      <c r="F7422" t="n">
        <v>3</v>
      </c>
      <c r="G7422" t="inlineStr">
        <is>
          <t>Aditya Nambiar</t>
        </is>
      </c>
      <c r="H7422" t="inlineStr">
        <is>
          <t>Deepa Menon</t>
        </is>
      </c>
      <c r="I7422" t="inlineStr">
        <is>
          <t>Anita Sharma</t>
        </is>
      </c>
      <c r="J7422" t="n">
        <v>2</v>
      </c>
      <c r="K7422" t="inlineStr">
        <is>
          <t>Premium</t>
        </is>
      </c>
      <c r="L7422" t="inlineStr">
        <is>
          <t>North East</t>
        </is>
      </c>
      <c r="M7422" t="inlineStr">
        <is>
          <t>Slow Data Speed</t>
        </is>
      </c>
      <c r="N7422" t="n">
        <v>-0.3412</v>
      </c>
      <c r="O7422" t="inlineStr">
        <is>
          <t>Negative</t>
        </is>
      </c>
      <c r="P7422" t="inlineStr">
        <is>
          <t>Network_Connectivity</t>
        </is>
      </c>
      <c r="Q7422" t="inlineStr">
        <is>
          <t>Slow Data Speed</t>
        </is>
      </c>
      <c r="R7422" t="inlineStr">
        <is>
          <t>&lt;6 months</t>
        </is>
      </c>
      <c r="S7422" s="3" t="n">
        <v>46321</v>
      </c>
      <c r="T7422" t="inlineStr">
        <is>
          <t>Neutral (3)</t>
        </is>
      </c>
      <c r="U7422" t="inlineStr">
        <is>
          <t>Product</t>
        </is>
      </c>
    </row>
    <row r="7423">
      <c r="A7423" s="3" t="n">
        <v>46326</v>
      </c>
      <c r="B7423" t="inlineStr">
        <is>
          <t>SRV101694</t>
        </is>
      </c>
      <c r="C7423" t="inlineStr">
        <is>
          <t>Chat</t>
        </is>
      </c>
      <c r="D7423" t="inlineStr">
        <is>
          <t>Prepaid Mobile</t>
        </is>
      </c>
      <c r="E7423" t="inlineStr">
        <is>
          <t>Somehow I got billed a second time for something I already paid for. I'm being billed again for something that was already settled last cycle.</t>
        </is>
      </c>
      <c r="F7423" t="n">
        <v>3</v>
      </c>
      <c r="G7423" t="inlineStr">
        <is>
          <t>Ritu Joshi</t>
        </is>
      </c>
      <c r="H7423" t="inlineStr">
        <is>
          <t>Suresh Iyer</t>
        </is>
      </c>
      <c r="I7423" t="inlineStr">
        <is>
          <t>Rajesh Kumar</t>
        </is>
      </c>
      <c r="J7423" t="n">
        <v>5</v>
      </c>
      <c r="K7423" t="inlineStr">
        <is>
          <t>Basic</t>
        </is>
      </c>
      <c r="L7423" t="inlineStr">
        <is>
          <t>Delhi</t>
        </is>
      </c>
      <c r="M7423" t="inlineStr">
        <is>
          <t>Duplicate Charge</t>
        </is>
      </c>
      <c r="N7423" t="n">
        <v>0</v>
      </c>
      <c r="O7423" t="inlineStr">
        <is>
          <t>Neutral</t>
        </is>
      </c>
      <c r="P7423" t="inlineStr">
        <is>
          <t>Billing_Charges</t>
        </is>
      </c>
      <c r="Q7423" t="inlineStr">
        <is>
          <t>Duplicate Charge</t>
        </is>
      </c>
      <c r="R7423" t="inlineStr">
        <is>
          <t>&lt;6 months</t>
        </is>
      </c>
      <c r="S7423" s="3" t="n">
        <v>46321</v>
      </c>
      <c r="T7423" t="inlineStr">
        <is>
          <t>Neutral (3)</t>
        </is>
      </c>
      <c r="U7423" t="inlineStr">
        <is>
          <t>Process</t>
        </is>
      </c>
    </row>
    <row r="7424">
      <c r="A7424" s="3" t="n">
        <v>46326</v>
      </c>
      <c r="B7424" t="inlineStr">
        <is>
          <t>SRV104790</t>
        </is>
      </c>
      <c r="C7424" t="inlineStr">
        <is>
          <t>Email</t>
        </is>
      </c>
      <c r="D7424" t="inlineStr">
        <is>
          <t>Prepaid Mobile</t>
        </is>
      </c>
      <c r="E7424" t="inlineStr">
        <is>
          <t>Dear Support Team, honestly, the payment cleared on my end but my account shows absolutely no change. I paid for the recharge and I'm still sitting here with the old balance. This needs to be fixed soon.</t>
        </is>
      </c>
      <c r="F7424" t="n">
        <v>3</v>
      </c>
      <c r="G7424" t="inlineStr">
        <is>
          <t>Arjun Choudhury</t>
        </is>
      </c>
      <c r="H7424" t="inlineStr">
        <is>
          <t>Deepa Menon</t>
        </is>
      </c>
      <c r="I7424" t="inlineStr">
        <is>
          <t>Anita Sharma</t>
        </is>
      </c>
      <c r="J7424" t="n">
        <v>10</v>
      </c>
      <c r="K7424" t="inlineStr">
        <is>
          <t>Plus</t>
        </is>
      </c>
      <c r="L7424" t="inlineStr">
        <is>
          <t>Assam</t>
        </is>
      </c>
      <c r="M7424" t="inlineStr">
        <is>
          <t>Recharge Deducted No Activation</t>
        </is>
      </c>
      <c r="N7424" t="n">
        <v>0.1557</v>
      </c>
      <c r="O7424" t="inlineStr">
        <is>
          <t>Positive</t>
        </is>
      </c>
      <c r="P7424" t="inlineStr">
        <is>
          <t>Recharge_Plan_Issues</t>
        </is>
      </c>
      <c r="Q7424" t="inlineStr">
        <is>
          <t>Recharge Deducted No Activation</t>
        </is>
      </c>
      <c r="R7424" t="inlineStr">
        <is>
          <t>6-12 months</t>
        </is>
      </c>
      <c r="S7424" s="3" t="n">
        <v>46321</v>
      </c>
      <c r="T7424" t="inlineStr">
        <is>
          <t>Neutral (3)</t>
        </is>
      </c>
      <c r="U7424" t="inlineStr">
        <is>
          <t>Process</t>
        </is>
      </c>
    </row>
    <row r="7425">
      <c r="A7425" s="3" t="n">
        <v>46326</v>
      </c>
      <c r="B7425" t="inlineStr">
        <is>
          <t>SRV106926</t>
        </is>
      </c>
      <c r="C7425" t="inlineStr">
        <is>
          <t>Chat</t>
        </is>
      </c>
      <c r="D7425" t="inlineStr">
        <is>
          <t>Broadband</t>
        </is>
      </c>
      <c r="E7425" t="inlineStr">
        <is>
          <t>There's apparently no notes on file from any of my earlier conversations. Nobody could see any record of my previous calls about this. This has been a frustrating experience overall.</t>
        </is>
      </c>
      <c r="F7425" t="n">
        <v>2</v>
      </c>
      <c r="G7425" t="inlineStr">
        <is>
          <t>Arjun Choudhury</t>
        </is>
      </c>
      <c r="H7425" t="inlineStr">
        <is>
          <t>Deepa Menon</t>
        </is>
      </c>
      <c r="I7425" t="inlineStr">
        <is>
          <t>Anita Sharma</t>
        </is>
      </c>
      <c r="J7425" t="n">
        <v>10</v>
      </c>
      <c r="K7425" t="inlineStr">
        <is>
          <t>Premium</t>
        </is>
      </c>
      <c r="L7425" t="inlineStr">
        <is>
          <t>Chennai</t>
        </is>
      </c>
      <c r="M7425" t="inlineStr">
        <is>
          <t>No Case History Visible</t>
        </is>
      </c>
      <c r="N7425" t="n">
        <v>-0.6249</v>
      </c>
      <c r="O7425" t="inlineStr">
        <is>
          <t>Negative</t>
        </is>
      </c>
      <c r="P7425" t="inlineStr">
        <is>
          <t>Repeat_Contact</t>
        </is>
      </c>
      <c r="Q7425" t="inlineStr">
        <is>
          <t>No Case History Visible</t>
        </is>
      </c>
      <c r="R7425" t="inlineStr">
        <is>
          <t>6-12 months</t>
        </is>
      </c>
      <c r="S7425" s="3" t="n">
        <v>46321</v>
      </c>
      <c r="T7425" t="inlineStr">
        <is>
          <t>Detractor (1-2)</t>
        </is>
      </c>
      <c r="U7425" t="inlineStr">
        <is>
          <t>Process</t>
        </is>
      </c>
    </row>
    <row r="7426">
      <c r="A7426" s="3" t="n">
        <v>46326</v>
      </c>
      <c r="B7426" t="inlineStr">
        <is>
          <t>SRV101790</t>
        </is>
      </c>
      <c r="C7426" t="inlineStr">
        <is>
          <t>Voice</t>
        </is>
      </c>
      <c r="D7426" t="inlineStr">
        <is>
          <t>Postpaid Mobile</t>
        </is>
      </c>
      <c r="E7426" t="inlineStr">
        <is>
          <t>I have to say, every few days I'm back in touch about a problem that was never actually solved. Here I am contacting you a third time this month about the same thing.</t>
        </is>
      </c>
      <c r="F7426" t="n">
        <v>3</v>
      </c>
      <c r="G7426" t="inlineStr">
        <is>
          <t>Sanya Mehta</t>
        </is>
      </c>
      <c r="H7426" t="inlineStr">
        <is>
          <t>Suresh Iyer</t>
        </is>
      </c>
      <c r="I7426" t="inlineStr">
        <is>
          <t>Rajesh Kumar</t>
        </is>
      </c>
      <c r="J7426" t="n">
        <v>4</v>
      </c>
      <c r="K7426" t="inlineStr">
        <is>
          <t>Standard</t>
        </is>
      </c>
      <c r="L7426" t="inlineStr">
        <is>
          <t>Tamil Nadu</t>
        </is>
      </c>
      <c r="M7426" t="inlineStr">
        <is>
          <t>Same Issue Multiple Times</t>
        </is>
      </c>
      <c r="N7426" t="n">
        <v>-0.5445</v>
      </c>
      <c r="O7426" t="inlineStr">
        <is>
          <t>Negative</t>
        </is>
      </c>
      <c r="P7426" t="inlineStr">
        <is>
          <t>Repeat_Contact</t>
        </is>
      </c>
      <c r="Q7426" t="inlineStr">
        <is>
          <t>Same Issue Multiple Times</t>
        </is>
      </c>
      <c r="R7426" t="inlineStr">
        <is>
          <t>&lt;6 months</t>
        </is>
      </c>
      <c r="S7426" s="3" t="n">
        <v>46321</v>
      </c>
      <c r="T7426" t="inlineStr">
        <is>
          <t>Neutral (3)</t>
        </is>
      </c>
      <c r="U7426" t="inlineStr">
        <is>
          <t>Process</t>
        </is>
      </c>
    </row>
    <row r="7427">
      <c r="A7427" s="3" t="n">
        <v>46326</v>
      </c>
      <c r="B7427" t="inlineStr">
        <is>
          <t>SRV101337</t>
        </is>
      </c>
      <c r="C7427" t="inlineStr">
        <is>
          <t>Voice</t>
        </is>
      </c>
      <c r="D7427" t="inlineStr">
        <is>
          <t>Billing &amp; Payments</t>
        </is>
      </c>
      <c r="E7427" t="inlineStr">
        <is>
          <t>Not going to lie, the tax amount on my invoice doesn't match what it should be at all. I don't understand why the GST component on my bill keeps changing every month.</t>
        </is>
      </c>
      <c r="F7427" t="n">
        <v>4</v>
      </c>
      <c r="G7427" t="inlineStr">
        <is>
          <t>Rahul Kaur</t>
        </is>
      </c>
      <c r="H7427" t="inlineStr">
        <is>
          <t>Arjun Rao</t>
        </is>
      </c>
      <c r="I7427" t="inlineStr">
        <is>
          <t>Anita Sharma</t>
        </is>
      </c>
      <c r="J7427" t="n">
        <v>8</v>
      </c>
      <c r="K7427" t="inlineStr">
        <is>
          <t>Standard</t>
        </is>
      </c>
      <c r="L7427" t="inlineStr">
        <is>
          <t>Rajasthan</t>
        </is>
      </c>
      <c r="M7427" t="inlineStr">
        <is>
          <t>GST/Tax Confusion</t>
        </is>
      </c>
      <c r="N7427" t="n">
        <v>0</v>
      </c>
      <c r="O7427" t="inlineStr">
        <is>
          <t>Neutral</t>
        </is>
      </c>
      <c r="P7427" t="inlineStr">
        <is>
          <t>Billing_Charges</t>
        </is>
      </c>
      <c r="Q7427" t="inlineStr">
        <is>
          <t>GST/Tax Confusion</t>
        </is>
      </c>
      <c r="R7427" t="inlineStr">
        <is>
          <t>6-12 months</t>
        </is>
      </c>
      <c r="S7427" s="3" t="n">
        <v>46321</v>
      </c>
      <c r="T7427" t="inlineStr">
        <is>
          <t>Promoter (4-5)</t>
        </is>
      </c>
      <c r="U7427" t="inlineStr">
        <is>
          <t>Process</t>
        </is>
      </c>
    </row>
    <row r="7428">
      <c r="A7428" s="3" t="n">
        <v>46326</v>
      </c>
      <c r="B7428" t="inlineStr">
        <is>
          <t>SRV106519</t>
        </is>
      </c>
      <c r="C7428" t="inlineStr">
        <is>
          <t>Voice</t>
        </is>
      </c>
      <c r="D7428" t="inlineStr">
        <is>
          <t>Postpaid Mobile</t>
        </is>
      </c>
      <c r="E7428" t="inlineStr">
        <is>
          <t>There's a line item on my bill that doesn't correspond to anything I actually used.</t>
        </is>
      </c>
      <c r="F7428" t="n">
        <v>3</v>
      </c>
      <c r="G7428" t="inlineStr">
        <is>
          <t>Vivaan Pillai</t>
        </is>
      </c>
      <c r="H7428" t="inlineStr">
        <is>
          <t>Deepa Menon</t>
        </is>
      </c>
      <c r="I7428" t="inlineStr">
        <is>
          <t>Anita Sharma</t>
        </is>
      </c>
      <c r="J7428" t="n">
        <v>5</v>
      </c>
      <c r="K7428" t="inlineStr">
        <is>
          <t>Basic</t>
        </is>
      </c>
      <c r="L7428" t="inlineStr">
        <is>
          <t>Andhra Pradesh</t>
        </is>
      </c>
      <c r="M7428" t="inlineStr">
        <is>
          <t>Unexplained Deduction</t>
        </is>
      </c>
      <c r="N7428" t="n">
        <v>0</v>
      </c>
      <c r="O7428" t="inlineStr">
        <is>
          <t>Neutral</t>
        </is>
      </c>
      <c r="P7428" t="inlineStr">
        <is>
          <t>Billing_Charges</t>
        </is>
      </c>
      <c r="Q7428" t="inlineStr">
        <is>
          <t>Unexplained Deduction</t>
        </is>
      </c>
      <c r="R7428" t="inlineStr">
        <is>
          <t>&lt;6 months</t>
        </is>
      </c>
      <c r="S7428" s="3" t="n">
        <v>46321</v>
      </c>
      <c r="T7428" t="inlineStr">
        <is>
          <t>Neutral (3)</t>
        </is>
      </c>
      <c r="U7428" t="inlineStr">
        <is>
          <t>Process</t>
        </is>
      </c>
    </row>
    <row r="7429">
      <c r="A7429" s="3" t="n">
        <v>46326</v>
      </c>
      <c r="B7429" t="inlineStr">
        <is>
          <t>SRV104979</t>
        </is>
      </c>
      <c r="C7429" t="inlineStr">
        <is>
          <t>Voice</t>
        </is>
      </c>
      <c r="D7429" t="inlineStr">
        <is>
          <t>Billing &amp; Payments</t>
        </is>
      </c>
      <c r="E7429" t="inlineStr">
        <is>
          <t>I specifically asked for this to be escalated and nothing happened. This needs to be fixed soon.</t>
        </is>
      </c>
      <c r="F7429" t="n">
        <v>4</v>
      </c>
      <c r="G7429" t="inlineStr">
        <is>
          <t>Imran Shetty</t>
        </is>
      </c>
      <c r="H7429" t="inlineStr">
        <is>
          <t>Arjun Rao</t>
        </is>
      </c>
      <c r="I7429" t="inlineStr">
        <is>
          <t>Anita Sharma</t>
        </is>
      </c>
      <c r="J7429" t="n">
        <v>30</v>
      </c>
      <c r="K7429" t="inlineStr">
        <is>
          <t>Premium</t>
        </is>
      </c>
      <c r="L7429" t="inlineStr">
        <is>
          <t>North East</t>
        </is>
      </c>
      <c r="M7429" t="inlineStr">
        <is>
          <t>Escalation Ignored</t>
        </is>
      </c>
      <c r="N7429" t="n">
        <v>0</v>
      </c>
      <c r="O7429" t="inlineStr">
        <is>
          <t>Neutral</t>
        </is>
      </c>
      <c r="P7429" t="inlineStr">
        <is>
          <t>Resolution_Time_FCR</t>
        </is>
      </c>
      <c r="Q7429" t="inlineStr">
        <is>
          <t>Escalation Ignored</t>
        </is>
      </c>
      <c r="R7429" t="inlineStr">
        <is>
          <t>24+ months</t>
        </is>
      </c>
      <c r="S7429" s="3" t="n">
        <v>46321</v>
      </c>
      <c r="T7429" t="inlineStr">
        <is>
          <t>Promoter (4-5)</t>
        </is>
      </c>
      <c r="U7429" t="inlineStr">
        <is>
          <t>Process</t>
        </is>
      </c>
    </row>
    <row r="7430">
      <c r="A7430" s="3" t="n">
        <v>46326</v>
      </c>
      <c r="B7430" t="inlineStr">
        <is>
          <t>SRV101481</t>
        </is>
      </c>
      <c r="C7430" t="inlineStr">
        <is>
          <t>Email</t>
        </is>
      </c>
      <c r="D7430" t="inlineStr">
        <is>
          <t>Prepaid Mobile</t>
        </is>
      </c>
      <c r="E7430" t="inlineStr">
        <is>
          <t>Hello, I'm really frustrated because we got disconnected and I had to start the whole explanation over with someone new. This is not the experience I expected.</t>
        </is>
      </c>
      <c r="F7430" t="n">
        <v>1</v>
      </c>
      <c r="G7430" t="inlineStr">
        <is>
          <t>Rohan Patel</t>
        </is>
      </c>
      <c r="H7430" t="inlineStr">
        <is>
          <t>Deepa Menon</t>
        </is>
      </c>
      <c r="I7430" t="inlineStr">
        <is>
          <t>Anita Sharma</t>
        </is>
      </c>
      <c r="J7430" t="n">
        <v>10</v>
      </c>
      <c r="K7430" t="inlineStr">
        <is>
          <t>Plus</t>
        </is>
      </c>
      <c r="L7430" t="inlineStr">
        <is>
          <t>Punjab</t>
        </is>
      </c>
      <c r="M7430" t="inlineStr">
        <is>
          <t>Call Disconnected Mid-Conversation</t>
        </is>
      </c>
      <c r="N7430" t="n">
        <v>-0.5709</v>
      </c>
      <c r="O7430" t="inlineStr">
        <is>
          <t>Negative</t>
        </is>
      </c>
      <c r="P7430" t="inlineStr">
        <is>
          <t>Agent_Behavior_Comm</t>
        </is>
      </c>
      <c r="Q7430" t="inlineStr">
        <is>
          <t>Call Disconnected Mid-Conversation</t>
        </is>
      </c>
      <c r="R7430" t="inlineStr">
        <is>
          <t>6-12 months</t>
        </is>
      </c>
      <c r="S7430" s="3" t="n">
        <v>46321</v>
      </c>
      <c r="T7430" t="inlineStr">
        <is>
          <t>Detractor (1-2)</t>
        </is>
      </c>
      <c r="U7430" t="inlineStr">
        <is>
          <t>Agent</t>
        </is>
      </c>
    </row>
    <row r="7431">
      <c r="A7431" s="3" t="n">
        <v>46326</v>
      </c>
      <c r="B7431" t="inlineStr">
        <is>
          <t>SRV101710</t>
        </is>
      </c>
      <c r="C7431" t="inlineStr">
        <is>
          <t>Chat</t>
        </is>
      </c>
      <c r="D7431" t="inlineStr">
        <is>
          <t>Prepaid Mobile</t>
        </is>
      </c>
      <c r="E7431" t="inlineStr">
        <is>
          <t>My statement shows two identical deductions for one broadband plan payment this month. My statement shows two identical deductions for one SMS pack payment this month.</t>
        </is>
      </c>
      <c r="F7431" t="n">
        <v>2</v>
      </c>
      <c r="G7431" t="inlineStr">
        <is>
          <t>Aditya Nambiar</t>
        </is>
      </c>
      <c r="H7431" t="inlineStr">
        <is>
          <t>Deepa Menon</t>
        </is>
      </c>
      <c r="I7431" t="inlineStr">
        <is>
          <t>Anita Sharma</t>
        </is>
      </c>
      <c r="J7431" t="n">
        <v>2</v>
      </c>
      <c r="K7431" t="inlineStr">
        <is>
          <t>Elite</t>
        </is>
      </c>
      <c r="L7431" t="inlineStr">
        <is>
          <t>West Bengal</t>
        </is>
      </c>
      <c r="M7431" t="inlineStr">
        <is>
          <t>Duplicate Charge</t>
        </is>
      </c>
      <c r="N7431" t="n">
        <v>0</v>
      </c>
      <c r="O7431" t="inlineStr">
        <is>
          <t>Neutral</t>
        </is>
      </c>
      <c r="P7431" t="inlineStr">
        <is>
          <t>Billing_Charges</t>
        </is>
      </c>
      <c r="Q7431" t="inlineStr">
        <is>
          <t>Duplicate Charge</t>
        </is>
      </c>
      <c r="R7431" t="inlineStr">
        <is>
          <t>&lt;6 months</t>
        </is>
      </c>
      <c r="S7431" s="3" t="n">
        <v>46321</v>
      </c>
      <c r="T7431" t="inlineStr">
        <is>
          <t>Detractor (1-2)</t>
        </is>
      </c>
      <c r="U7431" t="inlineStr">
        <is>
          <t>Process</t>
        </is>
      </c>
    </row>
    <row r="7432">
      <c r="A7432" s="3" t="n">
        <v>46326</v>
      </c>
      <c r="B7432" t="inlineStr">
        <is>
          <t>SRV103568</t>
        </is>
      </c>
      <c r="C7432" t="inlineStr">
        <is>
          <t>Voice</t>
        </is>
      </c>
      <c r="D7432" t="inlineStr">
        <is>
          <t>Billing &amp; Payments</t>
        </is>
      </c>
      <c r="E7432" t="inlineStr">
        <is>
          <t>I have to say, the issue keeps reopening no matter how many times it's supposedly closed. My ticket was marked resolved and then the exact same problem came right back. This has been a frustrating experience overall.</t>
        </is>
      </c>
      <c r="F7432" t="n">
        <v>4</v>
      </c>
      <c r="G7432" t="inlineStr">
        <is>
          <t>Rohan Patel</t>
        </is>
      </c>
      <c r="H7432" t="inlineStr">
        <is>
          <t>Deepa Menon</t>
        </is>
      </c>
      <c r="I7432" t="inlineStr">
        <is>
          <t>Anita Sharma</t>
        </is>
      </c>
      <c r="J7432" t="n">
        <v>10</v>
      </c>
      <c r="K7432" t="inlineStr">
        <is>
          <t>Plus</t>
        </is>
      </c>
      <c r="L7432" t="inlineStr">
        <is>
          <t>Punjab</t>
        </is>
      </c>
      <c r="M7432" t="inlineStr">
        <is>
          <t>Ticket Reopened</t>
        </is>
      </c>
      <c r="N7432" t="n">
        <v>-0.609</v>
      </c>
      <c r="O7432" t="inlineStr">
        <is>
          <t>Negative</t>
        </is>
      </c>
      <c r="P7432" t="inlineStr">
        <is>
          <t>Resolution_Time_FCR</t>
        </is>
      </c>
      <c r="Q7432" t="inlineStr">
        <is>
          <t>Ticket Reopened</t>
        </is>
      </c>
      <c r="R7432" t="inlineStr">
        <is>
          <t>6-12 months</t>
        </is>
      </c>
      <c r="S7432" s="3" t="n">
        <v>46321</v>
      </c>
      <c r="T7432" t="inlineStr">
        <is>
          <t>Promoter (4-5)</t>
        </is>
      </c>
      <c r="U7432" t="inlineStr">
        <is>
          <t>Process</t>
        </is>
      </c>
    </row>
    <row r="7433">
      <c r="A7433" s="3" t="n">
        <v>46326</v>
      </c>
      <c r="B7433" t="inlineStr">
        <is>
          <t>SRV106423</t>
        </is>
      </c>
      <c r="C7433" t="inlineStr">
        <is>
          <t>Chat</t>
        </is>
      </c>
      <c r="D7433" t="inlineStr">
        <is>
          <t>Broadband</t>
        </is>
      </c>
      <c r="E7433" t="inlineStr">
        <is>
          <t>Not going to lie, pages barely load even though I'm supposedly on a high-speed plan. Streaming anything is impossible with how slow my connection has gotten.</t>
        </is>
      </c>
      <c r="F7433" t="n">
        <v>2</v>
      </c>
      <c r="G7433" t="inlineStr">
        <is>
          <t>Neha Dutta</t>
        </is>
      </c>
      <c r="H7433" t="inlineStr">
        <is>
          <t>Suresh Iyer</t>
        </is>
      </c>
      <c r="I7433" t="inlineStr">
        <is>
          <t>Rajesh Kumar</t>
        </is>
      </c>
      <c r="J7433" t="n">
        <v>36</v>
      </c>
      <c r="K7433" t="inlineStr">
        <is>
          <t>Elite</t>
        </is>
      </c>
      <c r="L7433" t="inlineStr">
        <is>
          <t>UP (West)</t>
        </is>
      </c>
      <c r="M7433" t="inlineStr">
        <is>
          <t>Slow Data Speed</t>
        </is>
      </c>
      <c r="N7433" t="n">
        <v>0</v>
      </c>
      <c r="O7433" t="inlineStr">
        <is>
          <t>Neutral</t>
        </is>
      </c>
      <c r="P7433" t="inlineStr">
        <is>
          <t>Network_Connectivity</t>
        </is>
      </c>
      <c r="Q7433" t="inlineStr">
        <is>
          <t>Slow Data Speed</t>
        </is>
      </c>
      <c r="R7433" t="inlineStr">
        <is>
          <t>24+ months</t>
        </is>
      </c>
      <c r="S7433" s="3" t="n">
        <v>46321</v>
      </c>
      <c r="T7433" t="inlineStr">
        <is>
          <t>Detractor (1-2)</t>
        </is>
      </c>
      <c r="U7433" t="inlineStr">
        <is>
          <t>Product</t>
        </is>
      </c>
    </row>
    <row r="7434">
      <c r="A7434" s="3" t="n">
        <v>46326</v>
      </c>
      <c r="B7434" t="inlineStr">
        <is>
          <t>SRV107317</t>
        </is>
      </c>
      <c r="C7434" t="inlineStr">
        <is>
          <t>Chat</t>
        </is>
      </c>
      <c r="D7434" t="inlineStr">
        <is>
          <t>Billing &amp; Payments</t>
        </is>
      </c>
      <c r="E7434" t="inlineStr">
        <is>
          <t>Great service, my concern was sorted out in a single call.</t>
        </is>
      </c>
      <c r="F7434" t="n">
        <v>4</v>
      </c>
      <c r="G7434" t="inlineStr">
        <is>
          <t>Tanvi Saxena</t>
        </is>
      </c>
      <c r="H7434" t="inlineStr">
        <is>
          <t>Deepa Menon</t>
        </is>
      </c>
      <c r="I7434" t="inlineStr">
        <is>
          <t>Anita Sharma</t>
        </is>
      </c>
      <c r="J7434" t="n">
        <v>14</v>
      </c>
      <c r="K7434" t="inlineStr">
        <is>
          <t>Standard</t>
        </is>
      </c>
      <c r="L7434" t="inlineStr">
        <is>
          <t>Gujarat</t>
        </is>
      </c>
      <c r="N7434" t="n">
        <v>0.6249</v>
      </c>
      <c r="O7434" t="inlineStr">
        <is>
          <t>Positive</t>
        </is>
      </c>
      <c r="P7434" t="inlineStr">
        <is>
          <t>No_Issue_Positive</t>
        </is>
      </c>
      <c r="Q7434" t="inlineStr">
        <is>
          <t>No Secondary Driver</t>
        </is>
      </c>
      <c r="R7434" t="inlineStr">
        <is>
          <t>12-24 months</t>
        </is>
      </c>
      <c r="S7434" s="3" t="n">
        <v>46321</v>
      </c>
      <c r="T7434" t="inlineStr">
        <is>
          <t>Promoter (4-5)</t>
        </is>
      </c>
      <c r="U7434" t="inlineStr">
        <is>
          <t>No Issue</t>
        </is>
      </c>
    </row>
    <row r="7435">
      <c r="A7435" s="3" t="n">
        <v>46326</v>
      </c>
      <c r="B7435" t="inlineStr">
        <is>
          <t>SRV100650</t>
        </is>
      </c>
      <c r="C7435" t="inlineStr">
        <is>
          <t>Chat</t>
        </is>
      </c>
      <c r="D7435" t="inlineStr">
        <is>
          <t>Postpaid Mobile</t>
        </is>
      </c>
      <c r="E7435" t="inlineStr">
        <is>
          <t>I'm really frustrated because I wish just one agent would actually own this instead of passing me along.</t>
        </is>
      </c>
      <c r="F7435" t="n">
        <v>1</v>
      </c>
      <c r="G7435" t="inlineStr">
        <is>
          <t>Zoya Kapoor</t>
        </is>
      </c>
      <c r="H7435" t="inlineStr">
        <is>
          <t>Arjun Rao</t>
        </is>
      </c>
      <c r="I7435" t="inlineStr">
        <is>
          <t>Anita Sharma</t>
        </is>
      </c>
      <c r="J7435" t="n">
        <v>60</v>
      </c>
      <c r="K7435" t="inlineStr">
        <is>
          <t>Standard</t>
        </is>
      </c>
      <c r="L7435" t="inlineStr">
        <is>
          <t>Andhra Pradesh</t>
        </is>
      </c>
      <c r="M7435" t="inlineStr">
        <is>
          <t>Different Agent Each Time</t>
        </is>
      </c>
      <c r="N7435" t="n">
        <v>-0.2484</v>
      </c>
      <c r="O7435" t="inlineStr">
        <is>
          <t>Negative</t>
        </is>
      </c>
      <c r="P7435" t="inlineStr">
        <is>
          <t>Repeat_Contact</t>
        </is>
      </c>
      <c r="Q7435" t="inlineStr">
        <is>
          <t>Different Agent Each Time</t>
        </is>
      </c>
      <c r="R7435" t="inlineStr">
        <is>
          <t>24+ months</t>
        </is>
      </c>
      <c r="S7435" s="3" t="n">
        <v>46321</v>
      </c>
      <c r="T7435" t="inlineStr">
        <is>
          <t>Detractor (1-2)</t>
        </is>
      </c>
      <c r="U7435" t="inlineStr">
        <is>
          <t>Process</t>
        </is>
      </c>
    </row>
    <row r="7436">
      <c r="A7436" s="3" t="n">
        <v>46326</v>
      </c>
      <c r="B7436" t="inlineStr">
        <is>
          <t>SRV100299</t>
        </is>
      </c>
      <c r="C7436" t="inlineStr">
        <is>
          <t>Email</t>
        </is>
      </c>
      <c r="D7436" t="inlineStr">
        <is>
          <t>Broadband</t>
        </is>
      </c>
      <c r="E7436" t="inlineStr">
        <is>
          <t>Hi, to be honest, my data speed crawls to a halt the second more than one app is open. Streaming anything is impossible with how slow my connection has gotten. This is far from acceptable.</t>
        </is>
      </c>
      <c r="F7436" t="n">
        <v>2</v>
      </c>
      <c r="G7436" t="inlineStr">
        <is>
          <t>Farhan Agarwal</t>
        </is>
      </c>
      <c r="H7436" t="inlineStr">
        <is>
          <t>Vikram Singh</t>
        </is>
      </c>
      <c r="I7436" t="inlineStr">
        <is>
          <t>Rajesh Kumar</t>
        </is>
      </c>
      <c r="J7436" t="n">
        <v>5</v>
      </c>
      <c r="K7436" t="inlineStr">
        <is>
          <t>Elite</t>
        </is>
      </c>
      <c r="L7436" t="inlineStr">
        <is>
          <t>Rajasthan</t>
        </is>
      </c>
      <c r="M7436" t="inlineStr">
        <is>
          <t>Slow Data Speed</t>
        </is>
      </c>
      <c r="N7436" t="n">
        <v>0.6808</v>
      </c>
      <c r="O7436" t="inlineStr">
        <is>
          <t>Positive</t>
        </is>
      </c>
      <c r="P7436" t="inlineStr">
        <is>
          <t>Network_Connectivity</t>
        </is>
      </c>
      <c r="Q7436" t="inlineStr">
        <is>
          <t>Slow Data Speed</t>
        </is>
      </c>
      <c r="R7436" t="inlineStr">
        <is>
          <t>&lt;6 months</t>
        </is>
      </c>
      <c r="S7436" s="3" t="n">
        <v>46321</v>
      </c>
      <c r="T7436" t="inlineStr">
        <is>
          <t>Detractor (1-2)</t>
        </is>
      </c>
      <c r="U7436" t="inlineStr">
        <is>
          <t>Product</t>
        </is>
      </c>
    </row>
    <row r="7437">
      <c r="A7437" s="3" t="n">
        <v>46326</v>
      </c>
      <c r="B7437" t="inlineStr">
        <is>
          <t>SRV105387</t>
        </is>
      </c>
      <c r="C7437" t="inlineStr">
        <is>
          <t>Chat</t>
        </is>
      </c>
      <c r="D7437" t="inlineStr">
        <is>
          <t>Broadband</t>
        </is>
      </c>
      <c r="E7437" t="inlineStr">
        <is>
          <t>I have to say, there's a late fee on my bill even though I paid well before the due date. Something needs to change here.</t>
        </is>
      </c>
      <c r="F7437" t="n">
        <v>1</v>
      </c>
      <c r="G7437" t="inlineStr">
        <is>
          <t>Rahul Kaur</t>
        </is>
      </c>
      <c r="H7437" t="inlineStr">
        <is>
          <t>Arjun Rao</t>
        </is>
      </c>
      <c r="I7437" t="inlineStr">
        <is>
          <t>Anita Sharma</t>
        </is>
      </c>
      <c r="J7437" t="n">
        <v>8</v>
      </c>
      <c r="K7437" t="inlineStr">
        <is>
          <t>Plus</t>
        </is>
      </c>
      <c r="L7437" t="inlineStr">
        <is>
          <t>Kerala</t>
        </is>
      </c>
      <c r="M7437" t="inlineStr">
        <is>
          <t>Incorrect Late Fee</t>
        </is>
      </c>
      <c r="N7437" t="n">
        <v>0.2732</v>
      </c>
      <c r="O7437" t="inlineStr">
        <is>
          <t>Positive</t>
        </is>
      </c>
      <c r="P7437" t="inlineStr">
        <is>
          <t>Billing_Charges</t>
        </is>
      </c>
      <c r="Q7437" t="inlineStr">
        <is>
          <t>Incorrect Late Fee</t>
        </is>
      </c>
      <c r="R7437" t="inlineStr">
        <is>
          <t>6-12 months</t>
        </is>
      </c>
      <c r="S7437" s="3" t="n">
        <v>46321</v>
      </c>
      <c r="T7437" t="inlineStr">
        <is>
          <t>Detractor (1-2)</t>
        </is>
      </c>
      <c r="U7437" t="inlineStr">
        <is>
          <t>Process</t>
        </is>
      </c>
    </row>
    <row r="7438">
      <c r="A7438" s="3" t="n">
        <v>46326</v>
      </c>
      <c r="B7438" t="inlineStr">
        <is>
          <t>SRV100303</t>
        </is>
      </c>
      <c r="C7438" t="inlineStr">
        <is>
          <t>Voice</t>
        </is>
      </c>
      <c r="D7438" t="inlineStr">
        <is>
          <t>Postpaid Mobile</t>
        </is>
      </c>
      <c r="E7438" t="inlineStr">
        <is>
          <t>Honestly, my bill has a tax line item that's higher than it's ever been before. The tax calculation on this bill looks completely off compared to last month's. This needs to be fixed soon.</t>
        </is>
      </c>
      <c r="F7438" t="n">
        <v>4</v>
      </c>
      <c r="G7438" t="inlineStr">
        <is>
          <t>Ritu Joshi</t>
        </is>
      </c>
      <c r="H7438" t="inlineStr">
        <is>
          <t>Suresh Iyer</t>
        </is>
      </c>
      <c r="I7438" t="inlineStr">
        <is>
          <t>Rajesh Kumar</t>
        </is>
      </c>
      <c r="J7438" t="n">
        <v>5</v>
      </c>
      <c r="K7438" t="inlineStr">
        <is>
          <t>Plus</t>
        </is>
      </c>
      <c r="L7438" t="inlineStr">
        <is>
          <t>Mumbai</t>
        </is>
      </c>
      <c r="M7438" t="inlineStr">
        <is>
          <t>GST/Tax Confusion</t>
        </is>
      </c>
      <c r="N7438" t="n">
        <v>0.4588</v>
      </c>
      <c r="O7438" t="inlineStr">
        <is>
          <t>Positive</t>
        </is>
      </c>
      <c r="P7438" t="inlineStr">
        <is>
          <t>Billing_Charges</t>
        </is>
      </c>
      <c r="Q7438" t="inlineStr">
        <is>
          <t>GST/Tax Confusion</t>
        </is>
      </c>
      <c r="R7438" t="inlineStr">
        <is>
          <t>&lt;6 months</t>
        </is>
      </c>
      <c r="S7438" s="3" t="n">
        <v>46321</v>
      </c>
      <c r="T7438" t="inlineStr">
        <is>
          <t>Promoter (4-5)</t>
        </is>
      </c>
      <c r="U7438" t="inlineStr">
        <is>
          <t>Process</t>
        </is>
      </c>
    </row>
    <row r="7439">
      <c r="A7439" s="3" t="n">
        <v>46326</v>
      </c>
      <c r="B7439" t="inlineStr">
        <is>
          <t>SRV107143</t>
        </is>
      </c>
      <c r="C7439" t="inlineStr">
        <is>
          <t>Chat</t>
        </is>
      </c>
      <c r="D7439" t="inlineStr">
        <is>
          <t>Billing &amp; Payments</t>
        </is>
      </c>
      <c r="E7439" t="inlineStr">
        <is>
          <t>I was passed from department to department without anyone taking ownership. Every time I explain my problem I get bounced to yet another team.</t>
        </is>
      </c>
      <c r="F7439" t="n">
        <v>2</v>
      </c>
      <c r="G7439" t="inlineStr">
        <is>
          <t>Varun Gupta</t>
        </is>
      </c>
      <c r="H7439" t="inlineStr">
        <is>
          <t>Deepa Menon</t>
        </is>
      </c>
      <c r="I7439" t="inlineStr">
        <is>
          <t>Anita Sharma</t>
        </is>
      </c>
      <c r="J7439" t="n">
        <v>18</v>
      </c>
      <c r="K7439" t="inlineStr">
        <is>
          <t>Basic</t>
        </is>
      </c>
      <c r="L7439" t="inlineStr">
        <is>
          <t>Rajasthan</t>
        </is>
      </c>
      <c r="M7439" t="inlineStr">
        <is>
          <t>Repeated Transfers</t>
        </is>
      </c>
      <c r="N7439" t="n">
        <v>-0.4019</v>
      </c>
      <c r="O7439" t="inlineStr">
        <is>
          <t>Negative</t>
        </is>
      </c>
      <c r="P7439" t="inlineStr">
        <is>
          <t>Agent_Behavior_Comm</t>
        </is>
      </c>
      <c r="Q7439" t="inlineStr">
        <is>
          <t>Repeated Transfers</t>
        </is>
      </c>
      <c r="R7439" t="inlineStr">
        <is>
          <t>12-24 months</t>
        </is>
      </c>
      <c r="S7439" s="3" t="n">
        <v>46321</v>
      </c>
      <c r="T7439" t="inlineStr">
        <is>
          <t>Detractor (1-2)</t>
        </is>
      </c>
      <c r="U7439" t="inlineStr">
        <is>
          <t>Agent</t>
        </is>
      </c>
    </row>
    <row r="7440">
      <c r="A7440" s="3" t="n">
        <v>46326</v>
      </c>
      <c r="B7440" t="inlineStr">
        <is>
          <t>SRV107305</t>
        </is>
      </c>
      <c r="C7440" t="inlineStr">
        <is>
          <t>Voice</t>
        </is>
      </c>
      <c r="D7440" t="inlineStr">
        <is>
          <t>Prepaid Mobile</t>
        </is>
      </c>
      <c r="E7440" t="inlineStr">
        <is>
          <t>To be honest, the phone menu took me in circles before I could even reach a person. The automated system kept looping me back to the main menu. This is simply not good enough.</t>
        </is>
      </c>
      <c r="F7440" t="n">
        <v>2</v>
      </c>
      <c r="G7440" t="inlineStr">
        <is>
          <t>Ritu Joshi</t>
        </is>
      </c>
      <c r="H7440" t="inlineStr">
        <is>
          <t>Suresh Iyer</t>
        </is>
      </c>
      <c r="I7440" t="inlineStr">
        <is>
          <t>Rajesh Kumar</t>
        </is>
      </c>
      <c r="J7440" t="n">
        <v>5</v>
      </c>
      <c r="K7440" t="inlineStr">
        <is>
          <t>Standard</t>
        </is>
      </c>
      <c r="L7440" t="inlineStr">
        <is>
          <t>Delhi</t>
        </is>
      </c>
      <c r="M7440" t="inlineStr">
        <is>
          <t>Complex IVR Navigation</t>
        </is>
      </c>
      <c r="N7440" t="n">
        <v>0.2486</v>
      </c>
      <c r="O7440" t="inlineStr">
        <is>
          <t>Positive</t>
        </is>
      </c>
      <c r="P7440" t="inlineStr">
        <is>
          <t>Customer_Effort</t>
        </is>
      </c>
      <c r="Q7440" t="inlineStr">
        <is>
          <t>Complex IVR Navigation</t>
        </is>
      </c>
      <c r="R7440" t="inlineStr">
        <is>
          <t>&lt;6 months</t>
        </is>
      </c>
      <c r="S7440" s="3" t="n">
        <v>46321</v>
      </c>
      <c r="T7440" t="inlineStr">
        <is>
          <t>Detractor (1-2)</t>
        </is>
      </c>
      <c r="U7440" t="inlineStr">
        <is>
          <t>Process</t>
        </is>
      </c>
    </row>
    <row r="7441">
      <c r="A7441" s="3" t="n">
        <v>46326</v>
      </c>
      <c r="B7441" t="inlineStr">
        <is>
          <t>SRV105861</t>
        </is>
      </c>
      <c r="C7441" t="inlineStr">
        <is>
          <t>Voice</t>
        </is>
      </c>
      <c r="D7441" t="inlineStr">
        <is>
          <t>Prepaid Mobile</t>
        </is>
      </c>
      <c r="E7441" t="inlineStr">
        <is>
          <t>My broadband installation appointment keeps getting pushed back with no reason given. Nobody showed up for the scheduled installation and I had no warning at all. This is not the experience I expected.</t>
        </is>
      </c>
      <c r="F7441" t="n">
        <v>4</v>
      </c>
      <c r="G7441" t="inlineStr">
        <is>
          <t>Priyanka Bhatt</t>
        </is>
      </c>
      <c r="H7441" t="inlineStr">
        <is>
          <t>Arjun Rao</t>
        </is>
      </c>
      <c r="I7441" t="inlineStr">
        <is>
          <t>Anita Sharma</t>
        </is>
      </c>
      <c r="J7441" t="n">
        <v>18</v>
      </c>
      <c r="K7441" t="inlineStr">
        <is>
          <t>Premium</t>
        </is>
      </c>
      <c r="L7441" t="inlineStr">
        <is>
          <t>Karnataka</t>
        </is>
      </c>
      <c r="M7441" t="inlineStr">
        <is>
          <t>Installation Rescheduled</t>
        </is>
      </c>
      <c r="N7441" t="n">
        <v>-0.0423</v>
      </c>
      <c r="O7441" t="inlineStr">
        <is>
          <t>Neutral</t>
        </is>
      </c>
      <c r="P7441" t="inlineStr">
        <is>
          <t>Activation_Porting_Delay</t>
        </is>
      </c>
      <c r="Q7441" t="inlineStr">
        <is>
          <t>Installation Rescheduled</t>
        </is>
      </c>
      <c r="R7441" t="inlineStr">
        <is>
          <t>12-24 months</t>
        </is>
      </c>
      <c r="S7441" s="3" t="n">
        <v>46321</v>
      </c>
      <c r="T7441" t="inlineStr">
        <is>
          <t>Promoter (4-5)</t>
        </is>
      </c>
      <c r="U7441" t="inlineStr">
        <is>
          <t>Process</t>
        </is>
      </c>
    </row>
    <row r="7442">
      <c r="A7442" s="3" t="n">
        <v>46326</v>
      </c>
      <c r="B7442" t="inlineStr">
        <is>
          <t>SRV103868</t>
        </is>
      </c>
      <c r="C7442" t="inlineStr">
        <is>
          <t>Email</t>
        </is>
      </c>
      <c r="D7442" t="inlineStr">
        <is>
          <t>Prepaid Mobile</t>
        </is>
      </c>
      <c r="E7442" t="inlineStr">
        <is>
          <t>To whom it may concern, not going to lie, pages barely load even though I'm supposedly on a high-speed plan.</t>
        </is>
      </c>
      <c r="F7442" t="n">
        <v>1</v>
      </c>
      <c r="G7442" t="inlineStr">
        <is>
          <t>Ananya Kulkarni</t>
        </is>
      </c>
      <c r="H7442" t="inlineStr">
        <is>
          <t>Vikram Singh</t>
        </is>
      </c>
      <c r="I7442" t="inlineStr">
        <is>
          <t>Rajesh Kumar</t>
        </is>
      </c>
      <c r="J7442" t="n">
        <v>8</v>
      </c>
      <c r="K7442" t="inlineStr">
        <is>
          <t>Standard</t>
        </is>
      </c>
      <c r="L7442" t="inlineStr">
        <is>
          <t>Chennai</t>
        </is>
      </c>
      <c r="M7442" t="inlineStr">
        <is>
          <t>Slow Data Speed</t>
        </is>
      </c>
      <c r="N7442" t="n">
        <v>0</v>
      </c>
      <c r="O7442" t="inlineStr">
        <is>
          <t>Neutral</t>
        </is>
      </c>
      <c r="P7442" t="inlineStr">
        <is>
          <t>Network_Connectivity</t>
        </is>
      </c>
      <c r="Q7442" t="inlineStr">
        <is>
          <t>Slow Data Speed</t>
        </is>
      </c>
      <c r="R7442" t="inlineStr">
        <is>
          <t>6-12 months</t>
        </is>
      </c>
      <c r="S7442" s="3" t="n">
        <v>46321</v>
      </c>
      <c r="T7442" t="inlineStr">
        <is>
          <t>Detractor (1-2)</t>
        </is>
      </c>
      <c r="U7442" t="inlineStr">
        <is>
          <t>Product</t>
        </is>
      </c>
    </row>
    <row r="7443">
      <c r="A7443" s="3" t="n">
        <v>46326</v>
      </c>
      <c r="B7443" t="inlineStr">
        <is>
          <t>SRV105422</t>
        </is>
      </c>
      <c r="C7443" t="inlineStr">
        <is>
          <t>Voice</t>
        </is>
      </c>
      <c r="D7443" t="inlineStr">
        <is>
          <t>Prepaid Mobile</t>
        </is>
      </c>
      <c r="E7443" t="inlineStr">
        <is>
          <t>This is yet another full outage with zero advance notice from the operator. Service has gone down in my area more times this month than I can count.</t>
        </is>
      </c>
      <c r="F7443" t="n">
        <v>4</v>
      </c>
      <c r="G7443" t="inlineStr">
        <is>
          <t>Farhan Agarwal</t>
        </is>
      </c>
      <c r="H7443" t="inlineStr">
        <is>
          <t>Vikram Singh</t>
        </is>
      </c>
      <c r="I7443" t="inlineStr">
        <is>
          <t>Rajesh Kumar</t>
        </is>
      </c>
      <c r="J7443" t="n">
        <v>5</v>
      </c>
      <c r="K7443" t="inlineStr">
        <is>
          <t>Premium</t>
        </is>
      </c>
      <c r="L7443" t="inlineStr">
        <is>
          <t>Bihar</t>
        </is>
      </c>
      <c r="M7443" t="inlineStr">
        <is>
          <t>Network Outage</t>
        </is>
      </c>
      <c r="N7443" t="n">
        <v>0</v>
      </c>
      <c r="O7443" t="inlineStr">
        <is>
          <t>Neutral</t>
        </is>
      </c>
      <c r="P7443" t="inlineStr">
        <is>
          <t>Network_Connectivity</t>
        </is>
      </c>
      <c r="Q7443" t="inlineStr">
        <is>
          <t>Network Outage</t>
        </is>
      </c>
      <c r="R7443" t="inlineStr">
        <is>
          <t>&lt;6 months</t>
        </is>
      </c>
      <c r="S7443" s="3" t="n">
        <v>46321</v>
      </c>
      <c r="T7443" t="inlineStr">
        <is>
          <t>Promoter (4-5)</t>
        </is>
      </c>
      <c r="U7443" t="inlineStr">
        <is>
          <t>Product</t>
        </is>
      </c>
    </row>
    <row r="7444">
      <c r="A7444" s="3" t="n">
        <v>46326</v>
      </c>
      <c r="B7444" t="inlineStr">
        <is>
          <t>SRV103059</t>
        </is>
      </c>
      <c r="C7444" t="inlineStr">
        <is>
          <t>Chat</t>
        </is>
      </c>
      <c r="D7444" t="inlineStr">
        <is>
          <t>Prepaid Mobile</t>
        </is>
      </c>
      <c r="E7444" t="inlineStr">
        <is>
          <t>My KYC documents were rejected without any clear reason given. This is not the experience I expected.</t>
        </is>
      </c>
      <c r="F7444" t="n">
        <v>2</v>
      </c>
      <c r="G7444" t="inlineStr">
        <is>
          <t>Aditya Nambiar</t>
        </is>
      </c>
      <c r="H7444" t="inlineStr">
        <is>
          <t>Deepa Menon</t>
        </is>
      </c>
      <c r="I7444" t="inlineStr">
        <is>
          <t>Anita Sharma</t>
        </is>
      </c>
      <c r="J7444" t="n">
        <v>2</v>
      </c>
      <c r="K7444" t="inlineStr">
        <is>
          <t>Basic</t>
        </is>
      </c>
      <c r="L7444" t="inlineStr">
        <is>
          <t>Punjab</t>
        </is>
      </c>
      <c r="M7444" t="inlineStr">
        <is>
          <t>KYC Document Rejected</t>
        </is>
      </c>
      <c r="N7444" t="n">
        <v>-0.6688</v>
      </c>
      <c r="O7444" t="inlineStr">
        <is>
          <t>Negative</t>
        </is>
      </c>
      <c r="P7444" t="inlineStr">
        <is>
          <t>KYC_Documentation</t>
        </is>
      </c>
      <c r="Q7444" t="inlineStr">
        <is>
          <t>KYC Document Rejected</t>
        </is>
      </c>
      <c r="R7444" t="inlineStr">
        <is>
          <t>&lt;6 months</t>
        </is>
      </c>
      <c r="S7444" s="3" t="n">
        <v>46321</v>
      </c>
      <c r="T7444" t="inlineStr">
        <is>
          <t>Detractor (1-2)</t>
        </is>
      </c>
      <c r="U7444" t="inlineStr">
        <is>
          <t>Process</t>
        </is>
      </c>
    </row>
    <row r="7445">
      <c r="A7445" s="3" t="n">
        <v>46326</v>
      </c>
      <c r="B7445" t="inlineStr">
        <is>
          <t>SRV103153</t>
        </is>
      </c>
      <c r="C7445" t="inlineStr">
        <is>
          <t>Voice</t>
        </is>
      </c>
      <c r="D7445" t="inlineStr">
        <is>
          <t>Postpaid Mobile</t>
        </is>
      </c>
      <c r="E7445" t="inlineStr">
        <is>
          <t>Honestly, my broadband installation appointment keeps getting pushed back with no reason given. The installation technician has rescheduled on me twice now. This needs to be fixed soon.</t>
        </is>
      </c>
      <c r="F7445" t="n">
        <v>4</v>
      </c>
      <c r="G7445" t="inlineStr">
        <is>
          <t>Rahul Kaur</t>
        </is>
      </c>
      <c r="H7445" t="inlineStr">
        <is>
          <t>Arjun Rao</t>
        </is>
      </c>
      <c r="I7445" t="inlineStr">
        <is>
          <t>Anita Sharma</t>
        </is>
      </c>
      <c r="J7445" t="n">
        <v>8</v>
      </c>
      <c r="K7445" t="inlineStr">
        <is>
          <t>Standard</t>
        </is>
      </c>
      <c r="L7445" t="inlineStr">
        <is>
          <t>Chennai</t>
        </is>
      </c>
      <c r="M7445" t="inlineStr">
        <is>
          <t>Installation Rescheduled</t>
        </is>
      </c>
      <c r="N7445" t="n">
        <v>0.2023</v>
      </c>
      <c r="O7445" t="inlineStr">
        <is>
          <t>Positive</t>
        </is>
      </c>
      <c r="P7445" t="inlineStr">
        <is>
          <t>Activation_Porting_Delay</t>
        </is>
      </c>
      <c r="Q7445" t="inlineStr">
        <is>
          <t>Installation Rescheduled</t>
        </is>
      </c>
      <c r="R7445" t="inlineStr">
        <is>
          <t>6-12 months</t>
        </is>
      </c>
      <c r="S7445" s="3" t="n">
        <v>46321</v>
      </c>
      <c r="T7445" t="inlineStr">
        <is>
          <t>Promoter (4-5)</t>
        </is>
      </c>
      <c r="U7445" t="inlineStr">
        <is>
          <t>Process</t>
        </is>
      </c>
    </row>
    <row r="7446">
      <c r="A7446" s="3" t="n">
        <v>46326</v>
      </c>
      <c r="B7446" t="inlineStr">
        <is>
          <t>SRV103185</t>
        </is>
      </c>
      <c r="C7446" t="inlineStr">
        <is>
          <t>Email</t>
        </is>
      </c>
      <c r="D7446" t="inlineStr">
        <is>
          <t>Postpaid Mobile</t>
        </is>
      </c>
      <c r="E7446" t="inlineStr">
        <is>
          <t>Hi, I have to say, I don't understand why the GST component on my bill keeps changing every month. Something needs to change here.</t>
        </is>
      </c>
      <c r="F7446" t="n">
        <v>2</v>
      </c>
      <c r="G7446" t="inlineStr">
        <is>
          <t>Aditya Nambiar</t>
        </is>
      </c>
      <c r="H7446" t="inlineStr">
        <is>
          <t>Deepa Menon</t>
        </is>
      </c>
      <c r="I7446" t="inlineStr">
        <is>
          <t>Anita Sharma</t>
        </is>
      </c>
      <c r="J7446" t="n">
        <v>2</v>
      </c>
      <c r="K7446" t="inlineStr">
        <is>
          <t>Plus</t>
        </is>
      </c>
      <c r="L7446" t="inlineStr">
        <is>
          <t>Andhra Pradesh</t>
        </is>
      </c>
      <c r="M7446" t="inlineStr">
        <is>
          <t>GST/Tax Confusion</t>
        </is>
      </c>
      <c r="N7446" t="n">
        <v>0</v>
      </c>
      <c r="O7446" t="inlineStr">
        <is>
          <t>Neutral</t>
        </is>
      </c>
      <c r="P7446" t="inlineStr">
        <is>
          <t>Billing_Charges</t>
        </is>
      </c>
      <c r="Q7446" t="inlineStr">
        <is>
          <t>GST/Tax Confusion</t>
        </is>
      </c>
      <c r="R7446" t="inlineStr">
        <is>
          <t>&lt;6 months</t>
        </is>
      </c>
      <c r="S7446" s="3" t="n">
        <v>46321</v>
      </c>
      <c r="T7446" t="inlineStr">
        <is>
          <t>Detractor (1-2)</t>
        </is>
      </c>
      <c r="U7446" t="inlineStr">
        <is>
          <t>Process</t>
        </is>
      </c>
    </row>
    <row r="7447">
      <c r="A7447" s="3" t="n">
        <v>46326</v>
      </c>
      <c r="B7447" t="inlineStr">
        <is>
          <t>SRV105763</t>
        </is>
      </c>
      <c r="C7447" t="inlineStr">
        <is>
          <t>Chat</t>
        </is>
      </c>
      <c r="D7447" t="inlineStr">
        <is>
          <t>Broadband</t>
        </is>
      </c>
      <c r="E7447" t="inlineStr">
        <is>
          <t>I'm really frustrated because bars show full outside but the moment I step indoors the signal disappears. Something needs to change here.</t>
        </is>
      </c>
      <c r="F7447" t="n">
        <v>1</v>
      </c>
      <c r="G7447" t="inlineStr">
        <is>
          <t>Kavya Malhotra</t>
        </is>
      </c>
      <c r="H7447" t="inlineStr">
        <is>
          <t>Arjun Rao</t>
        </is>
      </c>
      <c r="I7447" t="inlineStr">
        <is>
          <t>Anita Sharma</t>
        </is>
      </c>
      <c r="J7447" t="n">
        <v>24</v>
      </c>
      <c r="K7447" t="inlineStr">
        <is>
          <t>Premium</t>
        </is>
      </c>
      <c r="L7447" t="inlineStr">
        <is>
          <t>West Bengal</t>
        </is>
      </c>
      <c r="M7447" t="inlineStr">
        <is>
          <t>No Indoor Signal</t>
        </is>
      </c>
      <c r="N7447" t="n">
        <v>-0.6647999999999999</v>
      </c>
      <c r="O7447" t="inlineStr">
        <is>
          <t>Negative</t>
        </is>
      </c>
      <c r="P7447" t="inlineStr">
        <is>
          <t>Network_Connectivity</t>
        </is>
      </c>
      <c r="Q7447" t="inlineStr">
        <is>
          <t>No Indoor Signal</t>
        </is>
      </c>
      <c r="R7447" t="inlineStr">
        <is>
          <t>24+ months</t>
        </is>
      </c>
      <c r="S7447" s="3" t="n">
        <v>46321</v>
      </c>
      <c r="T7447" t="inlineStr">
        <is>
          <t>Detractor (1-2)</t>
        </is>
      </c>
      <c r="U7447" t="inlineStr">
        <is>
          <t>Product</t>
        </is>
      </c>
    </row>
    <row r="7448">
      <c r="A7448" s="3" t="n">
        <v>46326</v>
      </c>
      <c r="B7448" t="inlineStr">
        <is>
          <t>SRV100541</t>
        </is>
      </c>
      <c r="C7448" t="inlineStr">
        <is>
          <t>Email</t>
        </is>
      </c>
      <c r="D7448" t="inlineStr">
        <is>
          <t>Postpaid Mobile</t>
        </is>
      </c>
      <c r="E7448" t="inlineStr">
        <is>
          <t>Hi Team, not going to lie, I felt talked down to the entire time I was on that call. This is simply not good enough.</t>
        </is>
      </c>
      <c r="F7448" t="n">
        <v>1</v>
      </c>
      <c r="G7448" t="inlineStr">
        <is>
          <t>Meera Pandey</t>
        </is>
      </c>
      <c r="H7448" t="inlineStr">
        <is>
          <t>Deepa Menon</t>
        </is>
      </c>
      <c r="I7448" t="inlineStr">
        <is>
          <t>Anita Sharma</t>
        </is>
      </c>
      <c r="J7448" t="n">
        <v>4</v>
      </c>
      <c r="K7448" t="inlineStr">
        <is>
          <t>Standard</t>
        </is>
      </c>
      <c r="L7448" t="inlineStr">
        <is>
          <t>West Bengal</t>
        </is>
      </c>
      <c r="M7448" t="inlineStr">
        <is>
          <t>Rude Agent</t>
        </is>
      </c>
      <c r="N7448" t="n">
        <v>-0.3412</v>
      </c>
      <c r="O7448" t="inlineStr">
        <is>
          <t>Negative</t>
        </is>
      </c>
      <c r="P7448" t="inlineStr">
        <is>
          <t>Agent_Behavior_Comm</t>
        </is>
      </c>
      <c r="Q7448" t="inlineStr">
        <is>
          <t>Rude Agent</t>
        </is>
      </c>
      <c r="R7448" t="inlineStr">
        <is>
          <t>&lt;6 months</t>
        </is>
      </c>
      <c r="S7448" s="3" t="n">
        <v>46321</v>
      </c>
      <c r="T7448" t="inlineStr">
        <is>
          <t>Detractor (1-2)</t>
        </is>
      </c>
      <c r="U7448" t="inlineStr">
        <is>
          <t>Agent</t>
        </is>
      </c>
    </row>
    <row r="7449">
      <c r="A7449" s="3" t="n">
        <v>46326</v>
      </c>
      <c r="B7449" t="inlineStr">
        <is>
          <t>SRV103756</t>
        </is>
      </c>
      <c r="C7449" t="inlineStr">
        <is>
          <t>Voice</t>
        </is>
      </c>
      <c r="D7449" t="inlineStr">
        <is>
          <t>Prepaid Mobile</t>
        </is>
      </c>
      <c r="E7449" t="inlineStr">
        <is>
          <t>I took time off for the installation and the technician simply never came. The installation technician has rescheduled on me twice now. This is not the experience I expected.</t>
        </is>
      </c>
      <c r="F7449" t="n">
        <v>2</v>
      </c>
      <c r="G7449" t="inlineStr">
        <is>
          <t>Ishaan Chopra</t>
        </is>
      </c>
      <c r="H7449" t="inlineStr">
        <is>
          <t>Vikram Singh</t>
        </is>
      </c>
      <c r="I7449" t="inlineStr">
        <is>
          <t>Rajesh Kumar</t>
        </is>
      </c>
      <c r="J7449" t="n">
        <v>48</v>
      </c>
      <c r="K7449" t="inlineStr">
        <is>
          <t>Basic</t>
        </is>
      </c>
      <c r="L7449" t="inlineStr">
        <is>
          <t>North East</t>
        </is>
      </c>
      <c r="M7449" t="inlineStr">
        <is>
          <t>Installation Rescheduled</t>
        </is>
      </c>
      <c r="N7449" t="n">
        <v>0</v>
      </c>
      <c r="O7449" t="inlineStr">
        <is>
          <t>Neutral</t>
        </is>
      </c>
      <c r="P7449" t="inlineStr">
        <is>
          <t>Activation_Porting_Delay</t>
        </is>
      </c>
      <c r="Q7449" t="inlineStr">
        <is>
          <t>Installation Rescheduled</t>
        </is>
      </c>
      <c r="R7449" t="inlineStr">
        <is>
          <t>24+ months</t>
        </is>
      </c>
      <c r="S7449" s="3" t="n">
        <v>46321</v>
      </c>
      <c r="T7449" t="inlineStr">
        <is>
          <t>Detractor (1-2)</t>
        </is>
      </c>
      <c r="U7449" t="inlineStr">
        <is>
          <t>Process</t>
        </is>
      </c>
    </row>
    <row r="7450">
      <c r="A7450" s="3" t="n">
        <v>46326</v>
      </c>
      <c r="B7450" t="inlineStr">
        <is>
          <t>SRV105725</t>
        </is>
      </c>
      <c r="C7450" t="inlineStr">
        <is>
          <t>Voice</t>
        </is>
      </c>
      <c r="D7450" t="inlineStr">
        <is>
          <t>Postpaid Mobile</t>
        </is>
      </c>
      <c r="E7450" t="inlineStr">
        <is>
          <t>The self-service portal doesn't even have an option for this kind of issue. The FAQ and help center were no use at all for what I actually needed. This needs to be fixed soon.</t>
        </is>
      </c>
      <c r="F7450" t="n">
        <v>1</v>
      </c>
      <c r="G7450" t="inlineStr">
        <is>
          <t>Rohan Patel</t>
        </is>
      </c>
      <c r="H7450" t="inlineStr">
        <is>
          <t>Deepa Menon</t>
        </is>
      </c>
      <c r="I7450" t="inlineStr">
        <is>
          <t>Anita Sharma</t>
        </is>
      </c>
      <c r="J7450" t="n">
        <v>10</v>
      </c>
      <c r="K7450" t="inlineStr">
        <is>
          <t>Elite</t>
        </is>
      </c>
      <c r="L7450" t="inlineStr">
        <is>
          <t>Maharashtra &amp; Goa</t>
        </is>
      </c>
      <c r="M7450" t="inlineStr">
        <is>
          <t>No Self-Service Resolution</t>
        </is>
      </c>
      <c r="N7450" t="n">
        <v>0.128</v>
      </c>
      <c r="O7450" t="inlineStr">
        <is>
          <t>Positive</t>
        </is>
      </c>
      <c r="P7450" t="inlineStr">
        <is>
          <t>Customer_Effort</t>
        </is>
      </c>
      <c r="Q7450" t="inlineStr">
        <is>
          <t>No Self-Service Resolution</t>
        </is>
      </c>
      <c r="R7450" t="inlineStr">
        <is>
          <t>6-12 months</t>
        </is>
      </c>
      <c r="S7450" s="3" t="n">
        <v>46321</v>
      </c>
      <c r="T7450" t="inlineStr">
        <is>
          <t>Detractor (1-2)</t>
        </is>
      </c>
      <c r="U7450" t="inlineStr">
        <is>
          <t>Process</t>
        </is>
      </c>
    </row>
    <row r="7451">
      <c r="A7451" s="3" t="n">
        <v>46326</v>
      </c>
      <c r="B7451" t="inlineStr">
        <is>
          <t>SRV103550</t>
        </is>
      </c>
      <c r="C7451" t="inlineStr">
        <is>
          <t>Voice</t>
        </is>
      </c>
      <c r="D7451" t="inlineStr">
        <is>
          <t>Billing &amp; Payments</t>
        </is>
      </c>
      <c r="E7451" t="inlineStr">
        <is>
          <t>My re-verification request has been pending for well over a week now. Nobody has gotten back to me on the re-verification I submitted days ago. This needs to be fixed soon.</t>
        </is>
      </c>
      <c r="F7451" t="n">
        <v>4</v>
      </c>
      <c r="G7451" t="inlineStr">
        <is>
          <t>Aarav Yadav</t>
        </is>
      </c>
      <c r="H7451" t="inlineStr">
        <is>
          <t>Deepa Menon</t>
        </is>
      </c>
      <c r="I7451" t="inlineStr">
        <is>
          <t>Anita Sharma</t>
        </is>
      </c>
      <c r="J7451" t="n">
        <v>30</v>
      </c>
      <c r="K7451" t="inlineStr">
        <is>
          <t>Plus</t>
        </is>
      </c>
      <c r="L7451" t="inlineStr">
        <is>
          <t>Odisha</t>
        </is>
      </c>
      <c r="M7451" t="inlineStr">
        <is>
          <t>Reverification Delay</t>
        </is>
      </c>
      <c r="N7451" t="n">
        <v>0.2732</v>
      </c>
      <c r="O7451" t="inlineStr">
        <is>
          <t>Positive</t>
        </is>
      </c>
      <c r="P7451" t="inlineStr">
        <is>
          <t>KYC_Documentation</t>
        </is>
      </c>
      <c r="Q7451" t="inlineStr">
        <is>
          <t>Reverification Delay</t>
        </is>
      </c>
      <c r="R7451" t="inlineStr">
        <is>
          <t>24+ months</t>
        </is>
      </c>
      <c r="S7451" s="3" t="n">
        <v>46321</v>
      </c>
      <c r="T7451" t="inlineStr">
        <is>
          <t>Promoter (4-5)</t>
        </is>
      </c>
      <c r="U7451" t="inlineStr">
        <is>
          <t>Process</t>
        </is>
      </c>
    </row>
    <row r="7452">
      <c r="A7452" s="3" t="n">
        <v>46326</v>
      </c>
      <c r="B7452" t="inlineStr">
        <is>
          <t>SRV103547</t>
        </is>
      </c>
      <c r="C7452" t="inlineStr">
        <is>
          <t>Email</t>
        </is>
      </c>
      <c r="D7452" t="inlineStr">
        <is>
          <t>Postpaid Mobile</t>
        </is>
      </c>
      <c r="E7452" t="inlineStr">
        <is>
          <t>To whom it may concern, honestly, there's a line item on my bill that doesn't correspond to anything I actually used. This is simply not good enough.</t>
        </is>
      </c>
      <c r="F7452" t="n">
        <v>3</v>
      </c>
      <c r="G7452" t="inlineStr">
        <is>
          <t>Aryan Desai</t>
        </is>
      </c>
      <c r="H7452" t="inlineStr">
        <is>
          <t>Vikram Singh</t>
        </is>
      </c>
      <c r="I7452" t="inlineStr">
        <is>
          <t>Rajesh Kumar</t>
        </is>
      </c>
      <c r="J7452" t="n">
        <v>4</v>
      </c>
      <c r="K7452" t="inlineStr">
        <is>
          <t>Plus</t>
        </is>
      </c>
      <c r="L7452" t="inlineStr">
        <is>
          <t>Punjab</t>
        </is>
      </c>
      <c r="M7452" t="inlineStr">
        <is>
          <t>Unexplained Deduction</t>
        </is>
      </c>
      <c r="N7452" t="n">
        <v>0.1516</v>
      </c>
      <c r="O7452" t="inlineStr">
        <is>
          <t>Positive</t>
        </is>
      </c>
      <c r="P7452" t="inlineStr">
        <is>
          <t>Billing_Charges</t>
        </is>
      </c>
      <c r="Q7452" t="inlineStr">
        <is>
          <t>Unexplained Deduction</t>
        </is>
      </c>
      <c r="R7452" t="inlineStr">
        <is>
          <t>&lt;6 months</t>
        </is>
      </c>
      <c r="S7452" s="3" t="n">
        <v>46321</v>
      </c>
      <c r="T7452" t="inlineStr">
        <is>
          <t>Neutral (3)</t>
        </is>
      </c>
      <c r="U7452" t="inlineStr">
        <is>
          <t>Process</t>
        </is>
      </c>
    </row>
    <row r="7453">
      <c r="A7453" s="3" t="n">
        <v>46326</v>
      </c>
      <c r="B7453" t="inlineStr">
        <is>
          <t>SRV105597</t>
        </is>
      </c>
      <c r="C7453" t="inlineStr">
        <is>
          <t>Email</t>
        </is>
      </c>
      <c r="D7453" t="inlineStr">
        <is>
          <t>Billing &amp; Payments</t>
        </is>
      </c>
      <c r="E7453" t="inlineStr">
        <is>
          <t>Hi, honestly, I specifically asked for this to be escalated and nothing happened. I was told my case was escalated but there's been zero movement since. This is not the experience I expected.</t>
        </is>
      </c>
      <c r="F7453" t="n">
        <v>2</v>
      </c>
      <c r="G7453" t="inlineStr">
        <is>
          <t>Neha Dutta</t>
        </is>
      </c>
      <c r="H7453" t="inlineStr">
        <is>
          <t>Suresh Iyer</t>
        </is>
      </c>
      <c r="I7453" t="inlineStr">
        <is>
          <t>Rajesh Kumar</t>
        </is>
      </c>
      <c r="J7453" t="n">
        <v>36</v>
      </c>
      <c r="K7453" t="inlineStr">
        <is>
          <t>Plus</t>
        </is>
      </c>
      <c r="L7453" t="inlineStr">
        <is>
          <t>Karnataka</t>
        </is>
      </c>
      <c r="M7453" t="inlineStr">
        <is>
          <t>Escalation Ignored</t>
        </is>
      </c>
      <c r="N7453" t="n">
        <v>0.25</v>
      </c>
      <c r="O7453" t="inlineStr">
        <is>
          <t>Positive</t>
        </is>
      </c>
      <c r="P7453" t="inlineStr">
        <is>
          <t>Resolution_Time_FCR</t>
        </is>
      </c>
      <c r="Q7453" t="inlineStr">
        <is>
          <t>Escalation Ignored</t>
        </is>
      </c>
      <c r="R7453" t="inlineStr">
        <is>
          <t>24+ months</t>
        </is>
      </c>
      <c r="S7453" s="3" t="n">
        <v>46321</v>
      </c>
      <c r="T7453" t="inlineStr">
        <is>
          <t>Detractor (1-2)</t>
        </is>
      </c>
      <c r="U7453" t="inlineStr">
        <is>
          <t>Process</t>
        </is>
      </c>
    </row>
    <row r="7454">
      <c r="A7454" s="3" t="n">
        <v>46326</v>
      </c>
      <c r="B7454" t="inlineStr">
        <is>
          <t>SRV105535</t>
        </is>
      </c>
      <c r="C7454" t="inlineStr">
        <is>
          <t>Voice</t>
        </is>
      </c>
      <c r="D7454" t="inlineStr">
        <is>
          <t>Broadband</t>
        </is>
      </c>
      <c r="E7454" t="inlineStr">
        <is>
          <t>There's a penalty on my account from a payment I made ahead of schedule. Something needs to change here.</t>
        </is>
      </c>
      <c r="F7454" t="n">
        <v>2</v>
      </c>
      <c r="G7454" t="inlineStr">
        <is>
          <t>Zoya Kapoor</t>
        </is>
      </c>
      <c r="H7454" t="inlineStr">
        <is>
          <t>Arjun Rao</t>
        </is>
      </c>
      <c r="I7454" t="inlineStr">
        <is>
          <t>Anita Sharma</t>
        </is>
      </c>
      <c r="J7454" t="n">
        <v>60</v>
      </c>
      <c r="K7454" t="inlineStr">
        <is>
          <t>Standard</t>
        </is>
      </c>
      <c r="L7454" t="inlineStr">
        <is>
          <t>Himachal Pradesh</t>
        </is>
      </c>
      <c r="M7454" t="inlineStr">
        <is>
          <t>Incorrect Late Fee</t>
        </is>
      </c>
      <c r="N7454" t="n">
        <v>-0.4588</v>
      </c>
      <c r="O7454" t="inlineStr">
        <is>
          <t>Negative</t>
        </is>
      </c>
      <c r="P7454" t="inlineStr">
        <is>
          <t>Billing_Charges</t>
        </is>
      </c>
      <c r="Q7454" t="inlineStr">
        <is>
          <t>Incorrect Late Fee</t>
        </is>
      </c>
      <c r="R7454" t="inlineStr">
        <is>
          <t>24+ months</t>
        </is>
      </c>
      <c r="S7454" s="3" t="n">
        <v>46321</v>
      </c>
      <c r="T7454" t="inlineStr">
        <is>
          <t>Detractor (1-2)</t>
        </is>
      </c>
      <c r="U7454" t="inlineStr">
        <is>
          <t>Process</t>
        </is>
      </c>
    </row>
    <row r="7455">
      <c r="A7455" s="3" t="n">
        <v>46326</v>
      </c>
      <c r="B7455" t="inlineStr">
        <is>
          <t>SRV103654</t>
        </is>
      </c>
      <c r="C7455" t="inlineStr">
        <is>
          <t>Voice</t>
        </is>
      </c>
      <c r="D7455" t="inlineStr">
        <is>
          <t>Prepaid Mobile</t>
        </is>
      </c>
      <c r="E7455" t="inlineStr">
        <is>
          <t>The agent explained everything clearly and patiently.</t>
        </is>
      </c>
      <c r="F7455" t="n">
        <v>4</v>
      </c>
      <c r="G7455" t="inlineStr">
        <is>
          <t>Vivaan Pillai</t>
        </is>
      </c>
      <c r="H7455" t="inlineStr">
        <is>
          <t>Deepa Menon</t>
        </is>
      </c>
      <c r="I7455" t="inlineStr">
        <is>
          <t>Anita Sharma</t>
        </is>
      </c>
      <c r="J7455" t="n">
        <v>5</v>
      </c>
      <c r="K7455" t="inlineStr">
        <is>
          <t>Elite</t>
        </is>
      </c>
      <c r="L7455" t="inlineStr">
        <is>
          <t>Bihar</t>
        </is>
      </c>
      <c r="N7455" t="n">
        <v>0.4019</v>
      </c>
      <c r="O7455" t="inlineStr">
        <is>
          <t>Positive</t>
        </is>
      </c>
      <c r="P7455" t="inlineStr">
        <is>
          <t>No_Issue_Positive</t>
        </is>
      </c>
      <c r="Q7455" t="inlineStr">
        <is>
          <t>No Secondary Driver</t>
        </is>
      </c>
      <c r="R7455" t="inlineStr">
        <is>
          <t>&lt;6 months</t>
        </is>
      </c>
      <c r="S7455" s="3" t="n">
        <v>46321</v>
      </c>
      <c r="T7455" t="inlineStr">
        <is>
          <t>Promoter (4-5)</t>
        </is>
      </c>
      <c r="U7455" t="inlineStr">
        <is>
          <t>No Issue</t>
        </is>
      </c>
    </row>
    <row r="7456">
      <c r="A7456" s="3" t="n">
        <v>46326</v>
      </c>
      <c r="B7456" t="inlineStr">
        <is>
          <t>SRV103659</t>
        </is>
      </c>
      <c r="C7456" t="inlineStr">
        <is>
          <t>Chat</t>
        </is>
      </c>
      <c r="D7456" t="inlineStr">
        <is>
          <t>Billing &amp; Payments</t>
        </is>
      </c>
      <c r="E7456" t="inlineStr">
        <is>
          <t>Honestly, the numbers on this refund simply don't add up to what was overcharged. What came back was noticeably less than what I was actually owed.</t>
        </is>
      </c>
      <c r="F7456" t="n">
        <v>3</v>
      </c>
      <c r="G7456" t="inlineStr">
        <is>
          <t>Priyanka Bhatt</t>
        </is>
      </c>
      <c r="H7456" t="inlineStr">
        <is>
          <t>Arjun Rao</t>
        </is>
      </c>
      <c r="I7456" t="inlineStr">
        <is>
          <t>Anita Sharma</t>
        </is>
      </c>
      <c r="J7456" t="n">
        <v>18</v>
      </c>
      <c r="K7456" t="inlineStr">
        <is>
          <t>Plus</t>
        </is>
      </c>
      <c r="L7456" t="inlineStr">
        <is>
          <t>Rajasthan</t>
        </is>
      </c>
      <c r="M7456" t="inlineStr">
        <is>
          <t>Partial Refund Issue</t>
        </is>
      </c>
      <c r="N7456" t="n">
        <v>0.4588</v>
      </c>
      <c r="O7456" t="inlineStr">
        <is>
          <t>Positive</t>
        </is>
      </c>
      <c r="P7456" t="inlineStr">
        <is>
          <t>Refund_Processing</t>
        </is>
      </c>
      <c r="Q7456" t="inlineStr">
        <is>
          <t>Partial Refund Issue</t>
        </is>
      </c>
      <c r="R7456" t="inlineStr">
        <is>
          <t>12-24 months</t>
        </is>
      </c>
      <c r="S7456" s="3" t="n">
        <v>46321</v>
      </c>
      <c r="T7456" t="inlineStr">
        <is>
          <t>Neutral (3)</t>
        </is>
      </c>
      <c r="U7456" t="inlineStr">
        <is>
          <t>Process</t>
        </is>
      </c>
    </row>
    <row r="7457">
      <c r="A7457" s="3" t="n">
        <v>46326</v>
      </c>
      <c r="B7457" t="inlineStr">
        <is>
          <t>SRV105907</t>
        </is>
      </c>
      <c r="C7457" t="inlineStr">
        <is>
          <t>Email</t>
        </is>
      </c>
      <c r="D7457" t="inlineStr">
        <is>
          <t>Prepaid Mobile</t>
        </is>
      </c>
      <c r="E7457" t="inlineStr">
        <is>
          <t>Dear Support Team, to be honest, every few days I'm back in touch about a problem that was never actually solved. This needs to be fixed soon.</t>
        </is>
      </c>
      <c r="F7457" t="n">
        <v>3</v>
      </c>
      <c r="G7457" t="inlineStr">
        <is>
          <t>Farhan Agarwal</t>
        </is>
      </c>
      <c r="H7457" t="inlineStr">
        <is>
          <t>Vikram Singh</t>
        </is>
      </c>
      <c r="I7457" t="inlineStr">
        <is>
          <t>Rajesh Kumar</t>
        </is>
      </c>
      <c r="J7457" t="n">
        <v>5</v>
      </c>
      <c r="K7457" t="inlineStr">
        <is>
          <t>Standard</t>
        </is>
      </c>
      <c r="L7457" t="inlineStr">
        <is>
          <t>UP (East)</t>
        </is>
      </c>
      <c r="M7457" t="inlineStr">
        <is>
          <t>Same Issue Multiple Times</t>
        </is>
      </c>
      <c r="N7457" t="n">
        <v>0.6232</v>
      </c>
      <c r="O7457" t="inlineStr">
        <is>
          <t>Positive</t>
        </is>
      </c>
      <c r="P7457" t="inlineStr">
        <is>
          <t>Repeat_Contact</t>
        </is>
      </c>
      <c r="Q7457" t="inlineStr">
        <is>
          <t>Same Issue Multiple Times</t>
        </is>
      </c>
      <c r="R7457" t="inlineStr">
        <is>
          <t>&lt;6 months</t>
        </is>
      </c>
      <c r="S7457" s="3" t="n">
        <v>46321</v>
      </c>
      <c r="T7457" t="inlineStr">
        <is>
          <t>Neutral (3)</t>
        </is>
      </c>
      <c r="U7457" t="inlineStr">
        <is>
          <t>Process</t>
        </is>
      </c>
    </row>
    <row r="7458">
      <c r="A7458" s="3" t="n">
        <v>46326</v>
      </c>
      <c r="B7458" t="inlineStr">
        <is>
          <t>SRV100442</t>
        </is>
      </c>
      <c r="C7458" t="inlineStr">
        <is>
          <t>Voice</t>
        </is>
      </c>
      <c r="D7458" t="inlineStr">
        <is>
          <t>Billing &amp; Payments</t>
        </is>
      </c>
      <c r="E7458" t="inlineStr">
        <is>
          <t>I didn't request a plan switch, yet here I am on a completely different one. Somehow my plan changed overnight and I never approved anything like that. This is simply not good enough.</t>
        </is>
      </c>
      <c r="F7458" t="n">
        <v>4</v>
      </c>
      <c r="G7458" t="inlineStr">
        <is>
          <t>Arjun Choudhury</t>
        </is>
      </c>
      <c r="H7458" t="inlineStr">
        <is>
          <t>Deepa Menon</t>
        </is>
      </c>
      <c r="I7458" t="inlineStr">
        <is>
          <t>Anita Sharma</t>
        </is>
      </c>
      <c r="J7458" t="n">
        <v>10</v>
      </c>
      <c r="K7458" t="inlineStr">
        <is>
          <t>Basic</t>
        </is>
      </c>
      <c r="L7458" t="inlineStr">
        <is>
          <t>Delhi</t>
        </is>
      </c>
      <c r="M7458" t="inlineStr">
        <is>
          <t>Unauthorized Plan Change</t>
        </is>
      </c>
      <c r="N7458" t="n">
        <v>-0.7048</v>
      </c>
      <c r="O7458" t="inlineStr">
        <is>
          <t>Negative</t>
        </is>
      </c>
      <c r="P7458" t="inlineStr">
        <is>
          <t>Recharge_Plan_Issues</t>
        </is>
      </c>
      <c r="Q7458" t="inlineStr">
        <is>
          <t>Unauthorized Plan Change</t>
        </is>
      </c>
      <c r="R7458" t="inlineStr">
        <is>
          <t>6-12 months</t>
        </is>
      </c>
      <c r="S7458" s="3" t="n">
        <v>46321</v>
      </c>
      <c r="T7458" t="inlineStr">
        <is>
          <t>Promoter (4-5)</t>
        </is>
      </c>
      <c r="U7458" t="inlineStr">
        <is>
          <t>Process</t>
        </is>
      </c>
    </row>
    <row r="7459">
      <c r="A7459" s="3" t="n">
        <v>46326</v>
      </c>
      <c r="B7459" t="inlineStr">
        <is>
          <t>SRV105629</t>
        </is>
      </c>
      <c r="C7459" t="inlineStr">
        <is>
          <t>Voice</t>
        </is>
      </c>
      <c r="D7459" t="inlineStr">
        <is>
          <t>Prepaid Mobile</t>
        </is>
      </c>
      <c r="E7459" t="inlineStr">
        <is>
          <t>Honestly, the line cut off abruptly while the agent was supposedly helping me. This has been a frustrating experience overall.</t>
        </is>
      </c>
      <c r="F7459" t="n">
        <v>2</v>
      </c>
      <c r="G7459" t="inlineStr">
        <is>
          <t>Meera Pandey</t>
        </is>
      </c>
      <c r="H7459" t="inlineStr">
        <is>
          <t>Deepa Menon</t>
        </is>
      </c>
      <c r="I7459" t="inlineStr">
        <is>
          <t>Anita Sharma</t>
        </is>
      </c>
      <c r="J7459" t="n">
        <v>4</v>
      </c>
      <c r="K7459" t="inlineStr">
        <is>
          <t>Basic</t>
        </is>
      </c>
      <c r="L7459" t="inlineStr">
        <is>
          <t>Bihar</t>
        </is>
      </c>
      <c r="M7459" t="inlineStr">
        <is>
          <t>Call Disconnected Mid-Conversation</t>
        </is>
      </c>
      <c r="N7459" t="n">
        <v>0.0516</v>
      </c>
      <c r="O7459" t="inlineStr">
        <is>
          <t>Positive</t>
        </is>
      </c>
      <c r="P7459" t="inlineStr">
        <is>
          <t>Agent_Behavior_Comm</t>
        </is>
      </c>
      <c r="Q7459" t="inlineStr">
        <is>
          <t>Call Disconnected Mid-Conversation</t>
        </is>
      </c>
      <c r="R7459" t="inlineStr">
        <is>
          <t>&lt;6 months</t>
        </is>
      </c>
      <c r="S7459" s="3" t="n">
        <v>46321</v>
      </c>
      <c r="T7459" t="inlineStr">
        <is>
          <t>Detractor (1-2)</t>
        </is>
      </c>
      <c r="U7459" t="inlineStr">
        <is>
          <t>Agent</t>
        </is>
      </c>
    </row>
    <row r="7460">
      <c r="A7460" s="3" t="n">
        <v>46326</v>
      </c>
      <c r="B7460" t="inlineStr">
        <is>
          <t>SRV105647</t>
        </is>
      </c>
      <c r="C7460" t="inlineStr">
        <is>
          <t>Chat</t>
        </is>
      </c>
      <c r="D7460" t="inlineStr">
        <is>
          <t>Billing &amp; Payments</t>
        </is>
      </c>
      <c r="E7460" t="inlineStr">
        <is>
          <t>Honestly, I asked this be escalated twice now and it still hasn't gone anywhere. This needs to be fixed soon.</t>
        </is>
      </c>
      <c r="F7460" t="n">
        <v>2</v>
      </c>
      <c r="G7460" t="inlineStr">
        <is>
          <t>Varun Gupta</t>
        </is>
      </c>
      <c r="H7460" t="inlineStr">
        <is>
          <t>Deepa Menon</t>
        </is>
      </c>
      <c r="I7460" t="inlineStr">
        <is>
          <t>Anita Sharma</t>
        </is>
      </c>
      <c r="J7460" t="n">
        <v>18</v>
      </c>
      <c r="K7460" t="inlineStr">
        <is>
          <t>Plus</t>
        </is>
      </c>
      <c r="L7460" t="inlineStr">
        <is>
          <t>Madhya Pradesh</t>
        </is>
      </c>
      <c r="M7460" t="inlineStr">
        <is>
          <t>Escalation Ignored</t>
        </is>
      </c>
      <c r="N7460" t="n">
        <v>0.4588</v>
      </c>
      <c r="O7460" t="inlineStr">
        <is>
          <t>Positive</t>
        </is>
      </c>
      <c r="P7460" t="inlineStr">
        <is>
          <t>Resolution_Time_FCR</t>
        </is>
      </c>
      <c r="Q7460" t="inlineStr">
        <is>
          <t>Escalation Ignored</t>
        </is>
      </c>
      <c r="R7460" t="inlineStr">
        <is>
          <t>12-24 months</t>
        </is>
      </c>
      <c r="S7460" s="3" t="n">
        <v>46321</v>
      </c>
      <c r="T7460" t="inlineStr">
        <is>
          <t>Detractor (1-2)</t>
        </is>
      </c>
      <c r="U7460" t="inlineStr">
        <is>
          <t>Process</t>
        </is>
      </c>
    </row>
    <row r="7461">
      <c r="A7461" s="3" t="n">
        <v>46326</v>
      </c>
      <c r="B7461" t="inlineStr">
        <is>
          <t>SRV105687</t>
        </is>
      </c>
      <c r="C7461" t="inlineStr">
        <is>
          <t>Email</t>
        </is>
      </c>
      <c r="D7461" t="inlineStr">
        <is>
          <t>Billing &amp; Payments</t>
        </is>
      </c>
      <c r="E7461" t="inlineStr">
        <is>
          <t>To whom it may concern, money came out of my balance and I have no idea what it was for.</t>
        </is>
      </c>
      <c r="F7461" t="n">
        <v>2</v>
      </c>
      <c r="G7461" t="inlineStr">
        <is>
          <t>Nikhil Mishra</t>
        </is>
      </c>
      <c r="H7461" t="inlineStr">
        <is>
          <t>Priya Nair</t>
        </is>
      </c>
      <c r="I7461" t="inlineStr">
        <is>
          <t>Rajesh Kumar</t>
        </is>
      </c>
      <c r="J7461" t="n">
        <v>2</v>
      </c>
      <c r="K7461" t="inlineStr">
        <is>
          <t>Elite</t>
        </is>
      </c>
      <c r="L7461" t="inlineStr">
        <is>
          <t>North East</t>
        </is>
      </c>
      <c r="M7461" t="inlineStr">
        <is>
          <t>Unexplained Deduction</t>
        </is>
      </c>
      <c r="N7461" t="n">
        <v>-0.296</v>
      </c>
      <c r="O7461" t="inlineStr">
        <is>
          <t>Negative</t>
        </is>
      </c>
      <c r="P7461" t="inlineStr">
        <is>
          <t>Billing_Charges</t>
        </is>
      </c>
      <c r="Q7461" t="inlineStr">
        <is>
          <t>Unexplained Deduction</t>
        </is>
      </c>
      <c r="R7461" t="inlineStr">
        <is>
          <t>&lt;6 months</t>
        </is>
      </c>
      <c r="S7461" s="3" t="n">
        <v>46321</v>
      </c>
      <c r="T7461" t="inlineStr">
        <is>
          <t>Detractor (1-2)</t>
        </is>
      </c>
      <c r="U7461" t="inlineStr">
        <is>
          <t>Process</t>
        </is>
      </c>
    </row>
    <row r="7462">
      <c r="A7462" s="3" t="n">
        <v>46326</v>
      </c>
      <c r="B7462" t="inlineStr">
        <is>
          <t>SRV100366</t>
        </is>
      </c>
      <c r="C7462" t="inlineStr">
        <is>
          <t>Voice</t>
        </is>
      </c>
      <c r="D7462" t="inlineStr">
        <is>
          <t>Prepaid Mobile</t>
        </is>
      </c>
      <c r="E7462" t="inlineStr">
        <is>
          <t>I'm really frustrated because a callback was scheduled and simply never happened. Nobody followed up with me despite being told someone definitely would. This has been a frustrating experience overall.</t>
        </is>
      </c>
      <c r="F7462" t="n">
        <v>4</v>
      </c>
      <c r="G7462" t="inlineStr">
        <is>
          <t>Priyanka Bhatt</t>
        </is>
      </c>
      <c r="H7462" t="inlineStr">
        <is>
          <t>Arjun Rao</t>
        </is>
      </c>
      <c r="I7462" t="inlineStr">
        <is>
          <t>Anita Sharma</t>
        </is>
      </c>
      <c r="J7462" t="n">
        <v>18</v>
      </c>
      <c r="K7462" t="inlineStr">
        <is>
          <t>Standard</t>
        </is>
      </c>
      <c r="L7462" t="inlineStr">
        <is>
          <t>Bihar</t>
        </is>
      </c>
      <c r="M7462" t="inlineStr">
        <is>
          <t>No Callback Received</t>
        </is>
      </c>
      <c r="N7462" t="n">
        <v>-0.5984</v>
      </c>
      <c r="O7462" t="inlineStr">
        <is>
          <t>Negative</t>
        </is>
      </c>
      <c r="P7462" t="inlineStr">
        <is>
          <t>Resolution_Time_FCR</t>
        </is>
      </c>
      <c r="Q7462" t="inlineStr">
        <is>
          <t>No Callback Received</t>
        </is>
      </c>
      <c r="R7462" t="inlineStr">
        <is>
          <t>12-24 months</t>
        </is>
      </c>
      <c r="S7462" s="3" t="n">
        <v>46321</v>
      </c>
      <c r="T7462" t="inlineStr">
        <is>
          <t>Promoter (4-5)</t>
        </is>
      </c>
      <c r="U7462" t="inlineStr">
        <is>
          <t>Process</t>
        </is>
      </c>
    </row>
    <row r="7463">
      <c r="A7463" s="3" t="n">
        <v>46326</v>
      </c>
      <c r="B7463" t="inlineStr">
        <is>
          <t>SRV103327</t>
        </is>
      </c>
      <c r="C7463" t="inlineStr">
        <is>
          <t>Voice</t>
        </is>
      </c>
      <c r="D7463" t="inlineStr">
        <is>
          <t>Prepaid Mobile</t>
        </is>
      </c>
      <c r="E7463" t="inlineStr">
        <is>
          <t>I have to say, every time I explain my problem I get bounced to yet another team. Nobody would just own my issue - I kept getting passed around instead.</t>
        </is>
      </c>
      <c r="F7463" t="n">
        <v>2</v>
      </c>
      <c r="G7463" t="inlineStr">
        <is>
          <t>Aarav Yadav</t>
        </is>
      </c>
      <c r="H7463" t="inlineStr">
        <is>
          <t>Deepa Menon</t>
        </is>
      </c>
      <c r="I7463" t="inlineStr">
        <is>
          <t>Anita Sharma</t>
        </is>
      </c>
      <c r="J7463" t="n">
        <v>30</v>
      </c>
      <c r="K7463" t="inlineStr">
        <is>
          <t>Standard</t>
        </is>
      </c>
      <c r="L7463" t="inlineStr">
        <is>
          <t>Kolkata</t>
        </is>
      </c>
      <c r="M7463" t="inlineStr">
        <is>
          <t>Repeated Transfers</t>
        </is>
      </c>
      <c r="N7463" t="n">
        <v>-0.4019</v>
      </c>
      <c r="O7463" t="inlineStr">
        <is>
          <t>Negative</t>
        </is>
      </c>
      <c r="P7463" t="inlineStr">
        <is>
          <t>Agent_Behavior_Comm</t>
        </is>
      </c>
      <c r="Q7463" t="inlineStr">
        <is>
          <t>Repeated Transfers</t>
        </is>
      </c>
      <c r="R7463" t="inlineStr">
        <is>
          <t>24+ months</t>
        </is>
      </c>
      <c r="S7463" s="3" t="n">
        <v>46321</v>
      </c>
      <c r="T7463" t="inlineStr">
        <is>
          <t>Detractor (1-2)</t>
        </is>
      </c>
      <c r="U7463" t="inlineStr">
        <is>
          <t>Agent</t>
        </is>
      </c>
    </row>
    <row r="7464">
      <c r="A7464" s="3" t="n">
        <v>46326</v>
      </c>
      <c r="B7464" t="inlineStr">
        <is>
          <t>SRV103323</t>
        </is>
      </c>
      <c r="C7464" t="inlineStr">
        <is>
          <t>Chat</t>
        </is>
      </c>
      <c r="D7464" t="inlineStr">
        <is>
          <t>Postpaid Mobile</t>
        </is>
      </c>
      <c r="E7464" t="inlineStr">
        <is>
          <t>The tax calculation on this bill looks completely off compared to last month's. Something needs to change here.</t>
        </is>
      </c>
      <c r="F7464" t="n">
        <v>3</v>
      </c>
      <c r="G7464" t="inlineStr">
        <is>
          <t>Rahul Kaur</t>
        </is>
      </c>
      <c r="H7464" t="inlineStr">
        <is>
          <t>Arjun Rao</t>
        </is>
      </c>
      <c r="I7464" t="inlineStr">
        <is>
          <t>Anita Sharma</t>
        </is>
      </c>
      <c r="J7464" t="n">
        <v>8</v>
      </c>
      <c r="K7464" t="inlineStr">
        <is>
          <t>Premium</t>
        </is>
      </c>
      <c r="L7464" t="inlineStr">
        <is>
          <t>Mumbai</t>
        </is>
      </c>
      <c r="M7464" t="inlineStr">
        <is>
          <t>GST/Tax Confusion</t>
        </is>
      </c>
      <c r="N7464" t="n">
        <v>0</v>
      </c>
      <c r="O7464" t="inlineStr">
        <is>
          <t>Neutral</t>
        </is>
      </c>
      <c r="P7464" t="inlineStr">
        <is>
          <t>Billing_Charges</t>
        </is>
      </c>
      <c r="Q7464" t="inlineStr">
        <is>
          <t>GST/Tax Confusion</t>
        </is>
      </c>
      <c r="R7464" t="inlineStr">
        <is>
          <t>6-12 months</t>
        </is>
      </c>
      <c r="S7464" s="3" t="n">
        <v>46321</v>
      </c>
      <c r="T7464" t="inlineStr">
        <is>
          <t>Neutral (3)</t>
        </is>
      </c>
      <c r="U7464" t="inlineStr">
        <is>
          <t>Process</t>
        </is>
      </c>
    </row>
    <row r="7465">
      <c r="A7465" s="3" t="n">
        <v>46326</v>
      </c>
      <c r="B7465" t="inlineStr">
        <is>
          <t>SRV103516</t>
        </is>
      </c>
      <c r="C7465" t="inlineStr">
        <is>
          <t>Email</t>
        </is>
      </c>
      <c r="D7465" t="inlineStr">
        <is>
          <t>Prepaid Mobile</t>
        </is>
      </c>
      <c r="E7465" t="inlineStr">
        <is>
          <t>Hi Team, I'm really frustrated because an amount was taken from my account with zero explanation anywhere on the bill.</t>
        </is>
      </c>
      <c r="F7465" t="n">
        <v>1</v>
      </c>
      <c r="G7465" t="inlineStr">
        <is>
          <t>Sanya Mehta</t>
        </is>
      </c>
      <c r="H7465" t="inlineStr">
        <is>
          <t>Suresh Iyer</t>
        </is>
      </c>
      <c r="I7465" t="inlineStr">
        <is>
          <t>Rajesh Kumar</t>
        </is>
      </c>
      <c r="J7465" t="n">
        <v>4</v>
      </c>
      <c r="K7465" t="inlineStr">
        <is>
          <t>Standard</t>
        </is>
      </c>
      <c r="L7465" t="inlineStr">
        <is>
          <t>Bihar</t>
        </is>
      </c>
      <c r="M7465" t="inlineStr">
        <is>
          <t>Unexplained Deduction</t>
        </is>
      </c>
      <c r="N7465" t="n">
        <v>-0.5709</v>
      </c>
      <c r="O7465" t="inlineStr">
        <is>
          <t>Negative</t>
        </is>
      </c>
      <c r="P7465" t="inlineStr">
        <is>
          <t>Billing_Charges</t>
        </is>
      </c>
      <c r="Q7465" t="inlineStr">
        <is>
          <t>Unexplained Deduction</t>
        </is>
      </c>
      <c r="R7465" t="inlineStr">
        <is>
          <t>&lt;6 months</t>
        </is>
      </c>
      <c r="S7465" s="3" t="n">
        <v>46321</v>
      </c>
      <c r="T7465" t="inlineStr">
        <is>
          <t>Detractor (1-2)</t>
        </is>
      </c>
      <c r="U7465" t="inlineStr">
        <is>
          <t>Process</t>
        </is>
      </c>
    </row>
    <row r="7466">
      <c r="A7466" s="3" t="n">
        <v>46326</v>
      </c>
      <c r="B7466" t="inlineStr">
        <is>
          <t>SRV104508</t>
        </is>
      </c>
      <c r="C7466" t="inlineStr">
        <is>
          <t>Chat</t>
        </is>
      </c>
      <c r="D7466" t="inlineStr">
        <is>
          <t>Broadband</t>
        </is>
      </c>
      <c r="E7466" t="inlineStr">
        <is>
          <t>The representative went above and beyond to help me out. Really appreciate it.</t>
        </is>
      </c>
      <c r="F7466" t="n">
        <v>5</v>
      </c>
      <c r="G7466" t="inlineStr">
        <is>
          <t>Ishaan Chopra</t>
        </is>
      </c>
      <c r="H7466" t="inlineStr">
        <is>
          <t>Vikram Singh</t>
        </is>
      </c>
      <c r="I7466" t="inlineStr">
        <is>
          <t>Rajesh Kumar</t>
        </is>
      </c>
      <c r="J7466" t="n">
        <v>48</v>
      </c>
      <c r="K7466" t="inlineStr">
        <is>
          <t>Premium</t>
        </is>
      </c>
      <c r="L7466" t="inlineStr">
        <is>
          <t>UP (East)</t>
        </is>
      </c>
      <c r="N7466" t="n">
        <v>0.6901</v>
      </c>
      <c r="O7466" t="inlineStr">
        <is>
          <t>Positive</t>
        </is>
      </c>
      <c r="P7466" t="inlineStr">
        <is>
          <t>No_Issue_Positive</t>
        </is>
      </c>
      <c r="Q7466" t="inlineStr">
        <is>
          <t>No Secondary Driver</t>
        </is>
      </c>
      <c r="R7466" t="inlineStr">
        <is>
          <t>24+ months</t>
        </is>
      </c>
      <c r="S7466" s="3" t="n">
        <v>46321</v>
      </c>
      <c r="T7466" t="inlineStr">
        <is>
          <t>Promoter (4-5)</t>
        </is>
      </c>
      <c r="U7466" t="inlineStr">
        <is>
          <t>No Issue</t>
        </is>
      </c>
    </row>
    <row r="7467">
      <c r="A7467" s="3" t="n">
        <v>46326</v>
      </c>
      <c r="B7467" t="inlineStr">
        <is>
          <t>SRV102844</t>
        </is>
      </c>
      <c r="C7467" t="inlineStr">
        <is>
          <t>Voice</t>
        </is>
      </c>
      <c r="D7467" t="inlineStr">
        <is>
          <t>Broadband</t>
        </is>
      </c>
      <c r="E7467" t="inlineStr">
        <is>
          <t>I have to say, the money that was supposedly refunded is nowhere in my account. I was promised a refund two weeks ago and it still hasn't shown up. This is simply not good enough.</t>
        </is>
      </c>
      <c r="F7467" t="n">
        <v>3</v>
      </c>
      <c r="G7467" t="inlineStr">
        <is>
          <t>Zoya Kapoor</t>
        </is>
      </c>
      <c r="H7467" t="inlineStr">
        <is>
          <t>Arjun Rao</t>
        </is>
      </c>
      <c r="I7467" t="inlineStr">
        <is>
          <t>Anita Sharma</t>
        </is>
      </c>
      <c r="J7467" t="n">
        <v>60</v>
      </c>
      <c r="K7467" t="inlineStr">
        <is>
          <t>Elite</t>
        </is>
      </c>
      <c r="L7467" t="inlineStr">
        <is>
          <t>Kolkata</t>
        </is>
      </c>
      <c r="M7467" t="inlineStr">
        <is>
          <t>Refund Not Credited</t>
        </is>
      </c>
      <c r="N7467" t="n">
        <v>0.0243</v>
      </c>
      <c r="O7467" t="inlineStr">
        <is>
          <t>Neutral</t>
        </is>
      </c>
      <c r="P7467" t="inlineStr">
        <is>
          <t>Refund_Processing</t>
        </is>
      </c>
      <c r="Q7467" t="inlineStr">
        <is>
          <t>Refund Not Credited</t>
        </is>
      </c>
      <c r="R7467" t="inlineStr">
        <is>
          <t>24+ months</t>
        </is>
      </c>
      <c r="S7467" s="3" t="n">
        <v>46321</v>
      </c>
      <c r="T7467" t="inlineStr">
        <is>
          <t>Neutral (3)</t>
        </is>
      </c>
      <c r="U7467" t="inlineStr">
        <is>
          <t>Process</t>
        </is>
      </c>
    </row>
    <row r="7468">
      <c r="A7468" s="3" t="n">
        <v>46326</v>
      </c>
      <c r="B7468" t="inlineStr">
        <is>
          <t>SRV107110</t>
        </is>
      </c>
      <c r="C7468" t="inlineStr">
        <is>
          <t>Voice</t>
        </is>
      </c>
      <c r="D7468" t="inlineStr">
        <is>
          <t>Broadband</t>
        </is>
      </c>
      <c r="E7468" t="inlineStr">
        <is>
          <t>Not going to lie, the invoice PDF never generates no matter how many times I request it. Every time I try to download my invoice the app throws an error.</t>
        </is>
      </c>
      <c r="F7468" t="n">
        <v>1</v>
      </c>
      <c r="G7468" t="inlineStr">
        <is>
          <t>Rahul Kaur</t>
        </is>
      </c>
      <c r="H7468" t="inlineStr">
        <is>
          <t>Arjun Rao</t>
        </is>
      </c>
      <c r="I7468" t="inlineStr">
        <is>
          <t>Anita Sharma</t>
        </is>
      </c>
      <c r="J7468" t="n">
        <v>8</v>
      </c>
      <c r="K7468" t="inlineStr">
        <is>
          <t>Standard</t>
        </is>
      </c>
      <c r="L7468" t="inlineStr">
        <is>
          <t>Jammu &amp; Kashmir</t>
        </is>
      </c>
      <c r="M7468" t="inlineStr">
        <is>
          <t>Invoice Download Error</t>
        </is>
      </c>
      <c r="N7468" t="n">
        <v>-0.391</v>
      </c>
      <c r="O7468" t="inlineStr">
        <is>
          <t>Negative</t>
        </is>
      </c>
      <c r="P7468" t="inlineStr">
        <is>
          <t>App_Website_Technical</t>
        </is>
      </c>
      <c r="Q7468" t="inlineStr">
        <is>
          <t>Invoice Download Error</t>
        </is>
      </c>
      <c r="R7468" t="inlineStr">
        <is>
          <t>6-12 months</t>
        </is>
      </c>
      <c r="S7468" s="3" t="n">
        <v>46321</v>
      </c>
      <c r="T7468" t="inlineStr">
        <is>
          <t>Detractor (1-2)</t>
        </is>
      </c>
      <c r="U7468" t="inlineStr">
        <is>
          <t>Product</t>
        </is>
      </c>
    </row>
    <row r="7469">
      <c r="A7469" s="3" t="n">
        <v>46326</v>
      </c>
      <c r="B7469" t="inlineStr">
        <is>
          <t>SRV106396</t>
        </is>
      </c>
      <c r="C7469" t="inlineStr">
        <is>
          <t>Email</t>
        </is>
      </c>
      <c r="D7469" t="inlineStr">
        <is>
          <t>Broadband</t>
        </is>
      </c>
      <c r="E7469" t="inlineStr">
        <is>
          <t>To whom it may concern, I'm really frustrated because I was never given a clear breakdown of how this tax figure was even arrived at. The tax calculation on this bill looks completely off compared to last month's.</t>
        </is>
      </c>
      <c r="F7469" t="n">
        <v>2</v>
      </c>
      <c r="G7469" t="inlineStr">
        <is>
          <t>Varun Gupta</t>
        </is>
      </c>
      <c r="H7469" t="inlineStr">
        <is>
          <t>Deepa Menon</t>
        </is>
      </c>
      <c r="I7469" t="inlineStr">
        <is>
          <t>Anita Sharma</t>
        </is>
      </c>
      <c r="J7469" t="n">
        <v>18</v>
      </c>
      <c r="K7469" t="inlineStr">
        <is>
          <t>Standard</t>
        </is>
      </c>
      <c r="L7469" t="inlineStr">
        <is>
          <t>Himachal Pradesh</t>
        </is>
      </c>
      <c r="M7469" t="inlineStr">
        <is>
          <t>GST/Tax Confusion</t>
        </is>
      </c>
      <c r="N7469" t="n">
        <v>-0.7075</v>
      </c>
      <c r="O7469" t="inlineStr">
        <is>
          <t>Negative</t>
        </is>
      </c>
      <c r="P7469" t="inlineStr">
        <is>
          <t>Billing_Charges</t>
        </is>
      </c>
      <c r="Q7469" t="inlineStr">
        <is>
          <t>GST/Tax Confusion</t>
        </is>
      </c>
      <c r="R7469" t="inlineStr">
        <is>
          <t>12-24 months</t>
        </is>
      </c>
      <c r="S7469" s="3" t="n">
        <v>46321</v>
      </c>
      <c r="T7469" t="inlineStr">
        <is>
          <t>Detractor (1-2)</t>
        </is>
      </c>
      <c r="U7469" t="inlineStr">
        <is>
          <t>Process</t>
        </is>
      </c>
    </row>
    <row r="7470">
      <c r="A7470" s="3" t="n">
        <v>46326</v>
      </c>
      <c r="B7470" t="inlineStr">
        <is>
          <t>SRV102001</t>
        </is>
      </c>
      <c r="C7470" t="inlineStr">
        <is>
          <t>Email</t>
        </is>
      </c>
      <c r="D7470" t="inlineStr">
        <is>
          <t>Billing &amp; Payments</t>
        </is>
      </c>
      <c r="E7470" t="inlineStr">
        <is>
          <t>To be honest, nobody can explain the international roaming charge I never signed up for. This is simply not good enough.</t>
        </is>
      </c>
      <c r="F7470" t="n">
        <v>2</v>
      </c>
      <c r="G7470" t="inlineStr">
        <is>
          <t>Rahul Kaur</t>
        </is>
      </c>
      <c r="H7470" t="inlineStr">
        <is>
          <t>Arjun Rao</t>
        </is>
      </c>
      <c r="I7470" t="inlineStr">
        <is>
          <t>Anita Sharma</t>
        </is>
      </c>
      <c r="J7470" t="n">
        <v>8</v>
      </c>
      <c r="K7470" t="inlineStr">
        <is>
          <t>Basic</t>
        </is>
      </c>
      <c r="L7470" t="inlineStr">
        <is>
          <t>UP (East)</t>
        </is>
      </c>
      <c r="M7470" t="inlineStr">
        <is>
          <t>Roaming Charge Dispute</t>
        </is>
      </c>
      <c r="N7470" t="n">
        <v>0.2249</v>
      </c>
      <c r="O7470" t="inlineStr">
        <is>
          <t>Positive</t>
        </is>
      </c>
      <c r="P7470" t="inlineStr">
        <is>
          <t>Billing_Charges</t>
        </is>
      </c>
      <c r="Q7470" t="inlineStr">
        <is>
          <t>Roaming Charge Dispute</t>
        </is>
      </c>
      <c r="R7470" t="inlineStr">
        <is>
          <t>6-12 months</t>
        </is>
      </c>
      <c r="S7470" s="3" t="n">
        <v>46321</v>
      </c>
      <c r="T7470" t="inlineStr">
        <is>
          <t>Detractor (1-2)</t>
        </is>
      </c>
      <c r="U7470" t="inlineStr">
        <is>
          <t>Process</t>
        </is>
      </c>
    </row>
    <row r="7471">
      <c r="A7471" s="3" t="n">
        <v>46326</v>
      </c>
      <c r="B7471" t="inlineStr">
        <is>
          <t>SRV107415</t>
        </is>
      </c>
      <c r="C7471" t="inlineStr">
        <is>
          <t>Voice</t>
        </is>
      </c>
      <c r="D7471" t="inlineStr">
        <is>
          <t>Billing &amp; Payments</t>
        </is>
      </c>
      <c r="E7471" t="inlineStr">
        <is>
          <t>I need this invoice for reimbursement and the download simply won't work. This is not the experience I expected.</t>
        </is>
      </c>
      <c r="F7471" t="n">
        <v>2</v>
      </c>
      <c r="G7471" t="inlineStr">
        <is>
          <t>Ananya Kulkarni</t>
        </is>
      </c>
      <c r="H7471" t="inlineStr">
        <is>
          <t>Vikram Singh</t>
        </is>
      </c>
      <c r="I7471" t="inlineStr">
        <is>
          <t>Rajesh Kumar</t>
        </is>
      </c>
      <c r="J7471" t="n">
        <v>8</v>
      </c>
      <c r="K7471" t="inlineStr">
        <is>
          <t>Premium</t>
        </is>
      </c>
      <c r="L7471" t="inlineStr">
        <is>
          <t>UP (East)</t>
        </is>
      </c>
      <c r="M7471" t="inlineStr">
        <is>
          <t>Invoice Download Error</t>
        </is>
      </c>
      <c r="N7471" t="n">
        <v>0</v>
      </c>
      <c r="O7471" t="inlineStr">
        <is>
          <t>Neutral</t>
        </is>
      </c>
      <c r="P7471" t="inlineStr">
        <is>
          <t>App_Website_Technical</t>
        </is>
      </c>
      <c r="Q7471" t="inlineStr">
        <is>
          <t>Invoice Download Error</t>
        </is>
      </c>
      <c r="R7471" t="inlineStr">
        <is>
          <t>6-12 months</t>
        </is>
      </c>
      <c r="S7471" s="3" t="n">
        <v>46321</v>
      </c>
      <c r="T7471" t="inlineStr">
        <is>
          <t>Detractor (1-2)</t>
        </is>
      </c>
      <c r="U7471" t="inlineStr">
        <is>
          <t>Product</t>
        </is>
      </c>
    </row>
    <row r="7472">
      <c r="A7472" s="3" t="n">
        <v>46326</v>
      </c>
      <c r="B7472" t="inlineStr">
        <is>
          <t>SRV106394</t>
        </is>
      </c>
      <c r="C7472" t="inlineStr">
        <is>
          <t>Voice</t>
        </is>
      </c>
      <c r="D7472" t="inlineStr">
        <is>
          <t>Broadband</t>
        </is>
      </c>
      <c r="E7472" t="inlineStr">
        <is>
          <t>To be honest, I keep getting told it's resolved, and then the problem shows up again days later. This ticket has been closed and reopened more times than I can count. This has been a frustrating experience overall.</t>
        </is>
      </c>
      <c r="F7472" t="n">
        <v>3</v>
      </c>
      <c r="G7472" t="inlineStr">
        <is>
          <t>Zoya Kapoor</t>
        </is>
      </c>
      <c r="H7472" t="inlineStr">
        <is>
          <t>Arjun Rao</t>
        </is>
      </c>
      <c r="I7472" t="inlineStr">
        <is>
          <t>Anita Sharma</t>
        </is>
      </c>
      <c r="J7472" t="n">
        <v>60</v>
      </c>
      <c r="K7472" t="inlineStr">
        <is>
          <t>Premium</t>
        </is>
      </c>
      <c r="L7472" t="inlineStr">
        <is>
          <t>Himachal Pradesh</t>
        </is>
      </c>
      <c r="M7472" t="inlineStr">
        <is>
          <t>Ticket Reopened</t>
        </is>
      </c>
      <c r="N7472" t="n">
        <v>-0.1531</v>
      </c>
      <c r="O7472" t="inlineStr">
        <is>
          <t>Negative</t>
        </is>
      </c>
      <c r="P7472" t="inlineStr">
        <is>
          <t>Resolution_Time_FCR</t>
        </is>
      </c>
      <c r="Q7472" t="inlineStr">
        <is>
          <t>Ticket Reopened</t>
        </is>
      </c>
      <c r="R7472" t="inlineStr">
        <is>
          <t>24+ months</t>
        </is>
      </c>
      <c r="S7472" s="3" t="n">
        <v>46321</v>
      </c>
      <c r="T7472" t="inlineStr">
        <is>
          <t>Neutral (3)</t>
        </is>
      </c>
      <c r="U7472" t="inlineStr">
        <is>
          <t>Process</t>
        </is>
      </c>
    </row>
    <row r="7473">
      <c r="A7473" s="3" t="n">
        <v>46326</v>
      </c>
      <c r="B7473" t="inlineStr">
        <is>
          <t>SRV106996</t>
        </is>
      </c>
      <c r="C7473" t="inlineStr">
        <is>
          <t>Voice</t>
        </is>
      </c>
      <c r="D7473" t="inlineStr">
        <is>
          <t>Prepaid Mobile</t>
        </is>
      </c>
      <c r="E7473" t="inlineStr">
        <is>
          <t>To be honest, this is the third time I've had to call back about the exact same thing. Nothing moves forward unless I personally call back and push for it. This has been a frustrating experience overall.</t>
        </is>
      </c>
      <c r="F7473" t="n">
        <v>3</v>
      </c>
      <c r="G7473" t="inlineStr">
        <is>
          <t>Farhan Agarwal</t>
        </is>
      </c>
      <c r="H7473" t="inlineStr">
        <is>
          <t>Vikram Singh</t>
        </is>
      </c>
      <c r="I7473" t="inlineStr">
        <is>
          <t>Rajesh Kumar</t>
        </is>
      </c>
      <c r="J7473" t="n">
        <v>5</v>
      </c>
      <c r="K7473" t="inlineStr">
        <is>
          <t>Elite</t>
        </is>
      </c>
      <c r="L7473" t="inlineStr">
        <is>
          <t>Karnataka</t>
        </is>
      </c>
      <c r="M7473" t="inlineStr">
        <is>
          <t>Multiple Follow-ups Needed</t>
        </is>
      </c>
      <c r="N7473" t="n">
        <v>0.1027</v>
      </c>
      <c r="O7473" t="inlineStr">
        <is>
          <t>Positive</t>
        </is>
      </c>
      <c r="P7473" t="inlineStr">
        <is>
          <t>Resolution_Time_FCR</t>
        </is>
      </c>
      <c r="Q7473" t="inlineStr">
        <is>
          <t>Multiple Follow-ups Needed</t>
        </is>
      </c>
      <c r="R7473" t="inlineStr">
        <is>
          <t>&lt;6 months</t>
        </is>
      </c>
      <c r="S7473" s="3" t="n">
        <v>46321</v>
      </c>
      <c r="T7473" t="inlineStr">
        <is>
          <t>Neutral (3)</t>
        </is>
      </c>
      <c r="U7473" t="inlineStr">
        <is>
          <t>Process</t>
        </is>
      </c>
    </row>
    <row r="7474">
      <c r="A7474" s="3" t="n">
        <v>46326</v>
      </c>
      <c r="B7474" t="inlineStr">
        <is>
          <t>SRV106341</t>
        </is>
      </c>
      <c r="C7474" t="inlineStr">
        <is>
          <t>Voice</t>
        </is>
      </c>
      <c r="D7474" t="inlineStr">
        <is>
          <t>Billing &amp; Payments</t>
        </is>
      </c>
      <c r="E7474" t="inlineStr">
        <is>
          <t>Honestly, somehow I got billed a second time for something I already paid for. Something needs to change here.</t>
        </is>
      </c>
      <c r="F7474" t="n">
        <v>1</v>
      </c>
      <c r="G7474" t="inlineStr">
        <is>
          <t>Sanya Mehta</t>
        </is>
      </c>
      <c r="H7474" t="inlineStr">
        <is>
          <t>Suresh Iyer</t>
        </is>
      </c>
      <c r="I7474" t="inlineStr">
        <is>
          <t>Rajesh Kumar</t>
        </is>
      </c>
      <c r="J7474" t="n">
        <v>4</v>
      </c>
      <c r="K7474" t="inlineStr">
        <is>
          <t>Plus</t>
        </is>
      </c>
      <c r="L7474" t="inlineStr">
        <is>
          <t>Andhra Pradesh</t>
        </is>
      </c>
      <c r="M7474" t="inlineStr">
        <is>
          <t>Duplicate Charge</t>
        </is>
      </c>
      <c r="N7474" t="n">
        <v>0.4588</v>
      </c>
      <c r="O7474" t="inlineStr">
        <is>
          <t>Positive</t>
        </is>
      </c>
      <c r="P7474" t="inlineStr">
        <is>
          <t>Billing_Charges</t>
        </is>
      </c>
      <c r="Q7474" t="inlineStr">
        <is>
          <t>Duplicate Charge</t>
        </is>
      </c>
      <c r="R7474" t="inlineStr">
        <is>
          <t>&lt;6 months</t>
        </is>
      </c>
      <c r="S7474" s="3" t="n">
        <v>46321</v>
      </c>
      <c r="T7474" t="inlineStr">
        <is>
          <t>Detractor (1-2)</t>
        </is>
      </c>
      <c r="U7474" t="inlineStr">
        <is>
          <t>Process</t>
        </is>
      </c>
    </row>
    <row r="7475">
      <c r="A7475" s="3" t="n">
        <v>46326</v>
      </c>
      <c r="B7475" t="inlineStr">
        <is>
          <t>SRV100138</t>
        </is>
      </c>
      <c r="C7475" t="inlineStr">
        <is>
          <t>Voice</t>
        </is>
      </c>
      <c r="D7475" t="inlineStr">
        <is>
          <t>Postpaid Mobile</t>
        </is>
      </c>
      <c r="E7475" t="inlineStr">
        <is>
          <t>I have to say, I'm being billed again for something that was already settled last cycle.</t>
        </is>
      </c>
      <c r="F7475" t="n">
        <v>3</v>
      </c>
      <c r="G7475" t="inlineStr">
        <is>
          <t>Sanya Mehta</t>
        </is>
      </c>
      <c r="H7475" t="inlineStr">
        <is>
          <t>Suresh Iyer</t>
        </is>
      </c>
      <c r="I7475" t="inlineStr">
        <is>
          <t>Rajesh Kumar</t>
        </is>
      </c>
      <c r="J7475" t="n">
        <v>4</v>
      </c>
      <c r="K7475" t="inlineStr">
        <is>
          <t>Premium</t>
        </is>
      </c>
      <c r="L7475" t="inlineStr">
        <is>
          <t>UP (East)</t>
        </is>
      </c>
      <c r="M7475" t="inlineStr">
        <is>
          <t>Duplicate Charge</t>
        </is>
      </c>
      <c r="N7475" t="n">
        <v>0</v>
      </c>
      <c r="O7475" t="inlineStr">
        <is>
          <t>Neutral</t>
        </is>
      </c>
      <c r="P7475" t="inlineStr">
        <is>
          <t>Billing_Charges</t>
        </is>
      </c>
      <c r="Q7475" t="inlineStr">
        <is>
          <t>Duplicate Charge</t>
        </is>
      </c>
      <c r="R7475" t="inlineStr">
        <is>
          <t>&lt;6 months</t>
        </is>
      </c>
      <c r="S7475" s="3" t="n">
        <v>46321</v>
      </c>
      <c r="T7475" t="inlineStr">
        <is>
          <t>Neutral (3)</t>
        </is>
      </c>
      <c r="U7475" t="inlineStr">
        <is>
          <t>Process</t>
        </is>
      </c>
    </row>
    <row r="7476">
      <c r="A7476" s="3" t="n">
        <v>46326</v>
      </c>
      <c r="B7476" t="inlineStr">
        <is>
          <t>SRV107009</t>
        </is>
      </c>
      <c r="C7476" t="inlineStr">
        <is>
          <t>Voice</t>
        </is>
      </c>
      <c r="D7476" t="inlineStr">
        <is>
          <t>Broadband</t>
        </is>
      </c>
      <c r="E7476" t="inlineStr">
        <is>
          <t>Not going to lie, the tax calculation on this bill looks completely off compared to last month's. This has been a frustrating experience overall.</t>
        </is>
      </c>
      <c r="F7476" t="n">
        <v>2</v>
      </c>
      <c r="G7476" t="inlineStr">
        <is>
          <t>Neha Dutta</t>
        </is>
      </c>
      <c r="H7476" t="inlineStr">
        <is>
          <t>Suresh Iyer</t>
        </is>
      </c>
      <c r="I7476" t="inlineStr">
        <is>
          <t>Rajesh Kumar</t>
        </is>
      </c>
      <c r="J7476" t="n">
        <v>36</v>
      </c>
      <c r="K7476" t="inlineStr">
        <is>
          <t>Elite</t>
        </is>
      </c>
      <c r="L7476" t="inlineStr">
        <is>
          <t>Mumbai</t>
        </is>
      </c>
      <c r="M7476" t="inlineStr">
        <is>
          <t>GST/Tax Confusion</t>
        </is>
      </c>
      <c r="N7476" t="n">
        <v>-0.4404</v>
      </c>
      <c r="O7476" t="inlineStr">
        <is>
          <t>Negative</t>
        </is>
      </c>
      <c r="P7476" t="inlineStr">
        <is>
          <t>Billing_Charges</t>
        </is>
      </c>
      <c r="Q7476" t="inlineStr">
        <is>
          <t>GST/Tax Confusion</t>
        </is>
      </c>
      <c r="R7476" t="inlineStr">
        <is>
          <t>24+ months</t>
        </is>
      </c>
      <c r="S7476" s="3" t="n">
        <v>46321</v>
      </c>
      <c r="T7476" t="inlineStr">
        <is>
          <t>Detractor (1-2)</t>
        </is>
      </c>
      <c r="U7476" t="inlineStr">
        <is>
          <t>Process</t>
        </is>
      </c>
    </row>
    <row r="7477">
      <c r="A7477" s="3" t="n">
        <v>46326</v>
      </c>
      <c r="B7477" t="inlineStr">
        <is>
          <t>SRV105149</t>
        </is>
      </c>
      <c r="C7477" t="inlineStr">
        <is>
          <t>Email</t>
        </is>
      </c>
      <c r="D7477" t="inlineStr">
        <is>
          <t>Billing &amp; Payments</t>
        </is>
      </c>
      <c r="E7477" t="inlineStr">
        <is>
          <t>Honestly, I was told the refund would take five to seven days and it's been three weeks. Something needs to change here.</t>
        </is>
      </c>
      <c r="F7477" t="n">
        <v>2</v>
      </c>
      <c r="G7477" t="inlineStr">
        <is>
          <t>Kabir Ghosh</t>
        </is>
      </c>
      <c r="H7477" t="inlineStr">
        <is>
          <t>Deepa Menon</t>
        </is>
      </c>
      <c r="I7477" t="inlineStr">
        <is>
          <t>Anita Sharma</t>
        </is>
      </c>
      <c r="J7477" t="n">
        <v>60</v>
      </c>
      <c r="K7477" t="inlineStr">
        <is>
          <t>Elite</t>
        </is>
      </c>
      <c r="L7477" t="inlineStr">
        <is>
          <t>Punjab</t>
        </is>
      </c>
      <c r="M7477" t="inlineStr">
        <is>
          <t>Refund Timeline Delay</t>
        </is>
      </c>
      <c r="N7477" t="n">
        <v>0.4588</v>
      </c>
      <c r="O7477" t="inlineStr">
        <is>
          <t>Positive</t>
        </is>
      </c>
      <c r="P7477" t="inlineStr">
        <is>
          <t>Refund_Processing</t>
        </is>
      </c>
      <c r="Q7477" t="inlineStr">
        <is>
          <t>Refund Timeline Delay</t>
        </is>
      </c>
      <c r="R7477" t="inlineStr">
        <is>
          <t>24+ months</t>
        </is>
      </c>
      <c r="S7477" s="3" t="n">
        <v>46321</v>
      </c>
      <c r="T7477" t="inlineStr">
        <is>
          <t>Detractor (1-2)</t>
        </is>
      </c>
      <c r="U7477" t="inlineStr">
        <is>
          <t>Process</t>
        </is>
      </c>
    </row>
    <row r="7478">
      <c r="A7478" s="3" t="n">
        <v>46326</v>
      </c>
      <c r="B7478" t="inlineStr">
        <is>
          <t>SRV106300</t>
        </is>
      </c>
      <c r="C7478" t="inlineStr">
        <is>
          <t>Voice</t>
        </is>
      </c>
      <c r="D7478" t="inlineStr">
        <is>
          <t>Postpaid Mobile</t>
        </is>
      </c>
      <c r="E7478" t="inlineStr">
        <is>
          <t>I was never given a clear breakdown of how this tax figure was even arrived at. This needs to be fixed soon.</t>
        </is>
      </c>
      <c r="F7478" t="n">
        <v>4</v>
      </c>
      <c r="G7478" t="inlineStr">
        <is>
          <t>Priyanka Bhatt</t>
        </is>
      </c>
      <c r="H7478" t="inlineStr">
        <is>
          <t>Arjun Rao</t>
        </is>
      </c>
      <c r="I7478" t="inlineStr">
        <is>
          <t>Anita Sharma</t>
        </is>
      </c>
      <c r="J7478" t="n">
        <v>18</v>
      </c>
      <c r="K7478" t="inlineStr">
        <is>
          <t>Plus</t>
        </is>
      </c>
      <c r="L7478" t="inlineStr">
        <is>
          <t>Kerala</t>
        </is>
      </c>
      <c r="M7478" t="inlineStr">
        <is>
          <t>GST/Tax Confusion</t>
        </is>
      </c>
      <c r="N7478" t="n">
        <v>-0.2924</v>
      </c>
      <c r="O7478" t="inlineStr">
        <is>
          <t>Negative</t>
        </is>
      </c>
      <c r="P7478" t="inlineStr">
        <is>
          <t>Billing_Charges</t>
        </is>
      </c>
      <c r="Q7478" t="inlineStr">
        <is>
          <t>GST/Tax Confusion</t>
        </is>
      </c>
      <c r="R7478" t="inlineStr">
        <is>
          <t>12-24 months</t>
        </is>
      </c>
      <c r="S7478" s="3" t="n">
        <v>46321</v>
      </c>
      <c r="T7478" t="inlineStr">
        <is>
          <t>Promoter (4-5)</t>
        </is>
      </c>
      <c r="U7478" t="inlineStr">
        <is>
          <t>Process</t>
        </is>
      </c>
    </row>
    <row r="7479">
      <c r="A7479" s="3" t="n">
        <v>46326</v>
      </c>
      <c r="B7479" t="inlineStr">
        <is>
          <t>SRV105157</t>
        </is>
      </c>
      <c r="C7479" t="inlineStr">
        <is>
          <t>Email</t>
        </is>
      </c>
      <c r="D7479" t="inlineStr">
        <is>
          <t>Postpaid Mobile</t>
        </is>
      </c>
      <c r="E7479" t="inlineStr">
        <is>
          <t>Hi Team, not going to lie, a late fee showed up on my account that genuinely makes no sense to me.</t>
        </is>
      </c>
      <c r="F7479" t="n">
        <v>1</v>
      </c>
      <c r="G7479" t="inlineStr">
        <is>
          <t>Varun Gupta</t>
        </is>
      </c>
      <c r="H7479" t="inlineStr">
        <is>
          <t>Deepa Menon</t>
        </is>
      </c>
      <c r="I7479" t="inlineStr">
        <is>
          <t>Anita Sharma</t>
        </is>
      </c>
      <c r="J7479" t="n">
        <v>18</v>
      </c>
      <c r="K7479" t="inlineStr">
        <is>
          <t>Basic</t>
        </is>
      </c>
      <c r="L7479" t="inlineStr">
        <is>
          <t>Rajasthan</t>
        </is>
      </c>
      <c r="M7479" t="inlineStr">
        <is>
          <t>Incorrect Late Fee</t>
        </is>
      </c>
      <c r="N7479" t="n">
        <v>-0.296</v>
      </c>
      <c r="O7479" t="inlineStr">
        <is>
          <t>Negative</t>
        </is>
      </c>
      <c r="P7479" t="inlineStr">
        <is>
          <t>Billing_Charges</t>
        </is>
      </c>
      <c r="Q7479" t="inlineStr">
        <is>
          <t>Incorrect Late Fee</t>
        </is>
      </c>
      <c r="R7479" t="inlineStr">
        <is>
          <t>12-24 months</t>
        </is>
      </c>
      <c r="S7479" s="3" t="n">
        <v>46321</v>
      </c>
      <c r="T7479" t="inlineStr">
        <is>
          <t>Detractor (1-2)</t>
        </is>
      </c>
      <c r="U7479" t="inlineStr">
        <is>
          <t>Process</t>
        </is>
      </c>
    </row>
    <row r="7480">
      <c r="A7480" s="3" t="n">
        <v>46326</v>
      </c>
      <c r="B7480" t="inlineStr">
        <is>
          <t>SRV104324</t>
        </is>
      </c>
      <c r="C7480" t="inlineStr">
        <is>
          <t>Chat</t>
        </is>
      </c>
      <c r="D7480" t="inlineStr">
        <is>
          <t>Prepaid Mobile</t>
        </is>
      </c>
      <c r="E7480" t="inlineStr">
        <is>
          <t>The agent resolved my issue quickly and was very polite throughout. Will definitely recommend based on this experience.</t>
        </is>
      </c>
      <c r="F7480" t="n">
        <v>4</v>
      </c>
      <c r="G7480" t="inlineStr">
        <is>
          <t>Neha Dutta</t>
        </is>
      </c>
      <c r="H7480" t="inlineStr">
        <is>
          <t>Suresh Iyer</t>
        </is>
      </c>
      <c r="I7480" t="inlineStr">
        <is>
          <t>Rajesh Kumar</t>
        </is>
      </c>
      <c r="J7480" t="n">
        <v>36</v>
      </c>
      <c r="K7480" t="inlineStr">
        <is>
          <t>Basic</t>
        </is>
      </c>
      <c r="L7480" t="inlineStr">
        <is>
          <t>Odisha</t>
        </is>
      </c>
      <c r="N7480" t="n">
        <v>0.7096</v>
      </c>
      <c r="O7480" t="inlineStr">
        <is>
          <t>Positive</t>
        </is>
      </c>
      <c r="P7480" t="inlineStr">
        <is>
          <t>No_Issue_Positive</t>
        </is>
      </c>
      <c r="Q7480" t="inlineStr">
        <is>
          <t>No Secondary Driver</t>
        </is>
      </c>
      <c r="R7480" t="inlineStr">
        <is>
          <t>24+ months</t>
        </is>
      </c>
      <c r="S7480" s="3" t="n">
        <v>46321</v>
      </c>
      <c r="T7480" t="inlineStr">
        <is>
          <t>Promoter (4-5)</t>
        </is>
      </c>
      <c r="U7480" t="inlineStr">
        <is>
          <t>No Issue</t>
        </is>
      </c>
    </row>
    <row r="7481">
      <c r="A7481" s="3" t="n">
        <v>46326</v>
      </c>
      <c r="B7481" t="inlineStr">
        <is>
          <t>SRV104300</t>
        </is>
      </c>
      <c r="C7481" t="inlineStr">
        <is>
          <t>Voice</t>
        </is>
      </c>
      <c r="D7481" t="inlineStr">
        <is>
          <t>Billing &amp; Payments</t>
        </is>
      </c>
      <c r="E7481" t="inlineStr">
        <is>
          <t>This roaming fee is a mistake - I was home the entire billing cycle.</t>
        </is>
      </c>
      <c r="F7481" t="n">
        <v>2</v>
      </c>
      <c r="G7481" t="inlineStr">
        <is>
          <t>Ananya Kulkarni</t>
        </is>
      </c>
      <c r="H7481" t="inlineStr">
        <is>
          <t>Vikram Singh</t>
        </is>
      </c>
      <c r="I7481" t="inlineStr">
        <is>
          <t>Rajesh Kumar</t>
        </is>
      </c>
      <c r="J7481" t="n">
        <v>8</v>
      </c>
      <c r="K7481" t="inlineStr">
        <is>
          <t>Elite</t>
        </is>
      </c>
      <c r="L7481" t="inlineStr">
        <is>
          <t>Odisha</t>
        </is>
      </c>
      <c r="M7481" t="inlineStr">
        <is>
          <t>Roaming Charge Dispute</t>
        </is>
      </c>
      <c r="N7481" t="n">
        <v>-0.34</v>
      </c>
      <c r="O7481" t="inlineStr">
        <is>
          <t>Negative</t>
        </is>
      </c>
      <c r="P7481" t="inlineStr">
        <is>
          <t>Billing_Charges</t>
        </is>
      </c>
      <c r="Q7481" t="inlineStr">
        <is>
          <t>Roaming Charge Dispute</t>
        </is>
      </c>
      <c r="R7481" t="inlineStr">
        <is>
          <t>6-12 months</t>
        </is>
      </c>
      <c r="S7481" s="3" t="n">
        <v>46321</v>
      </c>
      <c r="T7481" t="inlineStr">
        <is>
          <t>Detractor (1-2)</t>
        </is>
      </c>
      <c r="U7481" t="inlineStr">
        <is>
          <t>Process</t>
        </is>
      </c>
    </row>
    <row r="7482">
      <c r="A7482" s="3" t="n">
        <v>46326</v>
      </c>
      <c r="B7482" t="inlineStr">
        <is>
          <t>SRV100166</t>
        </is>
      </c>
      <c r="C7482" t="inlineStr">
        <is>
          <t>Voice</t>
        </is>
      </c>
      <c r="D7482" t="inlineStr">
        <is>
          <t>Billing &amp; Payments</t>
        </is>
      </c>
      <c r="E7482" t="inlineStr">
        <is>
          <t>I'm being billed again for something that was already settled last cycle. Looking at my statement, the same payment shows up listed twice for no reason. This is far from acceptable.</t>
        </is>
      </c>
      <c r="F7482" t="n">
        <v>2</v>
      </c>
      <c r="G7482" t="inlineStr">
        <is>
          <t>Imran Shetty</t>
        </is>
      </c>
      <c r="H7482" t="inlineStr">
        <is>
          <t>Arjun Rao</t>
        </is>
      </c>
      <c r="I7482" t="inlineStr">
        <is>
          <t>Anita Sharma</t>
        </is>
      </c>
      <c r="J7482" t="n">
        <v>30</v>
      </c>
      <c r="K7482" t="inlineStr">
        <is>
          <t>Premium</t>
        </is>
      </c>
      <c r="L7482" t="inlineStr">
        <is>
          <t>UP (West)</t>
        </is>
      </c>
      <c r="M7482" t="inlineStr">
        <is>
          <t>Duplicate Charge</t>
        </is>
      </c>
      <c r="N7482" t="n">
        <v>0.0258</v>
      </c>
      <c r="O7482" t="inlineStr">
        <is>
          <t>Neutral</t>
        </is>
      </c>
      <c r="P7482" t="inlineStr">
        <is>
          <t>Billing_Charges</t>
        </is>
      </c>
      <c r="Q7482" t="inlineStr">
        <is>
          <t>Duplicate Charge</t>
        </is>
      </c>
      <c r="R7482" t="inlineStr">
        <is>
          <t>24+ months</t>
        </is>
      </c>
      <c r="S7482" s="3" t="n">
        <v>46321</v>
      </c>
      <c r="T7482" t="inlineStr">
        <is>
          <t>Detractor (1-2)</t>
        </is>
      </c>
      <c r="U7482" t="inlineStr">
        <is>
          <t>Process</t>
        </is>
      </c>
    </row>
    <row r="7483">
      <c r="A7483" s="3" t="n">
        <v>46326</v>
      </c>
      <c r="B7483" t="inlineStr">
        <is>
          <t>SRV100869</t>
        </is>
      </c>
      <c r="C7483" t="inlineStr">
        <is>
          <t>Voice</t>
        </is>
      </c>
      <c r="D7483" t="inlineStr">
        <is>
          <t>Prepaid Mobile</t>
        </is>
      </c>
      <c r="E7483" t="inlineStr">
        <is>
          <t>I don't understand why I'm being charged a penalty when my payment went through on time. There's a penalty on my account from a payment I made ahead of schedule. This is not the experience I expected.</t>
        </is>
      </c>
      <c r="F7483" t="n">
        <v>3</v>
      </c>
      <c r="G7483" t="inlineStr">
        <is>
          <t>Aarav Yadav</t>
        </is>
      </c>
      <c r="H7483" t="inlineStr">
        <is>
          <t>Deepa Menon</t>
        </is>
      </c>
      <c r="I7483" t="inlineStr">
        <is>
          <t>Anita Sharma</t>
        </is>
      </c>
      <c r="J7483" t="n">
        <v>30</v>
      </c>
      <c r="K7483" t="inlineStr">
        <is>
          <t>Plus</t>
        </is>
      </c>
      <c r="L7483" t="inlineStr">
        <is>
          <t>North East</t>
        </is>
      </c>
      <c r="M7483" t="inlineStr">
        <is>
          <t>Incorrect Late Fee</t>
        </is>
      </c>
      <c r="N7483" t="n">
        <v>-0.7783</v>
      </c>
      <c r="O7483" t="inlineStr">
        <is>
          <t>Negative</t>
        </is>
      </c>
      <c r="P7483" t="inlineStr">
        <is>
          <t>Billing_Charges</t>
        </is>
      </c>
      <c r="Q7483" t="inlineStr">
        <is>
          <t>Incorrect Late Fee</t>
        </is>
      </c>
      <c r="R7483" t="inlineStr">
        <is>
          <t>24+ months</t>
        </is>
      </c>
      <c r="S7483" s="3" t="n">
        <v>46321</v>
      </c>
      <c r="T7483" t="inlineStr">
        <is>
          <t>Neutral (3)</t>
        </is>
      </c>
      <c r="U7483" t="inlineStr">
        <is>
          <t>Process</t>
        </is>
      </c>
    </row>
    <row r="7484">
      <c r="A7484" s="3" t="n">
        <v>46326</v>
      </c>
      <c r="B7484" t="inlineStr">
        <is>
          <t>SRV105193</t>
        </is>
      </c>
      <c r="C7484" t="inlineStr">
        <is>
          <t>Voice</t>
        </is>
      </c>
      <c r="D7484" t="inlineStr">
        <is>
          <t>Postpaid Mobile</t>
        </is>
      </c>
      <c r="E7484" t="inlineStr">
        <is>
          <t>I have to say, this is the third time I've had to call back about the exact same thing. I shouldn't have to keep chasing this up myself every other day. This is not the experience I expected.</t>
        </is>
      </c>
      <c r="F7484" t="n">
        <v>2</v>
      </c>
      <c r="G7484" t="inlineStr">
        <is>
          <t>Kabir Ghosh</t>
        </is>
      </c>
      <c r="H7484" t="inlineStr">
        <is>
          <t>Deepa Menon</t>
        </is>
      </c>
      <c r="I7484" t="inlineStr">
        <is>
          <t>Anita Sharma</t>
        </is>
      </c>
      <c r="J7484" t="n">
        <v>60</v>
      </c>
      <c r="K7484" t="inlineStr">
        <is>
          <t>Elite</t>
        </is>
      </c>
      <c r="L7484" t="inlineStr">
        <is>
          <t>UP (East)</t>
        </is>
      </c>
      <c r="M7484" t="inlineStr">
        <is>
          <t>Multiple Follow-ups Needed</t>
        </is>
      </c>
      <c r="N7484" t="n">
        <v>0</v>
      </c>
      <c r="O7484" t="inlineStr">
        <is>
          <t>Neutral</t>
        </is>
      </c>
      <c r="P7484" t="inlineStr">
        <is>
          <t>Resolution_Time_FCR</t>
        </is>
      </c>
      <c r="Q7484" t="inlineStr">
        <is>
          <t>Multiple Follow-ups Needed</t>
        </is>
      </c>
      <c r="R7484" t="inlineStr">
        <is>
          <t>24+ months</t>
        </is>
      </c>
      <c r="S7484" s="3" t="n">
        <v>46321</v>
      </c>
      <c r="T7484" t="inlineStr">
        <is>
          <t>Detractor (1-2)</t>
        </is>
      </c>
      <c r="U7484" t="inlineStr">
        <is>
          <t>Process</t>
        </is>
      </c>
    </row>
    <row r="7485">
      <c r="A7485" s="3" t="n">
        <v>46326</v>
      </c>
      <c r="B7485" t="inlineStr">
        <is>
          <t>SRV106256</t>
        </is>
      </c>
      <c r="C7485" t="inlineStr">
        <is>
          <t>Voice</t>
        </is>
      </c>
      <c r="D7485" t="inlineStr">
        <is>
          <t>Billing &amp; Payments</t>
        </is>
      </c>
      <c r="E7485" t="inlineStr">
        <is>
          <t>I have to say, a late fee showed up on my account that genuinely makes no sense to me. I set up autopay specifically to avoid this, yet a late charge still appeared. This needs to be fixed soon.</t>
        </is>
      </c>
      <c r="F7485" t="n">
        <v>1</v>
      </c>
      <c r="G7485" t="inlineStr">
        <is>
          <t>Neha Dutta</t>
        </is>
      </c>
      <c r="H7485" t="inlineStr">
        <is>
          <t>Suresh Iyer</t>
        </is>
      </c>
      <c r="I7485" t="inlineStr">
        <is>
          <t>Rajesh Kumar</t>
        </is>
      </c>
      <c r="J7485" t="n">
        <v>36</v>
      </c>
      <c r="K7485" t="inlineStr">
        <is>
          <t>Plus</t>
        </is>
      </c>
      <c r="L7485" t="inlineStr">
        <is>
          <t>Odisha</t>
        </is>
      </c>
      <c r="M7485" t="inlineStr">
        <is>
          <t>Incorrect Late Fee</t>
        </is>
      </c>
      <c r="N7485" t="n">
        <v>-0.5266999999999999</v>
      </c>
      <c r="O7485" t="inlineStr">
        <is>
          <t>Negative</t>
        </is>
      </c>
      <c r="P7485" t="inlineStr">
        <is>
          <t>Billing_Charges</t>
        </is>
      </c>
      <c r="Q7485" t="inlineStr">
        <is>
          <t>Incorrect Late Fee</t>
        </is>
      </c>
      <c r="R7485" t="inlineStr">
        <is>
          <t>24+ months</t>
        </is>
      </c>
      <c r="S7485" s="3" t="n">
        <v>46321</v>
      </c>
      <c r="T7485" t="inlineStr">
        <is>
          <t>Detractor (1-2)</t>
        </is>
      </c>
      <c r="U7485" t="inlineStr">
        <is>
          <t>Process</t>
        </is>
      </c>
    </row>
    <row r="7486">
      <c r="A7486" s="3" t="n">
        <v>46326</v>
      </c>
      <c r="B7486" t="inlineStr">
        <is>
          <t>SRV100717</t>
        </is>
      </c>
      <c r="C7486" t="inlineStr">
        <is>
          <t>Voice</t>
        </is>
      </c>
      <c r="D7486" t="inlineStr">
        <is>
          <t>Broadband</t>
        </is>
      </c>
      <c r="E7486" t="inlineStr">
        <is>
          <t>I'm really frustrated because it's been well over the stated timeline for my re-verification to go through. Nobody has gotten back to me on the re-verification I submitted days ago. This is simply not good enough.</t>
        </is>
      </c>
      <c r="F7486" t="n">
        <v>1</v>
      </c>
      <c r="G7486" t="inlineStr">
        <is>
          <t>Ishaan Chopra</t>
        </is>
      </c>
      <c r="H7486" t="inlineStr">
        <is>
          <t>Vikram Singh</t>
        </is>
      </c>
      <c r="I7486" t="inlineStr">
        <is>
          <t>Rajesh Kumar</t>
        </is>
      </c>
      <c r="J7486" t="n">
        <v>48</v>
      </c>
      <c r="K7486" t="inlineStr">
        <is>
          <t>Plus</t>
        </is>
      </c>
      <c r="L7486" t="inlineStr">
        <is>
          <t>Tamil Nadu</t>
        </is>
      </c>
      <c r="M7486" t="inlineStr">
        <is>
          <t>Reverification Delay</t>
        </is>
      </c>
      <c r="N7486" t="n">
        <v>-0.6122</v>
      </c>
      <c r="O7486" t="inlineStr">
        <is>
          <t>Negative</t>
        </is>
      </c>
      <c r="P7486" t="inlineStr">
        <is>
          <t>KYC_Documentation</t>
        </is>
      </c>
      <c r="Q7486" t="inlineStr">
        <is>
          <t>Reverification Delay</t>
        </is>
      </c>
      <c r="R7486" t="inlineStr">
        <is>
          <t>24+ months</t>
        </is>
      </c>
      <c r="S7486" s="3" t="n">
        <v>46321</v>
      </c>
      <c r="T7486" t="inlineStr">
        <is>
          <t>Detractor (1-2)</t>
        </is>
      </c>
      <c r="U7486" t="inlineStr">
        <is>
          <t>Process</t>
        </is>
      </c>
    </row>
    <row r="7487">
      <c r="A7487" s="3" t="n">
        <v>46326</v>
      </c>
      <c r="B7487" t="inlineStr">
        <is>
          <t>SRV105295</t>
        </is>
      </c>
      <c r="C7487" t="inlineStr">
        <is>
          <t>Voice</t>
        </is>
      </c>
      <c r="D7487" t="inlineStr">
        <is>
          <t>Billing &amp; Payments</t>
        </is>
      </c>
      <c r="E7487" t="inlineStr">
        <is>
          <t>There's an international charge on my account and I haven't traveled anywhere in months. This has been a frustrating experience overall.</t>
        </is>
      </c>
      <c r="F7487" t="n">
        <v>4</v>
      </c>
      <c r="G7487" t="inlineStr">
        <is>
          <t>Sanya Mehta</t>
        </is>
      </c>
      <c r="H7487" t="inlineStr">
        <is>
          <t>Suresh Iyer</t>
        </is>
      </c>
      <c r="I7487" t="inlineStr">
        <is>
          <t>Rajesh Kumar</t>
        </is>
      </c>
      <c r="J7487" t="n">
        <v>4</v>
      </c>
      <c r="K7487" t="inlineStr">
        <is>
          <t>Elite</t>
        </is>
      </c>
      <c r="L7487" t="inlineStr">
        <is>
          <t>North East</t>
        </is>
      </c>
      <c r="M7487" t="inlineStr">
        <is>
          <t>Roaming Charge Dispute</t>
        </is>
      </c>
      <c r="N7487" t="n">
        <v>-0.4404</v>
      </c>
      <c r="O7487" t="inlineStr">
        <is>
          <t>Negative</t>
        </is>
      </c>
      <c r="P7487" t="inlineStr">
        <is>
          <t>Billing_Charges</t>
        </is>
      </c>
      <c r="Q7487" t="inlineStr">
        <is>
          <t>Roaming Charge Dispute</t>
        </is>
      </c>
      <c r="R7487" t="inlineStr">
        <is>
          <t>&lt;6 months</t>
        </is>
      </c>
      <c r="S7487" s="3" t="n">
        <v>46321</v>
      </c>
      <c r="T7487" t="inlineStr">
        <is>
          <t>Promoter (4-5)</t>
        </is>
      </c>
      <c r="U7487" t="inlineStr">
        <is>
          <t>Process</t>
        </is>
      </c>
    </row>
    <row r="7488">
      <c r="A7488" s="3" t="n">
        <v>46326</v>
      </c>
      <c r="B7488" t="inlineStr">
        <is>
          <t>SRV107344</t>
        </is>
      </c>
      <c r="C7488" t="inlineStr">
        <is>
          <t>Voice</t>
        </is>
      </c>
      <c r="D7488" t="inlineStr">
        <is>
          <t>Postpaid Mobile</t>
        </is>
      </c>
      <c r="E7488" t="inlineStr">
        <is>
          <t>The agent explained everything clearly and patiently.</t>
        </is>
      </c>
      <c r="F7488" t="n">
        <v>5</v>
      </c>
      <c r="G7488" t="inlineStr">
        <is>
          <t>Kavya Malhotra</t>
        </is>
      </c>
      <c r="H7488" t="inlineStr">
        <is>
          <t>Arjun Rao</t>
        </is>
      </c>
      <c r="I7488" t="inlineStr">
        <is>
          <t>Anita Sharma</t>
        </is>
      </c>
      <c r="J7488" t="n">
        <v>24</v>
      </c>
      <c r="K7488" t="inlineStr">
        <is>
          <t>Basic</t>
        </is>
      </c>
      <c r="L7488" t="inlineStr">
        <is>
          <t>Jammu &amp; Kashmir</t>
        </is>
      </c>
      <c r="N7488" t="n">
        <v>0.4019</v>
      </c>
      <c r="O7488" t="inlineStr">
        <is>
          <t>Positive</t>
        </is>
      </c>
      <c r="P7488" t="inlineStr">
        <is>
          <t>No_Issue_Positive</t>
        </is>
      </c>
      <c r="Q7488" t="inlineStr">
        <is>
          <t>No Secondary Driver</t>
        </is>
      </c>
      <c r="R7488" t="inlineStr">
        <is>
          <t>24+ months</t>
        </is>
      </c>
      <c r="S7488" s="3" t="n">
        <v>46321</v>
      </c>
      <c r="T7488" t="inlineStr">
        <is>
          <t>Promoter (4-5)</t>
        </is>
      </c>
      <c r="U7488" t="inlineStr">
        <is>
          <t>No Issue</t>
        </is>
      </c>
    </row>
    <row r="7489">
      <c r="A7489" s="3" t="n">
        <v>46326</v>
      </c>
      <c r="B7489" t="inlineStr">
        <is>
          <t>SRV102656</t>
        </is>
      </c>
      <c r="C7489" t="inlineStr">
        <is>
          <t>Chat</t>
        </is>
      </c>
      <c r="D7489" t="inlineStr">
        <is>
          <t>Prepaid Mobile</t>
        </is>
      </c>
      <c r="E7489" t="inlineStr">
        <is>
          <t>I have to say, I was promised a refund two weeks ago and it still hasn't shown up. This is not the experience I expected.</t>
        </is>
      </c>
      <c r="F7489" t="n">
        <v>3</v>
      </c>
      <c r="G7489" t="inlineStr">
        <is>
          <t>Aarav Yadav</t>
        </is>
      </c>
      <c r="H7489" t="inlineStr">
        <is>
          <t>Deepa Menon</t>
        </is>
      </c>
      <c r="I7489" t="inlineStr">
        <is>
          <t>Anita Sharma</t>
        </is>
      </c>
      <c r="J7489" t="n">
        <v>30</v>
      </c>
      <c r="K7489" t="inlineStr">
        <is>
          <t>Premium</t>
        </is>
      </c>
      <c r="L7489" t="inlineStr">
        <is>
          <t>Andhra Pradesh</t>
        </is>
      </c>
      <c r="M7489" t="inlineStr">
        <is>
          <t>Refund Not Credited</t>
        </is>
      </c>
      <c r="N7489" t="n">
        <v>0.3612</v>
      </c>
      <c r="O7489" t="inlineStr">
        <is>
          <t>Positive</t>
        </is>
      </c>
      <c r="P7489" t="inlineStr">
        <is>
          <t>Refund_Processing</t>
        </is>
      </c>
      <c r="Q7489" t="inlineStr">
        <is>
          <t>Refund Not Credited</t>
        </is>
      </c>
      <c r="R7489" t="inlineStr">
        <is>
          <t>24+ months</t>
        </is>
      </c>
      <c r="S7489" s="3" t="n">
        <v>46321</v>
      </c>
      <c r="T7489" t="inlineStr">
        <is>
          <t>Neutral (3)</t>
        </is>
      </c>
      <c r="U7489" t="inlineStr">
        <is>
          <t>Process</t>
        </is>
      </c>
    </row>
    <row r="7490">
      <c r="A7490" s="3" t="n">
        <v>46326</v>
      </c>
      <c r="B7490" t="inlineStr">
        <is>
          <t>SRV107088</t>
        </is>
      </c>
      <c r="C7490" t="inlineStr">
        <is>
          <t>Chat</t>
        </is>
      </c>
      <c r="D7490" t="inlineStr">
        <is>
          <t>Broadband</t>
        </is>
      </c>
      <c r="E7490" t="inlineStr">
        <is>
          <t>I have to say, every single person I spoke to asked me to re-verify everything from scratch. This is far from acceptable.</t>
        </is>
      </c>
      <c r="F7490" t="n">
        <v>4</v>
      </c>
      <c r="G7490" t="inlineStr">
        <is>
          <t>Neha Dutta</t>
        </is>
      </c>
      <c r="H7490" t="inlineStr">
        <is>
          <t>Suresh Iyer</t>
        </is>
      </c>
      <c r="I7490" t="inlineStr">
        <is>
          <t>Rajesh Kumar</t>
        </is>
      </c>
      <c r="J7490" t="n">
        <v>36</v>
      </c>
      <c r="K7490" t="inlineStr">
        <is>
          <t>Elite</t>
        </is>
      </c>
      <c r="L7490" t="inlineStr">
        <is>
          <t>Maharashtra &amp; Goa</t>
        </is>
      </c>
      <c r="M7490" t="inlineStr">
        <is>
          <t>Repeated Information Requests</t>
        </is>
      </c>
      <c r="N7490" t="n">
        <v>0.3182</v>
      </c>
      <c r="O7490" t="inlineStr">
        <is>
          <t>Positive</t>
        </is>
      </c>
      <c r="P7490" t="inlineStr">
        <is>
          <t>Customer_Effort</t>
        </is>
      </c>
      <c r="Q7490" t="inlineStr">
        <is>
          <t>Repeated Information Requests</t>
        </is>
      </c>
      <c r="R7490" t="inlineStr">
        <is>
          <t>24+ months</t>
        </is>
      </c>
      <c r="S7490" s="3" t="n">
        <v>46321</v>
      </c>
      <c r="T7490" t="inlineStr">
        <is>
          <t>Promoter (4-5)</t>
        </is>
      </c>
      <c r="U7490" t="inlineStr">
        <is>
          <t>Process</t>
        </is>
      </c>
    </row>
    <row r="7491">
      <c r="A7491" s="3" t="n">
        <v>46326</v>
      </c>
      <c r="B7491" t="inlineStr">
        <is>
          <t>SRV107347</t>
        </is>
      </c>
      <c r="C7491" t="inlineStr">
        <is>
          <t>Chat</t>
        </is>
      </c>
      <c r="D7491" t="inlineStr">
        <is>
          <t>Postpaid Mobile</t>
        </is>
      </c>
      <c r="E7491" t="inlineStr">
        <is>
          <t>Somehow I got billed a second time for something I already paid for.</t>
        </is>
      </c>
      <c r="F7491" t="n">
        <v>1</v>
      </c>
      <c r="G7491" t="inlineStr">
        <is>
          <t>Aryan Desai</t>
        </is>
      </c>
      <c r="H7491" t="inlineStr">
        <is>
          <t>Vikram Singh</t>
        </is>
      </c>
      <c r="I7491" t="inlineStr">
        <is>
          <t>Rajesh Kumar</t>
        </is>
      </c>
      <c r="J7491" t="n">
        <v>4</v>
      </c>
      <c r="K7491" t="inlineStr">
        <is>
          <t>Basic</t>
        </is>
      </c>
      <c r="L7491" t="inlineStr">
        <is>
          <t>Himachal Pradesh</t>
        </is>
      </c>
      <c r="M7491" t="inlineStr">
        <is>
          <t>Duplicate Charge</t>
        </is>
      </c>
      <c r="N7491" t="n">
        <v>0</v>
      </c>
      <c r="O7491" t="inlineStr">
        <is>
          <t>Neutral</t>
        </is>
      </c>
      <c r="P7491" t="inlineStr">
        <is>
          <t>Billing_Charges</t>
        </is>
      </c>
      <c r="Q7491" t="inlineStr">
        <is>
          <t>Duplicate Charge</t>
        </is>
      </c>
      <c r="R7491" t="inlineStr">
        <is>
          <t>&lt;6 months</t>
        </is>
      </c>
      <c r="S7491" s="3" t="n">
        <v>46321</v>
      </c>
      <c r="T7491" t="inlineStr">
        <is>
          <t>Detractor (1-2)</t>
        </is>
      </c>
      <c r="U7491" t="inlineStr">
        <is>
          <t>Process</t>
        </is>
      </c>
    </row>
    <row r="7492">
      <c r="A7492" s="3" t="n">
        <v>46326</v>
      </c>
      <c r="B7492" t="inlineStr">
        <is>
          <t>SRV104034</t>
        </is>
      </c>
      <c r="C7492" t="inlineStr">
        <is>
          <t>Voice</t>
        </is>
      </c>
      <c r="D7492" t="inlineStr">
        <is>
          <t>Prepaid Mobile</t>
        </is>
      </c>
      <c r="E7492" t="inlineStr">
        <is>
          <t>Friendly, efficient, and genuinely helpful - couldn't ask for more. Will definitely recommend based on this experience.</t>
        </is>
      </c>
      <c r="F7492" t="n">
        <v>4</v>
      </c>
      <c r="G7492" t="inlineStr">
        <is>
          <t>Meera Pandey</t>
        </is>
      </c>
      <c r="H7492" t="inlineStr">
        <is>
          <t>Deepa Menon</t>
        </is>
      </c>
      <c r="I7492" t="inlineStr">
        <is>
          <t>Anita Sharma</t>
        </is>
      </c>
      <c r="J7492" t="n">
        <v>4</v>
      </c>
      <c r="K7492" t="inlineStr">
        <is>
          <t>Premium</t>
        </is>
      </c>
      <c r="L7492" t="inlineStr">
        <is>
          <t>UP (East)</t>
        </is>
      </c>
      <c r="N7492" t="n">
        <v>0.9266</v>
      </c>
      <c r="O7492" t="inlineStr">
        <is>
          <t>Positive</t>
        </is>
      </c>
      <c r="P7492" t="inlineStr">
        <is>
          <t>No_Issue_Positive</t>
        </is>
      </c>
      <c r="Q7492" t="inlineStr">
        <is>
          <t>No Secondary Driver</t>
        </is>
      </c>
      <c r="R7492" t="inlineStr">
        <is>
          <t>&lt;6 months</t>
        </is>
      </c>
      <c r="S7492" s="3" t="n">
        <v>46321</v>
      </c>
      <c r="T7492" t="inlineStr">
        <is>
          <t>Promoter (4-5)</t>
        </is>
      </c>
      <c r="U7492" t="inlineStr">
        <is>
          <t>No Issue</t>
        </is>
      </c>
    </row>
    <row r="7493">
      <c r="A7493" s="3" t="n">
        <v>46326</v>
      </c>
      <c r="B7493" t="inlineStr">
        <is>
          <t>SRV102610</t>
        </is>
      </c>
      <c r="C7493" t="inlineStr">
        <is>
          <t>Email</t>
        </is>
      </c>
      <c r="D7493" t="inlineStr">
        <is>
          <t>Postpaid Mobile</t>
        </is>
      </c>
      <c r="E7493" t="inlineStr">
        <is>
          <t>Dear Support Team, I'm really frustrated because somehow I got billed a second time for something I already paid for. Something needs to change here.</t>
        </is>
      </c>
      <c r="F7493" t="n">
        <v>3</v>
      </c>
      <c r="G7493" t="inlineStr">
        <is>
          <t>Nikhil Mishra</t>
        </is>
      </c>
      <c r="H7493" t="inlineStr">
        <is>
          <t>Priya Nair</t>
        </is>
      </c>
      <c r="I7493" t="inlineStr">
        <is>
          <t>Rajesh Kumar</t>
        </is>
      </c>
      <c r="J7493" t="n">
        <v>2</v>
      </c>
      <c r="K7493" t="inlineStr">
        <is>
          <t>Elite</t>
        </is>
      </c>
      <c r="L7493" t="inlineStr">
        <is>
          <t>Kerala</t>
        </is>
      </c>
      <c r="M7493" t="inlineStr">
        <is>
          <t>Duplicate Charge</t>
        </is>
      </c>
      <c r="N7493" t="n">
        <v>0.1548</v>
      </c>
      <c r="O7493" t="inlineStr">
        <is>
          <t>Positive</t>
        </is>
      </c>
      <c r="P7493" t="inlineStr">
        <is>
          <t>Billing_Charges</t>
        </is>
      </c>
      <c r="Q7493" t="inlineStr">
        <is>
          <t>Duplicate Charge</t>
        </is>
      </c>
      <c r="R7493" t="inlineStr">
        <is>
          <t>&lt;6 months</t>
        </is>
      </c>
      <c r="S7493" s="3" t="n">
        <v>46321</v>
      </c>
      <c r="T7493" t="inlineStr">
        <is>
          <t>Neutral (3)</t>
        </is>
      </c>
      <c r="U7493" t="inlineStr">
        <is>
          <t>Process</t>
        </is>
      </c>
    </row>
    <row r="7494">
      <c r="A7494" s="3" t="n">
        <v>46326</v>
      </c>
      <c r="B7494" t="inlineStr">
        <is>
          <t>SRV102562</t>
        </is>
      </c>
      <c r="C7494" t="inlineStr">
        <is>
          <t>Voice</t>
        </is>
      </c>
      <c r="D7494" t="inlineStr">
        <is>
          <t>Postpaid Mobile</t>
        </is>
      </c>
      <c r="E7494" t="inlineStr">
        <is>
          <t>I'm really frustrated because I'm seeing a roaming charge on my bill and I never once left the country. Nobody can explain the international roaming charge I never signed up for.</t>
        </is>
      </c>
      <c r="F7494" t="n">
        <v>3</v>
      </c>
      <c r="G7494" t="inlineStr">
        <is>
          <t>Kavya Malhotra</t>
        </is>
      </c>
      <c r="H7494" t="inlineStr">
        <is>
          <t>Arjun Rao</t>
        </is>
      </c>
      <c r="I7494" t="inlineStr">
        <is>
          <t>Anita Sharma</t>
        </is>
      </c>
      <c r="J7494" t="n">
        <v>24</v>
      </c>
      <c r="K7494" t="inlineStr">
        <is>
          <t>Basic</t>
        </is>
      </c>
      <c r="L7494" t="inlineStr">
        <is>
          <t>Andhra Pradesh</t>
        </is>
      </c>
      <c r="M7494" t="inlineStr">
        <is>
          <t>Roaming Charge Dispute</t>
        </is>
      </c>
      <c r="N7494" t="n">
        <v>-0.5709</v>
      </c>
      <c r="O7494" t="inlineStr">
        <is>
          <t>Negative</t>
        </is>
      </c>
      <c r="P7494" t="inlineStr">
        <is>
          <t>Billing_Charges</t>
        </is>
      </c>
      <c r="Q7494" t="inlineStr">
        <is>
          <t>Roaming Charge Dispute</t>
        </is>
      </c>
      <c r="R7494" t="inlineStr">
        <is>
          <t>24+ months</t>
        </is>
      </c>
      <c r="S7494" s="3" t="n">
        <v>46321</v>
      </c>
      <c r="T7494" t="inlineStr">
        <is>
          <t>Neutral (3)</t>
        </is>
      </c>
      <c r="U7494" t="inlineStr">
        <is>
          <t>Process</t>
        </is>
      </c>
    </row>
    <row r="7495">
      <c r="A7495" s="3" t="n">
        <v>46326</v>
      </c>
      <c r="B7495" t="inlineStr">
        <is>
          <t>SRV102502</t>
        </is>
      </c>
      <c r="C7495" t="inlineStr">
        <is>
          <t>Voice</t>
        </is>
      </c>
      <c r="D7495" t="inlineStr">
        <is>
          <t>Billing &amp; Payments</t>
        </is>
      </c>
      <c r="E7495" t="inlineStr">
        <is>
          <t>Not going to lie, still no sign of the refund I was told would arrive days ago. The refund status says processed but nothing has actually landed in my account. This is far from acceptable.</t>
        </is>
      </c>
      <c r="F7495" t="n">
        <v>2</v>
      </c>
      <c r="G7495" t="inlineStr">
        <is>
          <t>Riya Rathore</t>
        </is>
      </c>
      <c r="H7495" t="inlineStr">
        <is>
          <t>Suresh Iyer</t>
        </is>
      </c>
      <c r="I7495" t="inlineStr">
        <is>
          <t>Rajesh Kumar</t>
        </is>
      </c>
      <c r="J7495" t="n">
        <v>8</v>
      </c>
      <c r="K7495" t="inlineStr">
        <is>
          <t>Basic</t>
        </is>
      </c>
      <c r="L7495" t="inlineStr">
        <is>
          <t>West Bengal</t>
        </is>
      </c>
      <c r="M7495" t="inlineStr">
        <is>
          <t>Refund Not Credited</t>
        </is>
      </c>
      <c r="N7495" t="n">
        <v>0.3291</v>
      </c>
      <c r="O7495" t="inlineStr">
        <is>
          <t>Positive</t>
        </is>
      </c>
      <c r="P7495" t="inlineStr">
        <is>
          <t>Refund_Processing</t>
        </is>
      </c>
      <c r="Q7495" t="inlineStr">
        <is>
          <t>Refund Not Credited</t>
        </is>
      </c>
      <c r="R7495" t="inlineStr">
        <is>
          <t>6-12 months</t>
        </is>
      </c>
      <c r="S7495" s="3" t="n">
        <v>46321</v>
      </c>
      <c r="T7495" t="inlineStr">
        <is>
          <t>Detractor (1-2)</t>
        </is>
      </c>
      <c r="U7495" t="inlineStr">
        <is>
          <t>Process</t>
        </is>
      </c>
    </row>
    <row r="7496">
      <c r="A7496" s="3" t="n">
        <v>46326</v>
      </c>
      <c r="B7496" t="inlineStr">
        <is>
          <t>SRV106161</t>
        </is>
      </c>
      <c r="C7496" t="inlineStr">
        <is>
          <t>Chat</t>
        </is>
      </c>
      <c r="D7496" t="inlineStr">
        <is>
          <t>Postpaid Mobile</t>
        </is>
      </c>
      <c r="E7496" t="inlineStr">
        <is>
          <t>Really impressed with how fast this was handled. Will definitely recommend based on this experience.</t>
        </is>
      </c>
      <c r="F7496" t="n">
        <v>5</v>
      </c>
      <c r="G7496" t="inlineStr">
        <is>
          <t>Rahul Kaur</t>
        </is>
      </c>
      <c r="H7496" t="inlineStr">
        <is>
          <t>Arjun Rao</t>
        </is>
      </c>
      <c r="I7496" t="inlineStr">
        <is>
          <t>Anita Sharma</t>
        </is>
      </c>
      <c r="J7496" t="n">
        <v>8</v>
      </c>
      <c r="K7496" t="inlineStr">
        <is>
          <t>Premium</t>
        </is>
      </c>
      <c r="L7496" t="inlineStr">
        <is>
          <t>Delhi</t>
        </is>
      </c>
      <c r="N7496" t="n">
        <v>0.8221000000000001</v>
      </c>
      <c r="O7496" t="inlineStr">
        <is>
          <t>Positive</t>
        </is>
      </c>
      <c r="P7496" t="inlineStr">
        <is>
          <t>No_Issue_Positive</t>
        </is>
      </c>
      <c r="Q7496" t="inlineStr">
        <is>
          <t>No Secondary Driver</t>
        </is>
      </c>
      <c r="R7496" t="inlineStr">
        <is>
          <t>6-12 months</t>
        </is>
      </c>
      <c r="S7496" s="3" t="n">
        <v>46321</v>
      </c>
      <c r="T7496" t="inlineStr">
        <is>
          <t>Promoter (4-5)</t>
        </is>
      </c>
      <c r="U7496" t="inlineStr">
        <is>
          <t>No Issue</t>
        </is>
      </c>
    </row>
    <row r="7497">
      <c r="A7497" s="3" t="n">
        <v>46326</v>
      </c>
      <c r="B7497" t="inlineStr">
        <is>
          <t>SRV106204</t>
        </is>
      </c>
      <c r="C7497" t="inlineStr">
        <is>
          <t>Email</t>
        </is>
      </c>
      <c r="D7497" t="inlineStr">
        <is>
          <t>Billing &amp; Payments</t>
        </is>
      </c>
      <c r="E7497" t="inlineStr">
        <is>
          <t>Hi Team, the representative went above and beyond to help me out. Thank you for the quick help.</t>
        </is>
      </c>
      <c r="F7497" t="n">
        <v>5</v>
      </c>
      <c r="G7497" t="inlineStr">
        <is>
          <t>Rohan Patel</t>
        </is>
      </c>
      <c r="H7497" t="inlineStr">
        <is>
          <t>Deepa Menon</t>
        </is>
      </c>
      <c r="I7497" t="inlineStr">
        <is>
          <t>Anita Sharma</t>
        </is>
      </c>
      <c r="J7497" t="n">
        <v>10</v>
      </c>
      <c r="K7497" t="inlineStr">
        <is>
          <t>Elite</t>
        </is>
      </c>
      <c r="L7497" t="inlineStr">
        <is>
          <t>Rajasthan</t>
        </is>
      </c>
      <c r="N7497" t="n">
        <v>0.7845</v>
      </c>
      <c r="O7497" t="inlineStr">
        <is>
          <t>Positive</t>
        </is>
      </c>
      <c r="P7497" t="inlineStr">
        <is>
          <t>No_Issue_Positive</t>
        </is>
      </c>
      <c r="Q7497" t="inlineStr">
        <is>
          <t>No Secondary Driver</t>
        </is>
      </c>
      <c r="R7497" t="inlineStr">
        <is>
          <t>6-12 months</t>
        </is>
      </c>
      <c r="S7497" s="3" t="n">
        <v>46321</v>
      </c>
      <c r="T7497" t="inlineStr">
        <is>
          <t>Promoter (4-5)</t>
        </is>
      </c>
      <c r="U7497" t="inlineStr">
        <is>
          <t>No Issue</t>
        </is>
      </c>
    </row>
    <row r="7498">
      <c r="A7498" s="3" t="n">
        <v>46326</v>
      </c>
      <c r="B7498" t="inlineStr">
        <is>
          <t>SRV107371</t>
        </is>
      </c>
      <c r="C7498" t="inlineStr">
        <is>
          <t>Voice</t>
        </is>
      </c>
      <c r="D7498" t="inlineStr">
        <is>
          <t>Postpaid Mobile</t>
        </is>
      </c>
      <c r="E7498" t="inlineStr">
        <is>
          <t>Honestly, the wait time before someone picked up was honestly ridiculous.</t>
        </is>
      </c>
      <c r="F7498" t="n">
        <v>2</v>
      </c>
      <c r="G7498" t="inlineStr">
        <is>
          <t>Rahul Kaur</t>
        </is>
      </c>
      <c r="H7498" t="inlineStr">
        <is>
          <t>Arjun Rao</t>
        </is>
      </c>
      <c r="I7498" t="inlineStr">
        <is>
          <t>Anita Sharma</t>
        </is>
      </c>
      <c r="J7498" t="n">
        <v>8</v>
      </c>
      <c r="K7498" t="inlineStr">
        <is>
          <t>Plus</t>
        </is>
      </c>
      <c r="L7498" t="inlineStr">
        <is>
          <t>West Bengal</t>
        </is>
      </c>
      <c r="M7498" t="inlineStr">
        <is>
          <t>Excessive Hold Time</t>
        </is>
      </c>
      <c r="N7498" t="n">
        <v>0.5423</v>
      </c>
      <c r="O7498" t="inlineStr">
        <is>
          <t>Positive</t>
        </is>
      </c>
      <c r="P7498" t="inlineStr">
        <is>
          <t>Agent_Behavior_Comm</t>
        </is>
      </c>
      <c r="Q7498" t="inlineStr">
        <is>
          <t>Excessive Hold Time</t>
        </is>
      </c>
      <c r="R7498" t="inlineStr">
        <is>
          <t>6-12 months</t>
        </is>
      </c>
      <c r="S7498" s="3" t="n">
        <v>46321</v>
      </c>
      <c r="T7498" t="inlineStr">
        <is>
          <t>Detractor (1-2)</t>
        </is>
      </c>
      <c r="U7498" t="inlineStr">
        <is>
          <t>Agent</t>
        </is>
      </c>
    </row>
    <row r="7499">
      <c r="A7499" s="3" t="n">
        <v>46326</v>
      </c>
      <c r="B7499" t="inlineStr">
        <is>
          <t>SRV105567</t>
        </is>
      </c>
      <c r="C7499" t="inlineStr">
        <is>
          <t>Chat</t>
        </is>
      </c>
      <c r="D7499" t="inlineStr">
        <is>
          <t>Broadband</t>
        </is>
      </c>
      <c r="E7499" t="inlineStr">
        <is>
          <t>Looking at my statement, the same payment shows up listed twice for no reason. This has been a frustrating experience overall.</t>
        </is>
      </c>
      <c r="F7499" t="n">
        <v>3</v>
      </c>
      <c r="G7499" t="inlineStr">
        <is>
          <t>Sanya Mehta</t>
        </is>
      </c>
      <c r="H7499" t="inlineStr">
        <is>
          <t>Suresh Iyer</t>
        </is>
      </c>
      <c r="I7499" t="inlineStr">
        <is>
          <t>Rajesh Kumar</t>
        </is>
      </c>
      <c r="J7499" t="n">
        <v>4</v>
      </c>
      <c r="K7499" t="inlineStr">
        <is>
          <t>Standard</t>
        </is>
      </c>
      <c r="L7499" t="inlineStr">
        <is>
          <t>UP (West)</t>
        </is>
      </c>
      <c r="M7499" t="inlineStr">
        <is>
          <t>Duplicate Charge</t>
        </is>
      </c>
      <c r="N7499" t="n">
        <v>-0.6249</v>
      </c>
      <c r="O7499" t="inlineStr">
        <is>
          <t>Negative</t>
        </is>
      </c>
      <c r="P7499" t="inlineStr">
        <is>
          <t>Billing_Charges</t>
        </is>
      </c>
      <c r="Q7499" t="inlineStr">
        <is>
          <t>Duplicate Charge</t>
        </is>
      </c>
      <c r="R7499" t="inlineStr">
        <is>
          <t>&lt;6 months</t>
        </is>
      </c>
      <c r="S7499" s="3" t="n">
        <v>46321</v>
      </c>
      <c r="T7499" t="inlineStr">
        <is>
          <t>Neutral (3)</t>
        </is>
      </c>
      <c r="U7499" t="inlineStr">
        <is>
          <t>Process</t>
        </is>
      </c>
    </row>
    <row r="7500">
      <c r="A7500" s="3" t="n">
        <v>46326</v>
      </c>
      <c r="B7500" t="inlineStr">
        <is>
          <t>SRV102598</t>
        </is>
      </c>
      <c r="C7500" t="inlineStr">
        <is>
          <t>Email</t>
        </is>
      </c>
      <c r="D7500" t="inlineStr">
        <is>
          <t>Prepaid Mobile</t>
        </is>
      </c>
      <c r="E7500" t="inlineStr">
        <is>
          <t>Hello, honestly, the hold music played for what felt like forever before I reached a human. The wait time before someone picked up was honestly ridiculous. This is far from acceptable.</t>
        </is>
      </c>
      <c r="F7500" t="n">
        <v>3</v>
      </c>
      <c r="G7500" t="inlineStr">
        <is>
          <t>Rahul Kaur</t>
        </is>
      </c>
      <c r="H7500" t="inlineStr">
        <is>
          <t>Arjun Rao</t>
        </is>
      </c>
      <c r="I7500" t="inlineStr">
        <is>
          <t>Anita Sharma</t>
        </is>
      </c>
      <c r="J7500" t="n">
        <v>8</v>
      </c>
      <c r="K7500" t="inlineStr">
        <is>
          <t>Premium</t>
        </is>
      </c>
      <c r="L7500" t="inlineStr">
        <is>
          <t>Jammu &amp; Kashmir</t>
        </is>
      </c>
      <c r="M7500" t="inlineStr">
        <is>
          <t>Excessive Hold Time</t>
        </is>
      </c>
      <c r="N7500" t="n">
        <v>0.8779</v>
      </c>
      <c r="O7500" t="inlineStr">
        <is>
          <t>Positive</t>
        </is>
      </c>
      <c r="P7500" t="inlineStr">
        <is>
          <t>Agent_Behavior_Comm</t>
        </is>
      </c>
      <c r="Q7500" t="inlineStr">
        <is>
          <t>Excessive Hold Time</t>
        </is>
      </c>
      <c r="R7500" t="inlineStr">
        <is>
          <t>6-12 months</t>
        </is>
      </c>
      <c r="S7500" s="3" t="n">
        <v>46321</v>
      </c>
      <c r="T7500" t="inlineStr">
        <is>
          <t>Neutral (3)</t>
        </is>
      </c>
      <c r="U7500" t="inlineStr">
        <is>
          <t>Agent</t>
        </is>
      </c>
    </row>
    <row r="7501">
      <c r="A7501" s="3" t="n">
        <v>46326</v>
      </c>
      <c r="B7501" t="inlineStr">
        <is>
          <t>SRV106242</t>
        </is>
      </c>
      <c r="C7501" t="inlineStr">
        <is>
          <t>Voice</t>
        </is>
      </c>
      <c r="D7501" t="inlineStr">
        <is>
          <t>Broadband</t>
        </is>
      </c>
      <c r="E7501" t="inlineStr">
        <is>
          <t>Nobody showed up for the scheduled installation and I had no warning at all.</t>
        </is>
      </c>
      <c r="F7501" t="n">
        <v>4</v>
      </c>
      <c r="G7501" t="inlineStr">
        <is>
          <t>Kavya Malhotra</t>
        </is>
      </c>
      <c r="H7501" t="inlineStr">
        <is>
          <t>Arjun Rao</t>
        </is>
      </c>
      <c r="I7501" t="inlineStr">
        <is>
          <t>Anita Sharma</t>
        </is>
      </c>
      <c r="J7501" t="n">
        <v>24</v>
      </c>
      <c r="K7501" t="inlineStr">
        <is>
          <t>Premium</t>
        </is>
      </c>
      <c r="L7501" t="inlineStr">
        <is>
          <t>Haryana</t>
        </is>
      </c>
      <c r="M7501" t="inlineStr">
        <is>
          <t>Installation Rescheduled</t>
        </is>
      </c>
      <c r="N7501" t="n">
        <v>0.2584</v>
      </c>
      <c r="O7501" t="inlineStr">
        <is>
          <t>Positive</t>
        </is>
      </c>
      <c r="P7501" t="inlineStr">
        <is>
          <t>Activation_Porting_Delay</t>
        </is>
      </c>
      <c r="Q7501" t="inlineStr">
        <is>
          <t>Installation Rescheduled</t>
        </is>
      </c>
      <c r="R7501" t="inlineStr">
        <is>
          <t>24+ months</t>
        </is>
      </c>
      <c r="S7501" s="3" t="n">
        <v>46321</v>
      </c>
      <c r="T7501" t="inlineStr">
        <is>
          <t>Promoter (4-5)</t>
        </is>
      </c>
      <c r="U7501" t="inlineStr">
        <is>
          <t>Process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28"/>
  <sheetViews>
    <sheetView workbookViewId="0">
      <selection activeCell="A1" sqref="A1"/>
    </sheetView>
  </sheetViews>
  <sheetFormatPr baseColWidth="8" defaultRowHeight="15"/>
  <cols>
    <col width="24" customWidth="1" min="1" max="1"/>
    <col width="13" customWidth="1" min="2" max="2"/>
    <col width="13" customWidth="1" min="3" max="3"/>
    <col width="13" customWidth="1" min="4" max="4"/>
  </cols>
  <sheetData>
    <row r="1">
      <c r="A1" s="4" t="inlineStr">
        <is>
          <t>Issue Theme: Agent vs Product vs Process</t>
        </is>
      </c>
    </row>
    <row r="2">
      <c r="A2" s="5" t="inlineStr">
        <is>
          <t>issue_theme</t>
        </is>
      </c>
      <c r="B2" s="5" t="inlineStr">
        <is>
          <t>responses</t>
        </is>
      </c>
      <c r="C2" s="5" t="inlineStr">
        <is>
          <t>avg_csat</t>
        </is>
      </c>
      <c r="D2" s="5" t="inlineStr">
        <is>
          <t>pct_of_total</t>
        </is>
      </c>
    </row>
    <row r="3">
      <c r="A3" t="inlineStr">
        <is>
          <t>Process</t>
        </is>
      </c>
      <c r="B3" t="n">
        <v>4313</v>
      </c>
      <c r="C3" t="n">
        <v>2.51</v>
      </c>
      <c r="D3" t="n">
        <v>57.5</v>
      </c>
    </row>
    <row r="4">
      <c r="A4" t="inlineStr">
        <is>
          <t>No Issue</t>
        </is>
      </c>
      <c r="B4" t="n">
        <v>1249</v>
      </c>
      <c r="C4" t="n">
        <v>4.65</v>
      </c>
      <c r="D4" t="n">
        <v>16.7</v>
      </c>
    </row>
    <row r="5">
      <c r="A5" t="inlineStr">
        <is>
          <t>Product</t>
        </is>
      </c>
      <c r="B5" t="n">
        <v>1022</v>
      </c>
      <c r="C5" t="n">
        <v>2.46</v>
      </c>
      <c r="D5" t="n">
        <v>13.6</v>
      </c>
    </row>
    <row r="6">
      <c r="A6" t="inlineStr">
        <is>
          <t>Agent</t>
        </is>
      </c>
      <c r="B6" t="n">
        <v>916</v>
      </c>
      <c r="C6" t="n">
        <v>2.5</v>
      </c>
      <c r="D6" t="n">
        <v>12.2</v>
      </c>
    </row>
    <row r="18">
      <c r="A18" s="4" t="inlineStr">
        <is>
          <t>Primary Driver Summary (Top 5 shown)</t>
        </is>
      </c>
    </row>
    <row r="19">
      <c r="A19" s="5" t="inlineStr">
        <is>
          <t>primary_driver</t>
        </is>
      </c>
      <c r="B19" s="5" t="inlineStr">
        <is>
          <t>responses</t>
        </is>
      </c>
      <c r="C19" s="5" t="inlineStr">
        <is>
          <t>avg_csat</t>
        </is>
      </c>
      <c r="D19" s="5" t="inlineStr">
        <is>
          <t>pct_of_total</t>
        </is>
      </c>
    </row>
    <row r="20">
      <c r="A20" t="inlineStr">
        <is>
          <t>Billing_Charges</t>
        </is>
      </c>
      <c r="B20" t="n">
        <v>1561</v>
      </c>
      <c r="C20" t="n">
        <v>2.51</v>
      </c>
      <c r="D20" t="n">
        <v>20.8</v>
      </c>
    </row>
    <row r="21">
      <c r="A21" t="inlineStr">
        <is>
          <t>No_Issue_Positive</t>
        </is>
      </c>
      <c r="B21" t="n">
        <v>1249</v>
      </c>
      <c r="C21" t="n">
        <v>4.65</v>
      </c>
      <c r="D21" t="n">
        <v>16.7</v>
      </c>
    </row>
    <row r="22">
      <c r="A22" t="inlineStr">
        <is>
          <t>Agent_Behavior_Comm</t>
        </is>
      </c>
      <c r="B22" t="n">
        <v>916</v>
      </c>
      <c r="C22" t="n">
        <v>2.5</v>
      </c>
      <c r="D22" t="n">
        <v>12.2</v>
      </c>
    </row>
    <row r="23">
      <c r="A23" t="inlineStr">
        <is>
          <t>Network_Connectivity</t>
        </is>
      </c>
      <c r="B23" t="n">
        <v>772</v>
      </c>
      <c r="C23" t="n">
        <v>2.45</v>
      </c>
      <c r="D23" t="n">
        <v>10.3</v>
      </c>
    </row>
    <row r="24">
      <c r="A24" t="inlineStr">
        <is>
          <t>Resolution_Time_FCR</t>
        </is>
      </c>
      <c r="B24" t="n">
        <v>672</v>
      </c>
      <c r="C24" t="n">
        <v>2.52</v>
      </c>
      <c r="D24" t="n">
        <v>9</v>
      </c>
    </row>
    <row r="35">
      <c r="A35" s="4" t="inlineStr">
        <is>
          <t>Secondary Driver Summary (Top 5 shown)</t>
        </is>
      </c>
    </row>
    <row r="36">
      <c r="A36" s="5" t="inlineStr">
        <is>
          <t>secondary_driver</t>
        </is>
      </c>
      <c r="B36" s="5" t="inlineStr">
        <is>
          <t>responses</t>
        </is>
      </c>
      <c r="C36" s="5" t="inlineStr">
        <is>
          <t>avg_csat</t>
        </is>
      </c>
      <c r="D36" s="5" t="inlineStr">
        <is>
          <t>pct_of_total</t>
        </is>
      </c>
    </row>
    <row r="37">
      <c r="A37" t="inlineStr">
        <is>
          <t>No Secondary Driver</t>
        </is>
      </c>
      <c r="B37" t="n">
        <v>1249</v>
      </c>
      <c r="C37" t="n">
        <v>4.65</v>
      </c>
      <c r="D37" t="n">
        <v>16.7</v>
      </c>
    </row>
    <row r="38">
      <c r="A38" t="inlineStr">
        <is>
          <t>Duplicate Charge</t>
        </is>
      </c>
      <c r="B38" t="n">
        <v>344</v>
      </c>
      <c r="C38" t="n">
        <v>2.53</v>
      </c>
      <c r="D38" t="n">
        <v>4.6</v>
      </c>
    </row>
    <row r="39">
      <c r="A39" t="inlineStr">
        <is>
          <t>GST/Tax Confusion</t>
        </is>
      </c>
      <c r="B39" t="n">
        <v>323</v>
      </c>
      <c r="C39" t="n">
        <v>2.5</v>
      </c>
      <c r="D39" t="n">
        <v>4.3</v>
      </c>
    </row>
    <row r="40">
      <c r="A40" t="inlineStr">
        <is>
          <t>Incorrect Late Fee</t>
        </is>
      </c>
      <c r="B40" t="n">
        <v>316</v>
      </c>
      <c r="C40" t="n">
        <v>2.49</v>
      </c>
      <c r="D40" t="n">
        <v>4.2</v>
      </c>
    </row>
    <row r="41">
      <c r="A41" t="inlineStr">
        <is>
          <t>Roaming Charge Dispute</t>
        </is>
      </c>
      <c r="B41" t="n">
        <v>300</v>
      </c>
      <c r="C41" t="n">
        <v>2.38</v>
      </c>
      <c r="D41" t="n">
        <v>4</v>
      </c>
    </row>
    <row r="52">
      <c r="A52" s="4" t="inlineStr">
        <is>
          <t>Sub-Issue Breakdown within Top Driver (Billing_Charges)</t>
        </is>
      </c>
    </row>
    <row r="53">
      <c r="A53" s="5" t="inlineStr">
        <is>
          <t>secondary_driver</t>
        </is>
      </c>
      <c r="B53" s="5" t="inlineStr">
        <is>
          <t>responses</t>
        </is>
      </c>
      <c r="C53" s="5" t="inlineStr">
        <is>
          <t>avg_csat</t>
        </is>
      </c>
      <c r="D53" s="5" t="inlineStr">
        <is>
          <t>pct_of_total</t>
        </is>
      </c>
    </row>
    <row r="54">
      <c r="A54" t="inlineStr">
        <is>
          <t>Duplicate Charge</t>
        </is>
      </c>
      <c r="B54" t="n">
        <v>344</v>
      </c>
      <c r="C54" t="n">
        <v>2.53</v>
      </c>
      <c r="D54" t="n">
        <v>22</v>
      </c>
    </row>
    <row r="55">
      <c r="A55" t="inlineStr">
        <is>
          <t>GST/Tax Confusion</t>
        </is>
      </c>
      <c r="B55" t="n">
        <v>323</v>
      </c>
      <c r="C55" t="n">
        <v>2.5</v>
      </c>
      <c r="D55" t="n">
        <v>20.7</v>
      </c>
    </row>
    <row r="56">
      <c r="A56" t="inlineStr">
        <is>
          <t>Incorrect Late Fee</t>
        </is>
      </c>
      <c r="B56" t="n">
        <v>316</v>
      </c>
      <c r="C56" t="n">
        <v>2.49</v>
      </c>
      <c r="D56" t="n">
        <v>20.2</v>
      </c>
    </row>
    <row r="57">
      <c r="A57" t="inlineStr">
        <is>
          <t>Roaming Charge Dispute</t>
        </is>
      </c>
      <c r="B57" t="n">
        <v>300</v>
      </c>
      <c r="C57" t="n">
        <v>2.38</v>
      </c>
      <c r="D57" t="n">
        <v>19.2</v>
      </c>
    </row>
    <row r="58">
      <c r="A58" t="inlineStr">
        <is>
          <t>Unexplained Deduction</t>
        </is>
      </c>
      <c r="B58" t="n">
        <v>278</v>
      </c>
      <c r="C58" t="n">
        <v>2.65</v>
      </c>
      <c r="D58" t="n">
        <v>17.8</v>
      </c>
    </row>
    <row r="69">
      <c r="A69" s="4" t="inlineStr">
        <is>
          <t>CSAT by Channel</t>
        </is>
      </c>
    </row>
    <row r="70">
      <c r="A70" s="5" t="inlineStr">
        <is>
          <t>channel</t>
        </is>
      </c>
      <c r="B70" s="5" t="inlineStr">
        <is>
          <t>responses</t>
        </is>
      </c>
      <c r="C70" s="5" t="inlineStr">
        <is>
          <t>avg_csat</t>
        </is>
      </c>
      <c r="D70" s="5" t="inlineStr">
        <is>
          <t>pct_of_total</t>
        </is>
      </c>
    </row>
    <row r="71">
      <c r="A71" t="inlineStr">
        <is>
          <t>Voice</t>
        </is>
      </c>
      <c r="B71" t="n">
        <v>3398</v>
      </c>
      <c r="C71" t="n">
        <v>2.7</v>
      </c>
      <c r="D71" t="n">
        <v>45.3</v>
      </c>
    </row>
    <row r="72">
      <c r="A72" t="inlineStr">
        <is>
          <t>Chat</t>
        </is>
      </c>
      <c r="B72" t="n">
        <v>2601</v>
      </c>
      <c r="C72" t="n">
        <v>3</v>
      </c>
      <c r="D72" t="n">
        <v>34.7</v>
      </c>
    </row>
    <row r="73">
      <c r="A73" t="inlineStr">
        <is>
          <t>Email</t>
        </is>
      </c>
      <c r="B73" t="n">
        <v>1501</v>
      </c>
      <c r="C73" t="n">
        <v>2.95</v>
      </c>
      <c r="D73" t="n">
        <v>20</v>
      </c>
    </row>
    <row r="86">
      <c r="A86" s="4" t="inlineStr">
        <is>
          <t>CSAT by Line of Business</t>
        </is>
      </c>
    </row>
    <row r="87">
      <c r="A87" s="5" t="inlineStr">
        <is>
          <t>lob</t>
        </is>
      </c>
      <c r="B87" s="5" t="inlineStr">
        <is>
          <t>responses</t>
        </is>
      </c>
      <c r="C87" s="5" t="inlineStr">
        <is>
          <t>avg_csat</t>
        </is>
      </c>
      <c r="D87" s="5" t="inlineStr">
        <is>
          <t>pct_of_total</t>
        </is>
      </c>
    </row>
    <row r="88">
      <c r="A88" t="inlineStr">
        <is>
          <t>Billing &amp; Payments</t>
        </is>
      </c>
      <c r="B88" t="n">
        <v>1899</v>
      </c>
      <c r="C88" t="n">
        <v>2.79</v>
      </c>
      <c r="D88" t="n">
        <v>25.3</v>
      </c>
    </row>
    <row r="89">
      <c r="A89" t="inlineStr">
        <is>
          <t>Postpaid Mobile</t>
        </is>
      </c>
      <c r="B89" t="n">
        <v>1897</v>
      </c>
      <c r="C89" t="n">
        <v>2.8</v>
      </c>
      <c r="D89" t="n">
        <v>25.3</v>
      </c>
    </row>
    <row r="90">
      <c r="A90" t="inlineStr">
        <is>
          <t>Broadband</t>
        </is>
      </c>
      <c r="B90" t="n">
        <v>1894</v>
      </c>
      <c r="C90" t="n">
        <v>2.82</v>
      </c>
      <c r="D90" t="n">
        <v>25.3</v>
      </c>
    </row>
    <row r="91">
      <c r="A91" t="inlineStr">
        <is>
          <t>Prepaid Mobile</t>
        </is>
      </c>
      <c r="B91" t="n">
        <v>1810</v>
      </c>
      <c r="C91" t="n">
        <v>3.02</v>
      </c>
      <c r="D91" t="n">
        <v>24.1</v>
      </c>
    </row>
    <row r="103">
      <c r="A103" s="4" t="inlineStr">
        <is>
          <t>CSAT by Agent Tenure Bucket</t>
        </is>
      </c>
    </row>
    <row r="104">
      <c r="A104" s="5" t="inlineStr">
        <is>
          <t>tenure_bucket</t>
        </is>
      </c>
      <c r="B104" s="5" t="inlineStr">
        <is>
          <t>responses</t>
        </is>
      </c>
      <c r="C104" s="5" t="inlineStr">
        <is>
          <t>avg_csat</t>
        </is>
      </c>
      <c r="D104" s="5" t="inlineStr">
        <is>
          <t>pct_of_total</t>
        </is>
      </c>
    </row>
    <row r="105">
      <c r="A105" t="inlineStr">
        <is>
          <t>24+ months</t>
        </is>
      </c>
      <c r="B105" t="n">
        <v>2536</v>
      </c>
      <c r="C105" t="n">
        <v>2.93</v>
      </c>
      <c r="D105" t="n">
        <v>33.8</v>
      </c>
    </row>
    <row r="106">
      <c r="A106" t="inlineStr">
        <is>
          <t>&lt;6 months</t>
        </is>
      </c>
      <c r="B106" t="n">
        <v>2521</v>
      </c>
      <c r="C106" t="n">
        <v>2.73</v>
      </c>
      <c r="D106" t="n">
        <v>33.6</v>
      </c>
    </row>
    <row r="107">
      <c r="A107" t="inlineStr">
        <is>
          <t>6-12 months</t>
        </is>
      </c>
      <c r="B107" t="n">
        <v>1512</v>
      </c>
      <c r="C107" t="n">
        <v>2.91</v>
      </c>
      <c r="D107" t="n">
        <v>20.2</v>
      </c>
    </row>
    <row r="108">
      <c r="A108" t="inlineStr">
        <is>
          <t>12-24 months</t>
        </is>
      </c>
      <c r="B108" t="n">
        <v>931</v>
      </c>
      <c r="C108" t="n">
        <v>2.89</v>
      </c>
      <c r="D108" t="n">
        <v>12.4</v>
      </c>
    </row>
    <row r="120">
      <c r="A120" s="4" t="inlineStr">
        <is>
          <t>CSAT by Manager</t>
        </is>
      </c>
    </row>
    <row r="121">
      <c r="A121" s="5" t="inlineStr">
        <is>
          <t>manager_name</t>
        </is>
      </c>
      <c r="B121" s="5" t="inlineStr">
        <is>
          <t>responses</t>
        </is>
      </c>
      <c r="C121" s="5" t="inlineStr">
        <is>
          <t>avg_csat</t>
        </is>
      </c>
      <c r="D121" s="5" t="inlineStr">
        <is>
          <t>pct_of_total</t>
        </is>
      </c>
    </row>
    <row r="122">
      <c r="A122" t="inlineStr">
        <is>
          <t>Anita Sharma</t>
        </is>
      </c>
      <c r="B122" t="n">
        <v>4383</v>
      </c>
      <c r="C122" t="n">
        <v>2.86</v>
      </c>
      <c r="D122" t="n">
        <v>58.4</v>
      </c>
    </row>
    <row r="123">
      <c r="A123" t="inlineStr">
        <is>
          <t>Rajesh Kumar</t>
        </is>
      </c>
      <c r="B123" t="n">
        <v>3117</v>
      </c>
      <c r="C123" t="n">
        <v>2.85</v>
      </c>
      <c r="D123" t="n">
        <v>41.6</v>
      </c>
    </row>
    <row r="137">
      <c r="A137" s="4" t="inlineStr">
        <is>
          <t>CSAT by Team Lead</t>
        </is>
      </c>
    </row>
    <row r="138">
      <c r="A138" s="5" t="inlineStr">
        <is>
          <t>tl_name</t>
        </is>
      </c>
      <c r="B138" s="5" t="inlineStr">
        <is>
          <t>responses</t>
        </is>
      </c>
      <c r="C138" s="5" t="inlineStr">
        <is>
          <t>avg_csat</t>
        </is>
      </c>
      <c r="D138" s="5" t="inlineStr">
        <is>
          <t>pct_of_total</t>
        </is>
      </c>
    </row>
    <row r="139">
      <c r="A139" t="inlineStr">
        <is>
          <t>Deepa Menon</t>
        </is>
      </c>
      <c r="B139" t="n">
        <v>2865</v>
      </c>
      <c r="C139" t="n">
        <v>2.84</v>
      </c>
      <c r="D139" t="n">
        <v>38.2</v>
      </c>
    </row>
    <row r="140">
      <c r="A140" t="inlineStr">
        <is>
          <t>Arjun Rao</t>
        </is>
      </c>
      <c r="B140" t="n">
        <v>1518</v>
      </c>
      <c r="C140" t="n">
        <v>2.91</v>
      </c>
      <c r="D140" t="n">
        <v>20.2</v>
      </c>
    </row>
    <row r="141">
      <c r="A141" t="inlineStr">
        <is>
          <t>Vikram Singh</t>
        </is>
      </c>
      <c r="B141" t="n">
        <v>1261</v>
      </c>
      <c r="C141" t="n">
        <v>2.86</v>
      </c>
      <c r="D141" t="n">
        <v>16.8</v>
      </c>
    </row>
    <row r="142">
      <c r="A142" t="inlineStr">
        <is>
          <t>Suresh Iyer</t>
        </is>
      </c>
      <c r="B142" t="n">
        <v>1256</v>
      </c>
      <c r="C142" t="n">
        <v>2.84</v>
      </c>
      <c r="D142" t="n">
        <v>16.7</v>
      </c>
    </row>
    <row r="143">
      <c r="A143" t="inlineStr">
        <is>
          <t>Priya Nair</t>
        </is>
      </c>
      <c r="B143" t="n">
        <v>600</v>
      </c>
      <c r="C143" t="n">
        <v>2.86</v>
      </c>
      <c r="D143" t="n">
        <v>8</v>
      </c>
    </row>
    <row r="154">
      <c r="A154" s="4" t="inlineStr">
        <is>
          <t>CSAT Bucket (Promoter/Neutral/Detractor)</t>
        </is>
      </c>
    </row>
    <row r="155">
      <c r="A155" s="5" t="inlineStr">
        <is>
          <t>csat_bucket</t>
        </is>
      </c>
      <c r="B155" s="5" t="inlineStr">
        <is>
          <t>responses</t>
        </is>
      </c>
      <c r="C155" s="5" t="inlineStr">
        <is>
          <t>avg_csat</t>
        </is>
      </c>
      <c r="D155" s="5" t="inlineStr">
        <is>
          <t>pct_of_total</t>
        </is>
      </c>
    </row>
    <row r="156">
      <c r="A156" t="inlineStr">
        <is>
          <t>Detractor (1-2)</t>
        </is>
      </c>
      <c r="B156" t="n">
        <v>3113</v>
      </c>
      <c r="C156" t="n">
        <v>1.6</v>
      </c>
      <c r="D156" t="n">
        <v>41.5</v>
      </c>
    </row>
    <row r="157">
      <c r="A157" t="inlineStr">
        <is>
          <t>Promoter (4-5)</t>
        </is>
      </c>
      <c r="B157" t="n">
        <v>2463</v>
      </c>
      <c r="C157" t="n">
        <v>4.33</v>
      </c>
      <c r="D157" t="n">
        <v>32.8</v>
      </c>
    </row>
    <row r="158">
      <c r="A158" t="inlineStr">
        <is>
          <t>Neutral (3)</t>
        </is>
      </c>
      <c r="B158" t="n">
        <v>1924</v>
      </c>
      <c r="C158" t="n">
        <v>3</v>
      </c>
      <c r="D158" t="n">
        <v>25.7</v>
      </c>
    </row>
    <row r="171">
      <c r="A171" s="4" t="inlineStr">
        <is>
          <t>CSAT by Plan Tier</t>
        </is>
      </c>
    </row>
    <row r="172">
      <c r="A172" s="5" t="inlineStr">
        <is>
          <t>plan_tier</t>
        </is>
      </c>
      <c r="B172" s="5" t="inlineStr">
        <is>
          <t>responses</t>
        </is>
      </c>
      <c r="C172" s="5" t="inlineStr">
        <is>
          <t>avg_csat</t>
        </is>
      </c>
      <c r="D172" s="5" t="inlineStr">
        <is>
          <t>pct_of_total</t>
        </is>
      </c>
    </row>
    <row r="173">
      <c r="A173" t="inlineStr">
        <is>
          <t>Premium</t>
        </is>
      </c>
      <c r="B173" t="n">
        <v>1529</v>
      </c>
      <c r="C173" t="n">
        <v>2.87</v>
      </c>
      <c r="D173" t="n">
        <v>20.4</v>
      </c>
    </row>
    <row r="174">
      <c r="A174" t="inlineStr">
        <is>
          <t>Basic</t>
        </is>
      </c>
      <c r="B174" t="n">
        <v>1510</v>
      </c>
      <c r="C174" t="n">
        <v>2.9</v>
      </c>
      <c r="D174" t="n">
        <v>20.1</v>
      </c>
    </row>
    <row r="175">
      <c r="A175" t="inlineStr">
        <is>
          <t>Plus</t>
        </is>
      </c>
      <c r="B175" t="n">
        <v>1508</v>
      </c>
      <c r="C175" t="n">
        <v>2.87</v>
      </c>
      <c r="D175" t="n">
        <v>20.1</v>
      </c>
    </row>
    <row r="176">
      <c r="A176" t="inlineStr">
        <is>
          <t>Standard</t>
        </is>
      </c>
      <c r="B176" t="n">
        <v>1480</v>
      </c>
      <c r="C176" t="n">
        <v>2.83</v>
      </c>
      <c r="D176" t="n">
        <v>19.7</v>
      </c>
    </row>
    <row r="177">
      <c r="A177" t="inlineStr">
        <is>
          <t>Elite</t>
        </is>
      </c>
      <c r="B177" t="n">
        <v>1473</v>
      </c>
      <c r="C177" t="n">
        <v>2.82</v>
      </c>
      <c r="D177" t="n">
        <v>19.6</v>
      </c>
    </row>
    <row r="188">
      <c r="A188" s="4" t="inlineStr">
        <is>
          <t>CSAT by Circle (Top 5 shown)</t>
        </is>
      </c>
    </row>
    <row r="189">
      <c r="A189" s="5" t="inlineStr">
        <is>
          <t>circle</t>
        </is>
      </c>
      <c r="B189" s="5" t="inlineStr">
        <is>
          <t>responses</t>
        </is>
      </c>
      <c r="C189" s="5" t="inlineStr">
        <is>
          <t>avg_csat</t>
        </is>
      </c>
      <c r="D189" s="5" t="inlineStr">
        <is>
          <t>pct_of_total</t>
        </is>
      </c>
    </row>
    <row r="190">
      <c r="A190" t="inlineStr">
        <is>
          <t>Odisha</t>
        </is>
      </c>
      <c r="B190" t="n">
        <v>348</v>
      </c>
      <c r="C190" t="n">
        <v>2.86</v>
      </c>
      <c r="D190" t="n">
        <v>4.6</v>
      </c>
    </row>
    <row r="191">
      <c r="A191" t="inlineStr">
        <is>
          <t>Chennai</t>
        </is>
      </c>
      <c r="B191" t="n">
        <v>345</v>
      </c>
      <c r="C191" t="n">
        <v>2.85</v>
      </c>
      <c r="D191" t="n">
        <v>4.6</v>
      </c>
    </row>
    <row r="192">
      <c r="A192" t="inlineStr">
        <is>
          <t>Karnataka</t>
        </is>
      </c>
      <c r="B192" t="n">
        <v>344</v>
      </c>
      <c r="C192" t="n">
        <v>2.84</v>
      </c>
      <c r="D192" t="n">
        <v>4.6</v>
      </c>
    </row>
    <row r="193">
      <c r="A193" t="inlineStr">
        <is>
          <t>UP (East)</t>
        </is>
      </c>
      <c r="B193" t="n">
        <v>342</v>
      </c>
      <c r="C193" t="n">
        <v>2.8</v>
      </c>
      <c r="D193" t="n">
        <v>4.6</v>
      </c>
    </row>
    <row r="194">
      <c r="A194" t="inlineStr">
        <is>
          <t>Tamil Nadu</t>
        </is>
      </c>
      <c r="B194" t="n">
        <v>340</v>
      </c>
      <c r="C194" t="n">
        <v>2.89</v>
      </c>
      <c r="D194" t="n">
        <v>4.5</v>
      </c>
    </row>
    <row r="205">
      <c r="A205" s="4" t="inlineStr">
        <is>
          <t>Weekly Trend - Top Primary Driver (Billing_Charges, Top 5 weeks)</t>
        </is>
      </c>
    </row>
    <row r="206">
      <c r="A206" s="5" t="inlineStr">
        <is>
          <t>week_starting</t>
        </is>
      </c>
      <c r="B206" s="5" t="inlineStr">
        <is>
          <t>responses</t>
        </is>
      </c>
      <c r="C206" s="5" t="inlineStr">
        <is>
          <t>avg_csat</t>
        </is>
      </c>
    </row>
    <row r="207">
      <c r="A207" s="3" t="n">
        <v>46230</v>
      </c>
      <c r="B207" t="n">
        <v>18</v>
      </c>
      <c r="C207" t="n">
        <v>2.89</v>
      </c>
    </row>
    <row r="208">
      <c r="A208" s="3" t="n">
        <v>46237</v>
      </c>
      <c r="B208" t="n">
        <v>52</v>
      </c>
      <c r="C208" t="n">
        <v>2.44</v>
      </c>
    </row>
    <row r="209">
      <c r="A209" s="3" t="n">
        <v>46244</v>
      </c>
      <c r="B209" t="n">
        <v>60</v>
      </c>
      <c r="C209" t="n">
        <v>2.38</v>
      </c>
    </row>
    <row r="210">
      <c r="A210" s="3" t="n">
        <v>46251</v>
      </c>
      <c r="B210" t="n">
        <v>52</v>
      </c>
      <c r="C210" t="n">
        <v>2.46</v>
      </c>
    </row>
    <row r="211">
      <c r="A211" s="3" t="n">
        <v>46258</v>
      </c>
      <c r="B211" t="n">
        <v>54</v>
      </c>
      <c r="C211" t="n">
        <v>2.44</v>
      </c>
    </row>
    <row r="222">
      <c r="A222" s="4" t="inlineStr">
        <is>
          <t>Weekly Trend - Top Secondary Driver (Duplicate Charge, Top 5 weeks)</t>
        </is>
      </c>
    </row>
    <row r="223">
      <c r="A223" s="5" t="inlineStr">
        <is>
          <t>week_starting</t>
        </is>
      </c>
      <c r="B223" s="5" t="inlineStr">
        <is>
          <t>responses</t>
        </is>
      </c>
      <c r="C223" s="5" t="inlineStr">
        <is>
          <t>avg_csat</t>
        </is>
      </c>
    </row>
    <row r="224">
      <c r="A224" s="3" t="n">
        <v>46230</v>
      </c>
      <c r="B224" t="n">
        <v>4</v>
      </c>
      <c r="C224" t="n">
        <v>3</v>
      </c>
    </row>
    <row r="225">
      <c r="A225" s="3" t="n">
        <v>46237</v>
      </c>
      <c r="B225" t="n">
        <v>12</v>
      </c>
      <c r="C225" t="n">
        <v>2.5</v>
      </c>
    </row>
    <row r="226">
      <c r="A226" s="3" t="n">
        <v>46244</v>
      </c>
      <c r="B226" t="n">
        <v>11</v>
      </c>
      <c r="C226" t="n">
        <v>2.73</v>
      </c>
    </row>
    <row r="227">
      <c r="A227" s="3" t="n">
        <v>46251</v>
      </c>
      <c r="B227" t="n">
        <v>17</v>
      </c>
      <c r="C227" t="n">
        <v>2.29</v>
      </c>
    </row>
    <row r="228">
      <c r="A228" s="3" t="n">
        <v>46258</v>
      </c>
      <c r="B228" t="n">
        <v>9</v>
      </c>
      <c r="C228" t="n">
        <v>2.11</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2026-10-28T16:33:32Z</dcterms:created>
  <dcterms:modified xmlns:dcterms="http://purl.org/dc/terms/" xmlns:xsi="http://www.w3.org/2001/XMLSchema-instance" xsi:type="dcterms:W3CDTF">2026-10-28T16:33:36Z</dcterms:modified>
</cp:coreProperties>
</file>